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ibeth.chavez\ownCloud\BPM EXTRANJERO\_0.0 BASE DE DATOS\SEGUIMIENTO BPM EXTRANJERO\BASES QUINCENALES\2024\11.NOVIEMBRE\30-11-2024\"/>
    </mc:Choice>
  </mc:AlternateContent>
  <bookViews>
    <workbookView xWindow="0" yWindow="0" windowWidth="20490" windowHeight="8640"/>
  </bookViews>
  <sheets>
    <sheet name="BPM VIGENTE" sheetId="1" r:id="rId1"/>
    <sheet name="BPM CADUCADOS" sheetId="3" r:id="rId2"/>
    <sheet name="BPM CANCELADOS" sheetId="6" r:id="rId3"/>
    <sheet name="BPM EN PROCESO" sheetId="7" r:id="rId4"/>
  </sheets>
  <definedNames>
    <definedName name="_xlnm._FilterDatabase" localSheetId="1" hidden="1">'BPM CADUCADOS'!$A$2:$K$454</definedName>
    <definedName name="_xlnm._FilterDatabase" localSheetId="3" hidden="1">'BPM EN PROCESO'!$A$2:$I$407</definedName>
    <definedName name="_xlnm._FilterDatabase" localSheetId="0" hidden="1">'BPM VIGENTE'!$A$2:$M$1439</definedName>
  </definedNames>
  <calcPr calcId="162913"/>
</workbook>
</file>

<file path=xl/sharedStrings.xml><?xml version="1.0" encoding="utf-8"?>
<sst xmlns="http://schemas.openxmlformats.org/spreadsheetml/2006/main" count="18850" uniqueCount="9573">
  <si>
    <t>RUC DEL ESTABLECIMIENTO</t>
  </si>
  <si>
    <t>N° DE ESTABLECIMIENTO</t>
  </si>
  <si>
    <t>FECHA DE CORTE DE BASE DE DATOS:</t>
  </si>
  <si>
    <t>N°</t>
  </si>
  <si>
    <t>RAZON SOCIAL</t>
  </si>
  <si>
    <t>LABORATORIO FARMACÉUTICO EXTRANJERO</t>
  </si>
  <si>
    <t>PAIS DEL LABORATORIO FARMACÉUTICO EXTRANJERO</t>
  </si>
  <si>
    <t>Nº CODIGO DE RECONOCIMIENTO</t>
  </si>
  <si>
    <t>FECHA GENERACIÓN CODIGO RECONOCIMIENTO</t>
  </si>
  <si>
    <t>FECHA DE VIGENCIA CERTIFICADO BPM EXTRANJERO</t>
  </si>
  <si>
    <t>ESTADO SOLICITUD</t>
  </si>
  <si>
    <t>FECHA DE CANCELACION VOLUNTARIA DEL CODIGO RECONOCIMIENTO</t>
  </si>
  <si>
    <t>TIPO DE SOLICITUD</t>
  </si>
  <si>
    <t>CIUDAD DEL LABORATORIO FARMACÉUTICO EXTRANJERO</t>
  </si>
  <si>
    <t>DIRECCIÓN</t>
  </si>
  <si>
    <t xml:space="preserve"> LABORATORIOS FARMACÉUTICOS EXTRANJEROS CON CODIGO DE REGISTRO BPM CANCELADO</t>
  </si>
  <si>
    <t xml:space="preserve"> LABORATORIOS FARMACÉUTICOS EXTRANJEROS CON PROCESOS DE REGISTRO BPM EXTRANJERO</t>
  </si>
  <si>
    <t xml:space="preserve">  LABORATORIOS FARMACÉUTICOS EXTRANJEROS CON CODIGO DE REGISTRO DEL CERTIFICADO DE BUENAS PRÁCTICAS DE MANUFACTURA CADUCADO</t>
  </si>
  <si>
    <t>CLOSTERPHARMA S.A.</t>
  </si>
  <si>
    <t>India</t>
  </si>
  <si>
    <t>QUIFATEX S.A.</t>
  </si>
  <si>
    <t>SANOFI - AVENTIS DEL ECUADOR S.A.</t>
  </si>
  <si>
    <t>Francia</t>
  </si>
  <si>
    <t>SANOFI WINTHROP INDUSTRIE</t>
  </si>
  <si>
    <t>Corea del Sur</t>
  </si>
  <si>
    <t>España</t>
  </si>
  <si>
    <t>MEDICAMENTA ECUATORIANA S.A.</t>
  </si>
  <si>
    <t>Estados Unidos</t>
  </si>
  <si>
    <t>ORGANON-ECUADOR S.A.</t>
  </si>
  <si>
    <t>Brasil</t>
  </si>
  <si>
    <t>Perú</t>
  </si>
  <si>
    <t>MERCK SHARP AND DOHME (I.A) LLC</t>
  </si>
  <si>
    <t>Países Bajos</t>
  </si>
  <si>
    <t>HAARLEM</t>
  </si>
  <si>
    <t>MERCK SHARP &amp; DOHME B.V.,</t>
  </si>
  <si>
    <t>CATALENT PHARMA SOLUTIONS LLC</t>
  </si>
  <si>
    <t>Puerto Rico</t>
  </si>
  <si>
    <t>MADRID</t>
  </si>
  <si>
    <t>México</t>
  </si>
  <si>
    <t>Argentina</t>
  </si>
  <si>
    <t>BUENOS AIRES</t>
  </si>
  <si>
    <t>Suiza</t>
  </si>
  <si>
    <t>Colombia</t>
  </si>
  <si>
    <t>LABORATORIOS SIEGFRIED S.A.</t>
  </si>
  <si>
    <t>LABORATORIOS LACFARMA S.A.</t>
  </si>
  <si>
    <t>LIMA</t>
  </si>
  <si>
    <t>PROCAPS S.A.</t>
  </si>
  <si>
    <t>Calle 80 Nro. 78 B - 201</t>
  </si>
  <si>
    <t>BAYER S.A.</t>
  </si>
  <si>
    <t>Alemania</t>
  </si>
  <si>
    <t>NOVARTIS ECUADOR S.A.</t>
  </si>
  <si>
    <t>ROCHE ECUADOR S.A.</t>
  </si>
  <si>
    <t>Rio de Janeiro</t>
  </si>
  <si>
    <t>Produtos Roche Químicos e Farmacêuticos S. A.</t>
  </si>
  <si>
    <t>Estrada dos Bandeirantes, no. 2020 Rio de Janeiro, Brasil</t>
  </si>
  <si>
    <t>PFIZER CIA. LTDA.</t>
  </si>
  <si>
    <t>Bélgica</t>
  </si>
  <si>
    <t>GENENTECH, INC.</t>
  </si>
  <si>
    <t>TAKEDA ECUADOR CIA. LTDA.</t>
  </si>
  <si>
    <t>BPLFE-0190</t>
  </si>
  <si>
    <t>Itapevi</t>
  </si>
  <si>
    <t>Wyeth Industria Farmaceutica Ltda</t>
  </si>
  <si>
    <t>Rodovia Castelo Branco, KM. 32501, km 32,5 Itapevi Sao Paulo</t>
  </si>
  <si>
    <t>SHIRE- ECUADOR S.A.</t>
  </si>
  <si>
    <t>Freiburg</t>
  </si>
  <si>
    <t>PFIZER MANUFACTURING DEUTSCHLAND GMBH</t>
  </si>
  <si>
    <t>Reino Unido</t>
  </si>
  <si>
    <t>Suecia</t>
  </si>
  <si>
    <t>VARIFARMA-ECUADOR SA</t>
  </si>
  <si>
    <t>Ennigerloh</t>
  </si>
  <si>
    <t>Rottendorf Pharma GmbH</t>
  </si>
  <si>
    <t>NORVILLE ECUATORIANA CIA. LTDA.</t>
  </si>
  <si>
    <t>Cuba</t>
  </si>
  <si>
    <t>Mayabeque</t>
  </si>
  <si>
    <t>CENTRO NACIONAL DE BIOPREPARADOS (BioCen)</t>
  </si>
  <si>
    <t>Carretera Beltrán, km 1 ½ Bejucal, Mayabeque, Cuba</t>
  </si>
  <si>
    <t>Japón</t>
  </si>
  <si>
    <t>GLAXOSMITHKLINE ECUADOR S A</t>
  </si>
  <si>
    <t>Canadá</t>
  </si>
  <si>
    <t>WHITBY</t>
  </si>
  <si>
    <t>PATHEON INC.</t>
  </si>
  <si>
    <t>Regensburg</t>
  </si>
  <si>
    <t>CEDIMED CIA. LTDA.</t>
  </si>
  <si>
    <t>Ravensburg</t>
  </si>
  <si>
    <t>Vetter Pharma-Fertigung GmbH &amp; Co. KG</t>
  </si>
  <si>
    <t>Sejong-si</t>
  </si>
  <si>
    <t>Korea United Pharm. Inc.</t>
  </si>
  <si>
    <t>Basel-Stadt</t>
  </si>
  <si>
    <t>F. HOFFMANN-LA ROCHE AG</t>
  </si>
  <si>
    <t>Greanzacherstrasse 124. 4070 Basel, Switzerland</t>
  </si>
  <si>
    <t>Costa Rica</t>
  </si>
  <si>
    <t>Zebulón</t>
  </si>
  <si>
    <t>GLAXOSMITHKLINE LLC</t>
  </si>
  <si>
    <t>1011 North Arendell Avenue, Zebulon, NorthCarolina, 27597</t>
  </si>
  <si>
    <t>Italia</t>
  </si>
  <si>
    <t>Barranquilla</t>
  </si>
  <si>
    <t>Austria</t>
  </si>
  <si>
    <t>VILLA RICA</t>
  </si>
  <si>
    <t>LATINA</t>
  </si>
  <si>
    <t>CIUDAD DE MÉXICO</t>
  </si>
  <si>
    <t>SCHERING PLOUGH, S.A. DE C.V.</t>
  </si>
  <si>
    <t>West Point</t>
  </si>
  <si>
    <t>ASPENPHARMA S.A.</t>
  </si>
  <si>
    <t>NOTRE DAME DE BONDEVILLE</t>
  </si>
  <si>
    <t>ASPEN NOTRE DAME DE BONDEVILLE</t>
  </si>
  <si>
    <t>1 rue de l'Abbaye, NOTRE DAME DE BONDEVILLE, 76960, France</t>
  </si>
  <si>
    <t>Turquía</t>
  </si>
  <si>
    <t>INSTITUTO BIOLOGICO CONTEMPORANEO S.A.</t>
  </si>
  <si>
    <t>Melsungen</t>
  </si>
  <si>
    <t>WILSON</t>
  </si>
  <si>
    <t>VIENA</t>
  </si>
  <si>
    <t>GRUNENTHAL ECUATORIANA CIA LTDA</t>
  </si>
  <si>
    <t>SWIFTWATER</t>
  </si>
  <si>
    <t>SANOFI PASTEUR INC.</t>
  </si>
  <si>
    <t>DISCOVERY DRIVE, SWIFTWATER, PENNSYLVANIA 18370</t>
  </si>
  <si>
    <t>ARECIBO</t>
  </si>
  <si>
    <t>Hwaseong-si</t>
  </si>
  <si>
    <t>Takeda Pharmaceutical Company Limited, Hikari Plant</t>
  </si>
  <si>
    <t>4720, Takeda Mitsui, Hikari, Yamaguchi, 743-8502, Japan</t>
  </si>
  <si>
    <t>BPLFE-0584</t>
  </si>
  <si>
    <t>JOHNSON &amp; JOHNSON (ECUADOR) S.A.</t>
  </si>
  <si>
    <t>JANSSEN CILAG S.P.A.</t>
  </si>
  <si>
    <t>Via C. Janssen (Loc. Borgo S. Michele) ? 04100 Latina (LT).</t>
  </si>
  <si>
    <t>BPLFE-0595</t>
  </si>
  <si>
    <t>BOURGOIN JALLIEU</t>
  </si>
  <si>
    <t>PATHEON FRANCE</t>
  </si>
  <si>
    <t>40, BOULEVARD DE CHAMPARET</t>
  </si>
  <si>
    <t>Langenargen</t>
  </si>
  <si>
    <t>Madrid</t>
  </si>
  <si>
    <t>Wyeth Farma S.A</t>
  </si>
  <si>
    <t>Autovía del norte A1, Km 23 desvío, Algete, Km 1 San Sebastián de los Reyes, 28700 Madrid España</t>
  </si>
  <si>
    <t>LABORATORIOS EUROSTAGA S.A.</t>
  </si>
  <si>
    <t>Stockholm</t>
  </si>
  <si>
    <t>Swedish Orphan Biovitrum AB (publ)</t>
  </si>
  <si>
    <t>Strandbergsgatan 49, Stockholm, 112 76, Sweden</t>
  </si>
  <si>
    <t>Chungcheongbuk-Do</t>
  </si>
  <si>
    <t>DONGKOOK PHARMACEUTICAL CO., LTD</t>
  </si>
  <si>
    <t>Andover</t>
  </si>
  <si>
    <t>Wyeth BioPharma Division of Wyeth Pharmaceuticals LLC</t>
  </si>
  <si>
    <t>One Burtt Road, Andover, Massachusetts (MA) 01810, United States (US)</t>
  </si>
  <si>
    <t>BPLFE-0793</t>
  </si>
  <si>
    <t>Am Flelgendahl 3, 59320 Ennigerloh, Germany</t>
  </si>
  <si>
    <t>INDUSTRIEPARK 30, HEIST-OP--DEN-BERG, 2220, BELGIUM</t>
  </si>
  <si>
    <t>República Dominicana</t>
  </si>
  <si>
    <t>Dessau-Roßlau</t>
  </si>
  <si>
    <t>IDT BIOLOGIKA GMBH</t>
  </si>
  <si>
    <t>São Paulo</t>
  </si>
  <si>
    <t>HWASEONG-SI</t>
  </si>
  <si>
    <t>BOGOTÁ D.C</t>
  </si>
  <si>
    <t>ESTAMBUL</t>
  </si>
  <si>
    <t>Ciudad Autónoma de Buenos Aires</t>
  </si>
  <si>
    <t>ONTARIO</t>
  </si>
  <si>
    <t>LABORATORIOS BAGO DEL ECUADOR S.A.</t>
  </si>
  <si>
    <t>Buenos Aires</t>
  </si>
  <si>
    <t>FARMASIERRA MANUFACTURING, S.L.</t>
  </si>
  <si>
    <t>Osaka</t>
  </si>
  <si>
    <t>Takeda Pharmaceutical Company Limited</t>
  </si>
  <si>
    <t>TREDEGAR</t>
  </si>
  <si>
    <t>PENN PHARMACEUTICAL SERVICES LIMITED</t>
  </si>
  <si>
    <t>San Francisco</t>
  </si>
  <si>
    <t>1 DNA Way, South San Francisco, CA 94080 United States of America</t>
  </si>
  <si>
    <t>Sao Paulo</t>
  </si>
  <si>
    <t>TAKEDA PHARMA LTDA.</t>
  </si>
  <si>
    <t>Oranienburg</t>
  </si>
  <si>
    <t>Naucalpan de Juárez</t>
  </si>
  <si>
    <t>Gland Pharma Limited</t>
  </si>
  <si>
    <t>REGGELLO</t>
  </si>
  <si>
    <t>ELKTON</t>
  </si>
  <si>
    <t>Humacao</t>
  </si>
  <si>
    <t>Garín</t>
  </si>
  <si>
    <t>Sinergium Biotech S.A.</t>
  </si>
  <si>
    <t>Toyama</t>
  </si>
  <si>
    <t>FRESENIUS KABI ITALIA S.R.L.</t>
  </si>
  <si>
    <t>GARBAGNATE MILANESE</t>
  </si>
  <si>
    <t>Mississauga</t>
  </si>
  <si>
    <t>Patheon Inc.,</t>
  </si>
  <si>
    <t>CTRA. IRUN, KM. 26,200, SAN SEBASTIAN DE LOS REYES, 28709 MADRID</t>
  </si>
  <si>
    <t>BPLFE-1736</t>
  </si>
  <si>
    <t>GREENVILLE</t>
  </si>
  <si>
    <t>PATHEON MANUFACTURING SERVICES LLC</t>
  </si>
  <si>
    <t>Queretaro</t>
  </si>
  <si>
    <t>PHARMASERVICE S.A. DE C.V.</t>
  </si>
  <si>
    <t>Calle 3, No.28, Zona Industrial Benito Juarez, C.P. 76120</t>
  </si>
  <si>
    <t>BPLFE-0548</t>
  </si>
  <si>
    <t>HAMELN</t>
  </si>
  <si>
    <t>SIEGFRIED HAMELN GMBH</t>
  </si>
  <si>
    <t>LANGES FELD 13 31789 HAMELN GERMANY</t>
  </si>
  <si>
    <t>BPLFE-0726</t>
  </si>
  <si>
    <t>GANNAT</t>
  </si>
  <si>
    <t>UNITHER INDUSTRIES</t>
  </si>
  <si>
    <t>Zone Industrielle Le Malcourlet, GANNAT, 03800, France</t>
  </si>
  <si>
    <t>BPLFE-0513</t>
  </si>
  <si>
    <t>Schuetzenstr. 87 und 99-101, 88212 Ravensburg, Germany</t>
  </si>
  <si>
    <t>BPLFE-0982</t>
  </si>
  <si>
    <t>Daewoong Pharmaceutical Co.,Ltd.</t>
  </si>
  <si>
    <t>35-14 Jeyakgongdan 4-gil, Hyangnam-eup, Hwaseong-si, Gyeonggi-do, Republic of Korea</t>
  </si>
  <si>
    <t>LABORATORIO INDUQUIMICA S.A.</t>
  </si>
  <si>
    <t>CALLE SANTA LUCILA Nº 152-154 URB. VILLA MARINA, DISTRITO DE CHORRILLOS, PROVINCIA Y DEPARTAMENTO DE LIMA-PERU</t>
  </si>
  <si>
    <t>Tailandia</t>
  </si>
  <si>
    <t>SAMUTPRAKARN</t>
  </si>
  <si>
    <t>MEGA LIFESCIENCES PUBLIC COMPANY LIMITED</t>
  </si>
  <si>
    <t>Chivilcoy 304 y Bogotá 3921/25 de la Cuidad Autónoma de Buenos Aires</t>
  </si>
  <si>
    <t>BPLFE-0472</t>
  </si>
  <si>
    <t>5900 Martin Luther King Jr. Highway, Greenville, North Carolina 27834, USA.</t>
  </si>
  <si>
    <t>LANGES FELD 13, 31789, HAMELN, GERMANY</t>
  </si>
  <si>
    <t>NEIRA PEÑA FRANCISCO EDUARDO</t>
  </si>
  <si>
    <t>Köln</t>
  </si>
  <si>
    <t>APRILIA (LT)</t>
  </si>
  <si>
    <t>COMPIEGNE</t>
  </si>
  <si>
    <t>BIOGGIO</t>
  </si>
  <si>
    <t>SAVIO INDUSTRIAL S.R.L.</t>
  </si>
  <si>
    <t>VIA EMILIA, 21 - 27100 PAVIA (PV)</t>
  </si>
  <si>
    <t>BPLFE-0756</t>
  </si>
  <si>
    <t>BPLFE-0844</t>
  </si>
  <si>
    <t>VALBONE</t>
  </si>
  <si>
    <t>ELAIAPHARM</t>
  </si>
  <si>
    <t>2881 ROUTE DES CRETES, ZI LES BOUILLIDES SOPHIA ANTIPOLIS, VALBONE, 06560, FRANCIA</t>
  </si>
  <si>
    <t>BPLFE-0449</t>
  </si>
  <si>
    <t>2100 Syntex Court, Mississauga, Ontario, Canada</t>
  </si>
  <si>
    <t>BPLFE-0163</t>
  </si>
  <si>
    <t>BPLFE-0722</t>
  </si>
  <si>
    <t>BAYER HEALTHCARE MANUFACTURING S.R.L</t>
  </si>
  <si>
    <t>VIA DELLE GROANE, 126-20024, GARBAGNATE MILANESE (MI)</t>
  </si>
  <si>
    <t>BPLFE-1005</t>
  </si>
  <si>
    <t>CALLE 8 (ENTRE 3 Y 5) , PARQUE IND. PILAR - BUENOS AIRES (PILAR)</t>
  </si>
  <si>
    <t>BPLFE-0708</t>
  </si>
  <si>
    <t>Calle 8 entre las calles 3 y 5, Parque Industrial Pilar</t>
  </si>
  <si>
    <t>BPLFE-0715</t>
  </si>
  <si>
    <t>Calle 3 y calle del Canal Parque Industrial Pilar</t>
  </si>
  <si>
    <t>BPLFE-0716</t>
  </si>
  <si>
    <t>BERLIMED, S.A</t>
  </si>
  <si>
    <t>C/Francisco Alonso N 7, Poligono Industrial Santa Rosa</t>
  </si>
  <si>
    <t>BPLFE-0734</t>
  </si>
  <si>
    <t>POINTE-CLAIRE, QC</t>
  </si>
  <si>
    <t>DELPHARM MONTRÉAL INC.</t>
  </si>
  <si>
    <t>3535 route trans Canada Highway Pointe-Claire, QC Canadá, H9R 1B4.</t>
  </si>
  <si>
    <t>BPLFE-0699</t>
  </si>
  <si>
    <t>ISOLA DELLA SCALA</t>
  </si>
  <si>
    <t>VIA CAMAGRE, 41/43-37063 ISOLA DELLA SCALA (VR)</t>
  </si>
  <si>
    <t>BPLFE-0977</t>
  </si>
  <si>
    <t>Schering do Brasil, Química e Farmaceutica LTDA</t>
  </si>
  <si>
    <t>RUA CANCIONEIRO DE ÉVORA, N°255</t>
  </si>
  <si>
    <t>BPLFE-0050</t>
  </si>
  <si>
    <t>BPLFE-0402</t>
  </si>
  <si>
    <t>107 Gongdan-ro, Yeonseo-myeon,Sejong-si, Republic of Korea</t>
  </si>
  <si>
    <t>BPLFE-0372</t>
  </si>
  <si>
    <t>BPLFE-0123</t>
  </si>
  <si>
    <t>33-19, Yongso 2-Gil, Gwanghyewon-Myeon, Jincheon-Gun, Chungcheongbuk-Do, República De Corea</t>
  </si>
  <si>
    <t>BPLFE-0618</t>
  </si>
  <si>
    <t>ESSEXFARM S.A. EN LIQUIDACIÓN</t>
  </si>
  <si>
    <t>HEROUVILLE ST CLAIR</t>
  </si>
  <si>
    <t>CENEXI HSC</t>
  </si>
  <si>
    <t>2 rue Louis Pasteur, HEROUVILLE SAINT CLAIR, 14200, Francia.</t>
  </si>
  <si>
    <t>BPLFE-0336</t>
  </si>
  <si>
    <t>WAARDERWEG 39, 2031 BN HAARLEM HOLANDA</t>
  </si>
  <si>
    <t>BPLFE-0299</t>
  </si>
  <si>
    <t>AV. 16 DE SEPTIEMBRE No. 301, COL, XALTOCÁN, C.P. 16090. XOCHIMILCO, CIUDAD DE MÉXICO.</t>
  </si>
  <si>
    <t>BPLFE-0438</t>
  </si>
  <si>
    <t>HEIST-OP--DEN-BERG</t>
  </si>
  <si>
    <t>SCHERING-PLOUGH LABO NV</t>
  </si>
  <si>
    <t>BPLFE-0250</t>
  </si>
  <si>
    <t>VERONA</t>
  </si>
  <si>
    <t>ACS DOBFAR S.P.A</t>
  </si>
  <si>
    <t>Via Alessandro Fleming, 2-37135 Verona (VR)</t>
  </si>
  <si>
    <t>BPLFE-0588</t>
  </si>
  <si>
    <t>DRESDEN</t>
  </si>
  <si>
    <t>GLAXO SMITHKLINE BIOLOGICALS NL DER SMITHKLINE BEECHAM PHARMA GMBH &amp; CO. KG</t>
  </si>
  <si>
    <t>ZIRKUSSTRASE 40 01069 DRESDEN GERMANY</t>
  </si>
  <si>
    <t>BPLFE-0451</t>
  </si>
  <si>
    <t>GLAXOSMITHKLINE INC</t>
  </si>
  <si>
    <t>7333 Mississauga Road, Mississauga, Ontario Canadá, L5N 6L4</t>
  </si>
  <si>
    <t>BPLFE-0478</t>
  </si>
  <si>
    <t>BPLFE-0378</t>
  </si>
  <si>
    <t>Pfizer Manufacturing Deutschland GmbH</t>
  </si>
  <si>
    <t>Betriebsstatte Freiburg, Mooswaldallee 1, 79090 Freiburg, Germany</t>
  </si>
  <si>
    <t>BPLFE-0398</t>
  </si>
  <si>
    <t>Ruta 9 Kilometro 38,7</t>
  </si>
  <si>
    <t>BPLFE-0079</t>
  </si>
  <si>
    <t>515/1 SOI 8, BANGPOO INDUSTRIAL ESTATE, PATTANA 3 ROAD, MOO 4, PHRAEKSA, MUEANG, SAMUTPRAKARN 10280</t>
  </si>
  <si>
    <t>BPLFE-0007</t>
  </si>
  <si>
    <t>SANTA DOMINGO OESTE</t>
  </si>
  <si>
    <t>LABORATORIOS MALLÉN S.A.</t>
  </si>
  <si>
    <t>AV. LOS BEISBOLISTAS, No. 18 MANOGUAYABO, VILLA AURA, SANTO DOMINGO OESTE, REPÚBLICA DOMINICANA</t>
  </si>
  <si>
    <t>BPLFE-0670</t>
  </si>
  <si>
    <t>IBETH CHÁVEZ</t>
  </si>
  <si>
    <t>CHORRILLOS</t>
  </si>
  <si>
    <t>BPLFE-1267</t>
  </si>
  <si>
    <t>INSTITUTO BIOLÓGICO CONTEMPORANEO (PLANTA 1)</t>
  </si>
  <si>
    <t>CHIVILCOY 304 Y BOGOTA 3921/25 DE LA CIUDAD AUTÓNOMA DE BUENOS AIRES</t>
  </si>
  <si>
    <t>BPLFE-0523</t>
  </si>
  <si>
    <t>AIAC International Pharma LLC.</t>
  </si>
  <si>
    <t>ROAD # 2 KM. 60,3, SABANA HOYOS, ARECIBO. PR 00688</t>
  </si>
  <si>
    <t>BPLFE-0012</t>
  </si>
  <si>
    <t>Frosst Ibérica S.A</t>
  </si>
  <si>
    <t>VÍA COMPLUTENSE, 140, ALCALÁ DE HENARES 28805, MADRID - ESPAÑA</t>
  </si>
  <si>
    <t>BPLFE-0298</t>
  </si>
  <si>
    <t>HANNMI PHARMACEUTICAL CO., LTD.</t>
  </si>
  <si>
    <t>214, MUHA-RO, PALTAN-MYEON, HWASEONG-SI, GYEONGGI-DO, KOREA</t>
  </si>
  <si>
    <t>BPLFE-0292</t>
  </si>
  <si>
    <t>CLERMONT FERRAND</t>
  </si>
  <si>
    <t>LABORATOIRES MERCK SHARP &amp; DOHME CHIBRET</t>
  </si>
  <si>
    <t>ROUTE DE MARSAT, RIOM, CLERMONT FERRAND CEDEX 9, 63963, FRANCIA</t>
  </si>
  <si>
    <t>BPLFE-0296</t>
  </si>
  <si>
    <t>MERCK SHARP &amp; DOHME CORP.</t>
  </si>
  <si>
    <t>2778 SOUTH EAST SIDE HIGHWAY, ELKTON, VA 22827 UNITED STATES OF AMERICA</t>
  </si>
  <si>
    <t>BPLFE-0166</t>
  </si>
  <si>
    <t>4633 MERCK ROAD, WILSON, NORTH CAROLINA 27893 U.S.</t>
  </si>
  <si>
    <t>BPLFE-0352</t>
  </si>
  <si>
    <t>Merck Sharp &amp; Dohme Corp.</t>
  </si>
  <si>
    <t>770 Sumneytown Pike, P.O. Box 4, West Point, PA 19486, US</t>
  </si>
  <si>
    <t>BPLFE-0446</t>
  </si>
  <si>
    <t>BPLFE-0266</t>
  </si>
  <si>
    <t>BPLFE-0068</t>
  </si>
  <si>
    <t>SCHERING-PLOUGH S.A. DE C.V.</t>
  </si>
  <si>
    <t>AV. 16 DE SEPTIEMBRE No. 301, COL. XALTOCAN, C.P. 16090, XOCHIMILCO, CIUDAD DE MÉXICO</t>
  </si>
  <si>
    <t>BPLFE-0452</t>
  </si>
  <si>
    <t>INSTITUTO BIOLÓGICO ARGENTINO S.A.I.C</t>
  </si>
  <si>
    <t>PRESIDENTE JOSE E URIBURU 153.- PLANTA ELABORADORA: 606 DR. SILVIO DESSY 351</t>
  </si>
  <si>
    <t>BPLFE-0041</t>
  </si>
  <si>
    <t>BPLFE-0318</t>
  </si>
  <si>
    <t>Visakhapatnam</t>
  </si>
  <si>
    <t>Unit-II, Block C, Phase I, VSEZ, Duvvada, Visakhapatnam-530 049</t>
  </si>
  <si>
    <t>BPLFE-0180</t>
  </si>
  <si>
    <t>Solupharm Pharmazeutische Erzeugnisse GmbH</t>
  </si>
  <si>
    <t>lndustriestr. 3 - 34212 Melsungen - Alemania</t>
  </si>
  <si>
    <t>BPLFE-0227</t>
  </si>
  <si>
    <t>HEROUVILLE SAINT CLAIR</t>
  </si>
  <si>
    <t>2 rue Louis Pasteur, HEROUVILLE SAINT CLAIR, 14200</t>
  </si>
  <si>
    <t>BPLFE-0557</t>
  </si>
  <si>
    <t>BRISTOL-MYERS SQUIBB MANUFACTURING COMPANY</t>
  </si>
  <si>
    <t>State Road n°3, Km 77.5, Humacao, Puerto Rico, 00791, United States</t>
  </si>
  <si>
    <t>BPLFE-0687</t>
  </si>
  <si>
    <t>Anagni</t>
  </si>
  <si>
    <t>CATALENT ANAGNI SRL</t>
  </si>
  <si>
    <t>Localita Fontana del Ceraso SNC, Strada Provinciale 12 Casilina, N. 41 Anagni (FR), 03012, Italy</t>
  </si>
  <si>
    <t>BPLFE-0658</t>
  </si>
  <si>
    <t>Angers</t>
  </si>
  <si>
    <t>FARMEA</t>
  </si>
  <si>
    <t>10 rue Bouché Thomas, ZAC d'Orgemont, ANGERS, 49000, France</t>
  </si>
  <si>
    <t>BPLFE-0653</t>
  </si>
  <si>
    <t>PFIZER S.R.L.</t>
  </si>
  <si>
    <t>Carlos Berg 3669</t>
  </si>
  <si>
    <t>BPLFE-0657</t>
  </si>
  <si>
    <t>Oita</t>
  </si>
  <si>
    <t>Sumitomo Dainippon Pharma Co., Ltd. Oita Plant</t>
  </si>
  <si>
    <t>2200 Oaza Tsurusaki, Oita Oita 870-0106, Japan</t>
  </si>
  <si>
    <t>BPLFE-0192</t>
  </si>
  <si>
    <t>PFIZER PFE CIA.LTDA.</t>
  </si>
  <si>
    <t>Betriebsstatte Freiburg Mooswaldallee 1, 79090 Freiburg, Alemania</t>
  </si>
  <si>
    <t>BPLFE-0195</t>
  </si>
  <si>
    <t>Barceloneta</t>
  </si>
  <si>
    <t>Pfizer Pharmaceuticals LLC</t>
  </si>
  <si>
    <t>Road # 2, KM 58.2 Barceloneta, Puerto Rico 00617</t>
  </si>
  <si>
    <t>BPLFE-0259</t>
  </si>
  <si>
    <t>BPLFE-0249</t>
  </si>
  <si>
    <t>BPLFE-0175</t>
  </si>
  <si>
    <t>ISTANBUL</t>
  </si>
  <si>
    <t>ABDI IBRAHIM ILAC SAN VE TIC A.S</t>
  </si>
  <si>
    <t>ORHAN GAZI MAHALLESI, TUNC CADDESI, N°3 ESENYURT ISTANBUL TURKEY</t>
  </si>
  <si>
    <t>BPLFE-0048</t>
  </si>
  <si>
    <t>AM PHARMAPARK 06861 Dessau-Roßlau ALEMANIA</t>
  </si>
  <si>
    <t>BPLFE-0031</t>
  </si>
  <si>
    <t>VIDRIO TÉCNICO DE COLOMBIA S.A VITECO S.A</t>
  </si>
  <si>
    <t>TRANSVERSAL 20A N° 4A - 81 BOGOTA D.C</t>
  </si>
  <si>
    <t>BPLFE-0127</t>
  </si>
  <si>
    <t>Villars-sur-Glâne</t>
  </si>
  <si>
    <t>VIFOR S.A</t>
  </si>
  <si>
    <t>ROUTE DE MONCOR 10, 1752 Villars-sur-Glâne, SIUZA</t>
  </si>
  <si>
    <t>BPLFE-0020</t>
  </si>
  <si>
    <t>BPLFE-0181</t>
  </si>
  <si>
    <t>BPLFE-0161</t>
  </si>
  <si>
    <t>A. NATTERMANN &amp; CIE. GMBH</t>
  </si>
  <si>
    <t>A. NATTERMANN &amp; CIE. GMBH Nattermannallee 1 50829 Köln</t>
  </si>
  <si>
    <t>BPLFE-0494</t>
  </si>
  <si>
    <t>BOEHRINGER INGELHEIM DO BRASIL QUIMICA E FARMACEUTICA LTDA</t>
  </si>
  <si>
    <t>Rod. Régis Bittencourt (BR116), Km 286</t>
  </si>
  <si>
    <t>BPLFE-0269</t>
  </si>
  <si>
    <t>BPLFE-0271</t>
  </si>
  <si>
    <t>CATALENT BRASIL LTDA.</t>
  </si>
  <si>
    <t>AVENIDA JOSE VIEIRA N° 446</t>
  </si>
  <si>
    <t>BPLFE-0274</t>
  </si>
  <si>
    <t>CATALENT ITALY S.A.</t>
  </si>
  <si>
    <t>VIA NETTUNENSE KM. 20,100 ? 04011 APRILIA (LT)</t>
  </si>
  <si>
    <t>BPLFE-0612</t>
  </si>
  <si>
    <t>GENFAR S.A.</t>
  </si>
  <si>
    <t>PARQUE INDUSTRIAL CAUCADESA KM 43 VÍA PANAMERICANA CALI - SANTANDER DE QUILICHAO</t>
  </si>
  <si>
    <t>BPLFE-0237</t>
  </si>
  <si>
    <t>ISTITUTO DE ANGELI S.R.L. (IDA)- Italia</t>
  </si>
  <si>
    <t>LOCALITÁ PRULLI n. 103/c ? 50066 REGGELLO (FI)</t>
  </si>
  <si>
    <t>BPLFE-0624</t>
  </si>
  <si>
    <t>JEOLLABUK-do</t>
  </si>
  <si>
    <t>LG Chem, Ltd.</t>
  </si>
  <si>
    <t>129, Seokan-ro; Iksan-si, Jeollabuk-do, Republic of Korea</t>
  </si>
  <si>
    <t>BPLFE-0515</t>
  </si>
  <si>
    <t>MEDLEY FARMACEUTICA LTDA.</t>
  </si>
  <si>
    <t>R MACEDO COSTA, 55 CAMPINAS</t>
  </si>
  <si>
    <t>BPLFE-0216</t>
  </si>
  <si>
    <t>2100 SYNTEX COURT, L5N 7K9 MISSISSAUGA</t>
  </si>
  <si>
    <t>BPLFE-0502</t>
  </si>
  <si>
    <t>RESCALDINA</t>
  </si>
  <si>
    <t>PB BELTRACCHINI S.R.L</t>
  </si>
  <si>
    <t>VIA S.ERASMO, 6 - 20027 RESCALDINA (MI)</t>
  </si>
  <si>
    <t>BPLFE-0689</t>
  </si>
  <si>
    <t>BPLFE-0246</t>
  </si>
  <si>
    <t>BPLFE-0544</t>
  </si>
  <si>
    <t>BPLFE-0545</t>
  </si>
  <si>
    <t>Scoppito</t>
  </si>
  <si>
    <t>SANOFI S.P.A</t>
  </si>
  <si>
    <t>S.S 17 KM 22-67019 SCOPPITO (AQ)</t>
  </si>
  <si>
    <t>BPLFE-0213</t>
  </si>
  <si>
    <t>ORIGGIO (VA)</t>
  </si>
  <si>
    <t>SANOFI S.P.A.</t>
  </si>
  <si>
    <t>VIALE EUROPA, 11 - 21040 ORIGGIO (VA)</t>
  </si>
  <si>
    <t>BPLFE-0491</t>
  </si>
  <si>
    <t>56 ROUTE DE CHOISY AU BAC, COMPIEGNE, 60205, FRANCE</t>
  </si>
  <si>
    <t>BPLFE-0010</t>
  </si>
  <si>
    <t>SOHO FLORDIS INTERNATIONAL SWITZERLAND SA</t>
  </si>
  <si>
    <t>VIA MULINI, 6934 BIOGGIO_SWITZERLAND</t>
  </si>
  <si>
    <t>BPLFE-0630</t>
  </si>
  <si>
    <t>SCHERING PLOUGH DEL ECUADOR S.A.</t>
  </si>
  <si>
    <t>LYS LEZ LANNOY</t>
  </si>
  <si>
    <t>DELPHARM LILLE SAS</t>
  </si>
  <si>
    <t>PARC D´ ACTIVITES ROUBAIX-EST, 22 RUE DE TOUFFLERS CS 50070, LYS LEZ LANNOY, 59452, FRANCIA</t>
  </si>
  <si>
    <t>BPLFE-0365</t>
  </si>
  <si>
    <t>5900 MARTIN LUTHER KING JR. HIGHWAY, GREENVILLE, NC 27834, USA.</t>
  </si>
  <si>
    <t>BPLFE-0098</t>
  </si>
  <si>
    <t>BPLFE-0219</t>
  </si>
  <si>
    <t>Lessine</t>
  </si>
  <si>
    <t>Baxalta Belgium Manufacturing SA (Shire)</t>
  </si>
  <si>
    <t>Boulevard René Branquart 80, Lessines, 7860, Belgium</t>
  </si>
  <si>
    <t>BPLFE-0281</t>
  </si>
  <si>
    <t>Neuchátel</t>
  </si>
  <si>
    <t>Baxalta Manufacturing Sarl</t>
  </si>
  <si>
    <t>Route de Pierre-á-Bot 111, 2000 Neuchátel, Switzerland</t>
  </si>
  <si>
    <t>BPLFE-0301</t>
  </si>
  <si>
    <t>THOUSAND OAKS</t>
  </si>
  <si>
    <t>BAXALTA US Inc</t>
  </si>
  <si>
    <t>1700 RANCHO CONEJO BOULEVARD 91320 THOUSAND OAKS, CA</t>
  </si>
  <si>
    <t>BPLFE-0061</t>
  </si>
  <si>
    <t>BAXTER AG</t>
  </si>
  <si>
    <t>Industriestraße 67, 1221 Wien</t>
  </si>
  <si>
    <t>BPLFE-0531</t>
  </si>
  <si>
    <t>NIJMEGEN</t>
  </si>
  <si>
    <t>DHL SUPPLY CHAIN (NETHERLANDS) B.V.</t>
  </si>
  <si>
    <t>BIJSTERHUIZEN 1127, NIJMEGEN, 6546 AR, NETHERLANDS</t>
  </si>
  <si>
    <t>BPLFE-0242</t>
  </si>
  <si>
    <t>WIJCHEN</t>
  </si>
  <si>
    <t>DHL Supply Chain (Netherlands) B.V.</t>
  </si>
  <si>
    <t>Bijsterhuizen 3142, WIJCHEN, 6604LV, Netherlands</t>
  </si>
  <si>
    <t>BPLFE-0519</t>
  </si>
  <si>
    <t>Frederick</t>
  </si>
  <si>
    <t>EMINENT Services Corporation</t>
  </si>
  <si>
    <t>7495 New Technology Way, Frederick, MD 21703, USA</t>
  </si>
  <si>
    <t>BPLFE-0133</t>
  </si>
  <si>
    <t>Lexington</t>
  </si>
  <si>
    <t>Shire Human Genetic Therapies Inc.</t>
  </si>
  <si>
    <t>200, 300, 400 Shire Way, Lexington, MA, 02421, United States</t>
  </si>
  <si>
    <t>BPLFE-0069</t>
  </si>
  <si>
    <t>Eisenbahnstrasse 2-4 88085 Langenargen, Germany</t>
  </si>
  <si>
    <t>BPLFE-0141</t>
  </si>
  <si>
    <t>TALGARTH</t>
  </si>
  <si>
    <t>ANDERSONBRECON (UK) LIMITED</t>
  </si>
  <si>
    <t>UNIT 1 TALGARTH BUSINESS PARK, TREFECCA ROAD, TALGARTH, BRECON LD3 0PQ UNITED KINGDOM</t>
  </si>
  <si>
    <t>BPLFE-0148</t>
  </si>
  <si>
    <t>HEREFORD</t>
  </si>
  <si>
    <t>UNITS 2-7, WYE VALLEY BUSINESS PARK, BRECON ROAD, HAY-ON-WYE, HEREFORD, HR3 5PG, UNITED KINGDOM</t>
  </si>
  <si>
    <t>BPLFE-0159</t>
  </si>
  <si>
    <t>PETERSBURG</t>
  </si>
  <si>
    <t>2725 SCHERER DRIVE NORTH ST PETERSBURG 33716, UNITED STATES</t>
  </si>
  <si>
    <t>BPLFE-0140</t>
  </si>
  <si>
    <t>Cerano</t>
  </si>
  <si>
    <t>Delpharm Novara S.R.L.</t>
  </si>
  <si>
    <t>Via Crosa, 86 - 28065 Cerano (NO)</t>
  </si>
  <si>
    <t>BPLFE-0405</t>
  </si>
  <si>
    <t>GELCAPS EXPORTADORA DE MÉXICO,S.A. de C.V.</t>
  </si>
  <si>
    <t>Calle 7 No.6, Facc. Industrial Alce Blanco</t>
  </si>
  <si>
    <t>BPLFE-0692</t>
  </si>
  <si>
    <t>HAUPT PHARMA AMAREG GMBH</t>
  </si>
  <si>
    <t>Donaustaufer Strabe 378, 93055 Regensburg, Germany</t>
  </si>
  <si>
    <t>BPLFE-0158</t>
  </si>
  <si>
    <t>Kokando Co., Ltd Headquarters Plant</t>
  </si>
  <si>
    <t>9-1 Umezawa-cho-2-chome, Toyama 930-0055,Japan</t>
  </si>
  <si>
    <t>BPLFE-0155</t>
  </si>
  <si>
    <t>Pennsylvania</t>
  </si>
  <si>
    <t>Packaging Coordinators, LLC</t>
  </si>
  <si>
    <t>3001 Red Lion Rd, Philadelphia, Pennsylvania (PA) 19114, United States (USA)</t>
  </si>
  <si>
    <t>BPLFE-0168</t>
  </si>
  <si>
    <t>UNITS 23-24, TAFARNAUBACH INDUSTRIAL ESTATE, TAFARNAUBACH, TREDEGAR, NP22 3AA</t>
  </si>
  <si>
    <t>BPLFE-0244</t>
  </si>
  <si>
    <t>RINCON DE ROMOS</t>
  </si>
  <si>
    <t>PRODUCTOS FARMACÉUTICOS, S.A. DE C.V.</t>
  </si>
  <si>
    <t>Km. 4.2 Carretera Pabellón de Hidalgo, C.P 20420, Rincón de Romos, Aguascalientes</t>
  </si>
  <si>
    <t>BPLFE-0580</t>
  </si>
  <si>
    <t>Takeda GmbH</t>
  </si>
  <si>
    <t>Betriebsstatte Oranienburg, LehnitzstraBe 70-98 16515 Oranienburg, Germany</t>
  </si>
  <si>
    <t>BPLFE-0196</t>
  </si>
  <si>
    <t>TAKEDA MEXICO, S.A. DE C.V.</t>
  </si>
  <si>
    <t>Av. Primero de mayo 130, Col. Industrial Atoto, C.P. 53519, Naucalpan de Juárez, México</t>
  </si>
  <si>
    <t>BPLFE-0164</t>
  </si>
  <si>
    <t>JAGUARIÚNA São Paulo</t>
  </si>
  <si>
    <t>RODOVIA SP 340, S/Nº, KM 133+500m, Edificio Controle de Qualidade</t>
  </si>
  <si>
    <t>BPLFE-0100</t>
  </si>
  <si>
    <t>17-85 Jusohonmachi 2-Chome, Yodogawa-ku, Osaka 532-8686</t>
  </si>
  <si>
    <t>BPLFE-0198</t>
  </si>
  <si>
    <t>Yamaguchi</t>
  </si>
  <si>
    <t>BPLFE-0154</t>
  </si>
  <si>
    <t>BASEL</t>
  </si>
  <si>
    <t>NOVARTIS PHARMA AG</t>
  </si>
  <si>
    <t>Lichtstrasse 35, 4056 Basel, Switzerland</t>
  </si>
  <si>
    <t>BPLFE-1029</t>
  </si>
  <si>
    <t>BPLFE-1500</t>
  </si>
  <si>
    <t>ABBOTT LABORATORIOS DEL ECUADOR CIA LTDA</t>
  </si>
  <si>
    <t>ABBOTT BIOLOGICALS B.V.</t>
  </si>
  <si>
    <t>CALI</t>
  </si>
  <si>
    <t>LABORATORIOS RECALCINE S.A.</t>
  </si>
  <si>
    <t>Chile</t>
  </si>
  <si>
    <t>SANTIAGO</t>
  </si>
  <si>
    <t>Avenida Carrascal N°5670, comuna de Quinta Normal</t>
  </si>
  <si>
    <t>BPLFE-1680</t>
  </si>
  <si>
    <t>Bogotá D.C</t>
  </si>
  <si>
    <t>PHARMACTÍVE ÍLAC SAN,. VE TÍC. A.S.</t>
  </si>
  <si>
    <t>Tekirdag</t>
  </si>
  <si>
    <t>Cerkezkoy Organize Sanayi Bolgesi Karaagac Mahellesi Fatih Bulvari No:32 Kapakli Tekirdag</t>
  </si>
  <si>
    <t>BPLFE-1493</t>
  </si>
  <si>
    <t>Grecia</t>
  </si>
  <si>
    <t>Daman</t>
  </si>
  <si>
    <t>Procaps S.A</t>
  </si>
  <si>
    <t>BPLFE-1745</t>
  </si>
  <si>
    <t>Puducherry</t>
  </si>
  <si>
    <t>Irlanda</t>
  </si>
  <si>
    <t>UNIVERSAL FARMA, S.L</t>
  </si>
  <si>
    <t>GUADALAJARA</t>
  </si>
  <si>
    <t>C/ El Tejido, 2, Azuqueca de Henares, 19200</t>
  </si>
  <si>
    <t>BPLFE-1867</t>
  </si>
  <si>
    <t>ACINO-PHARMA ECUADOR S.A.</t>
  </si>
  <si>
    <t>ACINO PHARMA AG</t>
  </si>
  <si>
    <t>ACTAVIS LTD.</t>
  </si>
  <si>
    <t>Malta</t>
  </si>
  <si>
    <t>ZEJTUN</t>
  </si>
  <si>
    <t>BLB 015-016, BULEBEL INDUSTRIAL ESTATE, ZEJTUN ZTN3000, MALTA.</t>
  </si>
  <si>
    <t>Portugal</t>
  </si>
  <si>
    <t>LEK PHARMACEUTICALS D.D.</t>
  </si>
  <si>
    <t>Eslovenia</t>
  </si>
  <si>
    <t>PHARMATHEN INTERNATIONAL S.A.</t>
  </si>
  <si>
    <t>PHARMATHEN S.A.</t>
  </si>
  <si>
    <t>PALLINI ATTIKIS</t>
  </si>
  <si>
    <t>6, DERVENAKION STR., 15351 PALLINI ATTIKI, GREECE</t>
  </si>
  <si>
    <t>BPLFE-1907</t>
  </si>
  <si>
    <t>S.M. FARMACEUTICI S.R.L.</t>
  </si>
  <si>
    <t>TITO</t>
  </si>
  <si>
    <t>BPLFE-1908</t>
  </si>
  <si>
    <t>ACROMAX LABORATORIO QUIMICO FARMACEUTICO S.A.</t>
  </si>
  <si>
    <t>ALTEA FARMACÉUTICA S.A</t>
  </si>
  <si>
    <t>Calle 10 No. 65-28 y calle No. 65-75 (muestreo)</t>
  </si>
  <si>
    <t>BPLFE-0963</t>
  </si>
  <si>
    <t>ARBOFARMA S.A.S.</t>
  </si>
  <si>
    <t>BOGOTA D.C.</t>
  </si>
  <si>
    <t>Calle 20A Nro. 43A - 50 Interior 6</t>
  </si>
  <si>
    <t>BPLFE-1248</t>
  </si>
  <si>
    <t>LABIANA PHARMACEUTICALS, SLU</t>
  </si>
  <si>
    <t>Barcelona</t>
  </si>
  <si>
    <t>Casanova, 27-31 CORBERA DE LLOBREGAT</t>
  </si>
  <si>
    <t>BPLFE-1262</t>
  </si>
  <si>
    <t>Castanheira do Ribatejo</t>
  </si>
  <si>
    <t>LABORATORIOS RETY DE COLOMBIA S.A.S. RETYCOL S.A.S.</t>
  </si>
  <si>
    <t>BARRANQUILLA</t>
  </si>
  <si>
    <t>ZONA FRANCA, BODEGAS No. 5 Y 10</t>
  </si>
  <si>
    <t>M/s MACLEODS PHARMACEUTICALS LIMITED</t>
  </si>
  <si>
    <t>BADDI</t>
  </si>
  <si>
    <t>BLOCK N-2, VILLAGE THEDA, POST OFFICE LODHIMAJRA TEHSIL BADDI, DISTT. SOLAN, HIMACHAL PRADESH 174101 INDIA</t>
  </si>
  <si>
    <t>BPLFE-1368</t>
  </si>
  <si>
    <t>Uruguay</t>
  </si>
  <si>
    <t>SYNTOFARMA S.A. (PLANTA CEFALOSPORINAS)</t>
  </si>
  <si>
    <t>Carrera 20 Nro. 166-76/70</t>
  </si>
  <si>
    <t>BPLFE-0948</t>
  </si>
  <si>
    <t>SYNTOFARMA S.A. (PLANTA PENICILINAS)</t>
  </si>
  <si>
    <t>Calle 166 Nro. 19B - 42</t>
  </si>
  <si>
    <t>BPLFE-0933</t>
  </si>
  <si>
    <t>Paraguay</t>
  </si>
  <si>
    <t>ALCONLAB ECUADOR S.A.</t>
  </si>
  <si>
    <t>ALCON RESEARCH LLC</t>
  </si>
  <si>
    <t>FORT WORTH</t>
  </si>
  <si>
    <t>Puurs</t>
  </si>
  <si>
    <t>KAYSERSBERG PHARMACEUTICALS</t>
  </si>
  <si>
    <t>ALEXXIAPHARMA S.A.</t>
  </si>
  <si>
    <t>Sudáfrica</t>
  </si>
  <si>
    <t>ASTRAZENECA</t>
  </si>
  <si>
    <t>BPLFE-0681</t>
  </si>
  <si>
    <t>CATALENT PHARMA SOLUTIONS LLC.</t>
  </si>
  <si>
    <t>Winchester</t>
  </si>
  <si>
    <t>1100 Enterprise Drive, Winchester, Kentucky, (KY) 40391</t>
  </si>
  <si>
    <t>BPLFE-1840</t>
  </si>
  <si>
    <t>EVER PHARMA JENA GMBH</t>
  </si>
  <si>
    <t>BPLFE-0525</t>
  </si>
  <si>
    <t>Excella GmbH &amp; Co. KG</t>
  </si>
  <si>
    <t>Finlandia</t>
  </si>
  <si>
    <t>ESPOO</t>
  </si>
  <si>
    <t>BPLFE-1725</t>
  </si>
  <si>
    <t>RAMOS ARIZPE</t>
  </si>
  <si>
    <t>QUIMICA Y FARMACIA, S.A. DE C.V.</t>
  </si>
  <si>
    <t>Zona Industriale- 85050 Tito (PZ)</t>
  </si>
  <si>
    <t>BPLFE-0486</t>
  </si>
  <si>
    <t>B.BRAUN MEDICAL S.A.</t>
  </si>
  <si>
    <t>B BRAUN MEDICAL AG</t>
  </si>
  <si>
    <t>SEMPACH</t>
  </si>
  <si>
    <t>SEESATZ 17, 6204 SEMPACH, SWITZERLAND</t>
  </si>
  <si>
    <t>BPLFE-1321</t>
  </si>
  <si>
    <t>BALAXI-HEALTHCARE-ECUADOR S.A.S.</t>
  </si>
  <si>
    <t>China</t>
  </si>
  <si>
    <t>SHIJIAZHUANG</t>
  </si>
  <si>
    <t>THANE</t>
  </si>
  <si>
    <t>TARAPUR</t>
  </si>
  <si>
    <t>AMRITSAR</t>
  </si>
  <si>
    <t>SARTHI PHARMA</t>
  </si>
  <si>
    <t>RAJKOT</t>
  </si>
  <si>
    <t>BALIARDA ECUADOR SA</t>
  </si>
  <si>
    <t>Baliarda S.A.</t>
  </si>
  <si>
    <t>BPLFE-2109</t>
  </si>
  <si>
    <t>CATALENT ARGENTINA S.A.C.I.</t>
  </si>
  <si>
    <t>VILLA LOMA HERMOSA</t>
  </si>
  <si>
    <t>Avenida Marquez N° 654/691, calle Lavalle N° 8.110/86, calle Congreso N° 8.161 y calle Honduras N° 760</t>
  </si>
  <si>
    <t>BPLFE-2110</t>
  </si>
  <si>
    <t>BAXTER ECUADOR S.A.</t>
  </si>
  <si>
    <t>BAXTER PHARMACEUTICALS INDIA PRIVATE LIMITED</t>
  </si>
  <si>
    <t>AHMEDABAD</t>
  </si>
  <si>
    <t>BAXTER S.A.</t>
  </si>
  <si>
    <t>BPLFE-1909</t>
  </si>
  <si>
    <t>BIEFFE MEDITAL S.P.A</t>
  </si>
  <si>
    <t>BPLFE-1877</t>
  </si>
  <si>
    <t>Bayer AG</t>
  </si>
  <si>
    <t>Berlín</t>
  </si>
  <si>
    <t>Müllerstrasse 178 13353 Berlín Deutschland</t>
  </si>
  <si>
    <t>BPLFE-0803</t>
  </si>
  <si>
    <t>Ortsteil Greppin, Salegaster Chaussee 1 06803 Bitterfeld-Wolfen</t>
  </si>
  <si>
    <t>Bayer S.A. (Planta II)</t>
  </si>
  <si>
    <t>Calle 3 y del Canal, Parque Industrial Pilar, Partido de Pilar, Provincia de Buenos Aires</t>
  </si>
  <si>
    <t>BPLFE-2012</t>
  </si>
  <si>
    <t>EUROFARMA ARGENTINA S.A.</t>
  </si>
  <si>
    <t>EUROFARMA COLOMBIA S.A.S.</t>
  </si>
  <si>
    <t>Bogotá</t>
  </si>
  <si>
    <t>Avenida Carrera 68 N°17-64</t>
  </si>
  <si>
    <t>BPLFE-0120</t>
  </si>
  <si>
    <t>Lek Pharmaceuticals d.d.</t>
  </si>
  <si>
    <t>Orion Corporation</t>
  </si>
  <si>
    <t>Regeneron Pharmaceuticals, INC.</t>
  </si>
  <si>
    <t>New York</t>
  </si>
  <si>
    <t>Mooswiesen 2, 88214 Ravensburg, Alemania</t>
  </si>
  <si>
    <t>BBR REPRESENTACIONES CIA. LTDA.</t>
  </si>
  <si>
    <t>BEIERSDORF S.A.</t>
  </si>
  <si>
    <t>BSN MEDICAL LIMITADA</t>
  </si>
  <si>
    <t>CARRERA 36 No 13-451 MUNICIPIO DE YUMBO - VALLE DEL CAUCA</t>
  </si>
  <si>
    <t>BPLFE-1536</t>
  </si>
  <si>
    <t>BERKANAFARMA S.A.</t>
  </si>
  <si>
    <t>Bogotá D.C.</t>
  </si>
  <si>
    <t>DROMEX S.R.L.</t>
  </si>
  <si>
    <t>GEMEPE S.A.</t>
  </si>
  <si>
    <t>SAN LORENZO</t>
  </si>
  <si>
    <t>Laboratorio Eczane Pharma S.A.</t>
  </si>
  <si>
    <t>Avellaneda</t>
  </si>
  <si>
    <t>Laboratorio Elea Phoenix S.A.</t>
  </si>
  <si>
    <t>Los Polvorines</t>
  </si>
  <si>
    <t>Avenida Gral. Lemos N°2809</t>
  </si>
  <si>
    <t>BPLFE-1236</t>
  </si>
  <si>
    <t>Laboratorio Kemex S.A.</t>
  </si>
  <si>
    <t>LABORATORIOS CATEDRAL DE SCAVONE HNOS. S.A.</t>
  </si>
  <si>
    <t>ASUNCIÓN</t>
  </si>
  <si>
    <t>VÍA FÉRREA ESQ. CÁNDIDO VASCONCELLOS</t>
  </si>
  <si>
    <t>BPLFE-1878</t>
  </si>
  <si>
    <t>Laboratorios IMA S.A.I.C.</t>
  </si>
  <si>
    <t>Palpa 2862/70/76/78/86 PB 1° y 2° piso</t>
  </si>
  <si>
    <t>Villaquilambre</t>
  </si>
  <si>
    <t>LACER, S.A.</t>
  </si>
  <si>
    <t>MR PHARMA S.A.</t>
  </si>
  <si>
    <t>BOEHRINGER INGELHEIM DEL ECUADOR CIA. LTDA.</t>
  </si>
  <si>
    <t>BOEHRINGER INGELHEIM PROMECO, S.A. DE C.V.</t>
  </si>
  <si>
    <t>Calle del Maíz No. 49, Barrio Xaltocan, C.P.16090, Xochimilco, Ciudad de México</t>
  </si>
  <si>
    <t>Catalent Germany Eberbach GmbH</t>
  </si>
  <si>
    <t>Eberbach</t>
  </si>
  <si>
    <t>PHARMETIQUE S.A.</t>
  </si>
  <si>
    <t>BONAPHARM ECUADOR C.L.</t>
  </si>
  <si>
    <t>GALENTIC PHARMA (INDIA) PRIVATE LIMITED</t>
  </si>
  <si>
    <t>PLOT Nº R 673 TTC MIDC RABALE THANE BELAPUR ROAD, NAVI MUMBAI, THANE 400701, MAHARASHTRA STATE</t>
  </si>
  <si>
    <t>BPLFE-1735</t>
  </si>
  <si>
    <t>KANCHEEPURAM</t>
  </si>
  <si>
    <t>PUNE</t>
  </si>
  <si>
    <t>SHANDONG</t>
  </si>
  <si>
    <t>LABORATORIO ECZANE PHARMA S.A.</t>
  </si>
  <si>
    <t>Laprida N° 43 (Código Postal 1870), Avellaneda,Provincia de Buenos Aires, República Argentina</t>
  </si>
  <si>
    <t>LABORATORIO KEMEX S.A.</t>
  </si>
  <si>
    <t>HYDERABAD</t>
  </si>
  <si>
    <t>OPES HEALTHCARE PRIVATE LIMITED</t>
  </si>
  <si>
    <t>CHINA SINOPHARM INTERNATIONAL CORPORATION</t>
  </si>
  <si>
    <t>CSPC Zhongnuo Pharmaceutical (Shijiazhuang) Co., Ltd.</t>
  </si>
  <si>
    <t>Shijiazhuang</t>
  </si>
  <si>
    <t>SINOPHARM ZHIJUN (SHENZHEN) PHARMACEUTICAL CO., LTD</t>
  </si>
  <si>
    <t>Shenzhen</t>
  </si>
  <si>
    <t>No. 16, Lanqing Yilu, Hi-Tech Zone, Guanlan, Longhua New District, Shenzhen</t>
  </si>
  <si>
    <t>BPLFE-1512</t>
  </si>
  <si>
    <t>CLARIPACK S.A.</t>
  </si>
  <si>
    <t>BOGOTA</t>
  </si>
  <si>
    <t>Carrera 68C No. 11-75/83 y Calle 12 No. 68C-25</t>
  </si>
  <si>
    <t>BPLFE-1336</t>
  </si>
  <si>
    <t>CONSULTLMZ CIA. LTDA.</t>
  </si>
  <si>
    <t>BLAU FARMACEUTICA S.A.</t>
  </si>
  <si>
    <t>SAO PAULO</t>
  </si>
  <si>
    <t>D.H.C. INTERNACIONAL HERHUER HERRERA &amp; HUERFANO S.A.</t>
  </si>
  <si>
    <t>JANSSEN-CILAG, S.A. de C.V.</t>
  </si>
  <si>
    <t>Huejotzingo</t>
  </si>
  <si>
    <t>Carretera Federal México-Puebla Km. 81.5, Col. San Mateo Capultitlán, C.P. 74160, Huejotzingo, Puebla</t>
  </si>
  <si>
    <t>BPLFE-1850</t>
  </si>
  <si>
    <t>San Juan del Río</t>
  </si>
  <si>
    <t>DEPOSITO DENTAL NEO-TEC CIA. LTDA.</t>
  </si>
  <si>
    <t>DFL INDUSTRIA E COMERCIO S.A.</t>
  </si>
  <si>
    <t>RIO DE JANEIRO</t>
  </si>
  <si>
    <t>ESTRADA DO GUERENGUE, NO 2059 RIO DE JANEIRO - Rio de Janeiro, BRASIL</t>
  </si>
  <si>
    <t>BPLFE-1980</t>
  </si>
  <si>
    <t>DFL INDÚSTRIA E COMERCIO S.A.</t>
  </si>
  <si>
    <t>BPLFE-1981</t>
  </si>
  <si>
    <t>PRODUCTORA Y COMERCIALIZADORA ODONTOLOGICA NEW STETIC S.A. - NEW STETIC S.A.</t>
  </si>
  <si>
    <t>GUARNE</t>
  </si>
  <si>
    <t>CARRERA 53 Nro 50-09</t>
  </si>
  <si>
    <t>BPLFE-1325</t>
  </si>
  <si>
    <t>DICOSIM HRE CIA LTDA</t>
  </si>
  <si>
    <t>REMUS PHARMACEUTICALS LTD.</t>
  </si>
  <si>
    <t>DIDELSA CIA. LTDA.</t>
  </si>
  <si>
    <t>BOGOTÁ</t>
  </si>
  <si>
    <t>BPLFE-1402</t>
  </si>
  <si>
    <t>DIEMPEC CIA. LTDA. DISTRIBUIDORA FARMACEUTICA</t>
  </si>
  <si>
    <t>BLES BIOCHEMICALS INC.</t>
  </si>
  <si>
    <t>LONDON</t>
  </si>
  <si>
    <t>60 PACIFIC COURT UNIT 8 LONDON, ON, CANADA, N5V 3K4</t>
  </si>
  <si>
    <t>BPLFE-1995</t>
  </si>
  <si>
    <t>INSTITUTO BIOLOGICO CONTEMPORANEO S.A</t>
  </si>
  <si>
    <t>CALLES CHIVILCOY N° 304 Y BOGOTA N° 3921/25 (CODIGO POSTAL C1407) CIUDAD AUTONOMA DE BUENOS AIRES DE LA REPUBLICA DE ARGENTINA</t>
  </si>
  <si>
    <t>BPLFE-1985</t>
  </si>
  <si>
    <t>LABORATORIO FABRA S.A.</t>
  </si>
  <si>
    <t>CARLOS GARDEL 3180, DE LA CIUDAD DE OLIVOS, PROVINCIA DE BUENOS AIRES DE LA REPUBLICA DE ARGENTINA</t>
  </si>
  <si>
    <t>BPLFE-1941</t>
  </si>
  <si>
    <t>LABORATORIOS IMA S.A.I.C.</t>
  </si>
  <si>
    <t>DISFASUR DISTRIBUIDORA FARMACEUTICA DEL SUR S.A.</t>
  </si>
  <si>
    <t>DISTRIBUIDORA DE MEDICAMENTOS DISPRESFARMA CIA. LTDA.</t>
  </si>
  <si>
    <t>ASMOH LABORATORIES LTD.</t>
  </si>
  <si>
    <t>GADARPUR</t>
  </si>
  <si>
    <t>At -14, Mile Stone, Rudrapur-Kashipur Road, Village-Alakh Devi, P.o. Premnagar Gadarpur, Distt .Udhamsingh Nagar,Uttarakhand (lndia)</t>
  </si>
  <si>
    <t>BPLFE-0794</t>
  </si>
  <si>
    <t>PLOT NO-440/3, VILL-KATHA, BADDI DISTT. SOLAN (H.P.) INDIA</t>
  </si>
  <si>
    <t>BPLFE-0795</t>
  </si>
  <si>
    <t>DISTRIBUIDORA FARMACEUTICA ECUATORIANA DIFARE S.A.</t>
  </si>
  <si>
    <t>EMS S/A</t>
  </si>
  <si>
    <t>DISTRIBUIDORA MEINJOR IMPORT MEDIK CIA.LTDA.</t>
  </si>
  <si>
    <t>DAMAN</t>
  </si>
  <si>
    <t>DKT ECUADOR S.A.</t>
  </si>
  <si>
    <t>Bangladesh</t>
  </si>
  <si>
    <t>SHANGHAI</t>
  </si>
  <si>
    <t>DYVENPRO DISTRIBUCION Y VENTA DE PRODUCTOS SOCIEDAD ANONIMA</t>
  </si>
  <si>
    <t>ACTAVIS LTD</t>
  </si>
  <si>
    <t>BPLFE-0799</t>
  </si>
  <si>
    <t>RODOVIA JORNALISTA FRANCISCO AGUIRRE PROENCA, S/N KM 08</t>
  </si>
  <si>
    <t>HC CLOVER PRODUCTOS Y SERVICIOS, S.L.</t>
  </si>
  <si>
    <t>Alicante, 8-10, Arganda del Rey, 28500 Madrid España</t>
  </si>
  <si>
    <t>BPLFE-0930</t>
  </si>
  <si>
    <t>SANTO DOMINGO</t>
  </si>
  <si>
    <t>LABORATORIO CHILE S.A</t>
  </si>
  <si>
    <t>SANTIAGO DE CHILE</t>
  </si>
  <si>
    <t>CAMINO A MELIPILLA N° 9978, COMUNA DE MAIPU, CIUDAD DE SANTIAGO,CHILE</t>
  </si>
  <si>
    <t>LABORATORIOS LEON FARMA S.A.</t>
  </si>
  <si>
    <t>VILLAQUILAMBRE</t>
  </si>
  <si>
    <t>Madaus GmbH - 51101 Koln</t>
  </si>
  <si>
    <t>TROISDORF</t>
  </si>
  <si>
    <t>Lutticher StraBe 5 53842 Troisdorf - Alemania</t>
  </si>
  <si>
    <t>VAPI</t>
  </si>
  <si>
    <t>PLOT N° 225/3 GIDC, NEAR MORARJI CIRCLE. CITY: VAPI-396 195, DIST- VALSAD</t>
  </si>
  <si>
    <t>BPLFE-2151</t>
  </si>
  <si>
    <t>SAVANT PHARM S.A</t>
  </si>
  <si>
    <t>EL TIO</t>
  </si>
  <si>
    <t>GANDHINAGAR</t>
  </si>
  <si>
    <t>SUN PHARMACEUTICAL INDUSTRIES LIMITED,</t>
  </si>
  <si>
    <t>PAONTA SAHIB</t>
  </si>
  <si>
    <t>VILLAGE GANGUWALA, PAONTA SAHIB-173025 DISTRICT SIRMOUR, HIMACHAL PRADESH, INDIA</t>
  </si>
  <si>
    <t>BPLFE-1085</t>
  </si>
  <si>
    <t>CARRERA 20 NO. 166- 76 / 70 DE BOGOTA D.C.</t>
  </si>
  <si>
    <t>BPLFE-2035</t>
  </si>
  <si>
    <t>TEVA PHARMA, S.L.U.</t>
  </si>
  <si>
    <t>ZARAGOZA</t>
  </si>
  <si>
    <t>C/C, n° 4, Poligono Industrial Malpica, Zaragoza, 50016 Zaragoza España</t>
  </si>
  <si>
    <t>BPLFE-1987</t>
  </si>
  <si>
    <t>TUMKUR</t>
  </si>
  <si>
    <t>Polonia</t>
  </si>
  <si>
    <t>ECUADOR GLOBAL PHARMA GLOBALPHARMAEC S.A.S.</t>
  </si>
  <si>
    <t>ECUAQUIMICA ECUATORIANA DE PRODUCTOS QUIMICOS CA</t>
  </si>
  <si>
    <t>LOTUS PHARMACEUTICAL CO. LTD</t>
  </si>
  <si>
    <t>Taiwán</t>
  </si>
  <si>
    <t>NANTOU</t>
  </si>
  <si>
    <t>NANTOU PLANT. NO.30, CHENGGONG 1ST RD., SINSING VILLAGE, NANTOU CITY, NANTOU COUNTY 54066, TAIWAN</t>
  </si>
  <si>
    <t>BPLFE-1751</t>
  </si>
  <si>
    <t>RONTIS HELLAS MEDICAL AND PHARMACEUTICAL PRODUCTS S.A.</t>
  </si>
  <si>
    <t>Larisa</t>
  </si>
  <si>
    <t>P.O.BOX 3012 Larisa Industrial Area.</t>
  </si>
  <si>
    <t>BPLFE-1754</t>
  </si>
  <si>
    <t>SEJONG-SI</t>
  </si>
  <si>
    <t>SUN PHARMACEUTICAL INDUSTRIES LTD</t>
  </si>
  <si>
    <t>HALOL</t>
  </si>
  <si>
    <t>Halol ? Baroda Highway, Halol ? 389 350, Dist.- Panchmahal, Gujarat State.</t>
  </si>
  <si>
    <t>BPLFE-2071</t>
  </si>
  <si>
    <t>SUN PHARMACEUTICAL INDUSTRIES LTD.</t>
  </si>
  <si>
    <t>VILLAGE GANGUWALA, PAONTA SAHIB-173025, DISTT. SIRMOUR, HIMACHAL PRADESH, INDIA.</t>
  </si>
  <si>
    <t>BPLFE-2070</t>
  </si>
  <si>
    <t>SYNTOFARMA S.A. (PLANTA CEFALOSPORINAS).</t>
  </si>
  <si>
    <t>CARRERA 20 N° 166-76/70</t>
  </si>
  <si>
    <t>BPLFE-1972</t>
  </si>
  <si>
    <t>ECZANE PHARMA LABORATORIOS ECZANEPHARMA SA</t>
  </si>
  <si>
    <t>AAN LIFESCIENCE PRIVATE LIMITED</t>
  </si>
  <si>
    <t>AVELLANEDA</t>
  </si>
  <si>
    <t>SOLAN</t>
  </si>
  <si>
    <t>M/s Higgs Healthcare</t>
  </si>
  <si>
    <t>Khasra No.480/1, Bhatolikalan, Baddi, Distt. Solan (H.P.) India</t>
  </si>
  <si>
    <t>BPLFE-2239</t>
  </si>
  <si>
    <t>Roorkee</t>
  </si>
  <si>
    <t>EUROFARMA S.A.</t>
  </si>
  <si>
    <t>EUROFARMA LABORATORIOS S.A.</t>
  </si>
  <si>
    <t>LOTUS PHARMACEUTICAL CO., LTD, NANTOU PLANT</t>
  </si>
  <si>
    <t>NANTOU CITY</t>
  </si>
  <si>
    <t>N°30 CHENGGONG 1ST ROAD, SINSING VILLAGE, NANTOU CITY, NANTOU COUNTY 54066 TAIWAN R.O.C.</t>
  </si>
  <si>
    <t>BPLFE-1201</t>
  </si>
  <si>
    <t>CALLE 80 Nro.78B-201</t>
  </si>
  <si>
    <t>BPLFE-0927</t>
  </si>
  <si>
    <t>FAES FARMA DEL ECUADOR S.A.</t>
  </si>
  <si>
    <t>FAMAR HEALTH CARE SERVICES MADRID, S.A.U.</t>
  </si>
  <si>
    <t>Avda. Leganés, 62, Alcorcón, 28923</t>
  </si>
  <si>
    <t>BPLFE-2160</t>
  </si>
  <si>
    <t>CALLE ALICANTE ,8-10, ARGANDA DEL REY,28500 MADRID - ESPAÑA</t>
  </si>
  <si>
    <t>BPLFE-0363</t>
  </si>
  <si>
    <t>JEWIM PHARMACEUTICAL(SHANDONG) CO. LTD.</t>
  </si>
  <si>
    <t>TAIAN</t>
  </si>
  <si>
    <t>No.5 Leigushi Street Taian Hi-Tech Industrial Development Zone, Taian City Shandong province 271000, People?s Republic of China</t>
  </si>
  <si>
    <t>BPLFE-0822</t>
  </si>
  <si>
    <t>LABIANA PHARMACEUTICALS SLU</t>
  </si>
  <si>
    <t>BARCELONA</t>
  </si>
  <si>
    <t>C/c/Casanova, 27-3108757 CORBERA DE LLOBREGAT</t>
  </si>
  <si>
    <t>BPLFE-0675</t>
  </si>
  <si>
    <t>NORGINE LIMITED</t>
  </si>
  <si>
    <t>REYOUNG PHARMACEUTICAL CO., LTD.</t>
  </si>
  <si>
    <t>YIYUAN</t>
  </si>
  <si>
    <t>SYNTOPHARMA S.A. (PLANTA CEFALOSPORINAS)</t>
  </si>
  <si>
    <t>BOGOTÁ D.C.</t>
  </si>
  <si>
    <t>Carrera 20 No. 166-76/70</t>
  </si>
  <si>
    <t>BPLFE-0938</t>
  </si>
  <si>
    <t>Baddi</t>
  </si>
  <si>
    <t>FARMABION DEL ECUADOR C.A.</t>
  </si>
  <si>
    <t>297-298/2P, VALTHERA TAL - DHOLKA DIST - AHMEDABAD - 382 225., GUJARAT STATE, INDIA</t>
  </si>
  <si>
    <t>SIDDIPET</t>
  </si>
  <si>
    <t>JINAN</t>
  </si>
  <si>
    <t>M. J. BIOPHARM PVT. LTD.</t>
  </si>
  <si>
    <t>BPLFE-0604</t>
  </si>
  <si>
    <t>M/S. Macleods Pharmaceuticals Limited. Unit-VII.</t>
  </si>
  <si>
    <t>BPLFE-0425</t>
  </si>
  <si>
    <t>MEHSANA</t>
  </si>
  <si>
    <t>Macleods Pharmaceuticals Ltd.</t>
  </si>
  <si>
    <t>TEHSIL BADDI</t>
  </si>
  <si>
    <t>BLOCK N-2, VILLAGE THEDA, POST OFFICE LODHIMAJRA, TEHSIL BADDI, DISTT. SOLAN, HIMACHAL PRADESH - 174101, INDIA</t>
  </si>
  <si>
    <t>BPLFE-2216</t>
  </si>
  <si>
    <t>MATODA</t>
  </si>
  <si>
    <t>OTSUKA PHARMACEUTICAL INDIA PRIVATE LIMITED</t>
  </si>
  <si>
    <t>RATNATRIS PHARMACEUTICALS PVT. LTD.</t>
  </si>
  <si>
    <t>MORAIYA</t>
  </si>
  <si>
    <t>FARMACEUTICA EXELTIS ECUADOR EXELTISFARMA S.A.</t>
  </si>
  <si>
    <t>Guatemala</t>
  </si>
  <si>
    <t>DUCHESNAY INC.</t>
  </si>
  <si>
    <t>Quebec</t>
  </si>
  <si>
    <t>950 BOUL. MICHELE-BOHEC BLAINVILLE, QUEBEC CANADA, J75 5E2</t>
  </si>
  <si>
    <t>BPLFE-1865</t>
  </si>
  <si>
    <t>LABORATORIOS FARMALAN S.A.</t>
  </si>
  <si>
    <t>C/ La Vallina, s/n, Polígono Industrial Navatejera, Villaquilambre, 24193 León</t>
  </si>
  <si>
    <t>BPLFE-2213</t>
  </si>
  <si>
    <t>C/LA VALLINA S/N, POLIGONO INDUSTRIAL NAVATEJERA, VILLAQUILAMBRE-LEON</t>
  </si>
  <si>
    <t>BPLFE-2197</t>
  </si>
  <si>
    <t>FARMEL FARMACOS Y MEDICAMENTOS CIA. LTDA.</t>
  </si>
  <si>
    <t>HETERO LABS LIMITED</t>
  </si>
  <si>
    <t>FRESENIUS KABI S.A</t>
  </si>
  <si>
    <t>ACS DOBFAR S.P.A.</t>
  </si>
  <si>
    <t>Fresenius Kabi Deutschland GmbH</t>
  </si>
  <si>
    <t>Friedberg</t>
  </si>
  <si>
    <t>Freseniusstraße 1 61169 Friedberg</t>
  </si>
  <si>
    <t>BPLFE-0932</t>
  </si>
  <si>
    <t>Fresenius Kabi México, S.A. de C.V.</t>
  </si>
  <si>
    <t>Zapopan</t>
  </si>
  <si>
    <t>BPLFE-2240</t>
  </si>
  <si>
    <t>Fresenius Kabi Oncology Limited</t>
  </si>
  <si>
    <t>Tehsil Nalagarh</t>
  </si>
  <si>
    <t>Village Kishanpura, P.O. Guru Majra, TehsilNalagarh, Baddi, Distt. Solan (H.P,) India</t>
  </si>
  <si>
    <t>BPLFE-0773</t>
  </si>
  <si>
    <t>Laboratorio Pablo Cassará S.R.L</t>
  </si>
  <si>
    <t>Carhué 1096/86</t>
  </si>
  <si>
    <t>GALENICUM VITAE ECUADOR S.A.S.</t>
  </si>
  <si>
    <t>GALENOECUADOR CIA. LTDA.</t>
  </si>
  <si>
    <t>ARBOFARMA S.A.S</t>
  </si>
  <si>
    <t>CALLE 20A NRO. 43A - 50 INTERIOR 6</t>
  </si>
  <si>
    <t>BPLFE-2113</t>
  </si>
  <si>
    <t>LABORATORIOS LA SANTE S.A.</t>
  </si>
  <si>
    <t>GARZON CISNEROS CESAR ESTUARDO</t>
  </si>
  <si>
    <t>UNIAO QUIMICA FARMACEUTICA NACIONAL S.A.</t>
  </si>
  <si>
    <t>SANTA MARIA.</t>
  </si>
  <si>
    <t>TRECHO 1 CONJUNTO 11 LOTE 6 A 12</t>
  </si>
  <si>
    <t>BPLFE-1682</t>
  </si>
  <si>
    <t>GEDEONRICHTER ECUADOR SA</t>
  </si>
  <si>
    <t>Hungría</t>
  </si>
  <si>
    <t>Rumania</t>
  </si>
  <si>
    <t>Haupt Pharma Amareg GmbH</t>
  </si>
  <si>
    <t>ANDERNACH</t>
  </si>
  <si>
    <t>MISSISSAUGA</t>
  </si>
  <si>
    <t>BPLFE-2168</t>
  </si>
  <si>
    <t>GENECOM CIA. LTDA.</t>
  </si>
  <si>
    <t>KLONAL S.R.L.</t>
  </si>
  <si>
    <t>Quilmes</t>
  </si>
  <si>
    <t>Av. LAMADRID 802, Quilmes.</t>
  </si>
  <si>
    <t>BPLFE-0974</t>
  </si>
  <si>
    <t>CHANGODAR</t>
  </si>
  <si>
    <t>Dehradun</t>
  </si>
  <si>
    <t>GENFAR DEL ECUADOR S.A.S.</t>
  </si>
  <si>
    <t>FAREVA VILLA RICA S.A.S.</t>
  </si>
  <si>
    <t>BPLFE-1292</t>
  </si>
  <si>
    <t>GENOMMALAB ECUADOR S.A.</t>
  </si>
  <si>
    <t>AAA Cosmetica S.A. de C.V.</t>
  </si>
  <si>
    <t>TLALNEPANTLA DE BAZ</t>
  </si>
  <si>
    <t>Recursos Hidráulicos No 1, Sección A, La Loma Zona Industrial Tlalnepantla de Baz, Mexico, C.P. 54060</t>
  </si>
  <si>
    <t>BPLFE-2112</t>
  </si>
  <si>
    <t>Coaspharma S.A.S.</t>
  </si>
  <si>
    <t>Bogota D.C.</t>
  </si>
  <si>
    <t>CALLE 18 A NRO. 28 A-27/43/55 Y CARRERA 30 NRO. 18-54</t>
  </si>
  <si>
    <t>BPLFE-1849</t>
  </si>
  <si>
    <t>Laboratorios Portugal S.R.L.</t>
  </si>
  <si>
    <t>GESK PHARMA CIA. LTDA.</t>
  </si>
  <si>
    <t>BIOCON SDN. BHD.</t>
  </si>
  <si>
    <t>Malasia</t>
  </si>
  <si>
    <t>M/s Rusoma Laboratories Private Ltd.</t>
  </si>
  <si>
    <t>Indore</t>
  </si>
  <si>
    <t>149 Bhamori, Rusoma Chauraha, A.B. Road, Indore (MP) 452 010</t>
  </si>
  <si>
    <t>BPLFE-2029</t>
  </si>
  <si>
    <t>PLOT NO. 225 / 3, G.I.D.C., NEAR MORARJI CIRCLE, VAPI - 396 195 DIST. - VALSAD GUJARAT STATE. INDIA.</t>
  </si>
  <si>
    <t>BPLFE-2125</t>
  </si>
  <si>
    <t>Aspen Bad Oldesloe GmbH</t>
  </si>
  <si>
    <t>BPLFE-0460</t>
  </si>
  <si>
    <t>BPLFE-1774</t>
  </si>
  <si>
    <t>Glaxo Operations UK Ltd Trading as Glaxo Wellcome Operations</t>
  </si>
  <si>
    <t>Dresden</t>
  </si>
  <si>
    <t>Glaxosmithkline Manufacturing S.P.A.</t>
  </si>
  <si>
    <t>TORRILE</t>
  </si>
  <si>
    <t>BPLFE-0601</t>
  </si>
  <si>
    <t>GlaxoSmithKline Pharmaceuticals S.A.</t>
  </si>
  <si>
    <t>Poznan</t>
  </si>
  <si>
    <t>ul. Grunwaldzka 189, 60-322, Poznan, POLAND</t>
  </si>
  <si>
    <t>BPLFE-0410</t>
  </si>
  <si>
    <t>BPLFE-0463</t>
  </si>
  <si>
    <t>GLENMARK-PHARMACEUTICALS ECUADOR S.A.</t>
  </si>
  <si>
    <t>PILAR</t>
  </si>
  <si>
    <t>Pune</t>
  </si>
  <si>
    <t>GOLDEN FARMACEUTICA GOLDFARMA S.A.</t>
  </si>
  <si>
    <t>DR. FRANZ KÖHLER CHEMIE GMBH</t>
  </si>
  <si>
    <t>Bensheim</t>
  </si>
  <si>
    <t>Werner-von-Siemens-Straße 14 - 28 64625 Bensheim Germany</t>
  </si>
  <si>
    <t>BPLFE-1449</t>
  </si>
  <si>
    <t>LABORATORIOS COLUMBIA, S.A DE C.V.</t>
  </si>
  <si>
    <t>Oriente 10 No. 1, Col. Parque Industrial, C.P.76809, San Juan del Río, Querétaro, México</t>
  </si>
  <si>
    <t>BPLFE-1876</t>
  </si>
  <si>
    <t>LABORATORIOS PISA S.A. DE C.V.</t>
  </si>
  <si>
    <t>TLAJOMULCO DE ZUÑIGA</t>
  </si>
  <si>
    <t>Lima</t>
  </si>
  <si>
    <t>GRUPOFARMA DEL ECUADOR S.A.</t>
  </si>
  <si>
    <t>ALTEA FARMACEUTICA S. A.</t>
  </si>
  <si>
    <t>CALLE 10 No. 65-28 Y CALLE 10 No. 65-75 (MUESTREO)</t>
  </si>
  <si>
    <t>BPLFE-0099</t>
  </si>
  <si>
    <t>Laboratorios Grossman S.A.</t>
  </si>
  <si>
    <t>MEXICO</t>
  </si>
  <si>
    <t>Calzada de Tlalpan No.2021, Col. Parque San Andrés, C.P. 04040, Coyoacán, Ciudad de México</t>
  </si>
  <si>
    <t>BPLFE-1299</t>
  </si>
  <si>
    <t>CALLA 80 NRO. 78 B - 201</t>
  </si>
  <si>
    <t>BPLFE-0846</t>
  </si>
  <si>
    <t>CARRERA 20 NO. 166-76/70</t>
  </si>
  <si>
    <t>BPLFE-1021</t>
  </si>
  <si>
    <t>TAKEDA AUSTRIA GMBH</t>
  </si>
  <si>
    <t>LINZ</t>
  </si>
  <si>
    <t>LABORATORIOS IMA S.A.I.C</t>
  </si>
  <si>
    <t>CIUDAD AUTONOMA DE BUENOS AIRES</t>
  </si>
  <si>
    <t>HB HUMAN BIOSCIENCE HUMANBIOS S.A.</t>
  </si>
  <si>
    <t>CLARIPACK S.A</t>
  </si>
  <si>
    <t>Bogota D.C</t>
  </si>
  <si>
    <t>Carrera 68C N°11-75/83 y Calle 12 N°68C-25</t>
  </si>
  <si>
    <t>BPLFE-2042</t>
  </si>
  <si>
    <t>REMEDICA LTD</t>
  </si>
  <si>
    <t>Chipre</t>
  </si>
  <si>
    <t>Limassol</t>
  </si>
  <si>
    <t>HOSPIMEDIKKA CIA. LTDA.</t>
  </si>
  <si>
    <t>GOSCOR NOVA S.A.</t>
  </si>
  <si>
    <t>BPLFE-0913</t>
  </si>
  <si>
    <t>MEDELLIN</t>
  </si>
  <si>
    <t>CARRERA 44 Nro. 27-50</t>
  </si>
  <si>
    <t>LABORATORIO VALMAX S.A.</t>
  </si>
  <si>
    <t>BPLFE-0914</t>
  </si>
  <si>
    <t>LABORATORIOS AMERICA S.A.</t>
  </si>
  <si>
    <t>CALLE 30 N° 59-088</t>
  </si>
  <si>
    <t>BPLFE-1678</t>
  </si>
  <si>
    <t>ROPSOHN LABORATORIOS S.A.S. (PLANTA NORTE)</t>
  </si>
  <si>
    <t>Calle 166 Nro. 45-80</t>
  </si>
  <si>
    <t>BPLFE-1836</t>
  </si>
  <si>
    <t>IMPORTADORA BOHORQUEZ C. LTDA.</t>
  </si>
  <si>
    <t>LABORATORIO ALFA S.R.L.</t>
  </si>
  <si>
    <t>AV. REPUBLICA DE COLOMBIA, KM 13 No. 5 ROSA AMERICA, VISTA VERDE</t>
  </si>
  <si>
    <t>BPLFE-1739</t>
  </si>
  <si>
    <t>IMPORTADORA Y DISTRIBUIDORA MEDICA FERBOVASA CIA. LTDA.</t>
  </si>
  <si>
    <t>Brawn Laboratories Limited</t>
  </si>
  <si>
    <t>Faridabad</t>
  </si>
  <si>
    <t>13, NIT, Industrial Area, Faridabad-121001</t>
  </si>
  <si>
    <t>Cisen Pharmaceutical Co., Ltd.</t>
  </si>
  <si>
    <t>Jining</t>
  </si>
  <si>
    <t>Tongji Tech-Industry Garden, Jining High &amp; New Technology Ind. Development Zone, Jining, Shandong Province, China.</t>
  </si>
  <si>
    <t>BPLFE-1586</t>
  </si>
  <si>
    <t>BPLFE-1588</t>
  </si>
  <si>
    <t>Hai Chuan Road, Jining High &amp; New Technology Ind. Development Zone, Jining, Shandong Province, China.</t>
  </si>
  <si>
    <t>BPLFE-1589</t>
  </si>
  <si>
    <t>Tianjin King York Group Hubei Tianyao Pharmaceutical Co. Ltd.</t>
  </si>
  <si>
    <t>Xiangyang</t>
  </si>
  <si>
    <t>N° 99, Av. Hanjiang Bei, Xiangyang, Hubei, R. P. China.</t>
  </si>
  <si>
    <t>BPLFE-1597</t>
  </si>
  <si>
    <t>BPLFE-2142</t>
  </si>
  <si>
    <t>TIANJIN KINGYORK GROUP HUBEI TIANYAO PHARMACEUTICAL CO. LTD.</t>
  </si>
  <si>
    <t>BPLFE-2139</t>
  </si>
  <si>
    <t>VITAEGISS WELLNESS PRIVATE LIMITED</t>
  </si>
  <si>
    <t>YICHANG HUMANWELL PHARMACEUTICAL CO. LTD.</t>
  </si>
  <si>
    <t>Yichang</t>
  </si>
  <si>
    <t>No.19, Carretera Dalian, Zona de Desarrollo de Yichang, Provincia de Hubei</t>
  </si>
  <si>
    <t>BPLFE-1886</t>
  </si>
  <si>
    <t>INTERBIOTIK CIA. LTDA.</t>
  </si>
  <si>
    <t>M/s Om Biomedic Pvt. Ltd.</t>
  </si>
  <si>
    <t>Haridward</t>
  </si>
  <si>
    <t>PLOT NO. 68,69,82 &amp; 83, SECTOR-6A, IIE, SIDCUL DISTT-HARIDWAR, UTTARAKHAND</t>
  </si>
  <si>
    <t>BPLFE-2034</t>
  </si>
  <si>
    <t>AndersonBrecon Inc.</t>
  </si>
  <si>
    <t>Rockford</t>
  </si>
  <si>
    <t>KANSAS</t>
  </si>
  <si>
    <t>JASPHARM CIA. LTDA.</t>
  </si>
  <si>
    <t>GLOBELA PHARMA PVT. LTD.</t>
  </si>
  <si>
    <t>SURAT</t>
  </si>
  <si>
    <t>REMUS PHARMACEUTICALS PVT. LTD.</t>
  </si>
  <si>
    <t>THERDOSE PHARMA PRIVATE LTD.</t>
  </si>
  <si>
    <t>PLOT NOS. 118-120, ROAD N0.6, ALEAP INDUSTRIAL ESTATE, OPP JNTU, PRAGATHI NAGAR, KUKATPALLY, HYDERABAD, TELANGANA STATE, INDIA.</t>
  </si>
  <si>
    <t>BPLFE-1851</t>
  </si>
  <si>
    <t>ZEE LABORATORIES LIMITED</t>
  </si>
  <si>
    <t>ALKERMES INCORPORATED</t>
  </si>
  <si>
    <t>BPLFE-1655</t>
  </si>
  <si>
    <t>BPLFE-1656</t>
  </si>
  <si>
    <t>BPLFE-1657</t>
  </si>
  <si>
    <t>ALLPACK GROUP AG</t>
  </si>
  <si>
    <t>ANDERSONBRECON INC</t>
  </si>
  <si>
    <t>ROCKFORD</t>
  </si>
  <si>
    <t>4545 ASSEMBLY DRIVE</t>
  </si>
  <si>
    <t>Baxter Pharmaceutical Solutions LLC</t>
  </si>
  <si>
    <t>Bloomington</t>
  </si>
  <si>
    <t>CATALENT PHARMA SOLUTIONS, LLC</t>
  </si>
  <si>
    <t>CILAG AG</t>
  </si>
  <si>
    <t>SCHAFFHAUSEN</t>
  </si>
  <si>
    <t>HOCHSTRASSSE 201</t>
  </si>
  <si>
    <t>BPLFE-1635</t>
  </si>
  <si>
    <t>FEUCHT</t>
  </si>
  <si>
    <t>NÜRNBERGER STRASSE 12</t>
  </si>
  <si>
    <t>FAREVA PAU</t>
  </si>
  <si>
    <t>Idron</t>
  </si>
  <si>
    <t>50 Chemin De Mazerolles, Idron, 64320, France</t>
  </si>
  <si>
    <t>BPLFE-1839</t>
  </si>
  <si>
    <t>JANSSEN - CILAG FARMACEUTICA LTDA</t>
  </si>
  <si>
    <t>RODOVIA PRESIDENTE DUTRA, KM 154 NO. S/N SAO JOSE DOS CAMPOS</t>
  </si>
  <si>
    <t>BPLFE-0635</t>
  </si>
  <si>
    <t>JANSSEN CILAG MANUFACTURING LLC</t>
  </si>
  <si>
    <t>GURABO</t>
  </si>
  <si>
    <t>STATE ROAD 933 KM 0.1, MAMEY WARD</t>
  </si>
  <si>
    <t>BEERSE</t>
  </si>
  <si>
    <t>CORK</t>
  </si>
  <si>
    <t>Patheon France</t>
  </si>
  <si>
    <t>JOHNSON &amp; JOHNSON DEL ECUADOR S.A.</t>
  </si>
  <si>
    <t>LABORATORIO BLESSPHARMA S.A.S.</t>
  </si>
  <si>
    <t>LABORATORIO GADOR S.A.</t>
  </si>
  <si>
    <t>DROMEX SRL</t>
  </si>
  <si>
    <t>NAZARRE 3446/54 (Código Postal C1417DXH), DE LA CIUDAD AUTONOMA DE BUENOS AIRES DE LA REPÚBLICA ARGENTINA</t>
  </si>
  <si>
    <t>BPLFE-0674</t>
  </si>
  <si>
    <t>M.R.PHARMA S.A.</t>
  </si>
  <si>
    <t>MALVINAS ARGENTINAS</t>
  </si>
  <si>
    <t>ESTADOS UNIDOS N°5105, ÁREA DE PROMOCIÓN EL TRÍANGULO, PARTIDO DE MALVINAS ARGENTINAS, PROVINCIA DE BUENOS AIRES</t>
  </si>
  <si>
    <t>BPLFE-1043</t>
  </si>
  <si>
    <t>SERUM INSTITUTE OF INDIA PVT.LTD.</t>
  </si>
  <si>
    <t>S.NO.105-110, MANJARI BK., PUNE-412307,DIST-PUNE-ZONE3</t>
  </si>
  <si>
    <t>BPLFE-1765</t>
  </si>
  <si>
    <t>LABORATORIOS BIOPAS S.A.</t>
  </si>
  <si>
    <t>Israel</t>
  </si>
  <si>
    <t>KIRYAT MALACHI</t>
  </si>
  <si>
    <t>FERRING GMBH</t>
  </si>
  <si>
    <t>KIEL</t>
  </si>
  <si>
    <t>WITTLAND 11 24109 KIEL ALEMANIA</t>
  </si>
  <si>
    <t>BPLFE-0868</t>
  </si>
  <si>
    <t>HAUPT PHARMA WULFING GMBH</t>
  </si>
  <si>
    <t>LABORATOIRES GALENIQUES VERNIN</t>
  </si>
  <si>
    <t>DAMMARIE LES LYS</t>
  </si>
  <si>
    <t>20 RUE LOUIS-CHARLES VERNIN, DAMMARIE LES LYS 77190 FRANCIA</t>
  </si>
  <si>
    <t>BPLFE-0987</t>
  </si>
  <si>
    <t>Dinamarca</t>
  </si>
  <si>
    <t>ROTTENDORF PHARMA GMBH</t>
  </si>
  <si>
    <t>ENNIGERLOH</t>
  </si>
  <si>
    <t>REIMS</t>
  </si>
  <si>
    <t>UNITHER LIQUID MANUFACTURING</t>
  </si>
  <si>
    <t>RAVENSBURG</t>
  </si>
  <si>
    <t>LABORATORIOS ECUAROWE S.A.</t>
  </si>
  <si>
    <t>LABORATORIOS ROWE S.R.L. (PLANTA A)</t>
  </si>
  <si>
    <t>Santo Domingo</t>
  </si>
  <si>
    <t>Carretera La Isabela, Km. 1.7, Pantoja, Santo Domingo Oeste</t>
  </si>
  <si>
    <t>BPLFE-1160</t>
  </si>
  <si>
    <t>LABORATORIOS INDUSTRIALES FARMACEUTICOS ECUATORIANOS LIFE C.A.</t>
  </si>
  <si>
    <t>C.I. FARMACAPSULAS S.A.S.</t>
  </si>
  <si>
    <t>VIA 40 Nro. 85-48</t>
  </si>
  <si>
    <t>BPLFE-1663</t>
  </si>
  <si>
    <t>GYEONGGI-DO</t>
  </si>
  <si>
    <t>BPLFE-1696</t>
  </si>
  <si>
    <t>TELANGANA</t>
  </si>
  <si>
    <t>TROMMSDORFF GmbH &amp; Co. KG</t>
  </si>
  <si>
    <t>BPLFE-2026</t>
  </si>
  <si>
    <t>LABORATORIOS LA SANTE COMPAÑIA LIMITADA</t>
  </si>
  <si>
    <t>CARRERA 20A Nro. 43A - 50 INTERIOR 6</t>
  </si>
  <si>
    <t>BPLFE-0366</t>
  </si>
  <si>
    <t>CADILA HEALTHCARE LIMITED</t>
  </si>
  <si>
    <t>SURVEY No. 417, 419 Y 420, SARKHEJ - AUTOPISTA NACIONAL BAVLA NO. 8A</t>
  </si>
  <si>
    <t>BPLFE-0993</t>
  </si>
  <si>
    <t>INTAS PHARMACEUTICALS LTD</t>
  </si>
  <si>
    <t>PLOT No. 457-458, VILLAGE MATODA, BAVLA ROAD AND PLOT No. 191/218 P, VILLAGE CHACHARWADI, TAL - SANAND</t>
  </si>
  <si>
    <t>MANUFACTURERA MUNDIAL FARMACEUTICA S.A. (MMFSA)</t>
  </si>
  <si>
    <t>SYNTOFARMA S.A. (PLANTA DE CEFALOSPORINA)</t>
  </si>
  <si>
    <t>CARRERA 20 No. 166-76/70</t>
  </si>
  <si>
    <t>BPLFE-0325</t>
  </si>
  <si>
    <t>SOVEREIGN PHARMA PRIVATE LIMITED</t>
  </si>
  <si>
    <t>SURVEY NO. 46/1-4, VILLAGE KADAIYA , DAMAN- 396 210, INDIA</t>
  </si>
  <si>
    <t>BPLFE-1146</t>
  </si>
  <si>
    <t>BLIPACK S.A.</t>
  </si>
  <si>
    <t>Av. Juan B. Justo 7669</t>
  </si>
  <si>
    <t>LAFEDAR S.A.</t>
  </si>
  <si>
    <t>BPLFE-0862</t>
  </si>
  <si>
    <t>PHARMAYECT S.A.</t>
  </si>
  <si>
    <t>Calle 80 N° 78B-201</t>
  </si>
  <si>
    <t>BPLFE-0116</t>
  </si>
  <si>
    <t>ROEMMERS SAICF</t>
  </si>
  <si>
    <t>BPLFE-0495</t>
  </si>
  <si>
    <t>BPLFE-0527</t>
  </si>
  <si>
    <t>BPLFE-0540</t>
  </si>
  <si>
    <t>Querétaro</t>
  </si>
  <si>
    <t>LABSOPHIA DE ECUADOR CIA LTDA</t>
  </si>
  <si>
    <t>Laboratorios Sophia S.A. de C.V.</t>
  </si>
  <si>
    <t>Avenida Paseo del Norte No. 5255, Col. Technology Park</t>
  </si>
  <si>
    <t>BPLFE-0185</t>
  </si>
  <si>
    <t>LABVITALIS S.A.</t>
  </si>
  <si>
    <t>VITALIS S.A.C.I. Planta 8</t>
  </si>
  <si>
    <t>Sopó Cundimarca</t>
  </si>
  <si>
    <t>Vereda La Diana, La Victoria Bis, Lote 2 Via Briceño, Sopó</t>
  </si>
  <si>
    <t>BPLFE-0287</t>
  </si>
  <si>
    <t>LETERAGO DEL ECUADOR S.A</t>
  </si>
  <si>
    <t>CELLTRION PHARM, INC.</t>
  </si>
  <si>
    <t>CHEONGIU-SI</t>
  </si>
  <si>
    <t>82, 2SANDAN-RO, OCHANG-EUP, CHEONGWON-GU, CHEONGIU-SI, CHUNGCHEONGBUK-DO, REPUBLICA DE COREA</t>
  </si>
  <si>
    <t>BPLFE-1750</t>
  </si>
  <si>
    <t>NOVO NORDISK A/S</t>
  </si>
  <si>
    <t>Hilleroed</t>
  </si>
  <si>
    <t>Brennum Park, Hilleroed, 3400, Denmark</t>
  </si>
  <si>
    <t>BPLFE-0407</t>
  </si>
  <si>
    <t>VETTER PHARMA-FERTIGUNG GmbH &amp; Co. KG</t>
  </si>
  <si>
    <t>LIBRA ECUADOR LIBRALAB S.A.</t>
  </si>
  <si>
    <t>LABORATORIO LIBRA S.A.</t>
  </si>
  <si>
    <t>MONTEVIDEO</t>
  </si>
  <si>
    <t>ARROYO GRANDE 2832 ,MONTEVIDEO-REPUBLICA ORIENTAL DEL URUGUAY</t>
  </si>
  <si>
    <t>BPLFE-1702</t>
  </si>
  <si>
    <t>Solan</t>
  </si>
  <si>
    <t>LKM LABORATORIOS ECUADOR S.A.</t>
  </si>
  <si>
    <t>LABORATORIO LKM S.A.</t>
  </si>
  <si>
    <t>Av. Gral. Villegas nº l.320/1510</t>
  </si>
  <si>
    <t>BPLFE-2231</t>
  </si>
  <si>
    <t>MARRIOTT BLUM WILLIAM EDUARDO</t>
  </si>
  <si>
    <t>CARRERA 68C No. 11-75/83 Y CALLE 12 No. 68C-25</t>
  </si>
  <si>
    <t>BPLFE-1695</t>
  </si>
  <si>
    <t>Pabianice</t>
  </si>
  <si>
    <t>ADARE PHARMACEUTICALS INC.</t>
  </si>
  <si>
    <t>BPLFE-0165</t>
  </si>
  <si>
    <t>Alexion Pharma International Operations Unlimited Company</t>
  </si>
  <si>
    <t>Athlone</t>
  </si>
  <si>
    <t>Monksland Industrial Estate, Athlone, Roscommon, Ireland</t>
  </si>
  <si>
    <t>BPLFE-1008</t>
  </si>
  <si>
    <t>AMGEN MANUFACTURING LIMITED</t>
  </si>
  <si>
    <t>JUNCOS</t>
  </si>
  <si>
    <t>BPLFE-0063</t>
  </si>
  <si>
    <t>Astellas Pharma Inc. Toyama Technology Center</t>
  </si>
  <si>
    <t>BPLFE-1563</t>
  </si>
  <si>
    <t>BRIA PHARMA S.A.</t>
  </si>
  <si>
    <t>BPLFE-0501</t>
  </si>
  <si>
    <t>CATALENT ARGENTINA S.A.I.C.</t>
  </si>
  <si>
    <t>BPLFE-0492</t>
  </si>
  <si>
    <t>BPLFE-0720</t>
  </si>
  <si>
    <t>BPLFE-0721</t>
  </si>
  <si>
    <t>RUE DE LA PAPYREE 2-4-6, 1420</t>
  </si>
  <si>
    <t>Cork</t>
  </si>
  <si>
    <t>FARMACEUTICA PARAGUAYA S.A.</t>
  </si>
  <si>
    <t>FERNANDO DE LA MORA</t>
  </si>
  <si>
    <t>WALDINO R. LOVERA Y DEL CARMEN</t>
  </si>
  <si>
    <t>BPLFE-0070</t>
  </si>
  <si>
    <t>LABORATORIO ELEA PHOENIX SA</t>
  </si>
  <si>
    <t>LOS POLVORINES</t>
  </si>
  <si>
    <t>AVENIDA Gral. LEMOS N° 2809</t>
  </si>
  <si>
    <t>BPLFE-0487</t>
  </si>
  <si>
    <t>BPLFE-0640</t>
  </si>
  <si>
    <t>Visp</t>
  </si>
  <si>
    <t>Lonzastrasse, 3930 Visp, Switzerland</t>
  </si>
  <si>
    <t>ESTADOS UNIDOS N° 5105, ÁREA DE PROMOCIÓN EL TRIÁNGULO, PARTIDO DE MALVINAS ARGENTINAS, PROVINCIA DE BUENOS AIRES</t>
  </si>
  <si>
    <t>BPLFE-0590</t>
  </si>
  <si>
    <t>PATHEON ITALIA S.P.A.</t>
  </si>
  <si>
    <t>MONZA</t>
  </si>
  <si>
    <t>BPLFE-1729</t>
  </si>
  <si>
    <t>TAKEDA MÉXICO, S.A. de C.V.</t>
  </si>
  <si>
    <t>FORT COLLINS</t>
  </si>
  <si>
    <t>TOLMAR INC.</t>
  </si>
  <si>
    <t>701 CENTRE AVENUE</t>
  </si>
  <si>
    <t>BPLFE-0044</t>
  </si>
  <si>
    <t>MEDIGENER DE ECUADOR CIA. LTDA.</t>
  </si>
  <si>
    <t>CALLE 20A Nro. 43A - 50 INTERIOR 6</t>
  </si>
  <si>
    <t>BPLFE-0283</t>
  </si>
  <si>
    <t>CARRERA 106 No. 15-25, MANZANA 14, BODEGA 92, ZONA FRANCA INDUSTRIAL</t>
  </si>
  <si>
    <t>BPLFE-2188</t>
  </si>
  <si>
    <t>MEGALABS-PHARMA S.A.</t>
  </si>
  <si>
    <t>Adamed Pharma S.A.</t>
  </si>
  <si>
    <t>ALTEA FARMACEUTICA S.A.</t>
  </si>
  <si>
    <t>Calle 10 No. 65-28 y Calle 10 No. 65-75 (muestreo)</t>
  </si>
  <si>
    <t>BPLFE-1105</t>
  </si>
  <si>
    <t>Calle 20° N 43°-50 Interior 6</t>
  </si>
  <si>
    <t>BPLFE-1028</t>
  </si>
  <si>
    <t>Berna</t>
  </si>
  <si>
    <t>CSL Behring AG,</t>
  </si>
  <si>
    <t>Bolligenstrasse 93, 3006</t>
  </si>
  <si>
    <t>BPLFE-1339</t>
  </si>
  <si>
    <t>Iclos Uruguay S.A.</t>
  </si>
  <si>
    <t>BPLFE-1037</t>
  </si>
  <si>
    <t>Ciudad de México</t>
  </si>
  <si>
    <t>BPLFE-1479</t>
  </si>
  <si>
    <t>Laboratorios Garden House Farmacéutica S.A.</t>
  </si>
  <si>
    <t>Santiago</t>
  </si>
  <si>
    <t>Avenida Jorge Alessandri Rodríguez N° 12310, comuna de San Bernardo</t>
  </si>
  <si>
    <t>BPLFE-0817</t>
  </si>
  <si>
    <t>BPLFE-1082</t>
  </si>
  <si>
    <t>M.R. PHARMA S.A.</t>
  </si>
  <si>
    <t>Malvinas Argentinas</t>
  </si>
  <si>
    <t>Estados Unidos n° 5105, Área de Promoción El Triángulo, partido de Malvinas Argentinas, Provincia de Buenos Aires.</t>
  </si>
  <si>
    <t>BPLFE-0905</t>
  </si>
  <si>
    <t>MERAKIPHARMA CIA LTDA</t>
  </si>
  <si>
    <t>357 &amp; 358, G.I.D.C., SACHIN SURAT - 394 230, GUJARAT STATE, INDIA</t>
  </si>
  <si>
    <t>BPLFE-1762</t>
  </si>
  <si>
    <t>MERCATTI S.A. MERCATTISA</t>
  </si>
  <si>
    <t>LANZHOU BIOTECHNIQUE DEVELOPMENT CO., LTD.</t>
  </si>
  <si>
    <t>BPLFE-1315</t>
  </si>
  <si>
    <t>MERCK C.A.</t>
  </si>
  <si>
    <t>FAREVA PAU 2</t>
  </si>
  <si>
    <t>IDRON</t>
  </si>
  <si>
    <t>50 CHEMIN DE MAZEROLLES</t>
  </si>
  <si>
    <t>BPLFE-1245</t>
  </si>
  <si>
    <t>MERCK HEALTHCARE KGaA</t>
  </si>
  <si>
    <t>DARMSTADT</t>
  </si>
  <si>
    <t>Frankfurter Straße 250 - A31, A32, D11,D15.D39,F128,PH5,PH15,PH16,PH26,PH28,PH31,PH33,PH50,PH51, PH52, PH 80, P85, PH95 ? 64293 Darmstadt</t>
  </si>
  <si>
    <t>BPLFE-0884</t>
  </si>
  <si>
    <t>NAUCALPAN DE JUAREZ</t>
  </si>
  <si>
    <t>MERCK SANTE</t>
  </si>
  <si>
    <t>SEMOY</t>
  </si>
  <si>
    <t>2 RUE DU PRESSOIR VERT, SEMOY, 45400</t>
  </si>
  <si>
    <t>BPLFE-1009</t>
  </si>
  <si>
    <t>Merck Serono SA</t>
  </si>
  <si>
    <t>Corsier-sur-Vevey</t>
  </si>
  <si>
    <t>Succursale de Corsier-sur-Vevey, Zone Industrielle B, Chemin du Fenil, 1804 Corsier-sur-Vevey</t>
  </si>
  <si>
    <t>BPLFE-1132</t>
  </si>
  <si>
    <t>111 CONSUMERS DRIVE, WHITBY, ONTARIO, L1N 5Z5</t>
  </si>
  <si>
    <t>BPLFE-1130</t>
  </si>
  <si>
    <t>ORGANON FARMACÊUTICA LTDA.</t>
  </si>
  <si>
    <t>CAMPINAS</t>
  </si>
  <si>
    <t>RUA TREZE DE MAIO N° 1161 CAMPINAS SAO PAULO</t>
  </si>
  <si>
    <t>BPLFE-0090</t>
  </si>
  <si>
    <t>ORGANON PHARMA (UK) LIMITED</t>
  </si>
  <si>
    <t>CRAMLINGTON</t>
  </si>
  <si>
    <t>SHOTTON LANE CRAMLINGTON NE23 3 JU REINO UNIDO</t>
  </si>
  <si>
    <t>SYRACUSE</t>
  </si>
  <si>
    <t>MOLECULAS BIOLOGICAS BIOMOLEC CIA LTDA</t>
  </si>
  <si>
    <t>NEOETHICALS CIA. LTDA.</t>
  </si>
  <si>
    <t>Caplin Point Laboratories Limited</t>
  </si>
  <si>
    <t>R.S. No85/3, Suthukeny Village, Mannadipet Commune Panchayat, Puducherry -605 502</t>
  </si>
  <si>
    <t>CSPC OUYI PHARMACEUTICAL Co., Ltd</t>
  </si>
  <si>
    <t>Reyoung Pharmaceutical Co., Ltd.</t>
  </si>
  <si>
    <t>REYOUNG PHARMACEUTICAL CO.,LTD.</t>
  </si>
  <si>
    <t>NORTH LIFE PHARMA ECUADOR NLF C.L.</t>
  </si>
  <si>
    <t>Centro de Ingeniería Genética y Biotecnología (CIGB)</t>
  </si>
  <si>
    <t>LA HABANA</t>
  </si>
  <si>
    <t>Avenida 31 entre 158 y 190, Cubanacán, Playa, La Habana, Cuba</t>
  </si>
  <si>
    <t>BPLFE-1399</t>
  </si>
  <si>
    <t>Centro de Inmunología Molecular (CIM)</t>
  </si>
  <si>
    <t>La Habana</t>
  </si>
  <si>
    <t>Calle 216 y esquina 15, Reparto Atabey, Playa, La Habana, Cuba</t>
  </si>
  <si>
    <t>BPLFE-1383</t>
  </si>
  <si>
    <t>BPLFE-1235</t>
  </si>
  <si>
    <t>DELPHARM DIJON</t>
  </si>
  <si>
    <t>BPLFE-0511</t>
  </si>
  <si>
    <t>101 International Drive, Portsmouth, Newington, NH 03801</t>
  </si>
  <si>
    <t>NOVOPHARMA FM CIA LTDA</t>
  </si>
  <si>
    <t>SHANGHAI HENGRUI PHARMACEUTICAL CO., LTD.</t>
  </si>
  <si>
    <t>NO. 279 WENJING ROAD, MINHANG DEVELOPMENT ZONE, SHANGHAI CHINA.</t>
  </si>
  <si>
    <t>BPLFE-2067</t>
  </si>
  <si>
    <t>NUÑEZ PEREZ RICHARD MARCELO</t>
  </si>
  <si>
    <t>OPELLA HEALTHCARE ECUADOR S.A.S.</t>
  </si>
  <si>
    <t>OCOYOACAC</t>
  </si>
  <si>
    <t>RUA CONDE DOMINGOS PAPAIZ,413</t>
  </si>
  <si>
    <t>SANOFI S.R.L.</t>
  </si>
  <si>
    <t>ANAGNI</t>
  </si>
  <si>
    <t>Via Valcanello, 4, ANAGNI (FR), 03012, Italy</t>
  </si>
  <si>
    <t>BPLFE-0748</t>
  </si>
  <si>
    <t>OSMO HEALTH TECHNOLOGIES S.A.S.</t>
  </si>
  <si>
    <t>BOGOTA D. C.</t>
  </si>
  <si>
    <t>OXIALFARM CIA LTDA</t>
  </si>
  <si>
    <t>SOCIEDAD LIMITADA GEROPHARM</t>
  </si>
  <si>
    <t>Rusia</t>
  </si>
  <si>
    <t>OBOLENSK</t>
  </si>
  <si>
    <t>BPLFE-0676</t>
  </si>
  <si>
    <t>ALMAC PHARMA SERVICES LIMITED</t>
  </si>
  <si>
    <t>Craigavon</t>
  </si>
  <si>
    <t>1100 Enterprise Drive, Winchester, KY 40391 United States of America</t>
  </si>
  <si>
    <t>BPLFE-0170</t>
  </si>
  <si>
    <t>Daiichi Sankyo Brasil Farmaceutica LTDA</t>
  </si>
  <si>
    <t>San Pablo</t>
  </si>
  <si>
    <t>ALAMEDA XINGU N° 766 BARUERI SAO PAULO, BRASIL</t>
  </si>
  <si>
    <t>BPLFE-0186</t>
  </si>
  <si>
    <t>Ctra. Irún, Km. 26,200, San Sebastián de los Reyes, 28709 Madrid España</t>
  </si>
  <si>
    <t>BPLFE-1213</t>
  </si>
  <si>
    <t>Hetero Labs Limited</t>
  </si>
  <si>
    <t>BPLFE-1599</t>
  </si>
  <si>
    <t>Pfizer Manufacturing Belgium NV</t>
  </si>
  <si>
    <t>Rijksweg 12, Puurs, 2870, Bélgica</t>
  </si>
  <si>
    <t>BPLFE-1159</t>
  </si>
  <si>
    <t>BPLFE-0228</t>
  </si>
  <si>
    <t>GLAXOSMITHKLINE MANUFACTURING S.P.A.</t>
  </si>
  <si>
    <t>PHARMATOTAL S.A.</t>
  </si>
  <si>
    <t>BKRS PHARMA PVT. LTD.</t>
  </si>
  <si>
    <t>BPLFE-1694</t>
  </si>
  <si>
    <t>DUTRIEC S.A.</t>
  </si>
  <si>
    <t>JARDIN DE LA CORDILLERA ESQ. SARGENTO PENAYO - RUTA PY 02, KM 15</t>
  </si>
  <si>
    <t>BPLFE-1758</t>
  </si>
  <si>
    <t>PHARMEDIC S.A.</t>
  </si>
  <si>
    <t>LUNAN BETTER PHARMACEUTICALS CO., LTD</t>
  </si>
  <si>
    <t>LINYI</t>
  </si>
  <si>
    <t>NO. 243, YINQUESHAN ROAD, LINYI, SHANDONG</t>
  </si>
  <si>
    <t>PINT-PHARMA ECUADOR CIA. LTDA.</t>
  </si>
  <si>
    <t>PISA FARMACEUTICA DE ECUADOR S.A.</t>
  </si>
  <si>
    <t>PLAZA ANGULO JOSE LUIS</t>
  </si>
  <si>
    <t>PORTUGAL LABORATORIOS DEL ECUADOR PORLADELCU S.A.</t>
  </si>
  <si>
    <t>LABORATORIOS PORTUGAL S.R.L.</t>
  </si>
  <si>
    <t>AREQUIPA</t>
  </si>
  <si>
    <t>CIFARMA S.A.C</t>
  </si>
  <si>
    <t>PROJECTCORP CIA. LTDA.</t>
  </si>
  <si>
    <t>ALLERGAN SALES, LLC, WACO- TX, ESTADOS UNIDOS</t>
  </si>
  <si>
    <t>BPLFE-1409</t>
  </si>
  <si>
    <t>PROMOTIONAL IMPACT PROMOIMPACT CIA.LTDA.</t>
  </si>
  <si>
    <t>BPLFE-1935</t>
  </si>
  <si>
    <t>MÉXICO</t>
  </si>
  <si>
    <t>PSICOFARMA S.A.</t>
  </si>
  <si>
    <t>CRAVERI S.A.I.C.</t>
  </si>
  <si>
    <t>TEODORO VILARDEBÓ 2839/45/55/65</t>
  </si>
  <si>
    <t>BPLFE-1609</t>
  </si>
  <si>
    <t>GLS PHARMA LIMITED</t>
  </si>
  <si>
    <t>PLOT NO. 10, IDA, PHASE-1 JEEDIMETLA, R.R. DIST, HYDERABAD 500055, TELANGANA, INDIA</t>
  </si>
  <si>
    <t>BPLFE-0108</t>
  </si>
  <si>
    <t>BPLFE-0022</t>
  </si>
  <si>
    <t>MEDA MANUFACTURING</t>
  </si>
  <si>
    <t>40 BOULEVARD DE CHAMPARET , BOURGOIN JALLIEU, 38300, FRANCE</t>
  </si>
  <si>
    <t>BPLFE-0988</t>
  </si>
  <si>
    <t>SCAVONE HNOS. S.A. LABORATORIOS CATEDRAL</t>
  </si>
  <si>
    <t>VÍA FÉRREA ESQ. CÁNDIDO VASCONCELLOS - ASUNCIÓN PARAGUAY</t>
  </si>
  <si>
    <t>BPLFE-1013</t>
  </si>
  <si>
    <t>SERVIER IRELAND INDUSTRIES LTD</t>
  </si>
  <si>
    <t>WICKLOW</t>
  </si>
  <si>
    <t>MONEYLANDS, GOREY ROAD, ARKLOW, CO. WICKLOW, IRELAND</t>
  </si>
  <si>
    <t>BPLFE-0027</t>
  </si>
  <si>
    <t>VERNOUILLET</t>
  </si>
  <si>
    <t>TOKUSHIMA</t>
  </si>
  <si>
    <t>QUIMICA ARISTON ECUADOR CIA. LTDA.</t>
  </si>
  <si>
    <t>CHONG KUN DANG PHARMACEUTICAL CORP.</t>
  </si>
  <si>
    <t>RASERPHARM S.A.</t>
  </si>
  <si>
    <t>GLOBELA PHARMA PVT. LTDA</t>
  </si>
  <si>
    <t>357 &amp; 358, G.I.D.C. ,SACHIN SURAT - 394 230, GUJARAT STATE, INDIA</t>
  </si>
  <si>
    <t>BPLFE-1705</t>
  </si>
  <si>
    <t>VIM MEDITECH PVT. LTD.</t>
  </si>
  <si>
    <t>RECKITT BENCKISER HEALTHCARE MANUFACTURING (THAILAND) LIMITED</t>
  </si>
  <si>
    <t>RECOR DENTAL Y QUIMEDIC CIA. LTDA</t>
  </si>
  <si>
    <t>HUONS Co., Ltd.</t>
  </si>
  <si>
    <t>Jecheon-si</t>
  </si>
  <si>
    <t>100, Bio valley-ro, Jecheon-si, Chungcheongbuk-do, Republica de Korea</t>
  </si>
  <si>
    <t>BPLFE-1391</t>
  </si>
  <si>
    <t>Patheon Inc.</t>
  </si>
  <si>
    <t>2100 SYNTEX COURT, MISSISSAUGA, ONTÁRIO L5N 7K9</t>
  </si>
  <si>
    <t>BPLFE-1875</t>
  </si>
  <si>
    <t>RODDOME PHARMACEUTICAL S.A.</t>
  </si>
  <si>
    <t>BPLFE-0094</t>
  </si>
  <si>
    <t>LABORATORIO VARIFARMA S.A.</t>
  </si>
  <si>
    <t>BECCAR</t>
  </si>
  <si>
    <t>Dessau-Rosslau</t>
  </si>
  <si>
    <t>SALUD EXPRESS SALUDEXPRESS CIA LTDA</t>
  </si>
  <si>
    <t>SANDOZ ECUADOR S.A.</t>
  </si>
  <si>
    <t>Mahaboobnagar</t>
  </si>
  <si>
    <t>Unit-VI, TSIIC Formulation SEZ, Sy. No. 410 &amp; 411, Polepally Village, Jadcherla Mandal, Mahaboobnagar District.</t>
  </si>
  <si>
    <t>BPLFE-0240</t>
  </si>
  <si>
    <t>BPLFE-1330</t>
  </si>
  <si>
    <t>Lindopharm GmbH</t>
  </si>
  <si>
    <t>HILDEN</t>
  </si>
  <si>
    <t>Neustrabe 82 40721 Hilden ?Germany</t>
  </si>
  <si>
    <t>BPLFE-0169</t>
  </si>
  <si>
    <t>REMEDICA LTD (BUILDING 10-ANTINEOPLASTIC &amp; IMMUNOMODULATING PRODUCTS)</t>
  </si>
  <si>
    <t>Ahrnon Street, Limassol Industrial Estate, Limassol, 3056, Cyprus</t>
  </si>
  <si>
    <t>BPLFE-0958</t>
  </si>
  <si>
    <t>Kundl</t>
  </si>
  <si>
    <t>BiochemiestraBe 10 6250 Kundl</t>
  </si>
  <si>
    <t>Sandoz GmbH - Betriebsstätte/ Manufacturing Site Drug Substance Kundl (DSK)</t>
  </si>
  <si>
    <t>Biochemiestra?e 10 6250 Kundl</t>
  </si>
  <si>
    <t>BPLFE-2096</t>
  </si>
  <si>
    <t>SANFER-BUSSIE ECUADOR S.A.</t>
  </si>
  <si>
    <t>Lerma</t>
  </si>
  <si>
    <t>DELPHARM REIMS</t>
  </si>
  <si>
    <t>FAREVA VILLA RICA S.A.S</t>
  </si>
  <si>
    <t>SANOFI PASTEUR</t>
  </si>
  <si>
    <t>VAL DE REUIL</t>
  </si>
  <si>
    <t>SYNTOFARMA S.A. (PLANTA CEFALOSPORINAS))</t>
  </si>
  <si>
    <t>CARRERA 20 NRO. 166-76/70</t>
  </si>
  <si>
    <t>BPLFE-0093</t>
  </si>
  <si>
    <t>SERFLOTEX CIA.LTDA.</t>
  </si>
  <si>
    <t>M/S AMSPRO LIFESCIENCES PVT. LTD.</t>
  </si>
  <si>
    <t>SY NO. 631/A1, UDITHYAL, BALANAGAR, MAHABUBNAGAR DIST.-509202, TELANGANA, INDIA</t>
  </si>
  <si>
    <t>BPLFE-2250</t>
  </si>
  <si>
    <t>MFGD AT:- 85,G.I.D.C. INDUSTRIAL ESTATE, NARODA, CITY - AHMEDABAD - 382 330, DIST.- AHMEDABAD</t>
  </si>
  <si>
    <t>BPLFE-2015</t>
  </si>
  <si>
    <t>SERVICIOS EMPLETEX S.A.</t>
  </si>
  <si>
    <t>GE Healthcare Ireland Limited</t>
  </si>
  <si>
    <t>IDA Business Park, Carrigtohill, Co Cork, Ireland</t>
  </si>
  <si>
    <t>BPLFE-1050</t>
  </si>
  <si>
    <t>Shilpa Medicare Limited</t>
  </si>
  <si>
    <t>BPLFE-1218</t>
  </si>
  <si>
    <t>SEVEN PHARMA DEL ECUADOR DISTRIBUIDORA &amp; COMERCIALIZADORA SEVENPHARMA S.A.</t>
  </si>
  <si>
    <t>BPLFE-1515</t>
  </si>
  <si>
    <t>CHENNAI</t>
  </si>
  <si>
    <t>SICMAFARMA ECUADOR S.A.</t>
  </si>
  <si>
    <t>LABORATORIO BIOSANO S.A.</t>
  </si>
  <si>
    <t>BPLFE-1365</t>
  </si>
  <si>
    <t>ABBVIE BIOTECHNOLOGY, LTD</t>
  </si>
  <si>
    <t>BPLFE-0583</t>
  </si>
  <si>
    <t>BSP Pharmaceuticals S.P.A.</t>
  </si>
  <si>
    <t>Lonza Biologics Inc.</t>
  </si>
  <si>
    <t>Portsmouth</t>
  </si>
  <si>
    <t>Takeda Austria GmbH</t>
  </si>
  <si>
    <t>Linz</t>
  </si>
  <si>
    <t>TECHEALTH CIA.LTDA.</t>
  </si>
  <si>
    <t>TECNOQUIMICAS DEL ECUADOR S.A.</t>
  </si>
  <si>
    <t>BPLFE-0091</t>
  </si>
  <si>
    <t>BOGOTA D.C</t>
  </si>
  <si>
    <t>CALLE 166 NRO. 19B-42</t>
  </si>
  <si>
    <t>BPLFE-0084</t>
  </si>
  <si>
    <t>TECNOQUIMICAS S.A. (PLANTA JAMUNDI)</t>
  </si>
  <si>
    <t>JAMUNDI</t>
  </si>
  <si>
    <t>KILOMETRO 23 VIA CALI-JAMUNDI DE JAMUNDI VALLE DEL CAUCA</t>
  </si>
  <si>
    <t>TOTALCARE PHARMA S.A.</t>
  </si>
  <si>
    <t>Palghar</t>
  </si>
  <si>
    <t>PLOT NO R 673 TTC MIDC RABALE THANE BELAPUR ROAD NAVI MUMBAI THANE 400701 MAHARASHTRA STATE, INDIA</t>
  </si>
  <si>
    <t>BPLFE-1420</t>
  </si>
  <si>
    <t>North China Pharmaceutical Co., Ltd</t>
  </si>
  <si>
    <t>No. 115 Hainan Road, Economic &amp; Technological Development Zone, Shijiazhuang</t>
  </si>
  <si>
    <t>BPLFE-1934</t>
  </si>
  <si>
    <t>REYOUNG PHARMACEUTICAL CO. LTD.</t>
  </si>
  <si>
    <t>ZIBO</t>
  </si>
  <si>
    <t>NO. 1, RUIYANG ROAD, YIYUAN COUNTY, SHANDONG PROVINCE, CHINA</t>
  </si>
  <si>
    <t>BPLFE-1373</t>
  </si>
  <si>
    <t>BPLFE-1384</t>
  </si>
  <si>
    <t>BPLFE-1385</t>
  </si>
  <si>
    <t>BPLFE-1537</t>
  </si>
  <si>
    <t>TOTALCORP S.A.</t>
  </si>
  <si>
    <t>CARRERA 68C Nro. 11-75/83 y CALLE 12 Nro. 68C - 25</t>
  </si>
  <si>
    <t>BPLFE-1165</t>
  </si>
  <si>
    <t>TUCANHEALTH S.A.</t>
  </si>
  <si>
    <t>Venezuela</t>
  </si>
  <si>
    <t>Laboratorios Richmond S.A.C.I.F.</t>
  </si>
  <si>
    <t>CALLE 3 N°519, LOCALIDAD DE PILAR, PROVINCIA DE BUENOS AIRES, REPUBLICA ARGENTINA</t>
  </si>
  <si>
    <t>ULBAGAR CONSULTORIA Y REPRESENTACIONES CIA. LTDA.</t>
  </si>
  <si>
    <t>LABORATORIOS MENARINI, SA</t>
  </si>
  <si>
    <t>BADALONA</t>
  </si>
  <si>
    <t>ALFONS XII, 587, 08918, BADALONA</t>
  </si>
  <si>
    <t>BPLFE-1087</t>
  </si>
  <si>
    <t>UNIPHARM DEL ECUADOR S.A.</t>
  </si>
  <si>
    <t>CARRETERA NACIONAL 1 KM 36, SAN AGUSTIN DEL GUADALIX</t>
  </si>
  <si>
    <t>VACA DELGADO JORGE LUIS</t>
  </si>
  <si>
    <t>LABORATORIOS PORTUGAL S.R.L</t>
  </si>
  <si>
    <t>VALLEJO TEJADA LUCIA ALEXANDRA</t>
  </si>
  <si>
    <t>PR STATE ROAD 31, KM. 24.6 JUNCOS, PUERTO RICO</t>
  </si>
  <si>
    <t>BPLFE-0263</t>
  </si>
  <si>
    <t>IMMUNEX RHODE ISLAND CORPORATION</t>
  </si>
  <si>
    <t>West Greenwich</t>
  </si>
  <si>
    <t>40 Technology way, west greenwich, RI 02817, USA</t>
  </si>
  <si>
    <t>BPLFE-1864</t>
  </si>
  <si>
    <t>ZETI PHARMACEUTICALS PHARMAZETI CIA.LTDA.</t>
  </si>
  <si>
    <t>RELIANCE LIFE SCIENCES PVT. LTD.</t>
  </si>
  <si>
    <t>ESTRADA DOS BANDEIRANTES, 2400</t>
  </si>
  <si>
    <t>Farmindustria S.A.</t>
  </si>
  <si>
    <t>Jr. Mariscal Miller N° 2151, Distrito de Lince y Carlos Alayza y Roel N° 2180, distrito Lince (Oficina y planta).</t>
  </si>
  <si>
    <t>BPLFE-1419</t>
  </si>
  <si>
    <t>Hugel, Inc.</t>
  </si>
  <si>
    <t>BPLFE-1486</t>
  </si>
  <si>
    <t>Ipsen Pharma Biotech</t>
  </si>
  <si>
    <t>Laboratorio Internacional Argentino S.A.</t>
  </si>
  <si>
    <t>Tabaré 1641, Ciudad Autónoma de Buenos Aires ; Avenida 12 de Octubre N° 4444, localidad de Quilmes, Ciudad Autónoma de Buenos Aires ; Calles Tabaré 1641/45/47 y Crespo N° 3.668, Ciudad Autónoma de Buenos Aires ; Calle Madero N°148/60/64/66/74, Ciudad Autónoma de Buenos Aires ; Calle Terrero N°1.733/35/37, Ciudad Autónoma de Buenos Aires ; Calle Madero N° 155/59, Ciudad Autónoma de Buenos Aires</t>
  </si>
  <si>
    <t>BPLFE-1485</t>
  </si>
  <si>
    <t>Mylan Institutional</t>
  </si>
  <si>
    <t>County Galway</t>
  </si>
  <si>
    <t>Coil, Rua, Inverin</t>
  </si>
  <si>
    <t>BPLFE-1979</t>
  </si>
  <si>
    <t>AECH</t>
  </si>
  <si>
    <t>PFEFFINGERRING 205, 4147 AESCH, SWITZERLAND</t>
  </si>
  <si>
    <t>BPLFE-1902</t>
  </si>
  <si>
    <t>GRONAU LEINE</t>
  </si>
  <si>
    <t>BETHELNER LANDSTRA?E 18 31028 GRONAU/LEINE GERMANY</t>
  </si>
  <si>
    <t>BPLFE-1903</t>
  </si>
  <si>
    <t>Instituto Biológico Contemporáneo S.A</t>
  </si>
  <si>
    <t>Planta 1: Chivilcoy 304 y Bogotá 3921/25, de la Ciudad Autónoma de Buenos Aires</t>
  </si>
  <si>
    <t>BPLFE-1102</t>
  </si>
  <si>
    <t>NOVARTIS BIOCIENCIAS S.A.</t>
  </si>
  <si>
    <t>Av. Nossa Senhora da Assunção, 736</t>
  </si>
  <si>
    <t>BPLFE-0145</t>
  </si>
  <si>
    <t>BIOSIDUS S.A.</t>
  </si>
  <si>
    <t>AV. DE LOS QUILMES 137, BERNAL OESTE, QUILMES, BUENOS AIRES</t>
  </si>
  <si>
    <t>BPLFE-0247</t>
  </si>
  <si>
    <t>CALLE 80 Nro. 78 B - 201</t>
  </si>
  <si>
    <t>BPLFE-0111</t>
  </si>
  <si>
    <t>ASPEN MEXICO S de R.L. de C.V</t>
  </si>
  <si>
    <t>PONIENTE 134 No. 740 Col. Industrial Vallejo C.P. 02300 Azcapotzalco</t>
  </si>
  <si>
    <t>BPLFE-0384</t>
  </si>
  <si>
    <t>RAJKOT-BHAVNAGAR HIGHWAY</t>
  </si>
  <si>
    <t>BPLFE-1439</t>
  </si>
  <si>
    <t>BAXTER HEALTHCARE CORPORATION</t>
  </si>
  <si>
    <t>PUERTO RICO</t>
  </si>
  <si>
    <t>ROUTE 3 KM 144.2, GUAYAMA, PUERTO RICO 00784.</t>
  </si>
  <si>
    <t>3M Drug Delivery Systems</t>
  </si>
  <si>
    <t>Los Ángeles</t>
  </si>
  <si>
    <t>19901 Nordhoff St, Northridge, CA</t>
  </si>
  <si>
    <t>BPLFE-0395</t>
  </si>
  <si>
    <t>Bayer Bietterfeld GmbH</t>
  </si>
  <si>
    <t>Bietterfeld</t>
  </si>
  <si>
    <t>BPLFE-1056</t>
  </si>
  <si>
    <t>BAYER DE MEXICO, S.A. de C.V.</t>
  </si>
  <si>
    <t>Carretera México - Toluca Km. 52.5 C.P. 52000</t>
  </si>
  <si>
    <t>BPLFE-0035</t>
  </si>
  <si>
    <t>Bayer de México, S.A. de C.V.</t>
  </si>
  <si>
    <t>Ixtaczoquitlán (Veracruz)</t>
  </si>
  <si>
    <t>Bayer S.A.</t>
  </si>
  <si>
    <t>Mixco</t>
  </si>
  <si>
    <t>Km. 14.5 Carretera Roosevelt, zona 3, Mixco, Guatemala.</t>
  </si>
  <si>
    <t>BPLFE-0138</t>
  </si>
  <si>
    <t>1). Calle 8 entre las calles 3 y 5, Parque Industrial Pilar, Partido Pilar 2). Calle 3 y Del Canal, Parque Industrial Pilar (B1629MXA).</t>
  </si>
  <si>
    <t>BPLFE-1573</t>
  </si>
  <si>
    <t>BPLFE-1577</t>
  </si>
  <si>
    <t>CATALENT ARGENTINA S.A.C.I</t>
  </si>
  <si>
    <t>Avenida Márquez Nº 654/691, en la calle Lavalle Nº 8.110/86, en la calle Congreso Nº 8.161 y en la calle Honduras Nº 760, Localidad Villa Loma Hermosa, Partido de Tres de Febrero, Provincia de Buenos Aires.</t>
  </si>
  <si>
    <t>BPLFE-2038</t>
  </si>
  <si>
    <t>Avenida Márquez Nº 654/91, Lavalle Nº 8110/8186, Congreso Nº 8161 y Honduras Nº 760, (Código Postal 1657), de la Ciudad de Villa Loma Hermosa, Partido de Tres de Febrero, Provincia de Buenos Aires, de la República Argentina</t>
  </si>
  <si>
    <t>BPLFE-0696</t>
  </si>
  <si>
    <t>La Tablada</t>
  </si>
  <si>
    <t>Av. San Martin No 4550</t>
  </si>
  <si>
    <t>BPLFE-0934</t>
  </si>
  <si>
    <t>Schering - Plough S.A. de C.V.</t>
  </si>
  <si>
    <t>Av. 16 de septiembre N°. 301, Col. Xaltocan, C.P. 16090, Xochimilco, Ciudad de México</t>
  </si>
  <si>
    <t>BPLFE-0034</t>
  </si>
  <si>
    <t>SCHERING DO BRASIL QUÍMICA E FARMACÊUTICA LTDA</t>
  </si>
  <si>
    <t>SÃO PAULO</t>
  </si>
  <si>
    <t>RUA CANCIONEIRO DE ÉVORA, N° 255 SÃO PAULO São Paulo</t>
  </si>
  <si>
    <t>BPLFE-0984</t>
  </si>
  <si>
    <t>UNIAO QUIMICA INTERNACIONAL LTDA</t>
  </si>
  <si>
    <t>BPLFE-0980</t>
  </si>
  <si>
    <t>Dean Funes N° 353</t>
  </si>
  <si>
    <t>BPLFE-1204</t>
  </si>
  <si>
    <t>Laboratorios Ryan de Colombia S.A.S</t>
  </si>
  <si>
    <t>CDMX</t>
  </si>
  <si>
    <t>BPLFE-0600</t>
  </si>
  <si>
    <t>SOFTGEL HEALTHCARE PRIVATE LTD</t>
  </si>
  <si>
    <t>SURVEY N° 20/1, VANDALUR KELAMBAKKAM ROAD, PUDUPAKKAM VILLAGE, KANCHEEPURAM DISTRICT - 603103.</t>
  </si>
  <si>
    <t>BPLFE-1615</t>
  </si>
  <si>
    <t>THE MADRAS PHARMACEUTICALS</t>
  </si>
  <si>
    <t>N° 137-B, OLD MAHABALIPURAM ROAD, KARAPAKKAM, CHENNAI ? 600096</t>
  </si>
  <si>
    <t>BPLFE-1618</t>
  </si>
  <si>
    <t>CABAL CONSULTING CABALCONSULTORIA S.A.S.</t>
  </si>
  <si>
    <t>DONATO, ZURLO Y CIA S.R.L</t>
  </si>
  <si>
    <t>Virgil¡o 844156 (Código Postal C1407BQP), de la Ciudad Autónoma de Buenos Aires de la República Argent¡na</t>
  </si>
  <si>
    <t>BPLFE-1649</t>
  </si>
  <si>
    <t>COLOMPACK S.A.</t>
  </si>
  <si>
    <t>CARRERA 46 N°20B -34</t>
  </si>
  <si>
    <t>BPLFE-0004</t>
  </si>
  <si>
    <t>COMERCIALIZADORA NUTRI MED NUTRIMEDECUADOR S.A.</t>
  </si>
  <si>
    <t>KOLMAR KOREA CO. LTD.</t>
  </si>
  <si>
    <t>245 SANDAN-GIL, JEONUI-MYEON, SEJONG-SI, REPUBLIC OF KOREA</t>
  </si>
  <si>
    <t>BPLFE-0024</t>
  </si>
  <si>
    <t>BPLFE-0252</t>
  </si>
  <si>
    <t>No. 388 Heping East Road, Shijiazhuang City</t>
  </si>
  <si>
    <t>BPLFE-0255</t>
  </si>
  <si>
    <t>Verve Human Care Laboratories</t>
  </si>
  <si>
    <t>Plot No 15-A, Pharmacity, Selaqui, Dehradun-248011, Uttarakhand, India</t>
  </si>
  <si>
    <t>BPLFE-0265</t>
  </si>
  <si>
    <t>BIOMARIN INTERNATIONAL LIMITED</t>
  </si>
  <si>
    <t>SHANBALLY</t>
  </si>
  <si>
    <t>BALLY,RINGASKIDDY, CO. CORK</t>
  </si>
  <si>
    <t>BPLFE-0040</t>
  </si>
  <si>
    <t>GUERBET PRODUCTOS RADIOLÓGICOS LTDA</t>
  </si>
  <si>
    <t>JUBILANT HOLLISTERSTIER LLC</t>
  </si>
  <si>
    <t>WASHINGTON</t>
  </si>
  <si>
    <t>3525 NORTH REGAL ST.,SPOKANE,WA 99207</t>
  </si>
  <si>
    <t>BPLFE-0131</t>
  </si>
  <si>
    <t>LILLY DEL CARIBE INC.</t>
  </si>
  <si>
    <t>CAROLINA</t>
  </si>
  <si>
    <t>65 INFANTERIA CARR. 3KM 12.6 CAROLINA, PUERTO RICO 00985</t>
  </si>
  <si>
    <t>BPLFE-0302</t>
  </si>
  <si>
    <t>LILLY S.A</t>
  </si>
  <si>
    <t>AVENIDA DE LA INDUSTRIA, 30 ALCONBENDAS 28108</t>
  </si>
  <si>
    <t>BPLFE-0054</t>
  </si>
  <si>
    <t>D&amp;M-PHARMA S. A.</t>
  </si>
  <si>
    <t>LABORATORIO PABLO CASSARA S.R.L.</t>
  </si>
  <si>
    <t>CARHUE 1096/86 (C1408GBV) (PLANTA 1)</t>
  </si>
  <si>
    <t>BPLFE-1704</t>
  </si>
  <si>
    <t>M/S Ravenbhel Healthcare Pvt. Ltd.</t>
  </si>
  <si>
    <t>Jammu</t>
  </si>
  <si>
    <t>16-17, EPIP SIDCO, KARTHOLI, BARI BRAHMNA JAMMU (J&amp;K), INDIA</t>
  </si>
  <si>
    <t>BPLFE-1509</t>
  </si>
  <si>
    <t>PLOT NO. 10, IDA, PHASE-1 JEEDIMETLA, R.R. DIST, HYDERABAD, TELANGANA, INDIA</t>
  </si>
  <si>
    <t>BPLFE-1196</t>
  </si>
  <si>
    <t>ERNESTO DE LAS CARRERAS 2469 ESQUINA URUGUAY N° 3698</t>
  </si>
  <si>
    <t>BPLFE-1514</t>
  </si>
  <si>
    <t>LABORATORIOS DUNCAN S.A.</t>
  </si>
  <si>
    <t>JOSÉ CUBAS N° 2673/75/81 Y CONDARCO N°4447/49 DE LA CIUDAD DE BUENOS AIRES</t>
  </si>
  <si>
    <t>BPLFE-2141</t>
  </si>
  <si>
    <t>BHAGWANPUR</t>
  </si>
  <si>
    <t>Plot No. 115 &amp; 116. Khasra No. 270 &amp; 271 Vill_Lakeshwari. Bhagwanpur Roorkee-247667 Distt.Haridwar, Uttarakhand</t>
  </si>
  <si>
    <t>BPLFE-0783</t>
  </si>
  <si>
    <t>DISTRIBUIDORA DE PRODUCTOS FARMACEUTICOS Y OTROS PALACIOS &amp; PALACIOS SIDARTA S.A.</t>
  </si>
  <si>
    <t>CIRON DRUGS &amp; PHARMACEUTICALS PVT. LTD.</t>
  </si>
  <si>
    <t>N-118,118/1, 119,119/1,119/2,113 MIDC, TARAPUR, BOISAR, PALGHAR 401506</t>
  </si>
  <si>
    <t>BPLFE-1541</t>
  </si>
  <si>
    <t>JULPHAR(GULF PHARMACEUTICAL INDUSTRIES)</t>
  </si>
  <si>
    <t>Emitaros Árabes Unidos</t>
  </si>
  <si>
    <t>RAS AL KHAIMAH</t>
  </si>
  <si>
    <t>DIGDAGA, AIRPORT ROAD, P.O.Box 997-RAS Al Khaimah, United Arab Emirates (UAE)</t>
  </si>
  <si>
    <t>BPLFE-0918</t>
  </si>
  <si>
    <t>MANAUS</t>
  </si>
  <si>
    <t>CORDOBA</t>
  </si>
  <si>
    <t>RUTA NACIONAL N19 KM 204, EL TIO, PROVINCIA DE CORDOBA</t>
  </si>
  <si>
    <t>BPLFE-0879</t>
  </si>
  <si>
    <t>WEXFORD LABORATORIES PVT.LTD</t>
  </si>
  <si>
    <t>PLOT No 18, KIADB INDL AREA 1st PHASE, ANTHARASANAHALLY, TUMKUR-572 106</t>
  </si>
  <si>
    <t>BPLFE-0597</t>
  </si>
  <si>
    <t>BPLFE-0598</t>
  </si>
  <si>
    <t>DISTRIFERIAL S.A.</t>
  </si>
  <si>
    <t>LIMASSOL</t>
  </si>
  <si>
    <t>ARHANON STREET, LIMASSOL INDUSTRIAL ESTATE, 3056</t>
  </si>
  <si>
    <t>BPLFE-0013</t>
  </si>
  <si>
    <t>SHANGHAI DAHUA PHARMACEUTICALS Co., LTD.</t>
  </si>
  <si>
    <t>CHANGZBENG FARM CHONGMING</t>
  </si>
  <si>
    <t>BPLFE-1256</t>
  </si>
  <si>
    <t>BIOCON SDN. BHD</t>
  </si>
  <si>
    <t>Iskandar Puteri</t>
  </si>
  <si>
    <t>No. 1, Jalan Bioteknologi 1, Kawasan Perindustrian SiLC, 79200 Iskandar Puteri, Johor, Malasia</t>
  </si>
  <si>
    <t>BPLFE-1279</t>
  </si>
  <si>
    <t>BPLFE-0797</t>
  </si>
  <si>
    <t>JEIL HEALTH SCIENCE INC</t>
  </si>
  <si>
    <t>CHEONGGANGGACHANG-RO - BAEGAM-MYEON, CHEOIN-GU, YONGIN-SI, GYEONGGI-DO, REPUBLIC OF KOREA</t>
  </si>
  <si>
    <t>BPLFE-0780</t>
  </si>
  <si>
    <t>KEDRION S.P.A</t>
  </si>
  <si>
    <t>SANT?ANTIMO</t>
  </si>
  <si>
    <t>S.S. 7 BIS KM. 19,5, SANT?ANTIMO (NA), 80029, ITALY</t>
  </si>
  <si>
    <t>BPLFE-1001</t>
  </si>
  <si>
    <t>BPLFE-0855</t>
  </si>
  <si>
    <t>BPLFE-1440</t>
  </si>
  <si>
    <t>NOVAMED FABRICACAO DE PRODUCTOS FARMACEUTICOS LTDA</t>
  </si>
  <si>
    <t>AV TORQUATO TAPAJOS, 17.703-AREA DE TRANSICAO-MANAUS-AM-BRASIL</t>
  </si>
  <si>
    <t>BPLFE-0808</t>
  </si>
  <si>
    <t>NOVARTIS SAGLIK GIDA VE TARIM URUNLERI SANAYI VE TICARET ANONIM SIRKETI</t>
  </si>
  <si>
    <t>Suryapi-Akel Is Merkezi Ruzgarlibahce Mah. Sehit Sinan Eroglu Cad. No: 6 Kavacik Beykoz / ISTANBUL</t>
  </si>
  <si>
    <t>BPLFE-1140</t>
  </si>
  <si>
    <t>M/S VENUS REMEDIES LIMITED</t>
  </si>
  <si>
    <t>Hill Top Industrial Estate, Jharmajri, EPIP Phase-I (Extn.), Bhatoli Kalan, Baddi, Distt. Solan, Himachal Pradesh, India</t>
  </si>
  <si>
    <t>BPLFE-1211</t>
  </si>
  <si>
    <t>MAKCUR LABORATORIES LTD</t>
  </si>
  <si>
    <t>46/4-7, DEHGAM ROAD, ZAK VILLAGE, TAL-DEHGAM, DIST.- GANDHINAGAR, GUJARAT STATE, INDIA</t>
  </si>
  <si>
    <t>BPLFE-1221</t>
  </si>
  <si>
    <t>LABORATORIOS SAVAL S.A.</t>
  </si>
  <si>
    <t>AV PRESIDENTE EDUARDO FREI MONTALVA N°4600 COMUNA DE RENCA</t>
  </si>
  <si>
    <t>BPLFE-2166</t>
  </si>
  <si>
    <t>SUN PHARMA LABORATORIES LTD.</t>
  </si>
  <si>
    <t>JAMMU</t>
  </si>
  <si>
    <t>6-9, EPIP, KARTHOLI, BARI BRAHMANA, JAMMU.</t>
  </si>
  <si>
    <t>BPLFE-1863</t>
  </si>
  <si>
    <t>ECUBIOESTERIL S.A.</t>
  </si>
  <si>
    <t>Puniska Healthcare Private Limited</t>
  </si>
  <si>
    <t>Plot No.-936,937 &amp; 939 Vill.- Kishanpur, Jamalpur,Roorkee-247667, Distt. Haridwar, Uttarakhand (INDIA)</t>
  </si>
  <si>
    <t>BPLFE-0435</t>
  </si>
  <si>
    <t>No. 1 RUIYANG ROAD</t>
  </si>
  <si>
    <t>BPLFE-1473</t>
  </si>
  <si>
    <t>BPLFE-1474</t>
  </si>
  <si>
    <t>BPLFE-1475</t>
  </si>
  <si>
    <t>ELI LILLY INTERAMERICA INC.</t>
  </si>
  <si>
    <t>40 boulevard de Champaret, BOURGOIN JALLIEU, 38300, France</t>
  </si>
  <si>
    <t>BPLFE-0637</t>
  </si>
  <si>
    <t>EMAPHARM S.A.</t>
  </si>
  <si>
    <t>CTCBIO INC.,</t>
  </si>
  <si>
    <t>Seul</t>
  </si>
  <si>
    <t>228-16, Gangchon-do, Danwon-gu, Ansan-si, Gyeonggi-do</t>
  </si>
  <si>
    <t>BPLFE-1414</t>
  </si>
  <si>
    <t>RODOVIA CASTELO BRANCO N. 3565, KM 35,6 ITAPEVI SAO PAULO, BRASIL</t>
  </si>
  <si>
    <t>BPLFE-0898</t>
  </si>
  <si>
    <t>RODOVIA CASTELO BRANCO Nª3565, KM 35.6, ITAPEVI SAO PAULO BRASIL</t>
  </si>
  <si>
    <t>BPLFE-1226</t>
  </si>
  <si>
    <t>BPLFE-1227</t>
  </si>
  <si>
    <t>EUROFARMA PERU S.A.C.</t>
  </si>
  <si>
    <t>AV BOLIVIA N° 1161, DISTRITO DE BREÑA-LIMA-PERU</t>
  </si>
  <si>
    <t>BPLFE-1019</t>
  </si>
  <si>
    <t>IBSA INSTITUT BIOCHIMIQUE SA</t>
  </si>
  <si>
    <t>LAMONE</t>
  </si>
  <si>
    <t>VIA CANTONALE ZONA SERTA, 6814 LAMONE, SUIZA</t>
  </si>
  <si>
    <t>BPLFE-1020</t>
  </si>
  <si>
    <t>PRODUCTOS FARMACUETICOS S.A. DE C.V.</t>
  </si>
  <si>
    <t>AGUASCALIENTES</t>
  </si>
  <si>
    <t>KM 4.2 CARRETERA A PABELLON DE HIDALGO, C.P 20420, RINCON DE ROMOS AGUASCALIENTES</t>
  </si>
  <si>
    <t>BPLFE-1018</t>
  </si>
  <si>
    <t>TAKEDA MEXICO, S.A. de C.V.</t>
  </si>
  <si>
    <t>AV PRIMERO DE MAYO N° 130, COL. INDUSTRIA ATOTO, C.P. 53519, NAUCALPAN DE JUAREZ,MEXICO</t>
  </si>
  <si>
    <t>BPLFE-1200</t>
  </si>
  <si>
    <t>NANJING BAIJINGYU PHARMACEUTICAL CO.LTD.</t>
  </si>
  <si>
    <t>NANJING</t>
  </si>
  <si>
    <t>No. 1 Huizhong Road, Nanjing Economic&amp; Technical Development Zone</t>
  </si>
  <si>
    <t>BPLFE-0936</t>
  </si>
  <si>
    <t>VASANA-CHACHARWADI</t>
  </si>
  <si>
    <t>VILLAGE - VASANA-CHACHARWADI TAL-SANAND CITY. VASANA-CHACHARWADI DIST. AHMEDABAD GUJARAT STATE, INDIA</t>
  </si>
  <si>
    <t>BPLFE-0433</t>
  </si>
  <si>
    <t>CONCORD BIOTECH LTD.</t>
  </si>
  <si>
    <t>BPLFE-0332</t>
  </si>
  <si>
    <t>HUNAN KELUN PHARMACEUTICAL CO., LTD.</t>
  </si>
  <si>
    <t>YUEYANG</t>
  </si>
  <si>
    <t>KANGWANG INDUSTRIAL PARK, YUEYANG ECONOMIC AN TECHNOLOGICAL DEVELOPMENT ZONE, HUNAN PROVINCE</t>
  </si>
  <si>
    <t>BPLFE-0481</t>
  </si>
  <si>
    <t>KANGWANG INDUSTRIAL PARK, YUEYANG ECONOMIC &amp; TECHNOLOGICAL DEVELOPMENT ZONE, HUNAN PROVINCE</t>
  </si>
  <si>
    <t>BPLFE-0526</t>
  </si>
  <si>
    <t>Tehsil Baddi</t>
  </si>
  <si>
    <t>Block N-2, Village Theda, Post Office Lodhimajra, Tehsil Baddi, Distt. Solan, Himachal Pradesh-174101, India</t>
  </si>
  <si>
    <t>BPLFE-0426</t>
  </si>
  <si>
    <t>Shandong Kexing Bio-Products Co., Ltd.</t>
  </si>
  <si>
    <t>No. 2666 Calle Chuangye, Zona de Desarrollo Mingshui, Zhangqiu, Jinan, Shandong</t>
  </si>
  <si>
    <t>BPLFE-0732</t>
  </si>
  <si>
    <t>Sichuan Kelun Pharmaceutical Co., Ltd.</t>
  </si>
  <si>
    <t>Chengdu</t>
  </si>
  <si>
    <t>South of No. 2 Road, Xindu Satellite City, Industrial Development Zone, Chengdu, Sichuan, P.R.C.</t>
  </si>
  <si>
    <t>BPLFE-0469</t>
  </si>
  <si>
    <t>BPLFE-0470</t>
  </si>
  <si>
    <t>SINOVAC BIOTECH CO., LTD.</t>
  </si>
  <si>
    <t>BEIJING</t>
  </si>
  <si>
    <t>No. 15, Zhi Tong Road, Changping Science Park, Changping District, Beijing.</t>
  </si>
  <si>
    <t>BPLFE-0613</t>
  </si>
  <si>
    <t>No.39 Shangdi Xi Road Haidian District, Beijing</t>
  </si>
  <si>
    <t>BPLFE-0621</t>
  </si>
  <si>
    <t>Mehatpur</t>
  </si>
  <si>
    <t>NITIN LIFESCIENCE LTD</t>
  </si>
  <si>
    <t>KARNAL</t>
  </si>
  <si>
    <t>92-93, SECTOR-3 H.S.I.I.D.C. INDUSTRIAL AREA.</t>
  </si>
  <si>
    <t>BPLFE-1711</t>
  </si>
  <si>
    <t>FILM PHARMA LABORATORIOS FILMPHARMA CIA. LTDA.</t>
  </si>
  <si>
    <t>CMG Pharmaceutical Co., Ltd.</t>
  </si>
  <si>
    <t>SIHEUNG-SI</t>
  </si>
  <si>
    <t>27, GONGDAN 1-DAERO 27BEON-GIL, SIHEUNG-SI, GYEONGGI-DO, REPUBLIC OF KOREA</t>
  </si>
  <si>
    <t>BPLFE-1838</t>
  </si>
  <si>
    <t>Av. Paseo del Norte No. 5300-A, Col. San Juan dc Ocotán. C.P. 45010. Zapopan. Jalisco</t>
  </si>
  <si>
    <t>BPLFE-0796</t>
  </si>
  <si>
    <t>BPLFE-1572</t>
  </si>
  <si>
    <t>SAG MANUFACTURING S.L.U.</t>
  </si>
  <si>
    <t>BPLFE-0856</t>
  </si>
  <si>
    <t>CALLE 20A Nro. 43A- 50 INTERIOR 6</t>
  </si>
  <si>
    <t>BPLFE-0282</t>
  </si>
  <si>
    <t>BPLFE-0315</t>
  </si>
  <si>
    <t>OPHARM LIMITADA</t>
  </si>
  <si>
    <t>CALLE 21 No. 42 - 60</t>
  </si>
  <si>
    <t>BPLFE-1549</t>
  </si>
  <si>
    <t>CARRERA 65B Nro. 13-13</t>
  </si>
  <si>
    <t>BPLFE-0278</t>
  </si>
  <si>
    <t>BPLFE-0364</t>
  </si>
  <si>
    <t>GALIAFARM S.A.</t>
  </si>
  <si>
    <t>JANSSEN CILAG</t>
  </si>
  <si>
    <t>DOMAINE DE MAIGREMONT, VAL DE REUIL, 27100, FRANCIA</t>
  </si>
  <si>
    <t>BPLFE-2027</t>
  </si>
  <si>
    <t>INNOVA CAPTAB LTD</t>
  </si>
  <si>
    <t>1281/1, HILLTOP INDUSTRIAL ESTATE, NEAR EPIP, PHASE-I, JHARMAJRI, BADDI, DISTT. SOLAN [H.P.]</t>
  </si>
  <si>
    <t>PARANA</t>
  </si>
  <si>
    <t>GENETIA PHARMACTIVE S.A</t>
  </si>
  <si>
    <t>CALLE 80 Nro. 78 B-201</t>
  </si>
  <si>
    <t>BPLFE-0214</t>
  </si>
  <si>
    <t>GENOMMA LABORATORIES MEXICO S.A DE C.V.</t>
  </si>
  <si>
    <t>Playa Langosta No194 Col MIlitar Marte C.P.08830 Iztacalco Ciudad de Mexico</t>
  </si>
  <si>
    <t>BPLFE-0616</t>
  </si>
  <si>
    <t>LABORATORIOS COASPHARMA S.A.S. (PLANTA RICAURTE)</t>
  </si>
  <si>
    <t>CALLE 12B No. 27-39</t>
  </si>
  <si>
    <t>BPLFE-0142</t>
  </si>
  <si>
    <t>Laboratorios Coaspharma-Sociedad Coaspharma S.A. S. (Planta Ricaurte)</t>
  </si>
  <si>
    <t>Calle 12B- No 27- 39</t>
  </si>
  <si>
    <t>BPLFE-1847</t>
  </si>
  <si>
    <t>Laboratorios Portugal S.R.L</t>
  </si>
  <si>
    <t>Cerro Colorado</t>
  </si>
  <si>
    <t>Z.I Parque industrial Río Seco, Mz A, Lote 2, 1era Etapa.</t>
  </si>
  <si>
    <t>BPLFE-0704</t>
  </si>
  <si>
    <t>Z.I. Parque Industrial Río Seco, 1era Etapa, Mz. A, Lote 2 y Lote 3.</t>
  </si>
  <si>
    <t>BPLFE-0707</t>
  </si>
  <si>
    <t>Laboratorios Rety de Colombia S.A.S RETYCOL S.A.S</t>
  </si>
  <si>
    <t>Zona franca, Bodegas No. 5 y 10</t>
  </si>
  <si>
    <t>BPLFE-0698</t>
  </si>
  <si>
    <t>46 / 4-7, DEHGAM ROAD, ZAK VILLAGE, TAL-DEHGAM, DIST.- GANDHINAGAR GUJARAT STATE, INDIA</t>
  </si>
  <si>
    <t>BPLFE-2006</t>
  </si>
  <si>
    <t>Anovis Industrial Farmacéutica Ltda.</t>
  </si>
  <si>
    <t>Av. Ibirama - 518 parte</t>
  </si>
  <si>
    <t>BPLFE-0439</t>
  </si>
  <si>
    <t>GlaxoSmithKline Argentina S.A.</t>
  </si>
  <si>
    <t>Victoria</t>
  </si>
  <si>
    <t>Carlos Casares 3690</t>
  </si>
  <si>
    <t>BPLFE-0432</t>
  </si>
  <si>
    <t>GlaxoSmithKline Brasil Ltda</t>
  </si>
  <si>
    <t>Río de Janeiro</t>
  </si>
  <si>
    <t>Estrada Dos Bandeirantes, N° 8464, Río de Janiero, Río de Janeiro, Brasil</t>
  </si>
  <si>
    <t>BPLFE-0229</t>
  </si>
  <si>
    <t>GlaxoSmithKline Brasil LTDA.</t>
  </si>
  <si>
    <t>Estrada Dos Bandeirantes, N°8464 Rio de Janeiro, Rio de Janeiro, Brasil</t>
  </si>
  <si>
    <t>BPLFE-0328</t>
  </si>
  <si>
    <t>Estrada Dos Bandeirantes, #8464 Rio de Janeiro, Rio de Janeiro, Brasil</t>
  </si>
  <si>
    <t>BPLFE-0329</t>
  </si>
  <si>
    <t>GLAXOSMITHKLINE CONSUMER HEALTHCARE SOUTH AFRICA (PTY) LTD.</t>
  </si>
  <si>
    <t>CAPE TOWN</t>
  </si>
  <si>
    <t>39 HAWKINS AVENUE EPPING INDUSTRIA 1 CAPE TOWN 7460 REPUBLIC OF SOUTH AFRICA</t>
  </si>
  <si>
    <t>BPLFE-0735</t>
  </si>
  <si>
    <t>BPLFE-0376</t>
  </si>
  <si>
    <t>Zebulon</t>
  </si>
  <si>
    <t>BPLFE-0392</t>
  </si>
  <si>
    <t>GLAXOSMITHKLINE MÉXICO SA DE CV</t>
  </si>
  <si>
    <t>Calz. México Xochimilco No. 4900, Col San Lorenzo Huipulco, C.P. 14370, Tlalpan, Ciudad de México</t>
  </si>
  <si>
    <t>BPLFE-0458</t>
  </si>
  <si>
    <t>GlaxoSmithkline Pharmaceuticals S.A.</t>
  </si>
  <si>
    <t>ul. Grunwaldzka 189, 60-322 Poznan, Polonia</t>
  </si>
  <si>
    <t>BPLFE-0258</t>
  </si>
  <si>
    <t>GLENMARK GENERICS S.A</t>
  </si>
  <si>
    <t>Partido de Pilar</t>
  </si>
  <si>
    <t>Calle 9 N° 593 Parque Industrial Pilar</t>
  </si>
  <si>
    <t>BPLFE-0801</t>
  </si>
  <si>
    <t>Glenmark Pharmaceuticals Ltd.</t>
  </si>
  <si>
    <t>Plot No 11&amp; 12 Gat No. 1251-1261 Alandi Markal Road Markal Khed Pune Maharashtra State,India</t>
  </si>
  <si>
    <t>BPLFE-0686</t>
  </si>
  <si>
    <t>Carretera San Isidro Mazatepec No. 7000, edificios A, B, C y E, Santa Cruz de las Flores, C.P. 45640, Tlajomulco de Zúñiga, Jalisco, México.</t>
  </si>
  <si>
    <t>BPLFE-1460</t>
  </si>
  <si>
    <t>BILIM ILAC SANAYI VE TICARET ANONIM SIRKETI.</t>
  </si>
  <si>
    <t>TEKIRGAD</t>
  </si>
  <si>
    <t>Çerkezköy Organize Sanayi Bölgesi, Karaa?aç Mh. 5. Sk. No.6, Kapakl?- Tekirda? 59510, Turska</t>
  </si>
  <si>
    <t>BPLFE-0575</t>
  </si>
  <si>
    <t>BIOSINTÉTICA FARMACÉUTICA LTDA.</t>
  </si>
  <si>
    <t>AVENIDA DAS NACOES UNIDAS No 22428</t>
  </si>
  <si>
    <t>BPLFE-0080</t>
  </si>
  <si>
    <t>QUIBI S.A. EN REESTRUCTURACIÓN</t>
  </si>
  <si>
    <t>AVENIDA CALLE 1 NO. 16-71</t>
  </si>
  <si>
    <t>BPLFE-0964</t>
  </si>
  <si>
    <t>VIDRIO TECNICO DE COLOMBIA S. A. VITECO S. A.</t>
  </si>
  <si>
    <t>TRANSVERSAL 20A ? No. 4A - 81</t>
  </si>
  <si>
    <t>BPLFE-0118</t>
  </si>
  <si>
    <t>QUIBI S.A. EN REESTRUCTURACION</t>
  </si>
  <si>
    <t>Bogota</t>
  </si>
  <si>
    <t>Avenida Calle 1 No-16-71</t>
  </si>
  <si>
    <t>BPLFE-2043</t>
  </si>
  <si>
    <t>HOMEOBEC CIA. LTDA</t>
  </si>
  <si>
    <t>SORIA NATURAL, S.A.</t>
  </si>
  <si>
    <t>SORIA</t>
  </si>
  <si>
    <t>POLÍGONO LA SACEA, N° 1, GARRAY, 42162, SORIA, ESPAÑA</t>
  </si>
  <si>
    <t>BPLFE-0428</t>
  </si>
  <si>
    <t>LAPRIDA No 43</t>
  </si>
  <si>
    <t>BPLFE-1071</t>
  </si>
  <si>
    <t>DEAN FUNES N° 353</t>
  </si>
  <si>
    <t>BPLFE-1099</t>
  </si>
  <si>
    <t>LABORATORIO INTENACIONAL ARGENTINO S.A.</t>
  </si>
  <si>
    <t>QUILMES</t>
  </si>
  <si>
    <t>AVENIDA 12 DE OCTUBRE N° 4444</t>
  </si>
  <si>
    <t>BPLFE-1047</t>
  </si>
  <si>
    <t>VALENTIN TORRA 4880 PARQUE INDUSTRIAL GRLA. BELGRANO</t>
  </si>
  <si>
    <t>BPLFE-1051</t>
  </si>
  <si>
    <t>ROPSOHN LABORATORIO S.A.S. (PLANTA NORTE)</t>
  </si>
  <si>
    <t>BPLFE-0929</t>
  </si>
  <si>
    <t>VIDRIO TECNICO DE COLOMBIA S.A.-VITECO S.A.</t>
  </si>
  <si>
    <t>TRANSVERSAL 20 No. 4A-81</t>
  </si>
  <si>
    <t>BPLFE-0863</t>
  </si>
  <si>
    <t>Ciron Drugs &amp; Pharmaceuticals Pvt.</t>
  </si>
  <si>
    <t>N-118, 118/1, 119, 119/1, 119/2, 113 MIDC, Tarapur, Boisar, Palghar 401506</t>
  </si>
  <si>
    <t>BPLFE-1530</t>
  </si>
  <si>
    <t>Kwality Pharmaceuticals Ltd.</t>
  </si>
  <si>
    <t>Kangra</t>
  </si>
  <si>
    <t>Plot No. 1-A. Industrial Area, Raja Ka Bagh. Distt. Knagra 176201</t>
  </si>
  <si>
    <t>BPLFE-1532</t>
  </si>
  <si>
    <t>M/s Titanium Technologies (India) Pvt. Ltd.</t>
  </si>
  <si>
    <t>Alwar</t>
  </si>
  <si>
    <t>G-1,407, RIICO Industrial Area, Bhiwadi, Alwar, Rajasthan (India)-301019.</t>
  </si>
  <si>
    <t>BPLFE-1800</t>
  </si>
  <si>
    <t>N-118, 118/1, 119, 119/1, 119/2, 113 MIDC, TARAPUR, BOISAR, PALGHAR 401506, MAHARASHTRA STATE, INDIA</t>
  </si>
  <si>
    <t>BPLFE-1524</t>
  </si>
  <si>
    <t>INDCHEMIE HEALTH SPECIALITIES PVT. LTD.</t>
  </si>
  <si>
    <t>VILL. THANA, BADDI, DISTT. SOLAN (HP) INDIA</t>
  </si>
  <si>
    <t>BPLFE-2081</t>
  </si>
  <si>
    <t>LABORATE PHARMACEUTICALS INDIA LTD.</t>
  </si>
  <si>
    <t>5l,Industrial Area, Gondpur, Paonta Sahib, Distt. Sirmour (H.P.) INDIA</t>
  </si>
  <si>
    <t>BPLFE-1747</t>
  </si>
  <si>
    <t>REYOUNG PHARMACEUTICAL CO</t>
  </si>
  <si>
    <t>YIYUAN CONTY</t>
  </si>
  <si>
    <t>No1 , Ruiyang Road, Yiyuan County, Shandong Province, China</t>
  </si>
  <si>
    <t>BPLFE-1582</t>
  </si>
  <si>
    <t>UNITED BIOTECH (P) LTD.</t>
  </si>
  <si>
    <t>Bagbania, Baddi-Nalagarth, Road, Dist. Solan (H.P.) -174101</t>
  </si>
  <si>
    <t>BPLFE-1581</t>
  </si>
  <si>
    <t>Almac Pharma Services Limited</t>
  </si>
  <si>
    <t>CRAIGAVON</t>
  </si>
  <si>
    <t>SEAGOE INDUSTRIAL ESTATE</t>
  </si>
  <si>
    <t>BPLFE-0033</t>
  </si>
  <si>
    <t>Via Appia Km 65,561</t>
  </si>
  <si>
    <t>BPLFE-0018</t>
  </si>
  <si>
    <t>JANSSEN PHARMACEUTICA N.V.</t>
  </si>
  <si>
    <t>TURNHOUTSEWEG 30</t>
  </si>
  <si>
    <t>BPLFE-1923</t>
  </si>
  <si>
    <t>BPLFE-0569</t>
  </si>
  <si>
    <t>BPLFE-0570</t>
  </si>
  <si>
    <t>BPLFE-0666</t>
  </si>
  <si>
    <t>ANDERSONBRECON INCORPORATED</t>
  </si>
  <si>
    <t>BPLFE-0049</t>
  </si>
  <si>
    <t>Baxter Oncology GmbH</t>
  </si>
  <si>
    <t>Halle/Westfalen</t>
  </si>
  <si>
    <t>Kantstraße (Kantstrasse ) 2</t>
  </si>
  <si>
    <t>BPLFE-0055</t>
  </si>
  <si>
    <t>Biogen Inc</t>
  </si>
  <si>
    <t>Research Triangle Park</t>
  </si>
  <si>
    <t>5000 DAVIS DRIVE</t>
  </si>
  <si>
    <t>BPLFE-0017</t>
  </si>
  <si>
    <t>CATALENT CTS LLC</t>
  </si>
  <si>
    <t>10245 HICKMAN MILLS DRIVE</t>
  </si>
  <si>
    <t>BPLFE-0615</t>
  </si>
  <si>
    <t>CENEXI-LABORATORIOS THISSEN S.A.</t>
  </si>
  <si>
    <t>Braine l'alleud</t>
  </si>
  <si>
    <t>Rue de la Papyrée 2-4-6, Braine-L'Alleud, 1420, Belgium</t>
  </si>
  <si>
    <t>BPLFE-0586</t>
  </si>
  <si>
    <t>BPLFE-0608</t>
  </si>
  <si>
    <t>BPLFE-0571</t>
  </si>
  <si>
    <t>BPLFE-0577</t>
  </si>
  <si>
    <t>BPLFE-0578</t>
  </si>
  <si>
    <t>BPLFE-0579</t>
  </si>
  <si>
    <t>BPLFE-0614</t>
  </si>
  <si>
    <t>JANSSEN CILAG S.A. DE C.V.</t>
  </si>
  <si>
    <t>PUEBLA</t>
  </si>
  <si>
    <t>CARRETERA FEDERAL MEXICO- PUEBLA KM 81,5 SAN MATEO CAPULTITLAN</t>
  </si>
  <si>
    <t>BPLFE-0737</t>
  </si>
  <si>
    <t>JANSSEN PHARMACEUTICA NV</t>
  </si>
  <si>
    <t>BPLFE-0589</t>
  </si>
  <si>
    <t>LA LOUVIÈRE</t>
  </si>
  <si>
    <t>RUE DU BOIS DE LA HUTTE 7</t>
  </si>
  <si>
    <t>BPLFE-0623</t>
  </si>
  <si>
    <t>JANSSEN SCIENCES IRELAND UC</t>
  </si>
  <si>
    <t>BARNAHELY, RINGASKIDDY</t>
  </si>
  <si>
    <t>BPLFE-0669</t>
  </si>
  <si>
    <t>LTS LOHMANN THERAPIE SYSTEME AG.</t>
  </si>
  <si>
    <t>LOHMANNSTR. 2</t>
  </si>
  <si>
    <t>BPLFE-0585</t>
  </si>
  <si>
    <t>PATHEON INC</t>
  </si>
  <si>
    <t>MISSISSAUGA - ONTARIO</t>
  </si>
  <si>
    <t>2100 SYNTEX COURT</t>
  </si>
  <si>
    <t>BPLFE-0619</t>
  </si>
  <si>
    <t>VIALE G.B. STUCCHI 110</t>
  </si>
  <si>
    <t>BPLFE-0663</t>
  </si>
  <si>
    <t>Renaissance Lakewood LLC</t>
  </si>
  <si>
    <t>Lakewood</t>
  </si>
  <si>
    <t>1200 Paco Way, Lakewood, NJ 08701 United States of America</t>
  </si>
  <si>
    <t>BPLFE-0275</t>
  </si>
  <si>
    <t>MUMBAI</t>
  </si>
  <si>
    <t>PLOT NO. 35 TO 37, 43 TO 45 CFC-B. DEWAN UDYOG NAGAR, ALIYALI, PALGHAR, THANE 401404 MAHARASHTRA STATE, IND0063, MAHARASHTRA STATE, INDIA.</t>
  </si>
  <si>
    <t>BPLFE-1496</t>
  </si>
  <si>
    <t>LABORATORIO ELEA ECUADOR S.A.S.</t>
  </si>
  <si>
    <t>Laprida N° 43 / Dean Funes N° 353</t>
  </si>
  <si>
    <t>BPLFE-0908</t>
  </si>
  <si>
    <t>Avenida Gral. Lemos N° 2809</t>
  </si>
  <si>
    <t>BPLFE-0893</t>
  </si>
  <si>
    <t>BPLFE-0954</t>
  </si>
  <si>
    <t>LABORATORIO FARMACEUTICO LAMOSAN CIA. LTDA.</t>
  </si>
  <si>
    <t>SAVANT PHARMA S.A.</t>
  </si>
  <si>
    <t>RUNTA NACIONAL Nº 19, KM 204</t>
  </si>
  <si>
    <t>BPLFE-2157</t>
  </si>
  <si>
    <t>HAUPT PHARMA WOLFRATSHAUSEN GmbH</t>
  </si>
  <si>
    <t>WOLFRATSHAUSEN</t>
  </si>
  <si>
    <t>PFAFFENRIEDER STRABE 5 82515 WOLFRATSHAUSEN GERMANY</t>
  </si>
  <si>
    <t>BPLFE-0813</t>
  </si>
  <si>
    <t>ABBOTT LABORATÓRIOS DO BRASIL LTDA.,</t>
  </si>
  <si>
    <t>BPLFE-1222</t>
  </si>
  <si>
    <t>AV MARQUEZ N°654/91, LAVALLE N° 8110/8186, CONGRESO N°8161 Y HONDURAS N° 760 VILLA LOMA HERMOSA- ARGENTINA</t>
  </si>
  <si>
    <t>BPLFE-1166</t>
  </si>
  <si>
    <t>JR. RODRIGUEZ DE MENDOZA N° 135 URB. SAN MARTÍN, DISTRITO DE PUEBLO LIBRE</t>
  </si>
  <si>
    <t>BPLFE-1136</t>
  </si>
  <si>
    <t>FERRER INTERNACIONAL, SA</t>
  </si>
  <si>
    <t>C/. JOAN BUSCALLÁ, 1-9 08173 SANT CUGAT DEL VALLÉS BARCELONA - ESPAÑA</t>
  </si>
  <si>
    <t>BPLFE-1112</t>
  </si>
  <si>
    <t>Laboratorios Bagó S.A.</t>
  </si>
  <si>
    <t>Calle 4. Nro. 1429. La Plata</t>
  </si>
  <si>
    <t>384 SOI 6, BANGPOO INDUSTRIAL ESTATE, PATTANA 3 ROAD, MOO 4, PHRAEKSA, MUEANG, SAMUTRPRAKARN 10280</t>
  </si>
  <si>
    <t>BPLFE-0006</t>
  </si>
  <si>
    <t>Menarini- Von Heyden GmbH</t>
  </si>
  <si>
    <t>Leipziger StraBe 7-13, 01097</t>
  </si>
  <si>
    <t>BPLFE-1135</t>
  </si>
  <si>
    <t>QUÍMICA MONTPELLIER S.A.</t>
  </si>
  <si>
    <t>Virrey Liniers N° 673</t>
  </si>
  <si>
    <t>BPLFE-1064</t>
  </si>
  <si>
    <t>VICENTE SCAVONE &amp; CIA. S.A.E. - LABORATORIOS LASCA</t>
  </si>
  <si>
    <t>RUTA MCAL. ESTIGARRIBIA KM 9,5</t>
  </si>
  <si>
    <t>BPLFE-0008</t>
  </si>
  <si>
    <t>BIO-TECHNOLOGY GENERAL (ISRAEL) LTD.</t>
  </si>
  <si>
    <t>P.O.B 571, KIRYAT MALACHI 8310402, ISRAEL</t>
  </si>
  <si>
    <t>BPLFE-0967</t>
  </si>
  <si>
    <t>BASILEA</t>
  </si>
  <si>
    <t>GRENZACHERSTRASSE 124, 4058 BASIELA</t>
  </si>
  <si>
    <t>BPLFE-1035</t>
  </si>
  <si>
    <t>C/. BOTERS, 5 PARC TECNOLOGIC DEL VALLES 08290 CERDANYOLA DEL VALLES</t>
  </si>
  <si>
    <t>BPLFE-1036</t>
  </si>
  <si>
    <t>OSTENFELDER STRABE 51-61 59320 ENNIGERLOH</t>
  </si>
  <si>
    <t>BPLFE-1764</t>
  </si>
  <si>
    <t>AV. 12 DE OCTUBRE 4444, QUILMES OESTE</t>
  </si>
  <si>
    <t>BPLFE-0969</t>
  </si>
  <si>
    <t>LABORATORIO ELEA PHOENIX S.A.</t>
  </si>
  <si>
    <t>GRAL. JUAN GREGORIO LEMOS 2809, LOS POLVORINES</t>
  </si>
  <si>
    <t>BPLFE-0723</t>
  </si>
  <si>
    <t>BPLFE-0823</t>
  </si>
  <si>
    <t>VENUS REMEDIES LIMITED</t>
  </si>
  <si>
    <t>CADILA HEALTHCARE LTD</t>
  </si>
  <si>
    <t>Plot Survey No. 23, 25, 37, 40/P, 42 To 47, Sarkhej ? Bavla, N.H. No. - 8A, Opp Ramdev Masala, Village: Changodar Road, Tal Sanand</t>
  </si>
  <si>
    <t>BPLFE-0322</t>
  </si>
  <si>
    <t>BPLFE-0994</t>
  </si>
  <si>
    <t>LABORATORIO AC FARMA S.A.</t>
  </si>
  <si>
    <t>CALLE LOS TEJEDORES N°152, URBANIZACION INDUSTRIAL VULCANO</t>
  </si>
  <si>
    <t>BPLFE-0112</t>
  </si>
  <si>
    <t>Tres Arroyos N°329 UF 43 Parque Industrial La Cantábrica, Haedo, Partido de Morón Provincia de Buenos Aires</t>
  </si>
  <si>
    <t>BPLFE-0541</t>
  </si>
  <si>
    <t>Produtos Roche Químicos e Farmacêuticos S.A.</t>
  </si>
  <si>
    <t>Estrada dos Bandeirantes no. 2020</t>
  </si>
  <si>
    <t>BPLFE-0422</t>
  </si>
  <si>
    <t>BPLFE-0423</t>
  </si>
  <si>
    <t>LABORATORIOS VITACELLS S.A.</t>
  </si>
  <si>
    <t>CENTRO EMPRESARIAL CELTA TRADE PARK - KM 7 AUTOPISTA MEDELLIN. BODEGAS 97A Y 97B</t>
  </si>
  <si>
    <t>BPLFE-1602</t>
  </si>
  <si>
    <t>Pharmaservice S.A. de C.V.</t>
  </si>
  <si>
    <t>Calle 3 N° 28, Zona Industrial Benito Juárez, C.P. 76120, Querétaro</t>
  </si>
  <si>
    <t>BPLFE-0387</t>
  </si>
  <si>
    <t>VITALIS S.A.C.I. Planta 6</t>
  </si>
  <si>
    <t>Calle 65 Nro 19 - 06</t>
  </si>
  <si>
    <t>BPLFE-0288</t>
  </si>
  <si>
    <t>Mooswiesen 2, 88214 Ravensburg</t>
  </si>
  <si>
    <t>BPLFE-0520</t>
  </si>
  <si>
    <t>DIF S.A.</t>
  </si>
  <si>
    <t>CANELONES</t>
  </si>
  <si>
    <t>CAMINO ALDABALDE S/N (ENTRE RUIFA Y ALEJANDRO LENA )</t>
  </si>
  <si>
    <t>BPLFE-1498</t>
  </si>
  <si>
    <t>Nazarre No 3.446154 (C1417DHX), de la Ciudad Autónoma de Buenos Aires de la República Argentin</t>
  </si>
  <si>
    <t>BPLFE-1899</t>
  </si>
  <si>
    <t>LIQUICAPS CIA. LTDA.</t>
  </si>
  <si>
    <t>GELCAPS EXPORTADORA DE MÉXICO, S.A. DE C.V.</t>
  </si>
  <si>
    <t>NAUCALPAN DE JUÁREZ</t>
  </si>
  <si>
    <t>CALLE 7 NO. 6, COL. FRACC. INDUSTRIAL ALCE BLANCO, C.P. 53370 NAUCALPAN DE JUÁREZ, ESTADO DE MÉXICO, MÉXICO</t>
  </si>
  <si>
    <t>BPLFE-1143</t>
  </si>
  <si>
    <t>L-PLANT IMPOR-EXPOR AHMED&amp;MARCIAQ CIA.LTDA.</t>
  </si>
  <si>
    <t>SOCIEDAD ANONIMA CERRADA ¨SOTEX PHARMFIRM¨</t>
  </si>
  <si>
    <t>SÉRGIEV POSAD</t>
  </si>
  <si>
    <t>PUEBLO BELIKOVO, 10</t>
  </si>
  <si>
    <t>BPLFE-1405</t>
  </si>
  <si>
    <t>Seagoe Industrial Estate, Portadown, Craigavon, BT63 5UA, Reino Unido</t>
  </si>
  <si>
    <t>BPLFE-1121</t>
  </si>
  <si>
    <t>INSTITUTO BIOLÓGICO CONTEMPORÁNEO S.A.</t>
  </si>
  <si>
    <t>BPLFE-0073</t>
  </si>
  <si>
    <t>CALLE 17A No. 32-34</t>
  </si>
  <si>
    <t>BPLFE-0361</t>
  </si>
  <si>
    <t>MEDIKANUCLEAR S.A.</t>
  </si>
  <si>
    <t>BEIJING BEILU PHARMACEUTICAL CO., LTD.</t>
  </si>
  <si>
    <t>Beijing</t>
  </si>
  <si>
    <t>Miyun Industrial Development Area; Beijing</t>
  </si>
  <si>
    <t>BPLFE-1251</t>
  </si>
  <si>
    <t>MEDOPS S.A.S.</t>
  </si>
  <si>
    <t>CHEONAN-SI</t>
  </si>
  <si>
    <t>797-48 MANGHYANG-RO, SEONGGEO-EUP, SEOBUK-HU, CHEONAN-SI, CHUNGCHEONGNAM-DO</t>
  </si>
  <si>
    <t>BPLFE-0461</t>
  </si>
  <si>
    <t>Laboratorio Pablo Cassara S.R.L.</t>
  </si>
  <si>
    <t>Carhué N° 1096 Y Caaguazú N° 7171 (Código Postal 1408GBV), de la Ciudad Autónoma de Buenos Aires</t>
  </si>
  <si>
    <t>BPLFE-1241</t>
  </si>
  <si>
    <t>Laboratorios Atral S.A.,</t>
  </si>
  <si>
    <t>Rua Da Estacao Ns 1 And 1 A, Castanheira do Ribatejo, 2600-726, Portugal</t>
  </si>
  <si>
    <t>BPLFE-1263</t>
  </si>
  <si>
    <t>LEGENCY REMEDIES (P) LTD.</t>
  </si>
  <si>
    <t>KH. NO. 132/2 &amp; 133/2 VILL. KATHA, BADDI, DISTT. SOLAN [H.P.] 173205 INDIA</t>
  </si>
  <si>
    <t>BPLFE-1763</t>
  </si>
  <si>
    <t>Altea Farmacéutica S.A.</t>
  </si>
  <si>
    <t>Calle 10 No. 65-28 y Calle 10 No. 65-75</t>
  </si>
  <si>
    <t>BPLFE-0126</t>
  </si>
  <si>
    <t>MERCK S.L.</t>
  </si>
  <si>
    <t>C/ Batanes, 1, Tres Cantos, 28760 Madrid</t>
  </si>
  <si>
    <t>BPLFE-0906</t>
  </si>
  <si>
    <t>Merck S/A</t>
  </si>
  <si>
    <t>ESTRADA DOS BANDEIRANTES, N° 1099</t>
  </si>
  <si>
    <t>BPLFE-0085</t>
  </si>
  <si>
    <t>BPLFE-0122</t>
  </si>
  <si>
    <t>Spokane</t>
  </si>
  <si>
    <t>3525 North Regal Street, Spokane, WA, 99207, USA</t>
  </si>
  <si>
    <t>BPLFE-0334</t>
  </si>
  <si>
    <t>SPOKANE</t>
  </si>
  <si>
    <t>BPLFE-0367</t>
  </si>
  <si>
    <t>PATHEON PHARMACEUTICALS INC</t>
  </si>
  <si>
    <t>CINCINNATI</t>
  </si>
  <si>
    <t>2110 EAST GALBRAITH ROAD, CINCINNATI , OHIO, 45237 UNITED STATES OF AMERICA</t>
  </si>
  <si>
    <t>BPLFE-0217</t>
  </si>
  <si>
    <t>BPLFE-0224</t>
  </si>
  <si>
    <t>PHATEON MANUFACTURING SERVICES LLC</t>
  </si>
  <si>
    <t>GRENVILLE</t>
  </si>
  <si>
    <t>5900 Martin Luther King Jr. Highway, Greenville, NC 27834, USA.</t>
  </si>
  <si>
    <t>BPLFE-0305</t>
  </si>
  <si>
    <t>BPLFE-0554</t>
  </si>
  <si>
    <t>STERI-PHARMA, LLC.</t>
  </si>
  <si>
    <t>429 SOUTH WEST STREET SYRACUSE, NY 13202. UNITED STATES</t>
  </si>
  <si>
    <t>BPLFE-0291</t>
  </si>
  <si>
    <t>BPLFE-1892</t>
  </si>
  <si>
    <t>NATURPHARMA S.A.</t>
  </si>
  <si>
    <t>ROWA PHARMACEUTICALS LTD</t>
  </si>
  <si>
    <t>NEWTOWN, BANTRY, CO. CORK, P75 V009, IRELAND</t>
  </si>
  <si>
    <t>BPLFE-1545</t>
  </si>
  <si>
    <t>P.L.RIVERO Y CIA S.A.</t>
  </si>
  <si>
    <t>BOYACA 411 / 19</t>
  </si>
  <si>
    <t>BPLFE-0053</t>
  </si>
  <si>
    <t>BPLFE-1016</t>
  </si>
  <si>
    <t>CSPC ZHONGNUO PHARMACEUTICAL (SHIJIAZHUANG) Co., lTD.</t>
  </si>
  <si>
    <t>No. 88 YANGZI ROAD, ECONOMIC &amp; TECHNOLOGICAL DEVELOPMENT ZONE, SHIJIAZHUANG, CHINA</t>
  </si>
  <si>
    <t>BPLFE-0890</t>
  </si>
  <si>
    <t>HEBEI JIHENG (GROUP) PHARMACEUTICAL Co, LTD</t>
  </si>
  <si>
    <t>HEBEI</t>
  </si>
  <si>
    <t>No. 368. CALLE JIANSHE CIUDAD DE HENGSHUI PROVINCIA DE HEBEI</t>
  </si>
  <si>
    <t>BPLFE-0891</t>
  </si>
  <si>
    <t>Hebei Jiheng Pharmaceutical Co., Ltd</t>
  </si>
  <si>
    <t>Hengshui</t>
  </si>
  <si>
    <t>NO. 368 JIANSHE STREET HENGSHUI CITY HEBEI PROVINCE</t>
  </si>
  <si>
    <t>REYOUNG PHARMACEUTICAL Co., Ltd.</t>
  </si>
  <si>
    <t>No. 1, RUIYANG ROAD, YIYUAN COUNTY, SHANDONG PROVINCE</t>
  </si>
  <si>
    <t>BPLFE-0892</t>
  </si>
  <si>
    <t>MEDICO REMEDIES LIMITED</t>
  </si>
  <si>
    <t>PLOT NOS. 7, 8 &amp; 9, DEWAN &amp; SONS UDYOG NAGAR, LOKMANYA NAGAR, PALGHAR (WEST), THANE 401404 MAHARASHTRA STATE, INDIA</t>
  </si>
  <si>
    <t>BPLFE-2218</t>
  </si>
  <si>
    <t>BPLFE-0316</t>
  </si>
  <si>
    <t>ul. Marszalka Józefa Pilsudskiego 5, 95-200 Pabianice, POLAND</t>
  </si>
  <si>
    <t>BPLFE-0816</t>
  </si>
  <si>
    <t>6201 SOUTH FREEWAY, SOUTH GATE, FORT WORTH, 76134-2099, United States</t>
  </si>
  <si>
    <t>BPLFE-0349</t>
  </si>
  <si>
    <t>BPLFE-0350</t>
  </si>
  <si>
    <t>ERIOCHEM S.A</t>
  </si>
  <si>
    <t>Colonia Avellaneda</t>
  </si>
  <si>
    <t>Ruta 12 km 452 (Código postal 3107), de la Cuidad de Colonia Avellaneda, Departamento de Paraná, Provincia Entre Ríos de la República de Argentina</t>
  </si>
  <si>
    <t>BPLFE-0960</t>
  </si>
  <si>
    <t>Donaustaufer StraBe 378 - 93055 Regensburg - Alemania</t>
  </si>
  <si>
    <t>BPLFE-0221</t>
  </si>
  <si>
    <t>HERMES PHARMA GmbH</t>
  </si>
  <si>
    <t>Wolfratshausen</t>
  </si>
  <si>
    <t>HANS-URMILLER- RING 52</t>
  </si>
  <si>
    <t>BPLFE-0172</t>
  </si>
  <si>
    <t>Hexal AG</t>
  </si>
  <si>
    <t>Holzkirchen</t>
  </si>
  <si>
    <t>Industriestra?e 25 - 83607 Holzkirchen - Alemania</t>
  </si>
  <si>
    <t>BPLFE-0177</t>
  </si>
  <si>
    <t>IDT Biologika GmbH</t>
  </si>
  <si>
    <t>Am Pharmapark 06861 Dessau-RoBlau Germany</t>
  </si>
  <si>
    <t>BPLFE-0149</t>
  </si>
  <si>
    <t>J. Uriach y Compañía S.A.</t>
  </si>
  <si>
    <t>Avenida Camino Real, 51-57 - 08184- PALAU-SOLITA i PLEGAMANS (Barcelona)</t>
  </si>
  <si>
    <t>BPLFE-0178</t>
  </si>
  <si>
    <t>Lek d.d., PE Proizvodnja Menges</t>
  </si>
  <si>
    <t>Menges</t>
  </si>
  <si>
    <t>Kolodvrska cesta 27, Menges, 1234, Slovenia</t>
  </si>
  <si>
    <t>BPLFE-0785</t>
  </si>
  <si>
    <t>LEK farmacevtska dru?ba d.d., Poslovna enota PROIZVODNJA LENDAVA</t>
  </si>
  <si>
    <t>LENDAVA</t>
  </si>
  <si>
    <t>Trimlini 2D, Lendava, 9220, Slovenia</t>
  </si>
  <si>
    <t>BPLFE-0459</t>
  </si>
  <si>
    <t>Lek S.A.</t>
  </si>
  <si>
    <t>Warszawa</t>
  </si>
  <si>
    <t>ul. Domaniewska 50c, 02-672 Warszawa, POLONIA</t>
  </si>
  <si>
    <t>BPLFE-0952</t>
  </si>
  <si>
    <t>LEK S.A.</t>
  </si>
  <si>
    <t>ul.Podlipie 16, 95-010 Stryków, Polonia.</t>
  </si>
  <si>
    <t>BPLFE-1075</t>
  </si>
  <si>
    <t>LONZA AG</t>
  </si>
  <si>
    <t>BPLFE-0371</t>
  </si>
  <si>
    <t>BPLFE-0484</t>
  </si>
  <si>
    <t>NOUCOR HEALTH S.A.</t>
  </si>
  <si>
    <t>AVINGUDA CAMÍ REIAL, 51-57 08184 PALAU-SOLITÁ I PLEGAMANS (BARCELONA)</t>
  </si>
  <si>
    <t>BPLFE-1260</t>
  </si>
  <si>
    <t>Novartis Bangladesh Limited</t>
  </si>
  <si>
    <t>Tongi</t>
  </si>
  <si>
    <t>Squibb Road Cherag Ali Market</t>
  </si>
  <si>
    <t>BPLFE-0153</t>
  </si>
  <si>
    <t>Novartis Biociencias S.A.</t>
  </si>
  <si>
    <t>Av Nossa Senhora da Assuncao, 736</t>
  </si>
  <si>
    <t>BPLFE-0226</t>
  </si>
  <si>
    <t>ORION OYJ / ORION CORPORATION / ORION PHARMA</t>
  </si>
  <si>
    <t>ORIONINTIE 1, Espoo, 02200, Finland</t>
  </si>
  <si>
    <t>BPLFE-0340</t>
  </si>
  <si>
    <t>Orion Oyj/Orion Corporation/Orion Pharma</t>
  </si>
  <si>
    <t>Salo</t>
  </si>
  <si>
    <t>JOENSUUNKATU 7, SALO, 24100, FINLANDIA</t>
  </si>
  <si>
    <t>BPLFE-0386</t>
  </si>
  <si>
    <t>PharOS MT Ltd</t>
  </si>
  <si>
    <t>Birzebbugia</t>
  </si>
  <si>
    <t>HF62X Hal Far Industrial Estate Birzebbugia BBG3000, Malta</t>
  </si>
  <si>
    <t>BPLFE-0947</t>
  </si>
  <si>
    <t>S.C SINDAN-PHARMA S.R.L</t>
  </si>
  <si>
    <t>Bucarest</t>
  </si>
  <si>
    <t>B-dul Ion Mihalache nr.11, sector 1, Bucarest, Rumania</t>
  </si>
  <si>
    <t>BPLFE-1190</t>
  </si>
  <si>
    <t>SAG MANUFACTURING, S.L.U.</t>
  </si>
  <si>
    <t>Crta. N-I, Km 36, San Agustin de Guadalix, Madrid, 28750, España</t>
  </si>
  <si>
    <t>BPLFE-1487</t>
  </si>
  <si>
    <t>SANDOZ DO BRASIL INDÚSTRIA FARMACÊUTICA LTDA.</t>
  </si>
  <si>
    <t>Paraná</t>
  </si>
  <si>
    <t>Rua Antonio Rasteiro Filho (Marginal da PR 445), 1920 Cambé Paraná</t>
  </si>
  <si>
    <t>BPLFE-0632</t>
  </si>
  <si>
    <t>SANDOZ GMBH - BETRIEBSSTÄTTE/ MANUFACTURING SITE ASEPTICS DRUG PRODUCT SCHAFTENAU (ASEPTICS DPS)</t>
  </si>
  <si>
    <t>Langkampfen</t>
  </si>
  <si>
    <t>BiochemiestraBe 10 6336 Langkampfen</t>
  </si>
  <si>
    <t>BPLFE-0215</t>
  </si>
  <si>
    <t>BPLFE-0942</t>
  </si>
  <si>
    <t>Sandoz Ilac San. Ve Tic. A.S.</t>
  </si>
  <si>
    <t>GEBZE</t>
  </si>
  <si>
    <t>INÖNU MAHALLESI, GEBZE PLASTIKCILER ORGANIZE SANAYI BÖLGESI ATATÜRK BULVARI 9. CADDE NO:2.</t>
  </si>
  <si>
    <t>BPLFE-0176</t>
  </si>
  <si>
    <t>SANDOZ PRIVATE LIMITED</t>
  </si>
  <si>
    <t>Mumbai</t>
  </si>
  <si>
    <t>Plot No 8-A/2, 8-B, T.T.C. Ind Area, KALWE BLOCK 400708 NAVI MUMBAI, INDIA</t>
  </si>
  <si>
    <t>BPLFE-0745</t>
  </si>
  <si>
    <t>Sandoz S.R.L.</t>
  </si>
  <si>
    <t>TARGU MURES</t>
  </si>
  <si>
    <t>STRADA LIVEZENI NR. 7A , 540472, Targu Mures, Rumania</t>
  </si>
  <si>
    <t>BPLFE-0202</t>
  </si>
  <si>
    <t>Savior Lifetec Corporation Tainan Branch Injection Plant - Taiwan</t>
  </si>
  <si>
    <t>TAIWAN</t>
  </si>
  <si>
    <t>4F., 12 &amp; 16, CHUANGYE RD</t>
  </si>
  <si>
    <t>BPLFE-0171</t>
  </si>
  <si>
    <t>SYNTHON HISPANIA, SL</t>
  </si>
  <si>
    <t>SANT BOI DE LLOBREGAT</t>
  </si>
  <si>
    <t>c/ castello, 1 08830 SANT BOI DE LLOBREGAT (Barcelona)</t>
  </si>
  <si>
    <t>BPLFE-0236</t>
  </si>
  <si>
    <t>St. Peter-Strabe 25; 4020 Linz</t>
  </si>
  <si>
    <t>BPLFE-0077</t>
  </si>
  <si>
    <t>MACLEODS PHARMACEUTICALS LTD.</t>
  </si>
  <si>
    <t>BLOCK N-2, VILLAGE THEDA, POST OFFICE LODHIMAJRA TEHSIL BADDI, DISTT. SOLAN, HIMACHAL PRADESH - 174101, INDIA.</t>
  </si>
  <si>
    <t>BPLFE-1604</t>
  </si>
  <si>
    <t>SK Plasma Co., Ltd.</t>
  </si>
  <si>
    <t>Andong-si</t>
  </si>
  <si>
    <t>157, Saneopdanji-gil, Pungsan-eup, Andong-si, Gyeongsangbuk-do, Republic of Korea</t>
  </si>
  <si>
    <t>BPLFE-1884</t>
  </si>
  <si>
    <t>M/s United Biotech (P) Ltd.</t>
  </si>
  <si>
    <t>Bagbania, Baddi-Nalagarh, Road, Distt. Solan [H.P.]-</t>
  </si>
  <si>
    <t>BPLFE-1576</t>
  </si>
  <si>
    <t>10 rue Colonel Charbonneaux,REIMS,51100,France</t>
  </si>
  <si>
    <t>BPLFE-0854</t>
  </si>
  <si>
    <t>SANOFI - AVENTIS DE COLOMBIA S.A.</t>
  </si>
  <si>
    <t>CARRERA 9 No.30-29-Valle del Cauca</t>
  </si>
  <si>
    <t>BPLFE-0859</t>
  </si>
  <si>
    <t>SOHO FLORDIS INTERNATIONAL SWITZERLAND S.A.</t>
  </si>
  <si>
    <t>VIA MULINI,6934 BIOGGIO, SWITZERLAND</t>
  </si>
  <si>
    <t>BPLFE-0943</t>
  </si>
  <si>
    <t>Alkem Laboratories Limited</t>
  </si>
  <si>
    <t>167 MAHATMA GANDHI, UDYOG NAGAR, DABHEL, 396210 DAMAN</t>
  </si>
  <si>
    <t>BPLFE-1570</t>
  </si>
  <si>
    <t>Sociedad Limitada GEROPHARM</t>
  </si>
  <si>
    <t>Obolensk</t>
  </si>
  <si>
    <t>CIRCUITO URBANO SÉRPUKHOV, POBLADO OBRERO OBOLENSK, TERRITORIO DEL "BARRIO A", CONSTRUCCIÓN No. 5</t>
  </si>
  <si>
    <t>BPLFE-1295</t>
  </si>
  <si>
    <t>CIRCUITO URBANO SÉRPUKHOV, POBLADO OBRERO OBOLENSK, TERRITORIO DEL "BARRIO A", CONSTRUCCIÓN No. 5, EDIFICIO Nº 1</t>
  </si>
  <si>
    <t>BPLFE-1338</t>
  </si>
  <si>
    <t>CIRCUITO URBANO SÉRPUKHOV, POBLADO OBRERO OBOLENSK, TERRITORIO DEL "BARRIO A", CONSTRUCCIÓN Nº4, EDIFICIO Nº82</t>
  </si>
  <si>
    <t>BPLFE-1432</t>
  </si>
  <si>
    <t>BPLFE-0825</t>
  </si>
  <si>
    <t>4545 Assembly Drive, Rockford, IL, 61109</t>
  </si>
  <si>
    <t>BPLFE-1798</t>
  </si>
  <si>
    <t>M/s KWALITY PHARMACEUTICALS LIMITED</t>
  </si>
  <si>
    <t>VILLAGE NAG KALAN, MAJITHA ROAD, AMRITSAR ? 143601, PUNJAB</t>
  </si>
  <si>
    <t>BPLFE-1690</t>
  </si>
  <si>
    <t>CIFARMA S.A.C.</t>
  </si>
  <si>
    <t>Jr. Rodríguez de Mendoza N°135, Urb. San Martín, Distrito de Pueblo Libre, provincia y departamento de Lima</t>
  </si>
  <si>
    <t>BPLFE-1561</t>
  </si>
  <si>
    <t>Z.I. Parque Industrial Rio Seco, 1era Etapa, Mz. A´, Lote 2 y Lote 3.</t>
  </si>
  <si>
    <t>BPLFE-0103</t>
  </si>
  <si>
    <t>M/s STANFORD LABORATORIES PVT. LTD.</t>
  </si>
  <si>
    <t>8, Industrial Area, Mehatpur, Distt. Una (H.P.).</t>
  </si>
  <si>
    <t>BPLFE-1011</t>
  </si>
  <si>
    <t>M/S GLS PHARMA LIMITED.</t>
  </si>
  <si>
    <t>BPLFE-1607</t>
  </si>
  <si>
    <t>BIPSO GMBH</t>
  </si>
  <si>
    <t>Singen</t>
  </si>
  <si>
    <t>Robert-Gerwig-Straße 4, 78224 Singen, Alemania</t>
  </si>
  <si>
    <t>BPLFE-0036</t>
  </si>
  <si>
    <t>DAIICHI SANKYO EUROPE GMBH</t>
  </si>
  <si>
    <t>PFAFFENHOFEN</t>
  </si>
  <si>
    <t>LUITPOLDSTRASSE 1 85276 PFAFFENHOFEN GERMANY</t>
  </si>
  <si>
    <t>BPLFE-0019</t>
  </si>
  <si>
    <t>EGIS GYÓGYSZERGYAR ZRT. / EGIS PHARMACEUTICALS PLC.</t>
  </si>
  <si>
    <t>KORMEND</t>
  </si>
  <si>
    <t>MÁTYÁS KIRÁLY ÚT 65., KORMEND,9900, HUNGARY</t>
  </si>
  <si>
    <t>BPLFE-0992</t>
  </si>
  <si>
    <t>GALDERMA BRASIL LTDA</t>
  </si>
  <si>
    <t>RODOVIA JORNALISTA FRANCISCO AGUIRRE PROENCA KM 9 HORTOLANDIA SAO PAULO BRASIL</t>
  </si>
  <si>
    <t>BPLFE-0114</t>
  </si>
  <si>
    <t>H. LUNDBECK A/S</t>
  </si>
  <si>
    <t>VALBY</t>
  </si>
  <si>
    <t>OTTILIAVEJ 9, VALVY, 2500 DENMARK</t>
  </si>
  <si>
    <t>BPLFE-0430</t>
  </si>
  <si>
    <t>LABORATORIOS INCOBRA S.A</t>
  </si>
  <si>
    <t>CALLE 46 N° 46-157 BARRANQUILLA - COLOMBIA</t>
  </si>
  <si>
    <t>BPLFE-0087</t>
  </si>
  <si>
    <t>OTSUKA PHARMACEUTICAL Co. Ltd</t>
  </si>
  <si>
    <t>463-10 KAGASUNO KAWAUCHI-CHO TOKUSHIMA-SHI, TOKUSHIMA 771-0192 JAPON</t>
  </si>
  <si>
    <t>BPLFE-0431</t>
  </si>
  <si>
    <t>SOPHRATEX - VERNOUILLET</t>
  </si>
  <si>
    <t>21 RUE DU PRESSOIR, VERNOUILLET 28500, FRANCE</t>
  </si>
  <si>
    <t>BPLFE-0032</t>
  </si>
  <si>
    <t>St. Peter-Strasse 25 4020 Linz Austria</t>
  </si>
  <si>
    <t>BPLFE-0028</t>
  </si>
  <si>
    <t>R. ADHERBAL STRESSER, 84</t>
  </si>
  <si>
    <t>BPLFE-0498</t>
  </si>
  <si>
    <t>BLAU FARMACÊUTICA S.A.</t>
  </si>
  <si>
    <t>RODOVIA RAPOSO TAVARES, KM 30,5, N° 2833, PRÉDIO 200</t>
  </si>
  <si>
    <t>BPLFE-0465</t>
  </si>
  <si>
    <t>Egyptian International Pharmaceutical Industries Company (EIPICO)</t>
  </si>
  <si>
    <t>Egipto</t>
  </si>
  <si>
    <t>CAIRO</t>
  </si>
  <si>
    <t>TENTH OF RAMADAN CITY - FIRST INDUSTRIAL AREA B1</t>
  </si>
  <si>
    <t>BPLFE-2062</t>
  </si>
  <si>
    <t>EGYPTIAN INTERNATIONAL PHARMACEUTICAL INDUSTRIES COMPANY EIPICO</t>
  </si>
  <si>
    <t>BPLFE-0552</t>
  </si>
  <si>
    <t>KILITCH HEALTHCARE INDIA LTD.</t>
  </si>
  <si>
    <t>NAVI MUMBAI THANE</t>
  </si>
  <si>
    <t>PLOT NO R-905/904 TTC INDUSTRIAL AREA, MIDC, VILLAGE RABALE NAVI MUMBAI THANE 400701 MAHARASHTRA STATE</t>
  </si>
  <si>
    <t>BPLFE-0444</t>
  </si>
  <si>
    <t>BPLFE-1596</t>
  </si>
  <si>
    <t>Shionogi Pharma Co., Ltd. Settsu Plant</t>
  </si>
  <si>
    <t>Settsu</t>
  </si>
  <si>
    <t>2-5-1, Mishima, Settsu, Osaka 566-0022, Japan</t>
  </si>
  <si>
    <t>BPLFE-0802</t>
  </si>
  <si>
    <t>BPLFE-0811</t>
  </si>
  <si>
    <t>BPLFE-0125</t>
  </si>
  <si>
    <t>Carrera 129 Nro. 22 B ? 57 Interiores 33, 34 y 37</t>
  </si>
  <si>
    <t>BPLFE-2198</t>
  </si>
  <si>
    <t>BAVLA CHANGODAR HIGHWAY</t>
  </si>
  <si>
    <t>C/002, ELANZA CREST, NR. SIGMA HOUSE, B/H. RAJPATH CLUB, SINDHU BHAVAN ROAD, BODAKDEV, AHMEDABAD-380059 MFGD.AT:-M9-M12,GALLOPS INDUSTRIAL PARK-II, CHANCHARVADI-VASNA, CITY BAVLA-CHANGODAR HIGHWAY, DIST.-AHMEDABAD-382210 GUJARAT STATE, INDIA</t>
  </si>
  <si>
    <t>BPLFE-1117</t>
  </si>
  <si>
    <t>ITALFARMACO S.A.</t>
  </si>
  <si>
    <t>C/ San Rafael, 3, Pol. lnd. Alcobendas, Alcobendas, 28108 Madrid España</t>
  </si>
  <si>
    <t>BPLFE-1488</t>
  </si>
  <si>
    <t>DINAFARMA, S.A. DE C.V.</t>
  </si>
  <si>
    <t>LERMA</t>
  </si>
  <si>
    <t>CIRCUITO NEMESIO DIEZ RIEGA NO. 10, PARQUE INDUSTRIAL EL CERRILLO II</t>
  </si>
  <si>
    <t>BPLFE-0132</t>
  </si>
  <si>
    <t>EMCURE PHARMACEUTICALS LTD</t>
  </si>
  <si>
    <t>HINJAWADI PUNE</t>
  </si>
  <si>
    <t>PLOT NO. P1 Y P2, I.T.B.T. PARK PHASE-II</t>
  </si>
  <si>
    <t>BPLFE-0109</t>
  </si>
  <si>
    <t>LABORATORIOS FARPAG S.A.S.</t>
  </si>
  <si>
    <t>CARRERA 67 NRO.10-55</t>
  </si>
  <si>
    <t>BPLFE-0119</t>
  </si>
  <si>
    <t>BLVD. IND. AUTOMOTRIZ NO. 3045, FRAC. II; PARQUE INDUTRIAL SALTILLO-RAMOS ARIZPE</t>
  </si>
  <si>
    <t>BPLFE-0284</t>
  </si>
  <si>
    <t>BOEHRINGER INGELHEIM PROMECO, SA DE CV</t>
  </si>
  <si>
    <t>Calle del Maíz No. 49, Barrio Xaltocan, C.P, 16090, Xochimilco, Ciudad de Mexico</t>
  </si>
  <si>
    <t>BPLFE-0342</t>
  </si>
  <si>
    <t>Chattem, Inc</t>
  </si>
  <si>
    <t>Chattanooga</t>
  </si>
  <si>
    <t>1715 W 38th Street ,Chattanooga, TN 37409, United States of America</t>
  </si>
  <si>
    <t>BPLFE-0408</t>
  </si>
  <si>
    <t>BPLFE-0409</t>
  </si>
  <si>
    <t>Alcorcón</t>
  </si>
  <si>
    <t>Avda. Leganés, 62, Alcorcón, 28923 Madrid España</t>
  </si>
  <si>
    <t>BPLFE-0267</t>
  </si>
  <si>
    <t>GENZYME POLYCLONALS S.A.S</t>
  </si>
  <si>
    <t>Lyon</t>
  </si>
  <si>
    <t>23 boulevard Chambaud de la Bruyére, Lyon , 69007, France</t>
  </si>
  <si>
    <t>BPLFE-0479</t>
  </si>
  <si>
    <t>3525 NORTH REGAL STREET, SPOKANE, 99207, UNITED STATES</t>
  </si>
  <si>
    <t>BPLFE-0467</t>
  </si>
  <si>
    <t>Carrera 65B No. 13-13</t>
  </si>
  <si>
    <t>BPLFE-0434</t>
  </si>
  <si>
    <t>REGENERON PHARMACEUTICALS, INC.</t>
  </si>
  <si>
    <t>NEW YORK</t>
  </si>
  <si>
    <t>81 COLUMBIA TURNPIKE, RENSSELAER, NEW YORK (NY) 12144, UNITED STATES (USA)</t>
  </si>
  <si>
    <t>BPLFE-0223</t>
  </si>
  <si>
    <t>SANOFI AVENTIS DE COLOMBIA S.A.</t>
  </si>
  <si>
    <t>Carretera 9 N° 30.29 de Cali - Valle del Cauca</t>
  </si>
  <si>
    <t>BPLFE-0399</t>
  </si>
  <si>
    <t>SANOFI AVENTIS DE MÉXICO, S.A. DE C.V.</t>
  </si>
  <si>
    <t>Ocoyoacac</t>
  </si>
  <si>
    <t>Acueducto del Alto Lerma No. 2. Zona Industrial Ocoyoacac, C.P. 52740, Ocoyoacac, México</t>
  </si>
  <si>
    <t>BPLFE-0206</t>
  </si>
  <si>
    <t>Acueducto del Alto Lerma 2 Parque Industrial Ocoyoacac No 2. Col. Zona Industrial, Ocoyoacac, México</t>
  </si>
  <si>
    <t>BPLFE-1723</t>
  </si>
  <si>
    <t>SANOFI AVENTIS FARMACEUTICA LTDA</t>
  </si>
  <si>
    <t>RUA CONDE DOMINGOS PAPAIZ, N°413</t>
  </si>
  <si>
    <t>BPLFE-0117</t>
  </si>
  <si>
    <t>SANOFI MEDLEY FARMACEUTICA LTDA.</t>
  </si>
  <si>
    <t>RUA CONDE DOMINGOS PAPAIZ, 413</t>
  </si>
  <si>
    <t>BPLFE-0218</t>
  </si>
  <si>
    <t>BPLFE-0234</t>
  </si>
  <si>
    <t>LYON</t>
  </si>
  <si>
    <t>1541 Avenue Marcel Mérieux, Marcy L´Etoile, 69280, France</t>
  </si>
  <si>
    <t>BPLFE-0522</t>
  </si>
  <si>
    <t>Parc Industriel d´Incarville, VAL DE REUIL, 27100, France</t>
  </si>
  <si>
    <t>BPLFE-0553</t>
  </si>
  <si>
    <t>Le Trait</t>
  </si>
  <si>
    <t>1051 boulevard Industriel, LE TRAIT, 76580, Francia</t>
  </si>
  <si>
    <t>BPLFE-0651</t>
  </si>
  <si>
    <t>Sanofi-Aventis Deutschland GmbH</t>
  </si>
  <si>
    <t>Frankfurt</t>
  </si>
  <si>
    <t>Industriepark Höchst-Brüningstraße 50 H500, H590, H600, H750, H785, H790 65926 Frankfurt am Main Germany</t>
  </si>
  <si>
    <t>BPLFE-0280</t>
  </si>
  <si>
    <t>SYNTOFARMA S.A. (PLANTA PENICILINAS))</t>
  </si>
  <si>
    <t>CALLE 166 NRO. 19B - 42</t>
  </si>
  <si>
    <t>BPLFE-0071</t>
  </si>
  <si>
    <t>46 / 4 - 7, DEHGAM ROAD, ZAK VILLAGE, TAL- DEHGAM, DIST,- GANDHINAGAR, GUJARAT STATE, INDIA</t>
  </si>
  <si>
    <t>BPLFE-2030</t>
  </si>
  <si>
    <t>Venus Remedies Limited</t>
  </si>
  <si>
    <t>Hill Top Industrial Estate Jharmajri EPIP Phase- I Extension Bhatoli Kalan Baddi, Distt. Solan, Himachal Pradesh 173205, India</t>
  </si>
  <si>
    <t>M/S KWALITY PHARMACEUTICALS LTD</t>
  </si>
  <si>
    <t>VILLAGE NAG KALAN, MAJITHA ROAD, AMRITSAR-143601</t>
  </si>
  <si>
    <t>BPLFE-1900</t>
  </si>
  <si>
    <t>ALIFARM,SA</t>
  </si>
  <si>
    <t>Pol. Ind. "Els Xops , Nau 8 - 08185 Lliçà de Vall (Barcelona)</t>
  </si>
  <si>
    <t>BPLFE-0767</t>
  </si>
  <si>
    <t>SINCROFARM SL</t>
  </si>
  <si>
    <t>c/Mercuri, 10. Pol. Ind. Almeda 08940, Cornellà de Llobregat</t>
  </si>
  <si>
    <t>BPLFE-1369</t>
  </si>
  <si>
    <t>TECNOFAR TQ S.A.S.</t>
  </si>
  <si>
    <t>KM 24 VÍA CALI SANTANDER DE QUILCHAO EN LA Y VILLA RICA LOTE 8B ZONA FRANCA, PARQUE SUR</t>
  </si>
  <si>
    <t>BPLFE-0097</t>
  </si>
  <si>
    <t>BPLFE-0092</t>
  </si>
  <si>
    <t>VITALIS S.A.C.I PLANTA 1</t>
  </si>
  <si>
    <t>CARRERA 65B NRO. 18-28</t>
  </si>
  <si>
    <t>BPLFE-0089</t>
  </si>
  <si>
    <t>CSPC OUYI PHARMACEUTICAL CO. LTD.</t>
  </si>
  <si>
    <t>NO. 88 YANGZI ROAD, ECONOMIC AND TECHNOLOGICAL DEVELOPMENT ZONE, SHIJIAZHUANG, HEBEI, CHINA</t>
  </si>
  <si>
    <t>BPLFE-0845</t>
  </si>
  <si>
    <t>BPLFE-0888</t>
  </si>
  <si>
    <t>No. 88 Yangzi Road, Economic &amp; Technological Development Zone, Shijiazhuang, China</t>
  </si>
  <si>
    <t>BPLFE-0849</t>
  </si>
  <si>
    <t>ILDONG PHARMACEUTICAL CO., LTD.</t>
  </si>
  <si>
    <t>ANSEONG-SI</t>
  </si>
  <si>
    <t>25, Gongdan 1-ro, Anseong-si,Gyeonggi-do,Republic of Korea</t>
  </si>
  <si>
    <t>BPLFE-0937</t>
  </si>
  <si>
    <t>BPLFE-0896</t>
  </si>
  <si>
    <t>BPLFE-0901</t>
  </si>
  <si>
    <t>BPLFE-1300</t>
  </si>
  <si>
    <t>BPLFE-1372</t>
  </si>
  <si>
    <t>BPLFE-1374</t>
  </si>
  <si>
    <t>BPLFE-1375</t>
  </si>
  <si>
    <t>BPLFE-1376</t>
  </si>
  <si>
    <t>BPLFE-1378</t>
  </si>
  <si>
    <t>BPLFE-1379</t>
  </si>
  <si>
    <t>BPLFE-1380</t>
  </si>
  <si>
    <t>BPLFE-1441</t>
  </si>
  <si>
    <t>BPLFE-1443</t>
  </si>
  <si>
    <t>Reyoung Pharmaceutical Co., Ltd</t>
  </si>
  <si>
    <t>BPLFE-0953</t>
  </si>
  <si>
    <t>BPLFE-0955</t>
  </si>
  <si>
    <t>BPLFE-0956</t>
  </si>
  <si>
    <t>BPLFE-1301</t>
  </si>
  <si>
    <t>CARRERA 46 No. 20B- 34</t>
  </si>
  <si>
    <t>BPLFE-1142</t>
  </si>
  <si>
    <t>BPLFE-1458</t>
  </si>
  <si>
    <t>A. MENARINI MANUFACTURING LOGISTICS AND SERVICES S.R.L.</t>
  </si>
  <si>
    <t>FIRENZE</t>
  </si>
  <si>
    <t>VIA SETTE SANTI, 3 - 50131 FIRENZE (FI)</t>
  </si>
  <si>
    <t>BPLFE-1088</t>
  </si>
  <si>
    <t>MSN LABORATORIES PRIVATE LIMITED FORMULATIONS DIVISION UNIT II</t>
  </si>
  <si>
    <t>TELENGANA</t>
  </si>
  <si>
    <t>SURVEY NOS. 1277 &amp; 1319 TO 1324, NANDIGAMA VILLAGE &amp; MANDAL, RANGAREDDY DISTRICT - 509228, TELENGANA, INDIA</t>
  </si>
  <si>
    <t>BPLFE-1282</t>
  </si>
  <si>
    <t>Ratnamani Healthcare Pvt. Ltd.</t>
  </si>
  <si>
    <t>Indrad Ahmedabad</t>
  </si>
  <si>
    <t>Survey No750/1, Village - Indrad Ahmedabad - Mehsana Highway, Tal - Kadi</t>
  </si>
  <si>
    <t>BPLFE-1081</t>
  </si>
  <si>
    <t>M/s United Biotech (P) Ltd.,</t>
  </si>
  <si>
    <t>Bagbania, Baddi-Nalagarh, Road, Distt. Solan [H.P.] -174101</t>
  </si>
  <si>
    <t>BPLFE-1628</t>
  </si>
  <si>
    <t>Planta No. 3: Z.I.Parque Industrial Rio Seco, 1era. Etapa,Mz A´, Lote 2 y Lote 3, Cerro Colorado.</t>
  </si>
  <si>
    <t>BPLFE-1853</t>
  </si>
  <si>
    <t>BPLFE-1257</t>
  </si>
  <si>
    <t>NOVARTIS PHARMA STEIN A.G.</t>
  </si>
  <si>
    <t>STEIN</t>
  </si>
  <si>
    <t>SCHAFFHAUSERSTRASSE 4332, STEIN, SUIZA</t>
  </si>
  <si>
    <t>BPLFE-1010</t>
  </si>
  <si>
    <t>NAZARRE N° 3.446/54 (C1417DHX), CIUDAD AUTÓNOMA DE BUENOS AIRES, ARGENTINA</t>
  </si>
  <si>
    <t>BPLFE-1398</t>
  </si>
  <si>
    <t>PALPA 2862/70/76/78/86 (CODIGO POSTAL C1426DPB), CIUDAD AUTONOMA DE BUENOS AIRES, REPUBLICA ARGENTINA</t>
  </si>
  <si>
    <t>BPLFE-1392</t>
  </si>
  <si>
    <t>DHIRUBHAI AMBANI LIFE SCIENCES CENTRE, PLANT 2 &amp; 7 PLOT NO. R-282 TTC AREA OF MIDC, THANE BELAPUR ROAD, RABALE, NAVI MUMBAI THANE 400701 MAHARASHTRA STATE INDIA</t>
  </si>
  <si>
    <t>BPLFE-1255</t>
  </si>
  <si>
    <t>SURVEY NO. 750/1, VILLAGE-INDRAD, AHMEDABAD, MEHSANA HIGHWAY, TAL - KADI, INDRAD-382721, MEHSANA AND SURVEY NO. 416, AT. INDRAD, TA. KADI, DIST.- MEHSANA - 382 715, GUJARAT STATE, INDIA</t>
  </si>
  <si>
    <t>BPLFE-1395</t>
  </si>
  <si>
    <t>Sobhan Oncology Pharmaceutical Company</t>
  </si>
  <si>
    <t>Irán</t>
  </si>
  <si>
    <t>Rasht</t>
  </si>
  <si>
    <t>Sobhan Oncology Co., No. 357, 3rd St., Sanat 2 Blvd., Rasht Industrial city, Rasht, Iran</t>
  </si>
  <si>
    <t>BPLFE-1873</t>
  </si>
  <si>
    <t>TUTEUR S.A.C.I.F.I.A.</t>
  </si>
  <si>
    <t>AV. EVA PERON 5824/30 Y CALLE DOCTOR JOSE IGNACIO DE LA ROSA 5921/23/25/27/33 (CODIGO POSTAL C1439BSW), CIUDAD AUTONOMA DE BUENOS AIRES, REPUBLICA ARGENTINA</t>
  </si>
  <si>
    <t>BPLFE-1177</t>
  </si>
  <si>
    <t>VICROFER S.A.U.</t>
  </si>
  <si>
    <t>SANTA ROSA 3676, VICTORIA, PARTIDO DE SAN FERNANDO, PROVINCIA DE BUENOS AIRES, ARGENTINA</t>
  </si>
  <si>
    <t>BPLFE-1394</t>
  </si>
  <si>
    <t>DIFARMEDIC CIA.LTDA.</t>
  </si>
  <si>
    <t>MEDYVAX IMPORT S.A.S.</t>
  </si>
  <si>
    <t>NATURAL VITALITY S.A.</t>
  </si>
  <si>
    <t>PAREDES GUTIERREZ ALEXANDRA ELIZABETH</t>
  </si>
  <si>
    <t>ELIKEM PHARMACEUTICALS PVT LTD</t>
  </si>
  <si>
    <t>CENEXI LABORATOIRES THISSEN S.A.</t>
  </si>
  <si>
    <t>BPLFE-0499</t>
  </si>
  <si>
    <t>BPLFE-0065</t>
  </si>
  <si>
    <t>BPLFE-1069</t>
  </si>
  <si>
    <t>BPLFE-2271</t>
  </si>
  <si>
    <t>BRAINE I'ALLEUD</t>
  </si>
  <si>
    <t>Hill Top Industrial EstateJharmajri EPIP Phase- I Extension Bhatoli KalanBarotiwala, Solan, 173205, India</t>
  </si>
  <si>
    <t>BPLFE-2293</t>
  </si>
  <si>
    <t>BPLFE-2319</t>
  </si>
  <si>
    <t>BPLFE-2322</t>
  </si>
  <si>
    <t>Av. Paseo del Norte No. 5300-A, San Juan de Ocotán, C.P. 45010, Zapopan, Jalisco</t>
  </si>
  <si>
    <t>REGISTRO DEL CERTIFICADO EXTRANJERO</t>
  </si>
  <si>
    <t>Acs Dobfar S.p.A.</t>
  </si>
  <si>
    <t>REGISTRADO</t>
  </si>
  <si>
    <t>-</t>
  </si>
  <si>
    <t>Hermes Pharma GmbH</t>
  </si>
  <si>
    <t>Lek S.A</t>
  </si>
  <si>
    <t>Novartis Farma S.P.A.</t>
  </si>
  <si>
    <t>Novartis Pharmaceutical Manufacturing GmbH</t>
  </si>
  <si>
    <t>Novartis Pharmaceutical Manufacturing LLC</t>
  </si>
  <si>
    <t>PHAROS MT LIMITED</t>
  </si>
  <si>
    <t>Sag Manufacturing, S.L.U.</t>
  </si>
  <si>
    <t>Sandoz Do Brasil Indústria Farmacêutica Ltda.</t>
  </si>
  <si>
    <t>Sandoz Private Limited</t>
  </si>
  <si>
    <t>SANDOZ SRL</t>
  </si>
  <si>
    <t>Sindan Pharma S.R.L.</t>
  </si>
  <si>
    <t>RENOVACIÓN DEL CERTIFICADO EXTRANJERO</t>
  </si>
  <si>
    <t>SUBSANACIÓN REQUERIDA</t>
  </si>
  <si>
    <t>SUBSANACIÓN ENVIADA</t>
  </si>
  <si>
    <t>BPLFE-0507</t>
  </si>
  <si>
    <t>MODIFICACIÓN DEL CERTIFICADO EXTRANJERO</t>
  </si>
  <si>
    <t>BAYER DE MÉXICO, S.A. DE C.V.</t>
  </si>
  <si>
    <t>Bayer S.A., Mixco, Guatemala</t>
  </si>
  <si>
    <t>BPLFE-0137</t>
  </si>
  <si>
    <t>BIOTECNOLOGIA Y MEDICINA BIOAMIGA CIA. LTDA.</t>
  </si>
  <si>
    <t>BIOTENK S.A.</t>
  </si>
  <si>
    <t>INSTITUTO BIOLOGICO ARGENTINO</t>
  </si>
  <si>
    <t>BPLFE-0648</t>
  </si>
  <si>
    <t>EAST AFRICAN (INDIA) OVERSEAS</t>
  </si>
  <si>
    <t>GELTEC PRIVATE LIMITED</t>
  </si>
  <si>
    <t>LABORATORIO PABLO CASSARA SRL</t>
  </si>
  <si>
    <t>BPLFE-1942</t>
  </si>
  <si>
    <t>HIRAL LABS LIMITED</t>
  </si>
  <si>
    <t>DISMEDIC CIA. LTDA.</t>
  </si>
  <si>
    <t>Anhui Chengshi Pharmaceutical Co.., Ltd</t>
  </si>
  <si>
    <t>Shenzhen Haibin Pharrnaceutical Co., Ltd.,</t>
  </si>
  <si>
    <t>RANBAXY (MALAYSIA) SDN. BHD.</t>
  </si>
  <si>
    <t>WEXFORD LABORATORIES PVT. LTD.</t>
  </si>
  <si>
    <t>MAKCUR LABORATORIES LIMITED</t>
  </si>
  <si>
    <t>LABORATORIOS ECAR S.A.</t>
  </si>
  <si>
    <t>DONG-A ST Co. Ltd.</t>
  </si>
  <si>
    <t>Eurofarma Argentina S.A.</t>
  </si>
  <si>
    <t>EUROFARMA LABORATÓRIOS S.A.</t>
  </si>
  <si>
    <t>TAKEDA MEXICO, S.A. DE C.V</t>
  </si>
  <si>
    <t>NANJING BAIJINGYU PHARMACEUTICAL CO.LTD</t>
  </si>
  <si>
    <t>GENFAR DESARROLLO Y MANUFACTURA S.A.</t>
  </si>
  <si>
    <t>GRANFARMA S.A.</t>
  </si>
  <si>
    <t>INDUFAR C.I.S.A.</t>
  </si>
  <si>
    <t>BPLFE-0107</t>
  </si>
  <si>
    <t>BPLFE-0827</t>
  </si>
  <si>
    <t>HOSPITAL DE LOS VALLES S. A. HODEVALLES</t>
  </si>
  <si>
    <t>ONCO ILAC SANAYI</t>
  </si>
  <si>
    <t>INPHARMEDIC INTERNATIONAL PHARMACEUTICAL MEDICA S.A.</t>
  </si>
  <si>
    <t>SEVATTO PHARMA</t>
  </si>
  <si>
    <t>BPLFE-0568</t>
  </si>
  <si>
    <t>BPLFE-0056</t>
  </si>
  <si>
    <t>BPLFE-0607</t>
  </si>
  <si>
    <t>CHIESI FARMACEUTICI S.P.A.</t>
  </si>
  <si>
    <t>RENTSCHLER BIOPHARMA SE</t>
  </si>
  <si>
    <t>FERRER INTERNACIONAL S.A</t>
  </si>
  <si>
    <t>SYNTOPHARMA S.A.</t>
  </si>
  <si>
    <t>VITALIS S.A.C.I. PLANTA 2</t>
  </si>
  <si>
    <t>VITALIS S.A.C.I. PLANTA 8</t>
  </si>
  <si>
    <t>LES LABORATOIRES SERVIER</t>
  </si>
  <si>
    <t>Les laboratories Servier industries</t>
  </si>
  <si>
    <t>Taiho Pharmaceutical Co.</t>
  </si>
  <si>
    <t>GENVEN GENERICOS VENEZOLANOS, SA</t>
  </si>
  <si>
    <t>LABORATORIOS LETI S.A.V.</t>
  </si>
  <si>
    <t>RAFARM S.A.</t>
  </si>
  <si>
    <t>SOTEX PHARMFIRM</t>
  </si>
  <si>
    <t>MEDICPRO S.A.S.</t>
  </si>
  <si>
    <t>MS LABORATE PHARMACEUTICALS INDIA LTD.</t>
  </si>
  <si>
    <t>SAMYANG HOLDINGS CORPORATION</t>
  </si>
  <si>
    <t>SINOVAC BIOTECH CO LTD</t>
  </si>
  <si>
    <t>PASCOE PHARMAZEUTISCHE</t>
  </si>
  <si>
    <t>ROWA PHARMACEUTICALS LIMITED</t>
  </si>
  <si>
    <t>NAYNPHARM S.A.</t>
  </si>
  <si>
    <t>KARBON PHARMA PVT. LTD</t>
  </si>
  <si>
    <t>VELLINTON HEALTHCARE</t>
  </si>
  <si>
    <t>M/s VENUS REMEDIES LIMITED.</t>
  </si>
  <si>
    <t>Glaxo Operations UK Ltd</t>
  </si>
  <si>
    <t>NOVARTIS PHARMACEUTICAL MANUFACTURING GmbH</t>
  </si>
  <si>
    <t>Adilac Healthcare (Myanmar) Ltd.</t>
  </si>
  <si>
    <t>OPKO ECUADOR S.A.S.</t>
  </si>
  <si>
    <t>ANQIU LU´AN PHARMACEUTICAL CO., LTD.</t>
  </si>
  <si>
    <t>HOLDEN MEDICAL LABORATORIES PVT. LTD.</t>
  </si>
  <si>
    <t>MEDREICH LIMITED</t>
  </si>
  <si>
    <t>STALLION LABORATORIES PVT. LTD</t>
  </si>
  <si>
    <t>Zydus Hospira Oncology Private Limited</t>
  </si>
  <si>
    <t>PHARMAONE S.A.</t>
  </si>
  <si>
    <t>WEXFORD LABORATORIES PVT LTD.</t>
  </si>
  <si>
    <t>LABORATORIOS PISA S.A. de C.V.</t>
  </si>
  <si>
    <t>LABORATORIOS PORTIGAL S.R.L.</t>
  </si>
  <si>
    <t>LABORATORIOS CASASCO S.A.I.C</t>
  </si>
  <si>
    <t>G. PRODUCTION INC.</t>
  </si>
  <si>
    <t>RECKITT BENCKISER ECUADOR S.A.</t>
  </si>
  <si>
    <t>REPRESENTACIONES MEDICAS FARMADENT CORP CIA. LTDA.</t>
  </si>
  <si>
    <t>HUMANIQE BIOPHARMACEUTICALS PRIVATE LIMITED</t>
  </si>
  <si>
    <t>K.C.LABORATORIES</t>
  </si>
  <si>
    <t>FUJIFILM Diosynth Biotechnologies Denmark ApS</t>
  </si>
  <si>
    <t>PHARMAYECT S.A. (PLANTA PENICILINICOS)</t>
  </si>
  <si>
    <t>BPLFE-2165</t>
  </si>
  <si>
    <t>HETERO LABS LIMITED, UNIT III</t>
  </si>
  <si>
    <t>HETERO LABS LIMITED, UNIT VI</t>
  </si>
  <si>
    <t>STENDHALPHARMA ECUADOR SA</t>
  </si>
  <si>
    <t>Biomarin International Limited</t>
  </si>
  <si>
    <t>BioMarin Pharmaceutical Inc.</t>
  </si>
  <si>
    <t>Boryung Corporation</t>
  </si>
  <si>
    <t>Helsinn Birex Pharmaceuticals Limited</t>
  </si>
  <si>
    <t>MSN LABORATORIES PRIVATE LIMITED DIVISIÓN DE FORMULACIONES UNIDAD II</t>
  </si>
  <si>
    <t>VIALDENTAL GENERAL SERVICES CIA. LTDA.</t>
  </si>
  <si>
    <t>PRODUCTORA Y COMERCIALIZADORA ODONTOLOGICA NEW STETIC S.A.</t>
  </si>
  <si>
    <t>ZELKRO S.A.</t>
  </si>
  <si>
    <t>BDR PHARMACEUTICALS INTERNATIONAL PRIVATE LIMITED</t>
  </si>
  <si>
    <t>CONSERN PHARMA LIMITED</t>
  </si>
  <si>
    <t>SANOLET LIFECARE PRIVATE LIMITED</t>
  </si>
  <si>
    <t>SGPHARMA PVT LTD</t>
  </si>
  <si>
    <t>TASHI PHARMA</t>
  </si>
  <si>
    <t>UNITED BIOTECH</t>
  </si>
  <si>
    <t>VIM MEDITECH PVT LTD</t>
  </si>
  <si>
    <t>EASTERN HEALTHCARE</t>
  </si>
  <si>
    <t>BPLFE-2352</t>
  </si>
  <si>
    <t>BPLFE-1210</t>
  </si>
  <si>
    <t>TIR-Y-BERTH</t>
  </si>
  <si>
    <t>NEEW ROAD TIR Y- BERTH HENGOED CF82 8SJ REINO UNIDO</t>
  </si>
  <si>
    <t>BPLFE-1240</t>
  </si>
  <si>
    <t>BPLFE-1777</t>
  </si>
  <si>
    <t>Catalent Germany Eberbach GmbH, Gammelsbacher Str. 2, 69412 Eberbach, Germany</t>
  </si>
  <si>
    <t>Italfarmaco S.A.</t>
  </si>
  <si>
    <t>OPERACIONES NACIONALES DE MERCADEO LTDA. OPEN MARKET LTDA</t>
  </si>
  <si>
    <t>DAIICHI SANKYO CHEMICAL PHARMA CO, LTD ONAHAMA PLANT</t>
  </si>
  <si>
    <t>M/S. SAIN MEDICAMENTS PVT LTD</t>
  </si>
  <si>
    <t>G.L. Pharma GmbH</t>
  </si>
  <si>
    <t>Santa Farma Ilac Sanayii A.S.</t>
  </si>
  <si>
    <t>Laboratorios Coaspharma S.A. S. Planta Ricaurte</t>
  </si>
  <si>
    <t>BPLFE-0620</t>
  </si>
  <si>
    <t>BIOPROFARMA BAGÓ S.A.</t>
  </si>
  <si>
    <t>Laboratorios Ferring S.A</t>
  </si>
  <si>
    <t>Gehrlicher Pharmazeutische Extrakte GmbH</t>
  </si>
  <si>
    <t>Gelcaps Exportadora de México, S.A. de C.V.</t>
  </si>
  <si>
    <t>NOVO NORDISK PRODUCAO FARMACEUTICA DO BRASIL LTDA.</t>
  </si>
  <si>
    <t>LILLY FRANCE</t>
  </si>
  <si>
    <t>Beijing Beilu Pharmaceutical Co.,Ltd</t>
  </si>
  <si>
    <t>Progela, S.A. de C.V</t>
  </si>
  <si>
    <t>MYANMAR</t>
  </si>
  <si>
    <t>OCEAN HEALTHCARE PVT. LTD.</t>
  </si>
  <si>
    <t>ÁREA DE PRODUCCIÓN</t>
  </si>
  <si>
    <t>FORMA FARMACÉUTICA</t>
  </si>
  <si>
    <t xml:space="preserve">                                                                            LABORATORIOS FARMACÉUTICOS EXTRANJEROS CON CODIGO DE REGISTRO DEL CERTIFICADO DE BUENAS PRÁCTICAS DE MANUFACTURA VIGENTE</t>
  </si>
  <si>
    <t>81 COLUMBIA TURNPIKE. RENSSELAER 12144</t>
  </si>
  <si>
    <t>DISTRIBUIDORA DISFAMI S.A.</t>
  </si>
  <si>
    <t>Abbott Laboratorios do Brasil Ltda</t>
  </si>
  <si>
    <t>LABORATORIOS LEON FARMA S.A</t>
  </si>
  <si>
    <t>Panamá</t>
  </si>
  <si>
    <t>J. CAIN &amp; CO</t>
  </si>
  <si>
    <t>PHARMETIQUE S.A</t>
  </si>
  <si>
    <t>ECZANE PHARMA SA</t>
  </si>
  <si>
    <t>FARMAQUILA</t>
  </si>
  <si>
    <t>LAFAGE</t>
  </si>
  <si>
    <t>HUMANIQUE BIOPHARMACEUTICALS PRIVATE LIMITED</t>
  </si>
  <si>
    <t>SANJAR PHARMA LLP</t>
  </si>
  <si>
    <t>ALEXION PHARMA INTERNATIONAL OPERATIONS LIMITED,</t>
  </si>
  <si>
    <t>Alexíon pharmø rnturnøtíonøl operatíons Llmited</t>
  </si>
  <si>
    <t>ALMAC PHARMA SERVICES LLC</t>
  </si>
  <si>
    <t>Lonza Biologics Porriño S.L.</t>
  </si>
  <si>
    <t>UCB Pharma</t>
  </si>
  <si>
    <t>ABBOTT LABORATORIOS DO BRASIL LTDA.</t>
  </si>
  <si>
    <t>CATALENT ARGENTINA S.A.I.C</t>
  </si>
  <si>
    <t>QUIMICA MONTPELLIER S.A.</t>
  </si>
  <si>
    <t>AMGEN MANUFACTURING LIMITED LLC</t>
  </si>
  <si>
    <t>FLAGSHIP BIOTECH INTERNATIONAL PVT. LTD.</t>
  </si>
  <si>
    <t>JUBILANT GENERICS LIMITED</t>
  </si>
  <si>
    <t>EUROAPI GERMANY GMBH</t>
  </si>
  <si>
    <t>JEWIM PHARMACEUTICAL (SHANDONG) CO. LTD.</t>
  </si>
  <si>
    <t>BPLFE-0038</t>
  </si>
  <si>
    <t>BPLFE-2390</t>
  </si>
  <si>
    <t>927 South Curry Pike</t>
  </si>
  <si>
    <t>"SANDOZ ECUADOR S.A."</t>
  </si>
  <si>
    <t>PANALAB S.A ARGENTINA</t>
  </si>
  <si>
    <t>ESCOLLANOS MEDICAMENTOS BIOLOGICOS CIA. LTDA.</t>
  </si>
  <si>
    <t>Huons Co</t>
  </si>
  <si>
    <t>EUROFARMA GUATEMALA SOCIEDAD ANÓNIMA</t>
  </si>
  <si>
    <t>Catalent Belgium</t>
  </si>
  <si>
    <t>DOPPEL FARMACEUTICI S.R.L.</t>
  </si>
  <si>
    <t>LABORATORIO BAGÓ DE CHILE S.A.</t>
  </si>
  <si>
    <t>LABSOPHIA DE ECUADOR CIA. LTDA.</t>
  </si>
  <si>
    <t>Laboratorios Rowe S.R.L. (Planta A)</t>
  </si>
  <si>
    <t>SANAS S.A.S.</t>
  </si>
  <si>
    <t>M/S BETA DRUGS LTD.</t>
  </si>
  <si>
    <t>SANOFI-AVENTIS DEUTSCHLAND GMBH</t>
  </si>
  <si>
    <t>ASPIRO PHARMA LIMITED</t>
  </si>
  <si>
    <t>C.I. FARMACAPSULAS S.A.S</t>
  </si>
  <si>
    <t>Carrera 65 B No. 13-13</t>
  </si>
  <si>
    <t>STRADA PROVINCIALE ASOLANA, N. 90 (LOC. SAN POLO)- 43056 TORRILE (PR)</t>
  </si>
  <si>
    <t>PROGELA S.A. DE C.V.</t>
  </si>
  <si>
    <t>SHANGHAI HENLIUS BIOPHARMACEUTICAL CO., LTD</t>
  </si>
  <si>
    <t>ACME GENERICS PRIVATE LIMITED</t>
  </si>
  <si>
    <t>M/S. SPAL PRIVATE LIMITED</t>
  </si>
  <si>
    <t>MANKIND PHARMA LIMITED</t>
  </si>
  <si>
    <t>SANOFI AVENTIS DEUTSCHLAND GMBH</t>
  </si>
  <si>
    <t>Sanofi Liac Sanayi ve Ticaret Anonim ?irketi</t>
  </si>
  <si>
    <t>VEERWEG</t>
  </si>
  <si>
    <t>Veerweg 12, Olst, 8121 AA, Netherlands</t>
  </si>
  <si>
    <t>PRODUCTOS NO ESTERILES
ACONDICIONAMIENTO PRIMARIO
PRODUCTOS NO ESTERILES
PRODUCTOS NO ESTERILES
PRODUCTOS NO ESTERILES
PRODUCTOS ESTERILES - PREPARADO ASEPTICAMENTE
PRODUCTOS NO ESTERILES
PRODUCTOS INMUNOLOGICOS
PRODUCTOS ESTERILES - TERMINALMENTE ESTERILIZADO
ACONDICIONAMIENTO PRIMARIO
ACONDICIONAMIENTO SECUNDARIO
MEDICAMENTOS BIOLOGICOS - PRODUCTOS EXTRAÍDOS DE HUMANOS O ANIMALES</t>
  </si>
  <si>
    <t>GRANULOS ORALES
TABLETA CON PROPIEDAD HORMONAL
TABLETA CON PROPIEDAD HORMONAL
TABLETA CON PROPIEDAD HORMONAL
TABLETA CON PROPIEDAD HORMONAL
LÍQUIDO DE PEQUEÑO VOLUMEN
LÍQUIDO PARA USO INTERNO
SUSPENSION INYECTABLE
LÍQUIDO DE PEQUEÑO VOLUMEN
LÍQUIDO PARA USO INTERNO
NO APLICA
NO APLICA</t>
  </si>
  <si>
    <t>BPLFE-1358</t>
  </si>
  <si>
    <t>WEESP</t>
  </si>
  <si>
    <t>C. J. Van Houtenlaan 36, Weesp, 1381 CP</t>
  </si>
  <si>
    <t>EMPAQUE SECUNDARIO SUSTANCIAS ACTIVAS
FABRICACIÓN DE SUSTANCIAS ACTIVAS MEDIANTE PROCESOS BIOLOGICOS
EMPAQUE SECUNDARIO SUSTANCIAS ACTIVAS
FABRICACIÓN DE SUSTANCIAS ACTIVAS MEDIANTE PROCESOS BIOLOGICOS
EMPAQUE PRIMARIO SUSTANCIAS ACTIVAS
FABRICACION DE SUSTANCIA ACTIVA ESTERIL
EMPAQUE PRIMARIO SUSTANCIAS ACTIVAS</t>
  </si>
  <si>
    <t>NO APLICA
NO APLICA
NO APLICA
NO APLICA
NO APLICA
NO APLICA
NO APLICA</t>
  </si>
  <si>
    <t>BPLFE-1360</t>
  </si>
  <si>
    <t>Abbott Laboratories Argentina S.A.</t>
  </si>
  <si>
    <t>Av. Valentín Vergara 7989 (Ex ruta 2, km. 34) - Ingeniero Allan - Florencio Varela</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</si>
  <si>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</si>
  <si>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COMPRIMIDO RECUBIERTO
GRANULADO
COMPRIMIDO
COMPRIMIDO RECUBIERTO
COMPRIMIDO RECUBIERTO
GRANULADO
POLVO
COMPRIMIDO
COMPRIMIDO RECUBIERTO
COMPRIMIDO RECUBIERTO
COMPRIMIDO
CAPSULA
COMPRIMIDO RECUBIERTO
COMPRIMIDO RECUBIERTO
COMPRIMIDO
LIQUIDOS NO ESTERILES
LIQUIDOS NO ESTERILES</t>
  </si>
  <si>
    <t>BPLFE-1404</t>
  </si>
  <si>
    <t>ABBOTT LABORATORIES DE MEXICO, S.A. DE C.V.</t>
  </si>
  <si>
    <t>Calzada de Tlalpan N°.3092, Col. Ex Hacienda Coapa. C.P. 04980, Coyoacán. Ciudad de México.</t>
  </si>
  <si>
    <t>SOLIDOS ORALES
SOLIDOS ORALES
SOLIDOS ORALES
SOLIDOS ORALES
SOLIDOS ORALES
SOLIDOS ORALES
SOLIDOS ORALES
SOLIDOS ORALES
SOLIDOS ORALES
SOLIDOS ORALES
SOLIDOS ORALES
SOLIDOS ORALES
SOLIDOS ORALES
SOLIDOS ORALES
SOLIDOS ORALES
SOLIDOS ORALES
LIQUIDOS ORALES
LIQUIDOS ORALES
LIQUIDOS ORALES
LIQUIDOS ORALES
LIQUIDOS ORALES
LIQUIDOS ORALES
LIQUIDOS NO ORALES</t>
  </si>
  <si>
    <t>CAPSULA DE GELATINA DURA
GRANULADO
CAPSULA DE GELATINA DURA
CAPSULA DE GELATINA DURA
TABLETA RECUBIERTA
TABLETA RECUBIERTA
TABLETA RECUBIERTA
TABLETA
TABLETA DE LIBERACION PROLONGADA (CONTROLADO, SOSTENIDO)
TABLETA
TABLETA
TABLETA RECUBIERTA
COMPRIMIDO
GRAGEAS DE LIBERACION PROLONGADA
POLVO PARA RECONSTITUIR
GRAGEA
SUSPENSION
JARABE
SOLUCION
SOLUCION
SOLUCION
EMULSION
SOLUCION</t>
  </si>
  <si>
    <t>BPLFE-2122</t>
  </si>
  <si>
    <t>Abbott laboratorios Do Brasil Ltda.</t>
  </si>
  <si>
    <t>PRODUCTOS NO ESTERILES
PRODUCTOS NO ESTERILES
PRODUCTOS NO ESTERILES
PRODUCTOS NO ESTERILES</t>
  </si>
  <si>
    <t>COMPRIMIDOS REVESTIDOS
COMPRIMIDO
CAPSULA
COMPRIMIDOS REVESTIDOS</t>
  </si>
  <si>
    <t>BPLFE-1344</t>
  </si>
  <si>
    <t>SEMISOLIDO NO ESTERIL
SEMISOLIDO NO ESTERIL
SEMISOLIDO NO ESTERIL</t>
  </si>
  <si>
    <t>GELES
CREMA
POMADA</t>
  </si>
  <si>
    <t>BPLFE-1345</t>
  </si>
  <si>
    <t>Abbvie S.R.L.</t>
  </si>
  <si>
    <t>APRILIA</t>
  </si>
  <si>
    <t>S.R 148 Pontina km 52, SNC- Campoverde Di Aprilia (loc. Aprilia) - 04011 Aprilia (LT)</t>
  </si>
  <si>
    <t>ACONDICIONAMIENTO PRIMARIO PRODUCTOS MEDICOS DE INVESTIGACION
PRODUCTOS NO ESTERILES
ACONDICIONAMIENTO PRIMARIO
PRODUCTOS NO ESTERILES
ACONDICIONAMIENTO PRIMARIO
PRODUCTOS NO ESTERILES
ACONDICIONAMIENTO PRIMARIO
ACONDICIONAMIENTO PRIMARIO PRODUCTOS MEDICOS DE INVESTIGACION
ACONDICIONAMIENTO SECUNDARIO
otros productos o actividad de fabricación esterilización de principio activo/excipiente/producto terminado</t>
  </si>
  <si>
    <t>TABLETA
TABLETA
TABLETA
LÍQUIDO PARA USO INTERNO
LIQUIDO PARA USO INTERNO (SOLUCION PARA USO ORAL)
NO APLICA
NO APLICA
NO APLICA
NO APLICA
NO APLICA</t>
  </si>
  <si>
    <t>BPLFE-1406</t>
  </si>
  <si>
    <t>Astrea Fontaine</t>
  </si>
  <si>
    <t>Fontaine Les Dijon</t>
  </si>
  <si>
    <t>Rue Des Pres Potets, Fontaine Les Dijon, 21121</t>
  </si>
  <si>
    <t>PRODUCTOS NO ESTERILES
PRODUCTOS NO ESTERILES
ACONDICIONAMIENTO PRIMARIO
ACONDICIONAMIENTO PRIMARIO
ACONDICIONAMIENTO PRIMARIO
ACONDICIONAMIENTO SECUNDARIO</t>
  </si>
  <si>
    <t>TABLETA
CAPSULA CUBIERTA DURA
CAPSULA CUBIERTA BLANDA
CAPSULA CUBIERTA DURA
TABLETA
NO APLICA</t>
  </si>
  <si>
    <t>BPLFE-2264</t>
  </si>
  <si>
    <t>Beaufour Ipsen industrie</t>
  </si>
  <si>
    <t>Dreux</t>
  </si>
  <si>
    <t>Rue Ethe Virton, Dreux, 28100,</t>
  </si>
  <si>
    <t>ACONDICIONAMIENTO PRIMARIO
ACONDICIONAMIENTO PRIMARIO
PRODUCTOS NO ESTERILES
PRODUCTOS NO ESTERILES
ACONDICIONAMIENTO PRIMARIO
PRODUCTOS NO ESTERILES
ACONDICIONAMIENTO PRIMARIO
PRODUCTOS NO ESTERILES
ACONDICIONAMIENTO SECUNDARIO
OTROS PRODUCTOS O ACTIVIDADES DE MANUFACTURA (PRODUCTOS HERBAL)</t>
  </si>
  <si>
    <t>TABLETA
CAPSULA CUBIERTA DURA
CAPSULA CUBIERTA DURA
TABLETA
LÍQUIDO PARA USO INTERNO
LIQUIDO PARA USO INTERNO (SOLUCION PARA USO ORAL)
POLVO PARA SUSPENSION ORAL
POLVO PARA SUSPENSION ORAL
NO APLICA
NO APLICA</t>
  </si>
  <si>
    <t>BPLFE-1526</t>
  </si>
  <si>
    <t>Cenexi</t>
  </si>
  <si>
    <t>Fontenay-Sous-Bois</t>
  </si>
  <si>
    <t>52 Rue Marcel Et Jacques Gaucher, Fontenay-Sous-Bois, 94120</t>
  </si>
  <si>
    <t>PRODUCTOS NO ESTERILES
ACONDICIONAMIENTO PRIMARIO
PRODUCTOS NO ESTERILES (SULFONAMIDAS)
ACONDICIONAMIENTO PRIMARIO
ACONDICIONAMIENTO PRIMARIO
PRODUCTOS NO ESTERILES
ACONDICIONAMIENTO PRIMARIO (SULFONAMIDAS)
PRODUCTOS NO ESTERILES
PRODUCTOS NO ESTERILES (SULFONAMIDAS)
PRODUCTOS ESTERILES - TERMINALMENTE ESTERILIZADO
ACONDICIONAMIENTO PRIMARIO (SULFONAMIDAS)
PRODUCTOS ESTERILES - TERMINALMENTE ESTERILIZADOS (SULFONAMIDAS)
PRODUCTOS ESTERILES - PREPARADO ASEPTICAMENTE
ACONDICIONAMIENTO PRIMARIO
ACONDICIONAMIENTO SECUNDARIO
PRODUCTOS MEDICINALES BIOLOGICO - PRODUCTO EXTRAÍDO DE HUMANOS O ANIMALES</t>
  </si>
  <si>
    <t>CAPSULA CUBIERTA DURA
CAPSULA CUBIERTA DURA
TABLETA
TABLETA
CAPSULA CUBIERTA BLANDA
TABLETA
TABLETA
LÍQUIDO PARA USO INTERNO
LÍQUIDO PARA USO INTERNO
LÍQUIDO DE PEQUEÑO VOLUMEN
LÍQUIDO PARA USO INTERNO
LÍQUIDO DE PEQUEÑO VOLUMEN
LÍQUIDO DE PEQUEÑO VOLUMEN
LÍQUIDO PARA USO INTERNO
NO APLICA
NO APLICA</t>
  </si>
  <si>
    <t>BPLFE-1428</t>
  </si>
  <si>
    <t>Delpharm Saint Remy</t>
  </si>
  <si>
    <t>Saint Remy Sur Avre</t>
  </si>
  <si>
    <t>Rue De L Isle, Saint Remy Sur Avre, 28380</t>
  </si>
  <si>
    <t>PRODUCTOS ESTERILES - PREPARADO ASEPTICAMENTE
PRODUCTOS ESTERILES - PREPARADO ASEPTICAMENTE
ACONDICIONAMIENTO PRIMARIO
PRODUCTOS NO ESTERILES
ACONDICIONAMIENTO SECUNDARIO
PRODUCTOS MEDICINALES BIOLOGICO - PRODUCTO INMUNOLOGICO</t>
  </si>
  <si>
    <t>LIOFILIZADO
LÍQUIDO DE PEQUEÑO VOLUMEN
POLVO PARA SOLUCION ORAL
POLVO PARA SOLUCION ORAL
NO APLICA
NO APLICA</t>
  </si>
  <si>
    <t>BPLFE-1411</t>
  </si>
  <si>
    <t>Ethypharm</t>
  </si>
  <si>
    <t>Chateauneuf en Thymerais</t>
  </si>
  <si>
    <t>Zone Industrielle de Saint-Arnoult, Chateauneuf en Thymerais, 28170</t>
  </si>
  <si>
    <t>TABLETA
CAPSULA CUBIERTA DURA
POLVO
GRANULO</t>
  </si>
  <si>
    <t>BPLFE-1412</t>
  </si>
  <si>
    <t>Fournier Laboratories Ireland Limited</t>
  </si>
  <si>
    <t>Anngrove, Carrigtwohill, Cork</t>
  </si>
  <si>
    <t>PRODUCTOS NO ESTERILES
PRODUCTOS NO ESTERILES
PRODUCTOS MEDICINALES BIOLOGICOS - PRODUCTO EXTRAIDO DE HUMANOS O ANIMALES</t>
  </si>
  <si>
    <t>CAPSULA CUBIERTA DURA
TABLETA
NO APLICA</t>
  </si>
  <si>
    <t>BPLFE-2265</t>
  </si>
  <si>
    <t>GH GENHELIX S.A</t>
  </si>
  <si>
    <t>León</t>
  </si>
  <si>
    <t>Parque Tecnológico de León, Edificio Genhelix, C/Julia Morros, s/n, Armunia, 24009</t>
  </si>
  <si>
    <t>FABRICACIÓN DE SUSTANCIAS ACTIVAS MEDIANTE PROCESOS BIOLOGICOS
EMPAQUE SECUNDARIO SUSTANCIAS ACTIVAS
OPERACIONES DE FABRICACION - SUSTANCIAS ACTIVAS
FABRICACIÓN DE SUSTANCIAS ACTIVAS MEDIANTE PROCESOS BIOLOGICOS
EMPAQUE PRIMARIO SUSTANCIAS ACTIVAS</t>
  </si>
  <si>
    <t>NO APLICA
NO APLICA
NO APLICA
NO APLICA
NO APLICA</t>
  </si>
  <si>
    <t>BPLFE-1709</t>
  </si>
  <si>
    <t>Chuncheon-Si</t>
  </si>
  <si>
    <t>23, Geodudanji 1-Gil, Dongnae-Myeon 1 Gil, Chuncheon-si, Gangwon-Do</t>
  </si>
  <si>
    <t>PRODUCTOS ESTERILES
PRODUCTOS BIOLOGICOS - BIOTECNOLÓGICOS
PRODUCTOS BIOLOGICOS - BIOTECNOLÓGICOS
PRODUCTOS BIOLOGICOS - BIOTECNOLÓGICOS
ACONDICIONAMIENTO SECUNDARIO
FABRICACIÓN DE SUSTANCIAS ACTIVAS MEDIANTE PROCESOS BIOLOGICOS
FABRICACIÓN DE SUSTANCIAS ACTIVAS MEDIANTE PROCESOS BIOLOGICOS
EMPAQUE PRIMARIO SUSTANCIAS ACTIVAS
FABRICACIÓN DE SUSTANCIAS ACTIVAS MEDIANTE PROCESOS BIOLOGICOS
PRODUCTOS EN INVESTIGACIÓN</t>
  </si>
  <si>
    <t>LIOFILIZADO
NO APLICA
NO APLICA
NO APLICA
NO APLICA
NO APLICA
NO APLICA
NO APLICA
NO APLICA
NO APLICA</t>
  </si>
  <si>
    <t>23, Geodudanji 1-Gil, Dongnae-Myeon, Chuncheon-si, Gangwon-Do</t>
  </si>
  <si>
    <t>PRODUCTOS MEDICINALES BIOLOGICO - SUSTANCIA ACTIVA POTENTE A GRANEL
PRODUCTOS MEDICINALES BIOLOGICO - SUSTANCIA ACTIVA POTENTE A GRANEL
PRODUCTOS MEDICINALES BIOLOGICO - SUSTANCIA ACTIVA POTENTE A GRANEL</t>
  </si>
  <si>
    <t>SOLUCION INYECTABLE
SOLUCION INYECTABLE
SOLUCION INYECTABLE</t>
  </si>
  <si>
    <t>BPLFE-2429</t>
  </si>
  <si>
    <t>Laboratorio Franco Colombiano Lafrancol S.A.S</t>
  </si>
  <si>
    <t>Carrera 1 Nro. 46-84 y Carrera 1 A Nro. 46 A-28/32</t>
  </si>
  <si>
    <t>COMUNES NO ESTERILES
COMUNES NO ESTERILES
COMUNES NO ESTERILES
COMUNES NO ESTERILES
COMUNES NO ESTERILES
COMUNES NO ESTERILES
COMUNES NO ESTERILES
ANTIBIOTICOS NO BETALACTAMICOS NO ESTERILES
PANCREATINA Y SALES BILIARES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HORMONAS DE TIPO NO SEXUAL NO ESTERILES
HORMONAS DE TIPO SEXUAL NO ESTERILES
HORMONAS DE TIPO SEXUAL NO ESTERILES
HORMONAS DE TIPO SEXUAL NO ESTERILES
HORMONAS DE TIPO SEXUAL NO ESTERILES
HORMONAS DE TIPO SEXUAL NO ESTERILES
HORMONAS DE TIPO SEXUAL NO ESTERILES
ANTIBIOTICOS NO BETALACTAMICOS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ANTIBIOTICOS NO BETALACTAMICOS NO ESTERILES
HORMONAS DE TIPO NO SEXUAL NO ESTERILES
COMUNES NO ESTERILES
COMUNES NO ESTERILES
HORMONAS DE TIPO NO SEXUAL NO ESTERILES
MEDICAMENTOS EN GENERAL NO BETALACTAMICOS NO ESTERILES
ANTIBIOTICOS NO BETALACTAMICOS NO ESTERILES
IMIQUIMOD NO ESTERILES
HORMONAS DE TIPO SEXUAL NO ESTERILES
HORMONAS DE TIPO SEXUAL ESTERILES
COMUNES NO ESTERILES
COMUNES NO ESTERILES
COMUNES NO ESTERILES
COMUNES NO ESTERILES
HORMONAS DE TIPO NO SEXUAL NO ESTERILES
COMUNES NO ESTERILES
COMUNES NO ESTERILES
HORMONAS DE TIPO SEXUAL ESTERILES
COMUNES NO ESTERILES
HORMONAS DE TIPO SEXUAL ESTERILES
COMUNES NO ESTERILES</t>
  </si>
  <si>
    <t>TABLETA
TABLETA
TABLETA
TABLETA
TABLETA
GRANULADO NO EFERVESCENTE
TABLETA
CAPSULA DE GELATINA DURA
TABLETA
TABLETA
TABLETA
TABLETA
TABLETA
TABLETA
TABLETA
TABLETA
TABLETA
TABLETA
TABLETA
TABLETA
TABLETA
TABLETA
TABLETA
TABLETA
TABLETA
TABLETA
TABLETA
TABLETA
TABLETA
TABLETA
GRANULADO NO EFERVESCENTE
POLVO NO EFERVESCENTE
POLVO NO EFERVESCENTE
CAPSULA DE GELATINA DURA
CAPSULA DE GELATINA DURA
TABLETA
CAPSULA DE GELATINA DURA
TABLETA
TABLETA
TABLETA
TABLETA
TABLETA
TABLETA
TABLETA
TABLETA
TABLETA
TABLETA
TABLETA
TABLETA
TABLETA
TABLETA
TABLETA
TABLETA
TABLETA
TABLETA
TABLETA
TABLETA
TABLETA
TABLETA
TABLETA
TABLETA
TABLETA
TABLETA
TABLETA
TABLETA
TABLETA
TABLETA
TABLETA
TABLETA
TABLETA
TABLETA
TABLETA
TABLETA
TABLETA
TABLETA
TABLETA
UNGÜENTO
GEL
GEL
GEL
OVULO
GEL
CREMA
OVULO
CREMA
UNGÜENTO
OVULO
CREMA
CREMA
OVULO
SOLUCION DE PEQUEÑO VOLUMEN (AMPOLLAS)
SOLUCION
SUSPENSION
SOLUCION
SOLUCION
SOLUCION
SOLUCION
SOLUCION
SOLUCION DE PEQUEÑO VOLUMEN (AMPOLLAS)
EMULSION
SOLUCION DE PEQUEÑO VOLUMEN (AMPOLLAS)
SUSPENSION</t>
  </si>
  <si>
    <t>BPLFE-2120</t>
  </si>
  <si>
    <t>Laboratorios Synthesis S.A.S.</t>
  </si>
  <si>
    <t>Carrera 44 Nro. 20C - 73, Calle 21 Nro. 44-41, incluyendo el interior 6 (con entrada por la Calle 20 Nro. 44-72)</t>
  </si>
  <si>
    <t>COMUNES NO ESTERILES
COMUNES NO ESTERILES
ANTINEOPLASICOS NO ESTERILES
COMUNES NO ESTERILES
FITOTERAPEUTICOS NO ESTERILES
COMUNES NO ESTERILES
COMUNES NO ESTERILES
COMUNES NO ESTERILES
ANTINEOPLASICOS NO ESTERILES
COMUNES NO ESTERILES
COMUNES NO ESTERILES
COMUNES NO ESTERILES
COMUNES NO ESTERILES
COMUNES NO ESTERILES
FITOTERAPEUTICOS NO ESTERILES
COMUNES NO ESTERILES
FITOTERAPEUTICOS NO ESTERILES
COMUNES NO ESTERILES
ANTINEOPLASICOS NO ESTERILES
COMUNES NO ESTERILES
COMUNES NO ESTERILES
COMUNES NO ESTERILES
COMUNES NO ESTERILES
COMUNES NO ESTERILES
FITOTERAPEUTICOS NO ESTERILES
FITOTERAPEUTICOS NO ESTERILES
COMUNES NO ESTERILES
COMUNES NO ESTERILES
COMUNES NO ESTERILES
COMUNES NO ESTERILES
FITOTERAPEUTICOS NO ESTERILES
COMUNES NO ESTERILES
ANTIBIOTICOS NO BETALACTAMICOS ESTERILES
ANTIBIOTICOS NO BETALACTAMICOS ESTERILES
COMUNES ESTERILES
HORMONAS DE TIPO NO SEXUAL ESTERILES
COMUNES ESTERILES
COMUNES ESTERILES
HORMONAS DE TIPO NO SEXUAL ESTERILES
COMUNES ESTERILES
COMUNES ESTERILES
COMUNES ESTERILES
COMUNES NO ESTERILES
HORMONAS DE TIPO NO SEXUAL NO ESTERILES
ANTIBIOTICOS NO BETALACTAMICOS ESTERILES
HORMONAS DE TIPO NO SEXUAL NO ESTERILES
COMUNES ESTERILES
HORMONAS DE TIPO NO SEXUAL ESTERILES
COMUNES NO ESTERILES</t>
  </si>
  <si>
    <t>TABLETA RECUBIERTA
TABLETA RECUBIERTA
CAPSULA DE GELATINA DURA
GRAGEAS
CAPSULA DE GELATINA DURA
CAPSULA DE GELATINA DURA
CAPSULA DE GELATINA DURA
CAPSULA DE GELATINA DURA
TABLETA
CAPSULA DE GELATINA DURA
TABLETA RECUBIERTA
TABLETA RECUBIERTA
CAPSULA DE GELATINA DURA
TABLETA RECUBIERTA
GRANULADO NO EFERVESCENTE
TABLETA RECUBIERTA
POLVO
TABLETA
TABLETA RECUBIERTA
TABLETA RECUBIERTA
TABLETA RECUBIERTA
TABLETA RECUBIERTA
TABLETA RECUBIERTA
CAPSULA DE GELATINA DURA
GRAGEAS
TABLETA
CAPSULA DE GELATINA DURA
TABLETA RECUBIERTA
POLVO
GRANULADO NO EFERVESCENTE
TABLETA RECUBIERTA
TABLETA RECUBIERTA
SOLUCION DE PEQUEÑO VOLUMEN OFTÁLMICAS
SOLUCION DE PEQUEÑO VOLUMEN OTICAS
SOLUCION DE PEQUEÑO VOLUMEN NASALES
SUSPENSIONES DE PEQUEÑO VOLUMEN OFTÁLMICAS
SOLUCION DE PEQUEÑO VOLUMEN NASALES
SOLUCION DE PEQUEÑO VOLUMEN NASALES
SOLUCION DE PEQUEÑO VOLUMEN OTICAS
SOLUCION DE PEQUEÑO VOLUMEN NASALES
SOLUCION DE PEQUEÑO VOLUMEN OTICAS
SOLUCION DE PEQUEÑO VOLUMEN NASALES
SUSPENSION
SUSPENSION
SOLUCION DE PEQUEÑO VOLUMEN NASALES
SOLUCION
SOLUCION DE PEQUEÑO VOLUMEN OFTÁLMICAS
SOLUCION DE PEQUEÑO VOLUMEN NASALES
SOLUCION</t>
  </si>
  <si>
    <t>BPLFE-1415</t>
  </si>
  <si>
    <t>Mylan Laboratories S.A.S.</t>
  </si>
  <si>
    <t>Chatillon Sur Chalaronne</t>
  </si>
  <si>
    <t>Route De Belleville, Lieu Dit Maillard, Bp 25, Chatillon Sur Chalaronne, 01400</t>
  </si>
  <si>
    <t>PRODUCTOS NO ESTERILES
ACONDICIONAMIENTO PRIMARIO
ACONDICIONAMIENTO PRIMARIO
PRODUCTOS NO ESTERILES
PRODUCTOS NO ESTERILES
PRODUCTOS NO ESTERILES
PRODUCTOS NO ESTERILES
PRODUCTOS NO ESTERILES
PRODUCTOS NO ESTERILES
ACONDICIONAMIENTO PRIMARIO
ACONDICIONAMIENTO SECUNDARIO
PRODUCTOS MEDICINALES BIOLOGICO - PRODUCTO INMUNOLOGICO</t>
  </si>
  <si>
    <t>TABLETA
CAPSULA DURA
TABLETA
TABLETA
TABLETA
TABLETA
CAPSULA CUBIERTA DURA
TABLETA
LÍQUIDO PARA USO INTERNO
LÍQUIDO PARA USO INTERNO
NO APLICA
NO APLICA</t>
  </si>
  <si>
    <t>BPLFE-1426</t>
  </si>
  <si>
    <t>Pharmathen International S.A.</t>
  </si>
  <si>
    <t>Sapes</t>
  </si>
  <si>
    <t>Block No 5, Sapes Rodopi Prefecture, Industrial Park, Sapes, 693 00; Grecia</t>
  </si>
  <si>
    <t>ACONDICIONAMIENTO PRIMARIO
PRODUCTOS NO ESTERILES
ACONDICIONAMIENTO PRIMARIO
ACONDICIONAMIENTO PRIMARIO
PRODUCTOS ESTERILES - PREPARADO ASEPTICAMENTE
ACONDICIONAMIENTO PRIMARIO
PRODUCTOS ESTERILES - PREPARADO ASEPTICAMENTE
PRODUCTOS ESTERILES - PREPARADO ASEPTICAMENTE
PRODUCTOS NO ESTERILES
PRODUCTOS NO ESTERILES
PRODUCTOS ESTERILES - TERMINALMENTE ESTERILIZADO
PRODUCTOS ESTERILES - PREPARADO ASEPTICAMENTE
PRODUCTOS ESTERILES - TERMINALMENTE ESTERILIZADO
SUSTANCIAS ACTIVAS, PASOS DE PROCESOS FÍSICOS FILTRACIÓN Y LIOFILIZACIÓN
EMPAQUE SECUNDARIO SUSTANCIAS ACTIVAS
EMPAQUE PRIMARIO SUSTANCIAS ACTIVAS
ACONDICIONAMIENTO SECUNDARIO</t>
  </si>
  <si>
    <t>CAPSULA CUBIERTA BLANDA
CAPSULA CUBIERTA DURA
CAPSULA CUBIERTA DURA
POLVO PARA SUSPENSION ORAL
NO APLICA
TABLETA
IMPLANTES
LIOFILIZADO
TABLETA
POLVO PARA SUSPENSION ORAL
NO APLICA
LÍQUIDO DE PEQUEÑO VOLUMEN
LÍQUIDO DE PEQUEÑO VOLUMEN
NO APLICA
NO APLICA
NO APLICA
NO APLICA</t>
  </si>
  <si>
    <t>BPLFE-1708</t>
  </si>
  <si>
    <t>PREGNA INTERNATIONAL LIMITED</t>
  </si>
  <si>
    <t>Unit-II, Survey No. 342/3, Plot No. 29, Bharat Industrial Estate, Village Bhimpore, Daman - 396210</t>
  </si>
  <si>
    <t>HORMONA SEXUAL</t>
  </si>
  <si>
    <t>NO APLICA</t>
  </si>
  <si>
    <t>BPLFE-1427</t>
  </si>
  <si>
    <t>Ruta 9 km 38,7</t>
  </si>
  <si>
    <t>ELABORADOR DE ESPECIALIDADES MEDICINALES CON PRINCIPIOS ACTIVOS DE ORÍGEN BIOLÓGICOS / BIOTECNOLÓGICOS (INCLUYENDO VACUNAS).
ELABORADOR DE ESPECIALIDADES MEDICINALES CON PRINCIPIOS ACTIVOS DE ORÍGEN BIOLÓGICOS / BIOTECNOLÓGICOS (INCLUYENDO VACUNAS).
ELABORADOR DE ESPECIALIDADES MEDICINALES CON PRINCIPIOS ACTIVOS DE ORÍGEN BIOLÓGICOS / BIOTECNOLÓGICOS (INCLUYENDO VACUNAS).</t>
  </si>
  <si>
    <t>INYECTABLES LIOFILIZADOS DE PEQUEÑO VOLUMEN
INYECTABLES DE PEQUEÑO VOLUMEN
INYECTABLES DE PEQUEÑO VOLUMEN</t>
  </si>
  <si>
    <t>BPLFE-1525</t>
  </si>
  <si>
    <t>STERIL GENE LIFE SCIENCES (P) LTD</t>
  </si>
  <si>
    <t>No. 45, Mangalam Main Road, Mangalam Village, Villianur Commune, Puducherry</t>
  </si>
  <si>
    <t>SOLIDOS ORALES-GENERAL
SOLIDOS ORALES-GENERAL
SOLIDOS ORALES-GENERAL
SOLIDOS ORALES-GENERAL
SOLIDOS ORALES-GENERAL
SOLIDOS ORALES-GENERAL</t>
  </si>
  <si>
    <t>CAPSULA DE GELATINA BLANDA
TABLETA
CAPSULA DE GELATINA DURA
CAPSULA DE GELATINA BLANDA
INYECTABLE LIOFILIZADO
CAPSULA DE GELATINA BLANDA</t>
  </si>
  <si>
    <t>BPLFE-1484</t>
  </si>
  <si>
    <t>Takeda Ireland Limited</t>
  </si>
  <si>
    <t>Wicklow</t>
  </si>
  <si>
    <t>Bray Bussiness Park, Kilruddery, Wicklow</t>
  </si>
  <si>
    <t>ACONDICIONAMIENTO PRIMARIO
PRODUCTOS NO ESTERILES
ACONDICIONAMIENTO PRIMARIO
ACONDICIONAMIENTO SECUNDARIO
PRODUCTOS NO ESTERILES</t>
  </si>
  <si>
    <t>CAPSULA DURA
TABLETA
TABLETA
NO APLICA
GRANULADO</t>
  </si>
  <si>
    <t>BPLFE-1492</t>
  </si>
  <si>
    <t>ACINO ESTONIA OÜ</t>
  </si>
  <si>
    <t>Estonia</t>
  </si>
  <si>
    <t>PÕLVA</t>
  </si>
  <si>
    <t>JAAMA TN 55B, PÕLVA LINN, PÕLVA VALD, PÕLVA MAAKOND, 63308, ESTONIA</t>
  </si>
  <si>
    <t>ACONDICIONAMIENTO PRIMARIO Y SECUNDARIO
ACONDICIONAMIENTO PRIMARIO Y SECUNDARIO
ACONDICIONAMIENTO PRIMARIO Y SECUNDARIO</t>
  </si>
  <si>
    <t>CAPSULA DURA
COMPRIMIDO
COMPRIMIDO</t>
  </si>
  <si>
    <t>BPLFE-2209</t>
  </si>
  <si>
    <t>LIESBERG</t>
  </si>
  <si>
    <t>BIRSWEG 2, 4253 LIESBERG, SWITZERLAND</t>
  </si>
  <si>
    <t>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t>
  </si>
  <si>
    <t>CAPSULA DE LIBERACION RETARDADA (ENTÉRICO, GASTRORRESISTENTE)
TABLETA RECUBIERTA CON PELICULA
TABLETA
TABLETA GASTRORRESISTENTE
TABLETA RECUBIERTA CON PELICULA
TABLETA RECUBIERTA CON PELICULA
TABLETA RECUBIERTA CON PELICULA
CAPSULA
CAPSULA DE LIBERACION PROLONGADA (CONTROLADO, SOSTENIDO)
CAPSULA</t>
  </si>
  <si>
    <t>BPLFE-1904</t>
  </si>
  <si>
    <t>MEDICAMENTO EN GENERAL NO ESTERIL</t>
  </si>
  <si>
    <t>TABLETA RECUBIERTA CON PELICULA</t>
  </si>
  <si>
    <t>BPLFE-2469</t>
  </si>
  <si>
    <t>COMBINO PHARM (MALTA) LTD.</t>
  </si>
  <si>
    <t>HAL FAR</t>
  </si>
  <si>
    <t>60 QASAM INDUSTRIJALI HAL FAR, HAL FAR BIRZEBBUGA BBG3000 MALTA</t>
  </si>
  <si>
    <t>MEDICAMENTO EN GENERAL NO ESTERIL
MEDICAMENTO EN GENERAL NO ESTERIL
MEDICAMENTO EN GENERAL NO ESTERIL</t>
  </si>
  <si>
    <t>TABLETA RECUBIERTA CON PELICULA
TABLETA RECUBIERTA CON PELICULA
TABLETA RECUBIERTA CON PELICULA</t>
  </si>
  <si>
    <t>BPLFE-1988</t>
  </si>
  <si>
    <t>FERRER INTERNACIONAL S.A.</t>
  </si>
  <si>
    <t>Sant Cugat Del Valles</t>
  </si>
  <si>
    <t>Calle De Joan Buscalla 1-9, Sant Cugat Del Valles, 08173, España</t>
  </si>
  <si>
    <t>TABLETA</t>
  </si>
  <si>
    <t>BPLFE-2008</t>
  </si>
  <si>
    <t>MEDICAMENTO EN GENERAL ESTERIL</t>
  </si>
  <si>
    <t>SOLUCION INYECTABLE DE PEQUEÑO VOLUMEN</t>
  </si>
  <si>
    <t>BPLFE-2467</t>
  </si>
  <si>
    <t>LABESFAL - LABORATORIOS ALMIRO S.A.</t>
  </si>
  <si>
    <t>SANTIAGO DE BESTEIROS</t>
  </si>
  <si>
    <t>ZONA INDUSTRIAL DO LAGREDO, SANTIAGO DE BESTEIROS, 3465-157</t>
  </si>
  <si>
    <t>PRODUCTOS ESTERILES - PREPARADO ASEPTICAMENTE
PRODUCTOS ESTERILES - PREPARADO ASEPTICAMENTE</t>
  </si>
  <si>
    <t>POLVO PARA RECONSTITUIR SOLUCIÓN INYECTABLE
POLVO PARA SOLUCION INYECTABLE</t>
  </si>
  <si>
    <t>BPLFE-1913</t>
  </si>
  <si>
    <t>PREVALJE</t>
  </si>
  <si>
    <t>PERZONALI 47, PREVALJE, 2391, SLOVENIA</t>
  </si>
  <si>
    <t>MEDICAMENTOS EN GENERAL BETALACTAMICOS NO ESTERILES
MEDICAMENTOS EN GENERAL BETALACTAMICOS NO ESTERILES</t>
  </si>
  <si>
    <t>TABLETA RECUBIERTA CON PELICULA
POLVO PARA SUSPENSION ORAL</t>
  </si>
  <si>
    <t>BPLFE-1911</t>
  </si>
  <si>
    <t>M/s SIGMA LABORATORIES PRIVATE LIMITED</t>
  </si>
  <si>
    <t>MAPUSA</t>
  </si>
  <si>
    <t>PLOT No 6, 7, 8 TIVIM INDUSTRIAL ESTATE, TIVIM, MAPUSA, BARDEZ, GOA</t>
  </si>
  <si>
    <t>BPLFE-1906</t>
  </si>
  <si>
    <t>Merckle GmbH</t>
  </si>
  <si>
    <t>ULM</t>
  </si>
  <si>
    <t>GRAF-ARCO-STR. 3, 89079 ULM, GERMANY</t>
  </si>
  <si>
    <t>GEL</t>
  </si>
  <si>
    <t>BPLFE-1901</t>
  </si>
  <si>
    <t>RODOPI</t>
  </si>
  <si>
    <t>BLOCK N°. 5, SAPES RODOPI PREFECTURE, INDUSTRIAL PARK, SAPES, 693 00, GREECE</t>
  </si>
  <si>
    <t>MEDICAMENTO EN GENERAL NO ESTERIL
MEDICAMENTO EN GENERAL NO ESTERIL</t>
  </si>
  <si>
    <t>CAPSULA DURA
CAPSULA DURA</t>
  </si>
  <si>
    <t>BPLFE-1914</t>
  </si>
  <si>
    <t>ZONA INDUSTRIALE TITO SCALO, TITO, 85050, ITALY</t>
  </si>
  <si>
    <t>SOLUCION PARA PERFUSIÓN</t>
  </si>
  <si>
    <t>SANDOZ GMBH - BETRIEBSSTÄTTE/ MANUFACTURING SITE ANTI INFECTIVES &amp; CHEMICAL OPERATIONS FDF KUNDL (AICO FDF KUNDL)</t>
  </si>
  <si>
    <t>KUNDL</t>
  </si>
  <si>
    <t>BIOCHEMIESTRA?E 10, 6250 KUNDL</t>
  </si>
  <si>
    <t>POLVO PARA SUSPENSION ORAL
TABLETA RECUBIERTA CON PELICULA</t>
  </si>
  <si>
    <t>BPLFE-1965</t>
  </si>
  <si>
    <t>SOFARIMEX- INDUSTRIA QUIMICA E FARMACEUTICA, S.A.</t>
  </si>
  <si>
    <t>CACEM</t>
  </si>
  <si>
    <t>AV. DAS INDUSTRIAS - ALTO DO COLARIDE, CACEM, 2735-213, PORTUGAL</t>
  </si>
  <si>
    <t>BPLFE-1964</t>
  </si>
  <si>
    <t>Steiner &amp; Co. Deutsche Arzneimittelgesellschaft mbH &amp; Co. KG.</t>
  </si>
  <si>
    <t>BERLIN</t>
  </si>
  <si>
    <t>OSTPREU?ENDAMM 72-74 12207 BERLIN</t>
  </si>
  <si>
    <t>BPLFE-1920</t>
  </si>
  <si>
    <t>TEIKA PHARMACEUTICAL CO., LTD., SHINJO PLANT</t>
  </si>
  <si>
    <t>TOYAMA</t>
  </si>
  <si>
    <t>3-27, Arakawa 1-chome, Toyama-shi, Toyama 930-0982, Japan</t>
  </si>
  <si>
    <t>PARCHE TRANSDÉRMICO</t>
  </si>
  <si>
    <t>BPLFE-1905</t>
  </si>
  <si>
    <t>BROBEL S.R.L.</t>
  </si>
  <si>
    <t>Coronel Méndez 438 al 470, Wilde, Partido de Avellaneda Provincia de Buenos Aires de la República Argentina</t>
  </si>
  <si>
    <t>ELABORADOR DE ESPECIALIDAD MEDICINAL SIN PRINCIPIO ACTIVO BETALACTAMICO, NI CITOSTATICO, NI HORMONAL
ELABORADOR DE MEDICAMENTOS HERBARIOS
ELABORADOR DE ESPECIALIDAD MEDICINAL SIN PRINCIPIO ACTIVO BETALACTAMICO, NI CITOSTATICO, NI HORMONAL
ELABORADOR DE MEDICAMENTOS HERBARIOS</t>
  </si>
  <si>
    <t>SEMISOLIDOS NO ESTERILES
NO APLICA
LIQUIDOS NO ESTERILES
NO APLICA</t>
  </si>
  <si>
    <t>BPLFE-0999</t>
  </si>
  <si>
    <t>DONATO, ZURLO Y CIA, S.R.L</t>
  </si>
  <si>
    <t>Virgilio 844/856 de la Ciudad Autónoma de Buenos Aires de la República Argentina</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</si>
  <si>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EN LAS FORMAS CON PRINCIPIOS ACTIVOS CITOSTÁTICOS Y HORMALES ANTINEOPLÁSICOS
ELABORADOR DE ESPECIALIDADES MEDICINALES EN LAS FORMAS CON PRINCIPIOS ACTIVOS CITOSTÁTICOS Y HORMALES ANTINEOPLÁSICOS
ELABORADOR DE ESPECIALIDADES MEDICINALES EN LAS FORMAS CON PRINCIPIOS ACTIVOS CITOSTÁTICOS Y HORMALES ANTINEOPLÁSICOS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t>
  </si>
  <si>
    <t>CAPSULA
POLVO
CAPSULA
COMPRIMIDO
COMPRIMIDO RECUBIERTO
COMPRIMIDO
GRANULADO
COMPRIMIDO RECUBIERTO</t>
  </si>
  <si>
    <t>BPLFE-0995</t>
  </si>
  <si>
    <t>HERSIL S.A.C. LABORATORIOS INDUSTRIALES FARMACÉUTICOS</t>
  </si>
  <si>
    <t>AV. LOS FRUTALES N° 220, URB. FUNDO MONTERRICO GRANDE OESTE , ATE, LIMA , LIMA -PERÚ</t>
  </si>
  <si>
    <t>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DIETETICOS NO ESTERILES
PRODUCTOS FARMACEUTICOS DIETETICOS NO ESTERILES
PRODUCTOS FARMACEUTICOS, MEDICAMENTOS (ESPECIALIDADES FARMACEUTICAS), NO BETALACTAMICOS NO ESTERILES
ENVASADO Y ACONDICIONADO DE PRODUCTOS FARMACEUTICOS, MEDICAMENTOS (ESPECIALIDADES FARMACEUTICAS), NO BETALACTAMICOS NO ESTERILES
PRODUCTOS FARMACEUTICOS DIETETICOS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DIETETICOS NO ESTERILES
PRODUCTOS FARMACEUTICOS, MEDICAMENTOS (ESPECIALIDADES FARMACEUTICAS), NO BETALACTAMICOS NO ESTERILES
PRODUCTOS FARMACEUTICOS, MEDICAMENTOS (ESPECIALIDADES FARMACEUTICAS), NO BETALACTAMICOS NO ESTERILES
PRODUCTOS FARMACEUTICOS DIETETICOS NO ESTERILES
PRODUCTOS FARMACEUTICOS DIETETICOS NO ESTERILES
ACONDICIONADO Y REACONDICIONADO DE PRODUCTOS FARMACEUTICOS, DISPOSITIVOS MÉDICOS Y PRODUCTOS SANITARIOS</t>
  </si>
  <si>
    <t>CAPSULA
POLVO PARA SOLUCION
TABLETA
GRANULO
TABLETA RECUBIERTA
TABLETA RECUBIERTA
POLVO PARA SOLUCION
POLVO
CAPSULA BLANDA
TABLETA
GELES
UNGÜENTO
CREMA
SUSPENSION
SUSPENSION
SOLUCION
JARABE
JARABE
SOLUCION
NO APLICA</t>
  </si>
  <si>
    <t>BPLFE-2302</t>
  </si>
  <si>
    <t>CORBERA DE LLOBREGAT</t>
  </si>
  <si>
    <t>ACONDICIONAMIENTO PRIMARIO
PRODUCTOS NO ESTERILES
ACONDICIONAMIENTO PRIMARIO
PRODUCTOS NO ESTERILES
PRODUCTOS ESTERILES - PREPARADO ASEPTICAMENTE
PRODUCTOS NO ESTERILES
PRODUCTOS ESTERILES - TERMINALMENTE ESTERILIZADO
PRODUCTOS ESTERILES - PREPARADO ASEPTICAMENTE
PRODUCTOS NO ESTERILES
PRODUCTOS ESTERILES - TERMINALMENTE ESTERILIZADO
ACONDICIONAMIENTO PRIMARIO
ACONDICIONAMIENTO PRIMARIO
ACONDICIONAMIENTO SECUNDARIO
ACONDICIONAMIENTO PRIMARIO
PRODUCTOS NO ESTERILES</t>
  </si>
  <si>
    <t>COMPRIMIDO
CAPSULA DURA
CAPSULA DURA
COMPRIMIDO
LIOFILIZADO CON ACTIVIDAD HORMONAL
LÍQUIDO PARA USO INTERNO
LÍQUIDO DE GRAN VOLUMEN
LIQUIDO DE PEQUEÑO VOLUMEN CON ACTIVIDAD HORMONAL
LÍQUIDO PARA USO EXTERNO
LÍQUIDO DE PEQUEÑO VOLUMEN
LÍQUIDO PARA USO INTERNO
LÍQUIDO PARA USO EXTERNO
NO APLICA
OTRAS FORMAS FARMACEUTICAS SOLIDAS
OTRAS FORMAS FARMACEUTICAS SOLIDAS</t>
  </si>
  <si>
    <t>Laboratorios Atral S.A</t>
  </si>
  <si>
    <t>Rua da Estação Ns 1 And 1A, Castanheira do Ribatejo, 2600 ? 726, Portugal</t>
  </si>
  <si>
    <t>PRODUCTOS ESTERILES - PREPARADO ASEPTICAMENTE
PRODUCTOS NO ESTERILES
PRODUCTOS NO ESTERILES
PRODUCTOS ESTERILES - PREPARADO ASEPTICAMENTE
PRODUCTOS ESTERILES - TERMINALMENTE ESTERILIZADO
PRODUCTOS NO ESTERILES
PRODUCTOS ESTERILES - PREPARADO ASEPTICAMENTE
PRODUCTOS NO ESTERILES
PRODUCTOS NO ESTERILES
PRODUCTOS NO ESTERILES
PRODUCTOS NO ESTERILES</t>
  </si>
  <si>
    <t>IMPLANTES
CAPSULA CUBIERTA DURA
POLVO
POLVOS CEFALOSPORINAS Y ANTIBIOTICOS BETALACTAMICOS
IMPLANTES
POLVOS CEFALOSPORINAS Y ANTIBIOTICOS BETALACTAMICOS
POLVO
TABLETA
SUPOSITORIO
LÍQUIDO PARA USO EXTERNO
LÍQUIDO PARA USO INTERNO</t>
  </si>
  <si>
    <t>BPLFE-1092</t>
  </si>
  <si>
    <t>HORMONAS DE TIPO NO SEXUAL NO ESTERILES
COMUNES NO ESTERILES
HORMONAS DE TIPO NO SEXUAL NO ESTERILES
ANTIBIOTICOS NO BETALACTAMICOS NO ESTERILES
HORMONAS DE TIPO NO SEXUAL NO ESTERILES
FITOTERAPEUTICOS NO ESTERILES
FITOTERAPEUTICOS NO ESTERILES
FITOTERAPEUTICOS NO ESTERILES
ANTIBIOTICOS NO BETALACTAMICOS NO ESTERILES
ANTIBIOTICOS NO BETALACTAMICOS NO ESTERILES
IMIQUIMOD NO ESTERILES
COMUNES NO ESTERILES
COMUNES NO ESTERILES
ANTIBIOTICOS NO BETALACTAMICOS NO ESTERILES
HORMONAS DE TIPO NO SEXUAL NO ESTERILES
HORMONAS DE TIPO NO SEXUAL NO ESTERILES
COMUNES NO ESTERILES
HORMONAS DE TIPO NO SEXUAL NO ESTERILES
COMUNES NO ESTERILES
FITOTERAPEUTICOS NO ESTERILES
FITOTERAPEUTICOS NO ESTERILES
COMUNES NO ESTERILES
HORMONAS DE TIPO NO SEXUAL NO ESTERILES
FITOTERAPEUTICOS NO ESTERILES
ANTIBIOTICOS NO BETALACTAMICOS NO ESTERILES
HORMONAS DE TIPO NO SEXUAL NO ESTERILES
FITOTERAPEUTICOS NO ESTERILES
ANTIBIOTICOS NO BETALACTAMICOS NO ESTERILES
COMUNES NO ESTERILES
ANTIBIOTICOS NO BETALACTAMICOS NO ESTERILES
ANTIBIOTICOS NO BETALACTAMICOS NO ESTERILES
COMUNES NO ESTERILES
FITOTERAPEUTICOS NO ESTERILES
ANTIBIOTICOS NO BETALACTAMICOS NO ESTERILES
FITOTERAPEUTICOS NO ESTERILES
HORMONAS DE TIPO NO SEXUAL NO ESTERILES
COMUNES NO ESTERILES</t>
  </si>
  <si>
    <t>GEL
CREMA
UNGÜENTO
GEL
CREMA
UNGÜENTO
GEL
CREMA
CREMA
UNGÜENTO
CREMA
GEL
UNGÜENTO
SUSPENSION EN AEROSOL
EMULSIÓN EN AEROSOL
EMULSION
SUSPENSION
SOLUCION
SOLUCION
EMULSION
SUSPENSION EN AEROSOL
SOLUCION EN AEROSOL
SUSPENSION
SOLUCION EN AEROSOL
EMULSIÓN EN AEROSOL
SOLUCION EN AEROSOL
EMULSIÓN EN AEROSOL
SOLUCION EN AEROSOL
EMULSIÓN EN AEROSOL
SUSPENSION
EMULSION
SUSPENSION EN AEROSOL
SOLUCION
SOLUCION
SUSPENSION
SUSPENSION EN AEROSOL
EMULSION</t>
  </si>
  <si>
    <t>BPLFE-0887</t>
  </si>
  <si>
    <t>Laboratorios Rowe, S.R.L (Planta A)</t>
  </si>
  <si>
    <t>Pantoja</t>
  </si>
  <si>
    <t>Carretera La Isabela, Km 1.7, Pantoja, Santo Domingo Oeste , República Dominicana</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</si>
  <si>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</si>
  <si>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COMPRIMIDO RECUBIERTO
COMPRIMIDO RECUBIERTO
COMPRIMIDO RECUBIERTO
COMPRIMIDO RECUBIERTO
COMPRIMIDO RECUBIERTO
COMPRIMIDO RECUBIERTO
CAPSULA
CAPSULA
POLVO PARA SUSPENSION
COMPRIMIDO RECUBIERTO
COMPRIMIDO
GRANULADO
CAPSULA
CAPSULA
CAPSULA
COMPRIMIDO MASTICABLE
COMPRIMIDO MASTICABLE
COMPRIMIDO RECUBIERTO
UNGÜENTO
OVULO
POMADA
CREMA
GEL
SUPOSITORIO
AEROSOLES
EMULSION
SUSPENSION
SOLUCION OTICA
SOLUCION NASAL
SOLUCION ORAL
JARABE</t>
  </si>
  <si>
    <t>BPLFE-0875</t>
  </si>
  <si>
    <t>Mega Labs S.A.</t>
  </si>
  <si>
    <t>Canelones</t>
  </si>
  <si>
    <t>Ruta 101 Km 23.500, Parque de las Ciencias, Departamento de Canelones - República Oriental del Uruguay</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</si>
  <si>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ESTERILES
MEDICAMENTOS EN GENERAL NO BETALACTAMICOS ESTERILES
MEDICAMENTOS EN GENERAL NO BETALACTAMICOS ESTERILES
MEDICAMENTOS EN GENERAL NO BETALACTAMICOS ESTERILES</t>
  </si>
  <si>
    <t>CAPSULA CONTENIENDO MICROGRANULOS
COMPRIMIDO RECUBIERTO
COMPRIMIDO RECUBIERTO
TABLETA RECUBIERTA GASTRORESISTENTE
CAPSULA
CAPSULA
COMPRIMIDO RECUBIERTO DE LIBERACION PROLONGADA
COMPRIMIDO RECUBIERTO DE LIBERACION PROLONGADA
COMPRIMIDO
COMPRIMIDO RECUBIERTO DE LIBERACION PROLONGADA
COMPRIMIDO RECUBIERTO
COMPRIMIDO RECUBIERTO DE LIBERACION PROLONGADA
COMPRIMIDO RECUBIERTO DE LIBERACION PROLONGADA
CAPSULA
COMPRIMIDO RECUBIERTO
COMPRIMIDO RECUBIERTO
COMPRIMIDO RECUBIERTO
CAPSULA
CAPSULA CONTENIENDO MICROGRANULOS
COMPRIMIDO RECUBIERTO
COMPRIMIDO RECUBIERTO
COMPRIMIDO RECUBIERTO
SOLUCION OFTALMICA ESTERIL
SUSPENSION OFTALMICA ESTERIL
SOLUCION PARENTERAL DE PEQUEÑO VOLUMEN CON PREPARACIÓN ASÉPTICA
SOLUCION PARENTERAL DE PEQUEÑO VOLUMEN CON ESTERILIZACIÓN TERMINAL</t>
  </si>
  <si>
    <t>BPLFE-1289</t>
  </si>
  <si>
    <t>Vicente Scavone &amp; CIA. S.A.E - Laboratorios Lasca</t>
  </si>
  <si>
    <t>San Lorenzo</t>
  </si>
  <si>
    <t>Ruta Mcal. Estigarribia km 9,5.- San Lorenzo Paraguay</t>
  </si>
  <si>
    <t>SOLIDOS ORALES
SOLIDOS ORALES
SOLIDOS ORALES BETALACTAMICOS
SOLIDOS ORALES
SOLIDOS ESTERILES INYECTABLES DE PRINCIPIOS ACTIVOS BIOLOGICOS
SOLIDOS ORALES
SOLIDOS DE USO EXTERNO
SOLIDOS ESTERILES INYECTABLES DE PRINCIPIOS ACTIVOS BETALACTAMICOS
SOLIDOS ORALES BETALACTAMICOS
SOLIDOS ESTERILES INYECTABLES
SOLIDOS ORALES BETALACTAMICOS
SOLIDOS ORALES
SEMISÓLIDO
SEMISÓLIDO
SEMISÓLIDO
SEMISÓLIDO
LIQUIDOS ESTERILES INYECTABLES DE PRINCIPIO ACTIVO HORMONALES
LIQUIDOS ORALES
LIQUIDOS ESTERILES INYECTABLES DE PRINCIPIO ACTIVO BIOLOGICOS
LIQUIDOS ESTERILES OFTALMICO
LIQUIDOS ORALES
LIQUIDOS ESTERILES INYECTABLES DE PEQUEÑO VOLUMEN
LIQUIDOS ESTERILES INYECTABLES DE PEQUEÑO VOLUMEN
LIQUIDOS DE USO EXTERNO
LIQUIDOS ESTERILES OFTALMICO</t>
  </si>
  <si>
    <t>POLVO PARA SOLUCION
POLVO PARA SUSPENSION EXTEMPORANEA
CAPSULA
CAPSULA
LIOFILIZADO
COMPRIMIDO
POLVO TÓPICO
POLVOS ESTERILES
POLVO PARA SUSPENSION EXTEMPORANEA
POLVO LIOFILIZADO
COMPRIMIDO RECUBIERTO
COMPRIMIDO RECUBIERTO
POMADA
UNGÜENTO
CREMA
GEL
SOLUCION
SUSPENSION
SOLUCION
SOLUCION
SOLUCION
SOLUCION
SUSPENSION
SOLUCION
SUSPENSION</t>
  </si>
  <si>
    <t>BPLFE-1062</t>
  </si>
  <si>
    <t>Carrera 65 No. 19 - 06</t>
  </si>
  <si>
    <t>ANTIBIOTICOS BETALACTAMICOS ESTERILES (CEFALOSPORINICOS Y OTROS BETALACTAMICOS: CARBAPENEMS Y MONOBACTAMICOS)
ANTIBIOTICOS BETALACTAMICOS ESTERILES (CEFALOSPORINICOS Y OTROS BETALACTAMICOS: CARBAPENEMS Y MONOBACTAMICOS)
ANTIBIOTICOS BETALACTAMICOS ESTERILES (CEFALOSPORINICOS Y OTROS BETALACTAMICOS: CARBAPENEMS Y MONOBACTAMICOS)</t>
  </si>
  <si>
    <t>POLVO PARA RECONSTITUIR DE PEQUEÑO VOLUMÉN (VIALES DE VIDRIO)
POLVO PARA RECONSTITUIR DE PEQUEÑO VOLUMÉN (VIALES DE VIDRIO)
POLVO PARA RECONSTITUIR DE PEQUEÑO VOLUMÉN (VIALES DE VIDRIO)</t>
  </si>
  <si>
    <t>BPLFE-0832</t>
  </si>
  <si>
    <t>Sopó</t>
  </si>
  <si>
    <t>Vereda La Diana, La Victoria Bis, Lote 2 Vía Briceño Sopó, Cundinamarca</t>
  </si>
  <si>
    <t>COMUNES ESTERILES
HORMONAS DE TIPO NO SEXUAL ESTERILES
ANTIBIOTICOS NO BETALACTAMICOS ESTERILES
ANTIBIOTICOS NO BETALACTAMICOS ESTERILES
ANTIBIOTICOS NO BETALACTAMICOS ESTERILES
COMUNES ESTERILES
COMUNES ESTERILES
HORMONAS DE TIPO NO SEXUAL ESTERILES
ANTIBIOTICOS NO BETALACTAMICOS ESTERILES
HORMONAS DE TIPO NO SEXUAL ESTERILES
ANTIBIOTICOS NO BETALACTAMICOS ESTERILES
COMUNES ESTERILES
HORMONAS DE TIPO NO SEXUAL ESTERILES
HORMONAS DE TIPO NO SEXUAL ESTERILES
COMUNES ESTERILES
COMUNES ESTERILES
ACONDICIONAMIENTO SECUNDARIO</t>
  </si>
  <si>
    <t>POLVO LIOFILIZADO PARA INYECCION DE PEQUEÑO VOLUMEN EN VIALES
POLVO LIOFILIZADO PARA INYECCION DE PEQUEÑO VOLUMEN EN VIALES
POLVO LIOFILIZADO PARA INYECCION DE PEQUEÑO VOLUMEN EN VIALES
SOLUCION PARENTERAL DE PEQUEÑO VOLUMEN EN AMPOLLAS
SUSPENSION OFTÁLMICA
SOLUCION PARENTERAL DE PEQUEÑO VOLUMEN EN VIALES
SOLUCION PARENTERAL DE PEQUEÑO VOLUMEN EN AMPOLLAS
SOLUCION OFTALMICA
SOLUCION OFTALMICA
SUSPENSION OFTÁLMICA
SOLUCION PARENTERAL DE PEQUEÑO VOLUMEN EN VIALES
SUSPENSION OFTÁLMICA
SOLUCION PARENTERAL DE PEQUEÑO VOLUMEN EN VIALES
SOLUCION PARENTERAL DE PEQUEÑO VOLUMEN EN AMPOLLAS
SOLUCION OFTALMICA
SOLUCION PARENTERAL PARA INYECCION
NO APLICA</t>
  </si>
  <si>
    <t>BPLFE-0923</t>
  </si>
  <si>
    <t>Alcon Laboratories Inc.</t>
  </si>
  <si>
    <t>Fort Worth</t>
  </si>
  <si>
    <t>6201 South Freeway, Fort Worth, TX 76134 United States of America</t>
  </si>
  <si>
    <t>MEDICAMENTOS EN GENERAL NO BETALACTAMICOS ESTERILES</t>
  </si>
  <si>
    <t>SOLUCION OFTALMICA ESTERIL</t>
  </si>
  <si>
    <t>BPLFE-0310</t>
  </si>
  <si>
    <t>6201 South Freeway, Fort Worth TX 76134 United States of America</t>
  </si>
  <si>
    <t>EMULSION</t>
  </si>
  <si>
    <t>BPLFE-0193</t>
  </si>
  <si>
    <t>GEL LIQUIDO ESTERILIZADO</t>
  </si>
  <si>
    <t>BPLFE-0199</t>
  </si>
  <si>
    <t>GOTAS OFTALMICAS LUBRICANTES</t>
  </si>
  <si>
    <t>BPLFE-0204</t>
  </si>
  <si>
    <t>SOLUCION ESTERIL</t>
  </si>
  <si>
    <t>BPLFE-0205</t>
  </si>
  <si>
    <t>6201 South Freeway, Fort Worth TX 76134</t>
  </si>
  <si>
    <t>EMULSION OFTALMICA</t>
  </si>
  <si>
    <t>BPLFE-0659</t>
  </si>
  <si>
    <t>BPLFE-1983</t>
  </si>
  <si>
    <t>ALCON RESEARCH LLC.</t>
  </si>
  <si>
    <t>6201 Freeway, Ft Worth, TX 76134 United States of America</t>
  </si>
  <si>
    <t>SOLUCION DE RIEGO ESTERIL</t>
  </si>
  <si>
    <t>BPLFE-0095</t>
  </si>
  <si>
    <t>PRODUCTOS ESTERILES</t>
  </si>
  <si>
    <t>BPLFE-0760</t>
  </si>
  <si>
    <t>BPLFE-0762</t>
  </si>
  <si>
    <t>6201 South Freeway, Fort Worth, TX 76134</t>
  </si>
  <si>
    <t>BPLFE-1153</t>
  </si>
  <si>
    <t>6201 SOUTH FREEWAY, FORT WORTH, TX 76134</t>
  </si>
  <si>
    <t>SOLUCION OFTALMICA</t>
  </si>
  <si>
    <t>BPLFE-1180</t>
  </si>
  <si>
    <t>BPLFE-1323</t>
  </si>
  <si>
    <t>ALCON Singapore Manufacturing Pte. Ltd.</t>
  </si>
  <si>
    <t>Singapur</t>
  </si>
  <si>
    <t>19 Tuas South Avenue 14, Singapore, 637313, Singapore</t>
  </si>
  <si>
    <t>EMPAQUE SECUNDARIO
PRODUCTOS ESTERILES - PREPARADO ASEPTICAMENTE</t>
  </si>
  <si>
    <t>GOTAS OFTALMICAS LUBRICANTES
GOTAS OFTALMICAS LUBRICANTES</t>
  </si>
  <si>
    <t>BPLFE-0763</t>
  </si>
  <si>
    <t>ALCON-COUVREUR N.V.</t>
  </si>
  <si>
    <t>Rijksweg 14, Puurs-Sint-Amands, 2870, Belgium</t>
  </si>
  <si>
    <t>PRODUCTOS ESTERILES - PREPARADO ASEPTICAMENTE
PRODUCTOS ESTERILES - PREPARADO ASEPTICAMENTE
EMPAQUE SECUNDARIO</t>
  </si>
  <si>
    <t>GEL OFTALMICO ESTERIL
NO APLICA
NO APLICA</t>
  </si>
  <si>
    <t>BPLFE-0360</t>
  </si>
  <si>
    <t>EXCELVISION</t>
  </si>
  <si>
    <t>ANNONAY</t>
  </si>
  <si>
    <t>Zone Industrielle De La Lombardiere, 27 Rue De La Lambordiere, Annonay, 07100, France</t>
  </si>
  <si>
    <t>PRODUCTOS ESTERILES - PREPARADO ASEPTICAMENTE
PRODUCTOS ESTERILES - PREPARADO ASEPTICAMENTE
PRODUCTOS ESTERILES - TERMINALMENTE ESTERILIZADO
EMPAQUE SECUNDARIO
INMUNOSUPRESORES ESTERILES</t>
  </si>
  <si>
    <t>GEL
LÍQUIDO DE PEQUEÑO VOLUMEN
LÍQUIDO DE PEQUEÑO VOLUMEN
NO APLICA
NO APLICA</t>
  </si>
  <si>
    <t>BPLFE-0509</t>
  </si>
  <si>
    <t>KAYSERSBERG</t>
  </si>
  <si>
    <t>23 avenue Georges Ferrenbach</t>
  </si>
  <si>
    <t>PRODUCTOS ESTERILES - PREPARADO ASEPTICAMENTE
PRODUCTOS ESTERILES - PREPARADO ASEPTICAMENTE
INMUNOSUPRESORES ESTERILES
INMUNOSUPRESORES ESTERILES</t>
  </si>
  <si>
    <t>NO APLICA
LÍQUIDO DE PEQUEÑO VOLUMEN
LÍQUIDO DE PEQUEÑO VOLUMEN
NO APLICA</t>
  </si>
  <si>
    <t>BPLFE-0528</t>
  </si>
  <si>
    <t>Ursapharm Arzneimittel GmbH</t>
  </si>
  <si>
    <t>Saarbrücken</t>
  </si>
  <si>
    <t>Industriestrabe 35, 66129 Saarbrücken, Germany</t>
  </si>
  <si>
    <t>PRODUCTOS ESTERILES - PREPARADO ASEPTICAMENTE
PRODUCTOS NO ESTERILES
EMPAQUE SECUNDARIO
EMPAQUE PRIMARIO
PRODUCTOS ESTERILES - TERMINALMENTE ESTERILIZADO</t>
  </si>
  <si>
    <t>LÍQUIDO DE PEQUEÑO VOLUMEN
NO APLICA
NO APLICA
NO APLICA
NO APLICA</t>
  </si>
  <si>
    <t>BPLFE-0130</t>
  </si>
  <si>
    <t>ALVAREZ ROSERO EDWIN GUSTAVO</t>
  </si>
  <si>
    <t>XTRA LIFE NATURAL PRODUCTS</t>
  </si>
  <si>
    <t>HIALEAH</t>
  </si>
  <si>
    <t>340 PALM AVE HIALEAH, FLORIDA 33010</t>
  </si>
  <si>
    <t>PRODUCTOS DIETÉTICOS
PRODUCTOS DIETÉTICOS
PRODUCTOS DIETÉTICOS
PRODUCTOS DIETÉTICOS</t>
  </si>
  <si>
    <t>CAPSULA
CAPSULA
CAPSULA
TABLETA</t>
  </si>
  <si>
    <t>BPLFE-1551</t>
  </si>
  <si>
    <t>ASPEN BAD OLDESLOE GmbH</t>
  </si>
  <si>
    <t>BAD OLDESLOE</t>
  </si>
  <si>
    <t>Industriestrasse 32-36, Bad Oldesloe, Schleswig-Holstein, 23843, Alemania</t>
  </si>
  <si>
    <t>PRODUCTOS NO ESTERILES - HORMONAS O SUSTANCIAS CON ACTIVIDAD HORMONAL
PRODUCTOS NO ESTERILES - HORMONAS O SUSTANCIAS CON ACTIVIDAD HORMONAL
PRODUCTOS NO ESTERILES - HORMONAS O SUSTANCIAS CON ACTIVIDAD HORMONAL
EMPAQUE PRIMARIO
PRODUCTOS ESTERILES - TERMINALMENTE ESTERILIZADO
PRODUCTOS NO ESTERILES - HORMONAS O SUSTANCIAS CON ACTIVIDAD HORMONAL
EMPAQUE PRIMARIO
PRODUCTOS NO ESTERILES - HORMONAS O SUSTANCIAS CON ACTIVIDAD HORMONAL
EMPAQUE PRIMARIO
PRODUCTOS ESTERILES - PREPARADO ASEPTICAMENTE
PRODUCTOS NO ESTERILES - HORMONAS O SUSTANCIAS CON ACTIVIDAD HORMONAL
EMPAQUE PRIMARIO
EMPAQUE SECUNDARIO</t>
  </si>
  <si>
    <t>TABLETA
NO APLICA
TABLETA
TABLETA
NO APLICA
NO APLICA
NO APLICA
LÍQUIDO PARA USO EXTERNO
LÍQUIDO PARA USO INTERNO
LÍQUIDO DE PEQUEÑO VOLUMEN
LÍQUIDO PARA USO INTERNO
LÍQUIDO PARA USO EXTERNO
NO APLICA</t>
  </si>
  <si>
    <t>BPLFE-0485</t>
  </si>
  <si>
    <t>PRODUCTOS ESTERILES - TERMINALMENTE ESTERILIZADO
PRODUCTOS ESTERILES - TERMINALMENTE ESTERILIZADO
PRODUCTOS ESTERILES - PREPARADO ASEPTICAMENTE
PRODUCTOS ESTERILES - TERMINALMENTE ESTERILIZADO
EMPAQUE SECUNDARIO
MEDICAMENTOS BIOLOGICOS - PRODUCTOS EXTRAÍDOS DE HUMANOS O ANIMALES</t>
  </si>
  <si>
    <t>LÍQUIDO DE PEQUEÑO VOLUMEN
LÍQUIDO DE PEQUEÑO VOLUMEN
LÍQUIDO DE PEQUEÑO VOLUMEN
LÍQUIDO DE PEQUEÑO VOLUMEN
NO APLICA
NO APLICA</t>
  </si>
  <si>
    <t>BPLFE-0477</t>
  </si>
  <si>
    <t>ASPEN SA OPERATIONS (PTY) LTD</t>
  </si>
  <si>
    <t>GQEBERHA</t>
  </si>
  <si>
    <t>Corner of Fairclough Road and Gibaud Road Korsten, Gqeberha, 6020, South Africa</t>
  </si>
  <si>
    <t>PRODUCTOS NO ESTERILES
EMPAQUE PRIMARIO
EMPAQUE PRIMARIO
PRODUCTOS NO ESTERILES
PRODUCTOS NO ESTERILES
PRODUCTOS NO ESTERILES
EMPAQUE SECUNDARIO</t>
  </si>
  <si>
    <t>TABLETA
CAPSULA DURA
TABLETA
TABLETA
TABLETA
CAPSULA DURA
NO APLICA</t>
  </si>
  <si>
    <t>BPLFE-0565</t>
  </si>
  <si>
    <t>ASPEN SA STERILE OPERATIONS (PTY) LTD</t>
  </si>
  <si>
    <t>GIBAUD ROAD 8B, 6020 KORSTEN, GQEBERHA, SOUTH AFRICA</t>
  </si>
  <si>
    <t>PRODUCTOS ESTERILES - PREPARADO ASEPTICAMENTE
PRODUCTOS ESTERILES - PREPARADO ASEPTICAMENTE
PRODUCTOS ESTERILES - PREPARADO ASEPTICAMENTE
EMPAQUE SECUNDARIO</t>
  </si>
  <si>
    <t>LÍQUIDO DE PEQUEÑO VOLUMEN
LÍQUIDO DE PEQUEÑO VOLUMEN
LÍQUIDO DE PEQUEÑO VOLUMEN
NO APLICA</t>
  </si>
  <si>
    <t>BPLFE-1271</t>
  </si>
  <si>
    <t>MACCLESFIELD</t>
  </si>
  <si>
    <t>SILK ROAD BUSINESS PARK, MACCLESFIELD, SK10 2NA, UNITED KINGDOM</t>
  </si>
  <si>
    <t>PRODUCTOS ESTERILES - PREPARADO ASEPTICAMENTE
EMPAQUE PRIMARIO NO ESTERILES
EMPAQUE PRIMARIO NO ESTERILES
PRODUCTOS NO ESTERILES
EMPAQUE PRIMARIO NO ESTERILES
PRODUCTOS NO ESTERILES
PRODUCTOS NO ESTERILES
EMPAQUE PRIMARIO NO ESTERILES
PRODUCTOS ESTERILES - PREPARADO ASEPTICAMENTE
EMPAQUE SECUNDARIO
EMPAQUE SECUNDARIO</t>
  </si>
  <si>
    <t>IMPLANTES
TABLETA
CAPSULA DURA
TABLETA
LÍQUIDO PARA USO INTERNO
LÍQUIDO PARA USO INTERNO
NO APLICA
NO APLICA
NO APLICA
NO APLICA
NO APLICA</t>
  </si>
  <si>
    <t>AVARA LISCATE PHARMACEUTICAL SERVICES S.p.A.</t>
  </si>
  <si>
    <t>LISCATE</t>
  </si>
  <si>
    <t>VIA FOSSE ARDEATINE 2, LISCATE, 20050, ITALY</t>
  </si>
  <si>
    <t>PRODUCTOS ESTERILES - PREPARADO ASEPTICAMENTE
PRODUCTOS ESTERILES - TERMINALMENTE ESTERILIZADO
PRODUCTOS ESTERILES - PREPARADO ASEPTICAMENTE (HORMONAS O SUSTANCIAS CON ACTIVIDAD HORMONAL)
PRODUCTOS ESTERILES - PREPARADO ASEPTICAMENTE
EMPAQUE SECUNDARIO</t>
  </si>
  <si>
    <t>POLVO LIOFILIZADO PARA SOLUCION INYECTABLE
LÍQUIDO DE PEQUEÑO VOLUMEN
LÍQUIDO DE PEQUEÑO VOLUMEN
LÍQUIDO DE PEQUEÑO VOLUMEN
NO APLICA</t>
  </si>
  <si>
    <t>BPLFE-2416</t>
  </si>
  <si>
    <t>CORDEN PHARMA SOCIETA' PER AZIONI</t>
  </si>
  <si>
    <t>CAPONAGO</t>
  </si>
  <si>
    <t>Viale dell' industria, 3 - 20867 Caponago (MB)</t>
  </si>
  <si>
    <t>PRODUCTOS MEDICOS DE INVESTIGACION ESTERIL - PREPARADO ASEPTICAMENTE
PRODUCTOS ESTERILES - PREPARADO ASEPTICAMENTE
PRODUCTOS MEDICOS DE INVESTIGACION ESTERIL - PREPARADO ASEPTICAMENTE
PRODUCTOS ESTERILES - TERMINALMENTE ESTERILIZADO
PRODUCTOS MEDICOS DE INVESTIGACI0N ESTERIL - TERMINALMENTE ESTERILIZADO
PRODUCTOS ESTERILES - TERMINALMENTE ESTERILIZADO
PRODUCTOS MEDICOS DE INVESTIGACIÓN NO ESTERIL
EMPAQUE SECUNDARIO
PRODUCTOS EN INVESTIGACIÓN - PRODUCTOS BIOLOGICOS - BIOTECNOLÓGICOS</t>
  </si>
  <si>
    <t>LIOFILIZADO
LÍQUIDO DE PEQUEÑO VOLUMEN
LÍQUIDO DE PEQUEÑO VOLUMEN
LÍQUIDO DE PEQUEÑO VOLUMEN
LÍQUIDO DE PEQUEÑO VOLUMEN
LÍQUIDO DE PEQUEÑO VOLUMEN
NO APLICA
NO APLICA
NO APLICA</t>
  </si>
  <si>
    <t>BPLFE-0547</t>
  </si>
  <si>
    <t>JENNA</t>
  </si>
  <si>
    <t>OTTO-SCHOTT-STR. 15, 07745 Jena, Alemania</t>
  </si>
  <si>
    <t>PRODUCTOS ESTERILES - TERMINALMENTE ESTERILIZADO
PRODUCTOS ESTERILES - TERMINALMENTE ESTERILIZADO
PRODUCTOS ESTERILES - TERMINALMENTE ESTERILIZADO
PRODUCTOS ESTERILES - PREPARADOS ASEPTICAMENTE (CITOTOXICOS - CITOSTATICOS)
PRODUCTOS ESTERILES - PREPARADO ASEPTICAMENTE
PRODUCTOS ESTERILES - TERMINALMENTE ESTERILIZADOS (CITOTOXICOS - CITOSTATICOS)
PRODUCTOS ESTERILES - PREPARADO ASEPTICAMENTE
EMPAQUE SECUNDARIO
HORMONAS ESTERILES PREPARADAS ASEPTICAMENTE
HORMONAS ESTERILES TERMINALMENTE ESTERILIZADA</t>
  </si>
  <si>
    <t>IMPLANTES
JERINGA PRELLENADA
LÍQUIDO DE PEQUEÑO VOLUMEN
LÍQUIDO DE PEQUEÑO VOLUMEN
LÍQUIDO DE PEQUEÑO VOLUMEN
LÍQUIDO DE PEQUEÑO VOLUMEN
JERINGA PRELLENADA
NO APLICA
NO APLICA
NO APLICA</t>
  </si>
  <si>
    <t>JENA</t>
  </si>
  <si>
    <t>BRÜSSELER STR. 18 07747 JENA ALEMANIA</t>
  </si>
  <si>
    <t>PRODUCTOS ESTERILES - TERMINALMENTE ESTERILIZADO
EMPAQUE SECUNDARIO
PRODUCTOS ESTERILES - PREPARADOS ASEPTICAMENTE (CITOTOXICOS - CITOSTATICOS)
PRODUCTOS ESTERILES - TERMINALMENTE ESTERILIZADO
PRODUCTOS ESTERILES - PREPARADO ASEPTICAMENTE
PRODUCTOS ESTERILES - TERMINALMENTE ESTERILIZADOS (CITOTOXICOS - CITOSTATICOS)
PRODUCTOS ESTERILES - TERMINALMENTE ESTERILIZADO
PRODUCTOS ESTERILES - PREPARADO ASEPTICAMENTE
EMPAQUE SECUNDARIO
HORMONAS ESTERILES PREPARADAS ASEPTICAMENTE
HORMONAS ESTERILES TERMINALMENTE ESTERILIZADA</t>
  </si>
  <si>
    <t>IMPLANTES
LIOFILIZADOS (VIALES)
LÍQUIDO DE PEQUEÑO VOLUMEN
JERINGA PRELLENADA
LÍQUIDO DE PEQUEÑO VOLUMEN
LÍQUIDO DE PEQUEÑO VOLUMEN
LÍQUIDO DE PEQUEÑO VOLUMEN
JERINGA PRELLENADA
NO APLICA
NO APLICA
NO APLICA</t>
  </si>
  <si>
    <t>BPLFE-0542</t>
  </si>
  <si>
    <t>Feucht</t>
  </si>
  <si>
    <t>Nurnberger Str.12 90537 Feucht</t>
  </si>
  <si>
    <t>EMPAQUE PRIMARIO - CITOTOXICO
EMPAQUE PRIMARIO
EMPAQUE PRIMARIO - CITOTOXICO
PRODUCTOS NO ESTERILES CITOTOXICOS - CITOSTATICOS
PRODUCTOS NO ESTERILES
PRODUCTOS NO ESTERILES CITOTOXICOS - CITOSTATICOS
EMPAQUE SECUNDARIO</t>
  </si>
  <si>
    <t>CAPSULA DURA
TABLETA RECUBIERTA
TABLETA
TABLETA
TABLETA RECUBIERTA
CAPSULA DURA
NO APLICA</t>
  </si>
  <si>
    <t>BPLFE-0497</t>
  </si>
  <si>
    <t>FAREVA AMBOISE</t>
  </si>
  <si>
    <t>POCE SUR CISSE</t>
  </si>
  <si>
    <t>ZONE INDUSTRIELLE, 29 ROUTE DES INDUSTRIES, POCE-SUR-CISSE, 37530 , FRANCE</t>
  </si>
  <si>
    <t>EMPAQUE PRIMARIO
PRODUCTOS NO ESTERILES
PRODUCTOS NO ESTERILES
PRODUCTOS NO ESTERILES
EMPAQUE PRIMARIO
EMPAQUE PRIMARIO
PRODUCTOS NO ESTERILES
EMPAQUE PRIMARIO
PRODUCTOS ESTERILES - PREPARADO ASEPTICAMENTE
PRODUCTOS ESTERILES - TERMINALMENTE ESTERILIZADO
PRODUCTOS ESTERILES - TERMINALMENTE ESTERILIZADO
PRODUCTOS ESTERILES - PREPARADO ASEPTICAMENTE
MEDICAMENTOS BIOLOGICOS - PRODUCTOS INMUNOLOGICOS: ALERGENOS, VACUNAS RECOMBINANTES (EXCLUIDA MANUFACTURA DE SUSTANCIAS ACTIVAS)
EMPAQUE SECUNDARIO
MEDICAMENTOS BIOLOGICOS - PRODUCTOS EXTRAÍDOS DE HUMANOS O ANIMALES</t>
  </si>
  <si>
    <t>CAPSULA DURA
CAPSULA DURA
PARCHE TRANSDÉRMICO
POLVO PARA SUSPENSION ORAL
POLVO PARA SUSPENSION ORAL
PARCHE TRANSDÉRMICO
TABLETA
TABLETA
LÍQUIDO DE PEQUEÑO VOLUMEN
LÍQUIDO DE GRAN VOLUMEN
LÍQUIDO DE PEQUEÑO VOLUMEN
LÍQUIDO DE GRAN VOLUMEN
NO APLICA
NO APLICA
NO APLICA</t>
  </si>
  <si>
    <t>BPLFE-1734</t>
  </si>
  <si>
    <t>PRODUCTOS NO ESTERILES
EMPAQUE PRIMARIO
PRODUCTOS NO ESTERILES
EMPAQUE PRIMARIO
PRODUCTOS NO ESTERILES
PRODUCTOS ESTERILES - TERMINALMENTE ESTERILIZADO
EMPAQUE PRIMARIO
PRODUCTOS ESTERILES - TERMINALMENTE ESTERILIZADO
EMPAQUE PRIMARIO
EMPAQUE PRIMARIO
PRODUCTOS NO ESTERILES
PRODUCTOS NO ESTERILES
EMPAQUE PRIMARIO
PRODUCTOS NO ESTERILES
EMPAQUE SECUNDARIO</t>
  </si>
  <si>
    <t>COMPRIMIDO
COMPRIMIDO
CAPSULA DURA
CAPSULA DURA
NO APLICA
NO APLICA
NO APLICA
LÍQUIDO DE PEQUEÑO VOLUMEN
LÍQUIDO PARA USO EXTERNO
LÍQUIDO PARA USO INTERNO
LÍQUIDO PARA USO EXTERNO
LÍQUIDO PARA USO INTERNO
NO APLICA
NO APLICA
NO APLICA</t>
  </si>
  <si>
    <t>BPLFE-1951</t>
  </si>
  <si>
    <t>GLAXOSMITHKLINE MANUFACTURING S.P.A</t>
  </si>
  <si>
    <t>Torrile</t>
  </si>
  <si>
    <t>STRADA PROVINCIALE ASOLANA 90, TORRILE, 43056, ITALY</t>
  </si>
  <si>
    <t>EMPAQUE PRIMARIO
PRODUCTOS ESTERILES - TERMINALMENTE ESTERILIZADO
PRODUCTOS ESTERILES - TERMINALMENTE ESTERILIZADO
PRODUCTOS NO ESTERILES
PRODUCTOS ESTERILES - PREPARADOS ASEPTICAMENTE (CITOTOXICOS - CITOSTATICOS)
PRODUCTOS NO ESTERILES
PRODUCTOS ESTERILES - PREPARADOS ASEPTICAMENTE (CITOTOXICOS - CITOSTATICOS)
PRODUCTOS MEDICINALES BIOLOGICO - PRODUCTO BIOTECNOLOGICO
EMPAQUE SECUNDARIO
PRODUCTOS ESTERILES - PREPARADOS ASEPTICAMENTE (CITOTOXICOS - CITOSTATICOS)</t>
  </si>
  <si>
    <t>TABLETA
LIOFILIZADO
LIOFILIZADO
LIOFILIZADO
LIOFILIZADO
TABLETA
LÍQUIDO DE PEQUEÑO VOLUMEN
NO APLICA
NO APLICA
NO APLICA</t>
  </si>
  <si>
    <t>BPLFE-2261</t>
  </si>
  <si>
    <t>LABORATORIOS PFIZER LTDA.</t>
  </si>
  <si>
    <t>ITAPEVI</t>
  </si>
  <si>
    <t>CALLE PRESIDENTE CASTELO BRANCO NO. 32501, KM 32.5 - ED MANUFACTURA, ENTRADA B.</t>
  </si>
  <si>
    <t>PRODUCTOS NO ESTERILES
PRODUCTOS NO ESTERILES</t>
  </si>
  <si>
    <t>TABLETA
TABLETA</t>
  </si>
  <si>
    <t>BPLFE-2159</t>
  </si>
  <si>
    <t>MADAUS GMBH</t>
  </si>
  <si>
    <t>Troisdorf</t>
  </si>
  <si>
    <t>LUETTICHER STRASSE 5 53842 TROISDORF GERMANY</t>
  </si>
  <si>
    <t>EMPAQUE PRIMARIO
PRODUCTOS NO ESTERILES
EMPAQUE PRIMARIO
PRODUCTOS NO ESTERILES
PRODUCTOS NO ESTERILES
EMPAQUE PRIMARIO
PRODUCTOS NO ESTERILES
EMPAQUE PRIMARIO
EMPAQUE PRIMARIO
PRODUCTOS NO ESTERILES
PRODUCTOS NO ESTERILES
OTROS PRODUCTOS O ACTIVIDADES DE MANUFACTURA
EMPAQUE SECUNDARIO
EMPAQUE PRIMARIO</t>
  </si>
  <si>
    <t>TABLETA
CAPSULA DURA
CAPSULA DURA
OTROS: POLVOS, GRÁNULOS Y PESARIOS
TABLETA
NO APLICA
NO APLICA
LÍQUIDO PARA USO INTERNO
LÍQUIDO PARA USO EXTERNO
LÍQUIDO PARA USO INTERNO
LÍQUIDO PARA USO EXTERNO
NO APLICA
NO APLICA
NO APLICA</t>
  </si>
  <si>
    <t>BPLFE-2419</t>
  </si>
  <si>
    <t>ORION CORPORATION</t>
  </si>
  <si>
    <t>Orionintie 1, P.O. Box 65, Espoo, 02200, Finland</t>
  </si>
  <si>
    <t>PRODUCTOS NO ESTERILES
PRODUCTOS NO ESTERILES
PRODUCTOS NO ESTERILES
EMPAQUE PRIMARIO
PRODUCTOS ESTERILES - TERMINALMENTE ESTERILIZADO
PRODUCTOS ESTERILES - PREPARADO ASEPTICAMENTE
EMPAQUE PRIMARIO
PRODUCTOS ESTERILES - PREPARADO ASEPTICAMENTE
PRODUCTOS NO ESTERILES
PRODUCTOS ESTERILES - TERMINALMENTE ESTERILIZADO
EMPAQUE PRIMARIO
PRODUCTOS ESTERILES - PREPARADO ASEPTICAMENTE
PRODUCTOS ESTERILES - TERMINALMENTE ESTERILIZADO
PRODUCTOS NO ESTERILES
PRODUCTOS ESTERILES - PREPARADO ASEPTICAMENTE
PRODUCTOS NO ESTERILES
EMPAQUE PRIMARIO
EMPAQUE SECUNDARIO</t>
  </si>
  <si>
    <t>TABLETA
POLVO PARA INHALACIÓN
CAPSULA DURA
POLVO PARA INHALACIÓN
LÍQUIDO DE PEQUEÑO VOLUMEN
NO APLICA
LÍQUIDO PARA USO INTERNO
CONCENTRADO PARA SOLUCION PARA INFUSIÓN
LÍQUIDO PARA USO INTERNO
INYECCION
GOTAS
LÍQUIDO DE PEQUEÑO VOLUMEN
CONCENTRADO PARA SOLUCION PARA INFUSIÓN
GOTAS
INYECCION
NO APLICA
NO APLICA
NO APLICA</t>
  </si>
  <si>
    <t>BPLFE-0646</t>
  </si>
  <si>
    <t>5900 MARTIN LUTHER KING JR HIGHWAY, GREENVILLE, NC, 27834-8625, UNITED STATES</t>
  </si>
  <si>
    <t>PRODUCTOS ESTERILES - PREPARADO ASEPTICAMENTE
PRODUCTOS NO ESTERILES
PRODUCTOS ESTERILES - TERMINALMENTE ESTERILIZADO
EMPAQUE PRIMARIO
EMPAQUE SECUNDARIO</t>
  </si>
  <si>
    <t>LIOFILIZADO
LÍQUIDO PARA USO EXTERNO
LÍQUIDO DE PEQUEÑO VOLUMEN
LÍQUIDO PARA USO EXTERNO
NO APLICA</t>
  </si>
  <si>
    <t>BPLFE-2262</t>
  </si>
  <si>
    <t>PFIZER IRELAND PHARMACEUTICALS</t>
  </si>
  <si>
    <t>NEWBRIDGE</t>
  </si>
  <si>
    <t>LITTLE CONNELL, NEWBRIDGE, IRLANDA</t>
  </si>
  <si>
    <t>PRODUCTOS NO ESTERILES
EMPAQUE PRIMARIO
PRODUCTOS NO ESTERILES
EMPAQUE PRIMARIO
EMPAQUE SECUNDARIO</t>
  </si>
  <si>
    <t>CAPSULA DURA
CAPSULA DURA
TABLETA
TABLETA
NO APLICA</t>
  </si>
  <si>
    <t>BPLFE-1726</t>
  </si>
  <si>
    <t>PFIZER ITALIA S.R.L.</t>
  </si>
  <si>
    <t>ASCOLI PICENO</t>
  </si>
  <si>
    <t>LOCALITA MARINO DEL TRONTO, 63100 ASCOLI PICENO (AP)</t>
  </si>
  <si>
    <t>PRODUCTOS NO ESTERILES CITOTOXICOS - CITOSTATICOS
PRODUCTOS NO ESTERILES - HORMONAS O SUSTANCIAS CON ACTIVIDAD HORMONAL
EMPAQUE PRIMARIO HORMONAS O SUSTANCIAS CON ACTIVIDAD HORMONAL
EMPAQUE PRIMARIO (MEDICAMENTOS EN INVESTIGACIÓN)
EMPAQUE PRIMARIO (MEDICAMENTOS EN INVESTIGACIÓN)
EMPAQUE PRIMARIO - CITOTOXICO
EMPAQUE PRIMARIO
EMPAQUE SECUNDARIO</t>
  </si>
  <si>
    <t>CAPSULA DURA
TABLETA
TABLETA
CAPSULA DURA
TABLETA
CAPSULA DURA
CAPSULA BLANDA
NO APLICA</t>
  </si>
  <si>
    <t>BPLFE-1733</t>
  </si>
  <si>
    <t>PFIZER MANUFACTURING BELGIUM NV</t>
  </si>
  <si>
    <t>PUURS-SINT-AMANDS</t>
  </si>
  <si>
    <t>RIJKSWEG 12, PUURS-SINT-AMANDS, 2870, BÉLGICA, GPS:51.065949; 4.314205</t>
  </si>
  <si>
    <t>PRODUCTOS ESTERILES - PREPARADO ASEPTICAMENTE (HORMONAS O SUSTANCIAS CON ACTIVIDAD HORMONAL)
PRODUCTOS ESTERILES - PREPARADO ASEPTICAMENTE
PRODUCTOS ESTERILES - PREPARADO ASEPTICAMENTE (HORMONAS O SUSTANCIAS CON ACTIVIDAD HORMONAL)
PRODUCTOS ESTERILES - PREPARADO ASEPTICAMENTE
PRODUCTOS ESTERILES - PREPARADO ASEPTICAMENTE (HORMONAS O SUSTANCIAS CON ACTIVIDAD HORMONAL)
PRODUCTOS ESTERILES - TERMINALMENTE ESTERILIZADO
PRODUCTOS ESTERILES - PREPARADO ASEPTICAMENTE
PRODUCTOS ESTERILES - PREPARADO ASEPTICAMENTE
PRODUCTOS MEDICINALES BIOLOGICO - PRODUCTO BIOTECNOLOGICO
PRODUCTOS MEDICINALES BIOLOGICO - PRODUCTO EXTRAÍDO DE HUMANOS O ANIMALES
PRODUCTOS MEDICINALES BIOLOGICO - PRODUCTO INMUNOLOGICO</t>
  </si>
  <si>
    <t>LIOFILIZADO
LIOFILIZADO
NO APLICA
NO APLICA
LÍQUIDO DE PEQUEÑO VOLUMEN
LÍQUIDO DE PEQUEÑO VOLUMEN
LÍQUIDO DE PEQUEÑO VOLUMEN
LÍQUIDO DE PEQUEÑO VOLUMEN
NO APLICA
NO APLICA
NO APLICA</t>
  </si>
  <si>
    <t>BPLFE-2158</t>
  </si>
  <si>
    <t>FREIBURG</t>
  </si>
  <si>
    <t>MOOSWALDALLEE 1 79090 FREIBURG iM BREISGAU</t>
  </si>
  <si>
    <t>PRODUCTOS NO ESTERILES
EMPAQUE PRIMARIO NO ESTERILES
PRODUCTOS NO ESTERILES - PRODUCTOS ALTAMENTE POTENTES
PRODUCTOS NO ESTERILES - PRODUCTOS ALTAMENTE POTENTES
EMPAQUE PRIMARIO - PRODUCTOS ALTAMENTE POTENTES
PRODUCTOS NO ESTERILES - PRODUCTOS ALTAMENTE POTENTES
EMPAQUE PRIMARIO - PRODUCTOS ALTAMENTE POTENTES
EMPAQUE PRIMARIO - PRODUCTOS ALTAMENTE POTENTES
PRODUCTOS NO ESTERILES - PRODUCTOS ALTAMENTE POTENTES
EMPAQUE SECUNDARIO</t>
  </si>
  <si>
    <t>GRANULADO
CAPSULA BLANDA
CAPSULA DURA
TABLETA RECUBIERTA
TABLETA
OTROS: POLVOS, GRÁNULOS Y PESARIOS
OTROS: POLVOS, GRÁNULOS Y PESARIOS
CAPSULA DURA
TABLETA
NO APLICA</t>
  </si>
  <si>
    <t>PFIZER S.A. DE C.V.</t>
  </si>
  <si>
    <t>TOLUCA</t>
  </si>
  <si>
    <t>KM 63 CARRETERA MEXICO - TOLUCA CP 50140 ZONA INDUSTRIAL, TOLUCA, MEXICO</t>
  </si>
  <si>
    <t>PRODUCCIÓN
PRODUCCIÓN
PRODUCCIÓN
PRODUCCIÓN
PRODUCCIÓN
PRODUCCIÓN
PRODUCCIÓN
PRODUCCIÓN
PRODUCCIÓN
PRODUCCIÓN
ACONDICIONAMIENTO PRIMARIO
ACONDICIONAMIENTO SECUNDARIO</t>
  </si>
  <si>
    <t>TABLETA RECUBIERTA
TABLETAS EFERVESCENTES Y/O SOLUBLES
CAPSULA DE GELATINA DURA
TABLETA
POLVO
UNGÜENTO
GEL
SOLUCION
JARABE
SUSPENSION
NO APLICA
NO APLICA</t>
  </si>
  <si>
    <t>BPLFE-1730</t>
  </si>
  <si>
    <t>QUIMICA Y FARMACIA SA DE CV</t>
  </si>
  <si>
    <t>AUTOPISTA SALTILLO - MONTERREY KM 11.5, COL. CAPELLANIA, C.P.25900, RAMOS ARIZPE, COAHUILA</t>
  </si>
  <si>
    <t>PRODUCCIÓN
PRODUCCIÓN
PRODUCCIÓN
PRODUCCIÓN
PRODUCCIÓN
PRODUCCIÓN
PRODUCCIÓN
PRODUCCIÓN
ACONDICIONAMIENTO PRIMARIO
ACONDICIONAMIENTO SECUNDARIO</t>
  </si>
  <si>
    <t>UNGÜENTO
PASTA
CREMA
GEL
SOLUCION
JARABE ORAL
SUSPENSION ORAL
SOLUCION ORAL
NO APLICA
NO APLICA</t>
  </si>
  <si>
    <t>BPLFE-1270</t>
  </si>
  <si>
    <t>BLVD. IND. AUTOMOTRIZ No. 3045, FRACC. II, PARQUE INDUSTRIAL SALTILLO - RAMOS ARIZPE, C.P. 25900, RAMOS ARIZPE, COHAUILA</t>
  </si>
  <si>
    <t>PRODUCTOS NO ESTERILES
PRODUCTOS NO ESTERILES
PRODUCTOS NO ESTERILES
PRODUCTOS NO ESTERILES
PRODUCTOS NO ESTERILES
PRODUCTOS NO ESTERILES
PRODUCTOS NO ESTERILES
PRODUCTOS NO ESTERILES
PRODUCTOS NO ESTERILES
ACONDICIONAMIENTO SECUNDARIO
ACONDICIONAMIENTO PRIMARIO</t>
  </si>
  <si>
    <t>GRAGEAS DE LIBERACION PROLONGADA
COMPRIMIDO
TABLETA
CAPSULA DE GELATINA DURA
CAPSULA DE GELATINA DURA DE LIBERACION PROLONGADA
GRAGEAS
GRANULADO
TABLETA DE LIBERACION PROLONGADA
TABLETAS MASTICABLES O COMPRIMIDOS MASTICABLES
NO APLICA
NO APLICA</t>
  </si>
  <si>
    <t>BPLFE-1727</t>
  </si>
  <si>
    <t>PRODUCTOS ESTERILES - TERMINALMENTE ESTERILIZADO
PRODUCTOS ESTERILES - PREPARADO ASEPTICAMENTE
PRODUCTOS ESTERILES - PREPARADO ASEPTICAMENTE
PRODUCTOS ESTERILES - OTROS PRODUCTOS PREPARADOS ASEPTICAMENTE
PRODUCTOS ESTERILES - TERMINALMENTE ESTERILIZADO
PRODUCTOS MEDICINALES BIOLOGICO - PRODUCTO INMUNOLOGICO
EMPAQUE SECUNDARIO</t>
  </si>
  <si>
    <t>LÍQUIDO DE PEQUEÑO VOLUMEN
LÍQUIDO DE PEQUEÑO VOLUMEN
LÍQUIDO DE GRAN VOLUMEN
SUSPENSION
LÍQUIDO DE GRAN VOLUMEN
NO APLICA
NO APLICA</t>
  </si>
  <si>
    <t>BPLFE-1984</t>
  </si>
  <si>
    <t>Zone Industrielle Le Malcourlet, 17 Avenue Des Portes Occitanes, Gannat, 03800, France</t>
  </si>
  <si>
    <t>EMPAQUE PRIMARIO HORMONAS NO ESTERILES
PRODUCTOS NO ESTERILES - HORMONAS O SUSTANCIAS CON ACTIVIDAD HORMONAL
EMPAQUE SECUNDARIO</t>
  </si>
  <si>
    <t>SUPOSITORIO
SUPOSITORIO
NO APLICA</t>
  </si>
  <si>
    <t>BPLFE-1989</t>
  </si>
  <si>
    <t>VIATRIS PHARMACEUTICALS LLC</t>
  </si>
  <si>
    <t>BARCELONETA</t>
  </si>
  <si>
    <t>ROAD 2 KM, 58.2 BARCELONETA, PUERTO RICO 00617</t>
  </si>
  <si>
    <t>PRODUCCIÓN
PRODUCCIÓN</t>
  </si>
  <si>
    <t>TABLETA RECUBIERTA DE LIBERACION PROLONGADA
TABLETA</t>
  </si>
  <si>
    <t>BPLFE-1731</t>
  </si>
  <si>
    <t>VEGA BAJA</t>
  </si>
  <si>
    <t>ROAD 689 KM 1.9, VEGA BAJA, PUERTO RICO 00693</t>
  </si>
  <si>
    <t>EMPAQUE PRIMARIO NO ESTERILES
SOLIDOS NO ESTERILES (GRANEL)
SOLIDOS NO ESTERILES (GRANEL)
EMPAQUE PRIMARIO NO ESTERILES
EMPAQUE PRIMARIO NO ESTERILES</t>
  </si>
  <si>
    <t>CAPSULA DURA
TABLETA
CAPSULA DURA
TABLETA
TABLETA DE LIBERACION PROLONGADA</t>
  </si>
  <si>
    <t>BPLFE-1732</t>
  </si>
  <si>
    <t>B BRAUN MEDICAL S.A</t>
  </si>
  <si>
    <t>JAEN</t>
  </si>
  <si>
    <t>RONDA DE LOS OLIVARES, PARCELA 11, POLÍGONO INDUSTRIAL LOS OLIVARES, JAEN</t>
  </si>
  <si>
    <t>PRODUCTOS NO ESTERILES
PRODUCTOS ESTERILES - PREPARADO ASEPTICAMENTE
ACONDICIONAMIENTO PRIMARIO
ACONDICIONAMIENTO PRIMARIO
PRODUCTOS NO ESTERILES - HORMONAS O SUSTANCIAS CON ACTIVIDAD HORMONAL
PRODUCTOS NO ESTERILES
ACONDICIONAMIENTO PRIMARIO
PRODUCTOS ESTERILES - PREPARADO ASEPTICAMENTE
PRODUCTOS ESTERILES - TERMINALMENTE ESTERILIZADO
PRODUCTOS NO ESTERILES
PRODUCTOS ESTERILES - PREPARADO ASEPTICAMENTE
PRODUCTOS ESTERILES - PREPARADO ASEPTICAMENTE (HORMONAS O SUSTANCIAS CON ACTIVIDAD HORMONAL)
PRODUCTOS ESTERILES - HORMONAS O SUSTANCIAS CON ACTIVIDAD HORMONAL - TERMINALMENTE ESTERILIZADOS
ACONDICIONAMIENTO SECUNDARIO
MEDICAMENTOS BIOLOGICOS - PRODUCTOS EXTRAÍDOS DE HUMANOS O ANIMALES</t>
  </si>
  <si>
    <t>NO APLICA
POLVOS ESTERILES
NO APLICA
NO APLICA
NO APLICA
NO APLICA
NO APLICA
LÍQUIDO DE PEQUEÑO VOLUMEN
LÍQUIDO DE PEQUEÑO VOLUMEN
NO APLICA
LÍQUIDO DE PEQUEÑO VOLUMEN
LÍQUIDO DE PEQUEÑO VOLUMEN
NO APLICA
NO APLICA
NO APLICA</t>
  </si>
  <si>
    <t>BPLFE-0740</t>
  </si>
  <si>
    <t>B BRAUN MELSUNGEN AG</t>
  </si>
  <si>
    <t>MISTELWEG 2 12357 BERLIN ALEMANIA</t>
  </si>
  <si>
    <t>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EMPAQUE SECUNDARIO</t>
  </si>
  <si>
    <t>PARENTERALES DE PEQUEÑO VOLUMEN (LÍQUIDOS)
PARENTERALES DE PEQUEÑO VOLUMEN (LÍQUIDOS)
PARENTERALES DE PEQUEÑO VOLUMEN (LÍQUIDOS)
PARENTERALES DE PEQUEÑO VOLUMEN (LÍQUIDOS)
PARENTERALES DE PEQUEÑO VOLUMEN (LÍQUIDOS)
PARENTERALES DE PEQUEÑO VOLUMEN (LÍQUIDOS)
NO APLICA</t>
  </si>
  <si>
    <t>BPLFE-0718</t>
  </si>
  <si>
    <t>B. BRAUN MEDICAL AG</t>
  </si>
  <si>
    <t>CRISSIER</t>
  </si>
  <si>
    <t>ROUTE DE SORGE 9, 1023 CRISSIER SUIZA</t>
  </si>
  <si>
    <t>PRODUCTOS ESTERILES - TERMINALMENTE ESTERILIZADO
ACONDICIONAMIENTO PRIMARIO
ACONDICIONAMIENTO PRIMARIO
PRODUCTOS ESTERILES - TERMINALMENTE ESTERILIZADO
PASOS GENERALES DE ACABADOS (EMPAQUE PRIMARIO - EMPAQUE SECUNDARIO)
ACONDICIONAMIENTO SECUNDARIO
OTROS PRODUCTOS O ACTIVIDADES DE MANUFACTURA (ESTERLIZACION DE SUSTANCIAS ACTIVA/EXCIPIENTE/PRODUCTO TERMINADO)
MANUFACTURA DE SUSTANCIAS ACTIVAS POR SINTESIS QUIMICA</t>
  </si>
  <si>
    <t>LÍQUIDO DE PEQUEÑO VOLUMEN
LÍQUIDO PARA USO INTERNO
LÍQUIDO PARA USO EXTERNO
LÍQUIDO DE GRAN VOLUMEN
NO APLICA
NO APLICA
NO APLICA
NO APLICA</t>
  </si>
  <si>
    <t>BPLFE-0480</t>
  </si>
  <si>
    <t>B. BRAUN MEDICAL PERU S.A.</t>
  </si>
  <si>
    <t>JR LOS CLAVELES N° S/N URB. Z.I. LAS PRADERAS DE LURIN-LURIN-DEPARTAMENTO Y PROVINCIA DE LIMA</t>
  </si>
  <si>
    <t>PRODUCTOS FARMACEUTICOS DIETETICOS NO ESTERILES
PRODUCTOS FARMACEUTICOS: MEDICAMENTOS (ESPECIALIDADES FARMACEUTICAS) NO BETALACTAMICOS ESTERILES
PRODUCTOS FARMACÉUTICOS: MEDICAMENTOS (ESPECIALIDADES FARMACÉUTICAS) NO BETALACTÁMICOS
PRODUCTOS FARMACÉUTICOS: MEDICAMENTOS (ESPECIALIDADES FARMACÉUTICAS) NO BETALACTÁMICOS
PRODUCTOS FARMACÉUTICOS: MEDICAMENTOS (ESPECIALIDADES FARMACÉUTICAS) NO BETALACTÁMICOS
PRODUCTOS FARMACÉUTICOS: MEDICAMENTOS (ESPECIALIDADES FARMACÉUTICAS) NO BETALACTÁMICOS
PRODUCTOS FARMACÉUTICOS: MEDICAMENTOS (ESPECIALIDADES FARMACÉUTICAS) NO BETALACTÁMICOS</t>
  </si>
  <si>
    <t>SOLUCION
LÍQUIDO DE PEQUEÑO VOLUMEN
SOLUCIONES PARENTERALES DE GRAN VOLUMEN
SOLUCIONES PARENTERALES DE GRAN VOLUMEN
SOLUCIONES PARENTERALES DE GRAN VOLUMEN
SOLUCIONES PARENTERALES DE GRAN VOLUMEN
SOLUCIONES PARENTERALES DE GRAN VOLUMEN</t>
  </si>
  <si>
    <t>BPLFE-0121</t>
  </si>
  <si>
    <t>B. BRAUN MELSUNGEN AG</t>
  </si>
  <si>
    <t>MELSUNGEN</t>
  </si>
  <si>
    <t>CARL BRAUN STRABE 1 34212 MELSUNGEN ALEMANIA</t>
  </si>
  <si>
    <t>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EMPAQUE SECUNDARIO</t>
  </si>
  <si>
    <t>LÍQUIDO DE GRAN VOLUMEN
LÍQUIDO DE GRAN VOLUMEN
LÍQUIDO DE GRAN VOLUMEN
LÍQUIDO DE PEQUEÑO VOLUMEN
LÍQUIDO DE GRAN VOLUMEN
LÍQUIDO DE GRAN VOLUMEN
LÍQUIDO DE GRAN VOLUMEN
LÍQUIDO DE GRAN VOLUMEN
LÍQUIDO DE GRAN VOLUMEN
NO APLICA</t>
  </si>
  <si>
    <t>BPLFE-0457</t>
  </si>
  <si>
    <t>B.BRAUN MEDICAL, SA</t>
  </si>
  <si>
    <t>RUBÍ</t>
  </si>
  <si>
    <t>CARRETERA DE TERRASSA, 121 08191 RUBI BARCELONA</t>
  </si>
  <si>
    <t>PRODUCTOS ESTERILES - TERMINALMENTE ESTERILIZADO
PRODUCTOS ESTERILES - TERMINALMENTE ESTERILIZADO
PRODUCTOS ESTERILES - TERMINALMENTE ESTERILIZADO
PRODUCTOS ESTERILES - TERMINALMENTE ESTERILIZADO
PRODUCTOS ESTERILES - TERMINALMENTE ESTERILIZADO
ACONDICIONAMIENTO</t>
  </si>
  <si>
    <t>LÍQUIDO DE PEQUEÑO VOLUMEN
LÍQUIDO DE PEQUEÑO VOLUMEN
LÍQUIDO DE PEQUEÑO VOLUMEN
LÍQUIDO DE PEQUEÑO VOLUMEN
LÍQUIDO DE GRAN VOLUMEN
NO APLICA</t>
  </si>
  <si>
    <t>BPLFE-1703</t>
  </si>
  <si>
    <t>B.BRAUN MELSUNGEN AG</t>
  </si>
  <si>
    <t>AM SCHWERZELSHOF 1 34212 MELSUNGEN</t>
  </si>
  <si>
    <t>PRODUCTOS ESTERILES - TERMINALMENTE ESTERILIZADO
PRODUCTOS ESTERILES - TERMINALMENTE ESTERILIZADO
ACONDICIONAMIENTO SECUNDARIO</t>
  </si>
  <si>
    <t>LÍQUIDO DE GRAN VOLUMEN
LÍQUIDO DE PEQUEÑO VOLUMEN
NO APLICA</t>
  </si>
  <si>
    <t>BPLFE-1185</t>
  </si>
  <si>
    <t>HEMOFARM A.D.</t>
  </si>
  <si>
    <t>Serbia</t>
  </si>
  <si>
    <t>VRSAC</t>
  </si>
  <si>
    <t>BEOGRADSKI PUT BB</t>
  </si>
  <si>
    <t>PRODUCTOS NO ESTERILES
PRODUCTOS NO ESTERILES
PRODUCTOS NO ESTERILES
ACONDICIONAMIENTO PRIMARIO
PRODUCTOS ESTERILES - PREPARADO ASEPTICAMENTE
PRODUCTOS NO ESTERILES
PRODUCTOS ESTERILES - PREPARADO ASEPTICAMENTE
ACONDICIONAMIENTO PRIMARIO
ACONDICIONAMIENTO PRIMARIO
ACONDICIONAMIENTO PRIMARIO
PRODUCTOS NO ESTERILES
PRODUCTOS NO ESTERILES
PRODUCTOS ESTERILES - PREPARADO ASEPTICAMENTE
PRODUCTOS ESTERILES - TERMINALMENTE ESTERILIZADO
ACONDICIONAMIENTO PRIMARIO
MEDICAMENTOS BIOLOGICOS - BIOTECNOLOGICOS</t>
  </si>
  <si>
    <t>COMPRIMIDO RECUBIERTO
COMPRIMIDO RECUBIERTO DE LIBERACION PROLONGADA
TABLETA GASTRORRESISTENTE
TABLETA
LIOFILIZADO
COMPRIMIDO BUCODISPERSABLE
LIOFILIZADO
COMPRIMIDO BUCODISPERSABLE
CAPSULA DURA
TABLETA DE LIBERACION PROLONGADA
TABLETA
CAPSULA DURA
LÍQUIDO DE PEQUEÑO VOLUMEN
LÍQUIDO DE PEQUEÑO VOLUMEN
COMPRIMIDO RECUBIERTO
NO APLICA</t>
  </si>
  <si>
    <t>BPLFE-0644</t>
  </si>
  <si>
    <t>LABORATORIOS B BRAUN S/A</t>
  </si>
  <si>
    <t>São Gonçalo</t>
  </si>
  <si>
    <t>AVENIDA EUGENIO BORGES, N°1092, AVENIDA JEQUITIBÁ, N°09</t>
  </si>
  <si>
    <t>ESTERILES
ESTERILES</t>
  </si>
  <si>
    <t>SOLUCION PARENTERAL DE PEQUEÑO VOLUMEN CON ESTERILIZACIÓN TERMINAL
SOLUCION PARENTERAL DE GRAN VOLUMEN CON ESTERILIZACIÓN TERMINAL</t>
  </si>
  <si>
    <t>BPLFE-0110</t>
  </si>
  <si>
    <t>SINTETICA SA</t>
  </si>
  <si>
    <t>MENDRISIO</t>
  </si>
  <si>
    <t>VIA PENATE 5, 6580 MENDRISIO SUIZA</t>
  </si>
  <si>
    <t>PRODUCTOS ESTERILES - TERMINALMENTE ESTERILIZADO
ACONDICIONAMIENTO SECUNDARIO</t>
  </si>
  <si>
    <t>LÍQUIDO DE PEQUEÑO VOLUMEN
NO APLICA</t>
  </si>
  <si>
    <t>BPLFE-0695</t>
  </si>
  <si>
    <t>CSPC ZHONGNUO PHARMACEUTICAL (SHIJIAZHUANG) CO., LTD.</t>
  </si>
  <si>
    <t>NO.88 YANGZI ROAD, ECONOMIC AND TECHNOLOGICAL DEVELOPMENT ZONE, SHIJIAZHUANG HEBEI, CHINA</t>
  </si>
  <si>
    <t>PENICILINICOS</t>
  </si>
  <si>
    <t>CAPSULA</t>
  </si>
  <si>
    <t>BPLFE-2227</t>
  </si>
  <si>
    <t>NO.88 YANGZI ROAD, ECONOMIC AND TECHNOLOGICAL DEVELOPMENT ZONE, SHIJIAZHUANG, HEBEI, CHINA</t>
  </si>
  <si>
    <t>CEFALOSPORINICO</t>
  </si>
  <si>
    <t>POLVO INYECTABLE</t>
  </si>
  <si>
    <t>BPLFE-2228</t>
  </si>
  <si>
    <t>GLUMEX PHARMACEUTICALS MANUFACTURING PRIVATE LIMITED</t>
  </si>
  <si>
    <t>GUT.NO-126, HAMRAPUR, WADA ROAD, WADA THANE 421303 MAHARASHTRA STATE, INDIA</t>
  </si>
  <si>
    <t>GENERAL ( otros que no sean cefalosporinicos, penicilinicos, citotóxicos, hormonas)
GENERAL ( otros que no sean cefalosporinicos, penicilinicos, citotóxicos, hormonas)</t>
  </si>
  <si>
    <t>TABLETA
CAPSULA</t>
  </si>
  <si>
    <t>BPLFE-1950</t>
  </si>
  <si>
    <t>GMH ORGANICS</t>
  </si>
  <si>
    <t>PLOT NO. 05, VILL-KUNJHAL, JHARMAJRI, BADDI, DISTT. SOLAN [H.P.] INDIA</t>
  </si>
  <si>
    <t>CARBAPENÉMICOS
CEFALOSPORINAS
PENICILINICOS</t>
  </si>
  <si>
    <t>POLVO SECO PARA INYECCION
POLVO SECO PARA INYECCION
POLVO SECO PARA INYECCION</t>
  </si>
  <si>
    <t>BPLFE-2148</t>
  </si>
  <si>
    <t>KAMLA LIFESCIENCES LTD</t>
  </si>
  <si>
    <t>PLOT NO G-84/1 TARAPUR MIDC BOISAR PALGHAR 401506 MAHARASHTRA STATE, INDIA</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</si>
  <si>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</si>
  <si>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LIOFILIZADO
POLVO PARA INYECCION
POLVO SECO PARA INYECCION
PARENTERALES DE PEQUEÑO VOLUMEN
INYECTABLE
GOTAS OFTALMICAS LUBRICANTES
PREPARACION OFTALMICA</t>
  </si>
  <si>
    <t>BPLFE-2053</t>
  </si>
  <si>
    <t>KWALITY PHARMACEUTICALS LIMITED</t>
  </si>
  <si>
    <t>SITUATED AT 6TH MILE STONE, VILLAGE NAG KALAN, MAJITHA ROAD, AMRITSAR-143601, PUNJAB-INDIA</t>
  </si>
  <si>
    <t>CEFALOSPORINICOS, BETALACTAMICOS Y NO BETALACTAMICOS
BETALACTAMICOS Y CEFALOSPORINICOS
CEFALOSPORINICOS, BETALACTAMICOS Y NO BETALACTAMICOS
NO BETALACTÁMICOS
CEFALOSPORINICOS, BETALACTAMICOS Y NO BETALACTAMICOS
NO BETALACTÁMICOS
NO BETALACTÁMICOS</t>
  </si>
  <si>
    <t>CAPSULA DE GELATINA DURA
POLVO PARA SUSPENSION ORAL
POLVO SECO PARA INYECCION
POLVO PARA USO ORAL
TABLETA
SOLUCION OFTALMICA ESTERIL
PARENTERALES DE PEQUEÑO VOLUMEN</t>
  </si>
  <si>
    <t>BPLFE-2090</t>
  </si>
  <si>
    <t>LUCENT BIOTECH LTD. (UNIT-II)</t>
  </si>
  <si>
    <t>Anantpur</t>
  </si>
  <si>
    <t>Khasra No. 165/3, Nalhera, Anantpur, Puhana Iqbalpur Road Roorkee-247667 Distt. Haridwar, Uttarakhand (India)</t>
  </si>
  <si>
    <t>NO BETALACTÁMICOS
NO BETALACTÁMICOS
NO BETALACTÁMICOS
NO BETALACTÁMICOS
NO BETALACTÁMICOS
NO BETALACTÁMICOS
NO BETALACTÁMICOS</t>
  </si>
  <si>
    <t>TABLETA
TABLETA
TABLETA
TABLETA
TABLETA
CAPSULA DE GELATINA DURA
LÍQUIDOS ORALES</t>
  </si>
  <si>
    <t>BPLFE-1955</t>
  </si>
  <si>
    <t>M/S MEDICEF PHARMA</t>
  </si>
  <si>
    <t>PLOT NO. 28, 29 &amp; 48, PHASE-I EPIP, JHARMAJRI, BADDI, DISTT.SOLAN H.P</t>
  </si>
  <si>
    <t>BETALACTÁMICOS
BETALACTÁMICOS
BETALACTÁMICOS
BETALACTÁMICOS</t>
  </si>
  <si>
    <t>JARABE SECO
TABLETA
SACHET ORAL EN GRÁNULOS
GRANULO</t>
  </si>
  <si>
    <t>BPLFE-2037</t>
  </si>
  <si>
    <t>M/s PUROBIEN LIFESCIENCES</t>
  </si>
  <si>
    <t>PLOT NO. 53, PHASE-I, EPIP, JHARMAJRI, BADDI, DISTT. SOLAN (H.P.) INDIA</t>
  </si>
  <si>
    <t>MEDICAMENTOS EN GENERAL Y CEFALOSPORINA
MEDICAMENTOS EN GENERAL Y CEFALOSPORINA
MEDICAMENTOS EN GENERAL Y CEFALOSPORINA
MEDICAMENTOS EN GENERAL Y CEFALOSPORINA</t>
  </si>
  <si>
    <t>GRANULO
CAPSULA
JARABE SECO
TABLETA</t>
  </si>
  <si>
    <t>BPLFE-2223</t>
  </si>
  <si>
    <t>Ocean Healthcare Pvt. Ltd</t>
  </si>
  <si>
    <t>Thiruporur</t>
  </si>
  <si>
    <t>Survey No. 86/1-6, Orathur Village, Thiruporur Taluk, Kancheepuram-603105</t>
  </si>
  <si>
    <t>GENERAL
GENERAL
GENERAL</t>
  </si>
  <si>
    <t>CAPSULA DE GELATINA DURA
CAPSULA DE GELATINA BLANDA
TABLETA</t>
  </si>
  <si>
    <t>BPLFE-1805</t>
  </si>
  <si>
    <t>RAJKOT- BHAVNAGAR HIGWAY</t>
  </si>
  <si>
    <t>TABLETA RECUBIERTA
CAPSULA
POLVO SECO PARA SUSPENSIONES
TABLETA SIN CUBIERTA</t>
  </si>
  <si>
    <t>BPLFE-2217</t>
  </si>
  <si>
    <t>SUPER FORMULATIONS PVT. LTD.</t>
  </si>
  <si>
    <t>UJJAIN</t>
  </si>
  <si>
    <t>16B &amp; 15F, INDUSTRIAL AREA, MAXI ROAD, UJJAIN (M.P.)</t>
  </si>
  <si>
    <t>GENERAL
GENERAL
GENERAL
GENERAL
GENERAL</t>
  </si>
  <si>
    <t>CAPSULA
TABLETA
POLVO
UNGÜENTO
CREMA</t>
  </si>
  <si>
    <t>BPLFE-1960</t>
  </si>
  <si>
    <t>SYSTACARE REMEDIES</t>
  </si>
  <si>
    <t>VPO Bal Kalan, Majitha Road, Amritsar, District Amritsar, Punjab (India)</t>
  </si>
  <si>
    <t>NO BETALÁCTAMICO
NO BETALÁCTAMICO</t>
  </si>
  <si>
    <t>POLVO SECO PARA INYECCION
PARENTERALES DE PEQUEÑO VOLUMEN</t>
  </si>
  <si>
    <t>BPLFE-1954</t>
  </si>
  <si>
    <t>Alberti n° 1.239/41/43/45/53/55/65/69 y Saavedra n° 1.234/36/42/48/54/60/62/68/70</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</si>
  <si>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ACONDICIONAMIENTO DE ESPECIALIDADES MEDICINALES SIN PRINCIPIOS ACTIVOS BETALACTAMICOS, NI CITOSTATICOS, NI HORMONALES
ELABORADOR DE ESPECIALIDADES MEDICINALES SIN PRINCIPIOS ACTIVOS BETALACTAMICOS,NI CITOSTATICOS, NI HORMONALES
ACONDICIONAMIENTO DE ESPECIALIDADES MEDICINALES SIN PRINCIPIOS ACTIVOS BETALACTAMICOS, NI CITOSTATICOS, NI HORMONALES
ELABORADOR DE ESPECIALIDADES MEDICINALES SIN PRINCIPIOS ACTIVOS BETALACTAMICOS,NI CITOSTATICOS, NI HORMONALES
ELABORADOR DE ESPECIALIDADES MEDICINALES SIN PRINCIPIOS ACTIVOS BETALACTAMICOS,NI CITOSTATICOS, NI HORMONALES
ACONDICIONAMIENTO DE ESPECIALIDADES MEDICINALES SIN PRINCIPIOS ACTIVOS BETALACTAMICOS, NI CITOSTATICOS, NI HORMONALES
ACONDICIONAMIENTO DE ESPECIALIDADES MEDICINALES SIN PRINCIPIOS ACTIVOS BETALACTAMICOS, NI CITOSTATICOS, NI HORMONALES
ELABORADOR DE ESPECIALIDADES MEDICINALES SIN PRINCIPIOS ACTIVOS BETALACTAMICOS,NI CITOSTATICOS, NI HORMONALES
ELABORADOR DE ESPECIALIDADES MEDICINALES SIN PRINCIPIOS ACTIVOS BETALACTAMICOS,NI CITOSTATICOS, NI HORMONALES
ACONDICIONAMIENTO DE ESPECIALIDADES MEDICINALES SIN PRINCIPIOS ACTIVOS BETALACTAMICOS, NI CITOSTATICOS, NI HORMONALES
ACONDICIONAMIENTO DE ESPECIALIDADES MEDICINALES SIN PRINCIPIOS ACTIVOS BETALACTAMICOS, NI CITOSTATICOS, NI HORMONALES</t>
  </si>
  <si>
    <t>GRANULADO PARA SOLUCION ORAL
COMPRIMIDO RECUBIERTO DE LIBERACION PROLONGADA
COMPRIMIDO DISPERSABLE
COMPRIMIDO RECUBIERTO
COMPRIMIDO RECUBIERTO
COMPRIMIDO RECUBIERTO DE LIBERACION PROLONGADA
COMPRIMIDO DE LIBERACIÓN PROLONGADA
COMPRIMIDO RECUBIERTO
COMPRIMIDO DE LIBERACIÓN PROLONGADA
COMPRIMIDO DE LIBERACIÓN PROLONGADA
COMPRIMIDO
COMPRIMIDO
COMPRIMIDO RECUBIERTO DE LIBERACION PROLONGADA
COMPRIMIDO RECUBIERTO
COMPRIMIDO RECUBIERTO
COMPRIMIDO
COMPRIMIDO
COMPRIMIDO
COMPRIMIDO RECUBIERTO
COMPRIMIDO RECUBIERTO
COMPRIMIDO RECUBIERTO
COMPRIMIDO RECUBIERTO
COMPRIMIDO RECUBIERTO DE LIBERACION PROLONGADA
COMPRIMIDO RECUBIERTO
COMPRIMIDO RECUBIERTO
COMPRIMIDO RECUBIERTO
COMPRIMIDO RECUBIERTO
COMPRIMIDO RECUBIERTO
COMPRIMIDO
COMPRIMIDO RECUBIERTO DE LIBERACION PROLONGADA
COMPRIMIDO RECUBIERTO
COMPRIMIDO RECUBIERTO
COMPRIMIDO RECUBIERTO
COMPRIMIDO RECUBIERTO
COMPRIMIDO RECUBIERTO
COMPRIMIDO
CAPSULA DE LIBERACION CONTROLADA
CAPSULA DURA
CAPSULA DURA
COMPRIMIDO
CAPSULA DURA
COMPRIMIDO DISPERSABLE
CAPSULA
COMPRIMIDO DE LIBERACIÓN PROLONGADA
TABLETA GASTRORRESISTENTE
TABLETA GASTRORRESISTENTE
COMPRIMIDO RECUBIERTO
COMPRIMIDO RECUBIERTO
COMPRIMIDO DE LIBERACIÓN PROLONGADA
COMPRIMIDO
COMPRIMIDO
COMPRIMIDO RECUBIERTO
COMPRIMIDO RECUBIERTO
COMPRIMIDO RECUBIERTO
COMPRIMIDO RECUBIERTO
COMPRIMIDO RECUBIERTO
COMPRIMIDO RECUBIERTO
COMPRIMIDO RECUBIERTO
COMPRIMIDO RECUBIERTO
COMPRIMIDO DE LIBERACIÓN PROLONGADA
GRANULADO
COMPRIMIDO RECUBIERTO
COMPRIMIDO RECUBIERTO DE LIBERACION PROLONGADA
COMPRIMIDO RECUBIERTO
COMPRIMIDO
COMPRIMIDO RECUBIERTO DE LIBERACION PROLONGADA
COMPRIMIDO DISPERSABLE
COMPRIMIDO RECUBIERTO
COMPRIMIDO RECUBIERTO
COMPRIMIDO RECUBIERTO
COMPRIMIDO RECUBIERTO
COMPRIMIDO RECUBIERTO DE LIBERACION PROLONGADA
COMPRIMIDO RECUBIERTO
COMPRIMIDO RECUBIERTO
COMPRIMIDO RECUBIERTO DE LIBERACION PROLONGADA
COMPRIMIDO RECUBIERTO
COMPRIMIDO RECUBIERTO
COMPRIMIDO DE LIBERACIÓN PROLONGADA
COMPRIMIDO RECUBIERTO DE LIBERACION PROLONGADA
COMPRIMIDO DE LIBERACIÓN PROLONGADA
OVULO
OVULO
SOLUCION ORAL
SOLUCION ORAL
SOLUCION ORAL
SOLUCION ORAL
SOLUCION ORAL
SOLUCION ORAL
SOLUCION ORAL
SOLUCION ORAL
SOLUCION ORAL
SOLUCION ORAL</t>
  </si>
  <si>
    <t>MEDICAMENTOS EN GENERAL
MEDICAMENTOS EN GENERAL</t>
  </si>
  <si>
    <t>LÍQUIDO PARA INHALACIÓN
SOLUCION PARA INHALACIÓN</t>
  </si>
  <si>
    <t>BPLFE-2475</t>
  </si>
  <si>
    <t>BAXTER ONCOLOGY GMBH</t>
  </si>
  <si>
    <t>HALLE</t>
  </si>
  <si>
    <t>KANTSTRASSE 2 33790 HALLE/WESTFALEN</t>
  </si>
  <si>
    <t>PRODUCTOS ESTERILES - PREPARADO ASEPTICAMENTE
EMPAQUE PRIMARIO
PRODUCTOS ESTERILES - PREPARADO ASEPTICAMENTE (HORMONAS O SUSTANCIAS CON ACTIVIDAD HORMONAL, CITOTOXICO, INMUNO SUPRESIVO)
EMPAQUE PRIMARIO
EMPAQUE PRIMARIO
PRODUCTOS ESTERILES - PREPARADO ASEPTICAMENTE
PRODUCTOS ESTERILES - PREPARADO ASEPTICAMENTE (HORMONAS O SUSTANCIAS CON ACTIVIDAD HORMONAL, CITOTOXICO, INMUNO SUPRESIVO)
PRODUCTOS ESTERILES - PREPARADO ASEPTICAMENTE
PRODUCTOS ESTERILES - TERMINALMENTE ESTERILIZADO
PRODUCTOS ESTERILES - TERMINALMENTE ESTERILIZADO (HORMONAS O SUSTANCIAS CON ACTIVIDAD HORMONAL, CITOTOXICO, INMUNO SUPRESIVO)
PRODUCTOS MEDICINALES BIOLOGICO - PRODUCTO EXTRAÍDO DE HUMANOS O ANIMALES
PRODUCTOS ESTERILES - OTROS PRODUCTOS PREPARADOS ASEPTICAMENTE (INGREDIENTES FARMACEUTICOS ACTIVOS ESTERILES)
EMPAQUE SECUNDARIO
OTROS PRODUCTOS O ACTIVIDADES DE MANUFACTURA
PRODUCTOS MEDICINALES BIOLOGICO - PRODUCTO BIOTECNOLOGICO</t>
  </si>
  <si>
    <t>LIOFILIZADO
TABLETA
LIOFILIZADO
TABLETA RECUBIERTA CON AZUCAR
TABLETA CITOSTATICA-CITOTOXICA
IMPLANTES
LÍQUIDO DE PEQUEÑO VOLUMEN
LÍQUIDO DE PEQUEÑO VOLUMEN
LÍQUIDO DE PEQUEÑO VOLUMEN
LÍQUIDO DE PEQUEÑO VOLUMEN
NO APLICA
NO APLICA
NO APLICA
NO APLICA
NO APLICA</t>
  </si>
  <si>
    <t>BPLFE-0742</t>
  </si>
  <si>
    <t>VILLAGE-VASANA CHACHARWADI TAL-SANAND DIST. AHMEDABAD</t>
  </si>
  <si>
    <t>GENERAL
GENERAL
GENERAL
GENERAL
GENERAL
GENERAL</t>
  </si>
  <si>
    <t>SOLUCION PARENTERAL DE GRAN VOLUMEN EN FRASCO DE VIDRIO
SOLUCION PARENTERAL DE PEQUEÑO VOLUMEN EN VIALES
SOLUCION PARENTERAL DE PEQUEÑO VOLUMEN (AMPOLLAS DE VIDRIO)
SOLUCION PARENTERAL DE PEQUEÑO VOLUMEN (AMPOLLAS DE VIDRIO)
SOLUCION PARENTERAL DE PEQUEÑO VOLUMEN (AMPOLLAS DE VIDRIO)
SOLUCION PARENTERAL DE PEQUEÑO VOLUMEN (AMPOLLAS DE VIDRIO)</t>
  </si>
  <si>
    <t>BPLFE-1002</t>
  </si>
  <si>
    <t>LESSINES</t>
  </si>
  <si>
    <t>BOULEVARD RENE BRANQUART 80, LESSINES, 7860, BELGIUM</t>
  </si>
  <si>
    <t>PRODUCTOS ESTERILES - TERMINALMENTE ESTERILIZADO
PRODUCTOS ESTERILES - TERMINALMENTE ESTERILIZADO
PRODUCTOS ESTERILES - TERMINALMENTE ESTERILIZADO
PRODUCTOS ESTERILES - TERMINALMENTE ESTERILIZADO
ACONDICIONAMIENTO SECUNDARIO</t>
  </si>
  <si>
    <t>LÍQUIDO DE PEQUEÑO VOLUMEN
LÍQUIDO DE PEQUEÑO VOLUMEN
LÍQUIDO DE GRAN VOLUMEN
LÍQUIDO DE PEQUEÑO VOLUMEN
NO APLICA</t>
  </si>
  <si>
    <t>GROSSOTO</t>
  </si>
  <si>
    <t>VIA NOUVA PROVINCIALE-23034</t>
  </si>
  <si>
    <t>PRODUCTOS ESTERILES - PREPARADO ASEPTICAMENTE
PRODUCTOS ESTERILES - PREPARADO ASEPTICAMENTE
ACONDICIONAMIENTO SECUNDARIO</t>
  </si>
  <si>
    <t>LÍQUIDO DE PEQUEÑO VOLUMEN
LÍQUIDO DE GRAN VOLUMEN
NO APLICA</t>
  </si>
  <si>
    <t>LABORATORIOS BAXTER S.A</t>
  </si>
  <si>
    <t>CALLE 36 Nº 2C-22</t>
  </si>
  <si>
    <t>COMUNES ESTERILES
COMUNES ESTERILES
COMUNES ESTERILES</t>
  </si>
  <si>
    <t>SOLUCION PARENTERAL DE GRAN VOLUMEN EN BOLSA DE PVC
SOLUCION DE DIALISIS PERITONEAL DE GRAN VOLUMEN EN BOLSA DE PVC
SOLUCION PARENTERAL DE PEQUEÑO VOLUMEN EN BOLSA DE PVC</t>
  </si>
  <si>
    <t>BPLFE-0733</t>
  </si>
  <si>
    <t>TAKEDA MANUFACTURING AUSTRIA AG</t>
  </si>
  <si>
    <t>VIENNA</t>
  </si>
  <si>
    <t>INDUSTRIESTRASSE 67, 1221 VIENNA AUSTRIA</t>
  </si>
  <si>
    <t>MEDICAMENTOS BIOLOGICOS - PRODUCTOS DE SANGRE
PRODUCTOS BIOLOGICOS - MEDICAMENTOS DE TERAPIA AVANZADA (ATMP)
MEDICAMENTOS BIOLOGICOS - BIOTECNOLOGICOS
MEDICAMENTOS BIOLOGICOS - PRODUCTOS INMUNOLOGICOS
MEDICAMENTOS BIOLOGICOS - PRODUCTOS EXTRAÍDOS DE HUMANOS O ANIMALES</t>
  </si>
  <si>
    <t>LIOFILIZADOS DE PEQUEÑO VOLUMEN (VIALES DE VIDRIO)
NO APLICA
NO APLICA
NO APLICA
NO APLICA</t>
  </si>
  <si>
    <t>BPLFE-1273</t>
  </si>
  <si>
    <t>Leverkusen</t>
  </si>
  <si>
    <t>Kaiser-Wilhelm-Allee 51368 Leverkusen, Germany</t>
  </si>
  <si>
    <t>ACONDICIONAMIENTO PRIMARIO
PRODUCTOS NO ESTERILES
ACONDICIONAMIENTO PRIMARIO
PRODUCTOS NO ESTERILES
ACONDICIONAMIENTO PRIMARIO
PRODUCTOS NO ESTERILES
ACONDICIONAMIENTO PRIMARIO
PRODUCTOS NO ESTERILES
PRODUCTOS NO ESTERILES
ACONDICIONAMIENTO SECUNDARIO
PRINCIPIOS ACTIVOS BIOTECNOLÓGICOS
OTROS PRODUCTOS O ACTIVIDADES DE FABRICACIÓN
PRODUCTOS BIOFARMACÉUTICOS (LIOFILIZADOS)
ETIQUETADO</t>
  </si>
  <si>
    <t>CAPSULA CUBIERTA DURA
CAPSULA CUBIERTA DURA
CAPSULA CUBIERTA BLANDA
TABLETA
COMPRIMIDO
GRANULO
NO APLICA
POLVO
NO APLICA
NO APLICA
NO APLICA
NO APLICA
NO APLICA
NO APLICA</t>
  </si>
  <si>
    <t>BPLFE-1192</t>
  </si>
  <si>
    <t>Bayer Bitterfeld GmbH</t>
  </si>
  <si>
    <t>Bitterfeld</t>
  </si>
  <si>
    <t>ENVASE PRIMARIO NO ESTERILES
PRODUCTOS NO ESTERILES
PRODUCTOS NO ESTERILES
ENVASE SECUNDARIO NO ESTERILES</t>
  </si>
  <si>
    <t>TABLETA
TABLETA
TABLETA
NO APLICA</t>
  </si>
  <si>
    <t>BPLFE-1994</t>
  </si>
  <si>
    <t>Av. Reforma No. 46, Col. Potrerillo, C.P. 94450, Ixtaczoquitlán, Veracruz de Ignacio de la Llave</t>
  </si>
  <si>
    <t>ACONDICIONAMIENTO PRIMARIO
ACONDICIONAMIENTO SECUNDARIO
SEMISÓLIDO
SEMISÓLIDO
PRODUCCIÓN
ACONDICIONAMIENTO PRIMARIO
PRODUCCIÓN
ACONDICIONAMIENTO SECUNDARIO
ESTERILES HORMONALES
ESTERILES HORMONALES</t>
  </si>
  <si>
    <t>CREMA
CREMA
OVULO
CREMA
CREMA
OVULO
OVULO
OVULO
SOLUCION INYECTABLE EN JERINGA
SOLUCION INYECTABLE EN AMPOLLETA</t>
  </si>
  <si>
    <t>BPLFE-2464</t>
  </si>
  <si>
    <t>Bayer Healthcare LLC</t>
  </si>
  <si>
    <t>Berkeley</t>
  </si>
  <si>
    <t>800 Dwight Way, Berkeley, CA 94701, US</t>
  </si>
  <si>
    <t>MEDICAMENTOS BIOLOGICOS - BIOTECNOLOGICOS
MEDICAMENTOS BIOLOGICOS - BIOTECNOLOGICOS
MEDICAMENTOS BIOLOGICOS - BIOTECNOLOGICOS
PRODUCTOS ESTERILES
PRODUCTOS ESTERILES</t>
  </si>
  <si>
    <t>POLVO LIOFILIZADO PARA SOLUCION INYECTABLE
POLVO LIOFILIZADO PARA SOLUCION INYECTABLE
POLVO LIOFILIZADO PARA SOLUCION INYECTABLE
POLVO LIOFILIZADO PARA SOLUCION INYECTABLE
SOLUCIÓN INYECTABLE DE GRAN VOLUMEN</t>
  </si>
  <si>
    <t>BPLFE-2377</t>
  </si>
  <si>
    <t>BAYER HEALTHCARE MANUFACTURING S.R.L.</t>
  </si>
  <si>
    <t>Via Delle Groane, 126 - 20024,Garbagnate Milanese (MI)</t>
  </si>
  <si>
    <t>ACONDICIONAMIENTO PRIMARIO
ACONDICIONAMIENTO PRIMARIO
PRODUCTOS NO ESTERILES
ACONDICIONAMIENTO PRIMARIO
PRODUCTOS NO ESTERILES
PRODUCTOS NO ESTERILES
ACONDICIONAMIENTO PRIMARIO
ACONDICIONAMIENTO SECUNDARIO</t>
  </si>
  <si>
    <t>CAPSULA CUBIERTA BLANDA
TABLETA
TABLETA
LÍQUIDO PARA USO INTERNO
LÍQUIDO PARA USO INTERNO
GRANULO
NO APLICA
NO APLICA</t>
  </si>
  <si>
    <t>BPLFE-1786</t>
  </si>
  <si>
    <t>Bayer OY</t>
  </si>
  <si>
    <t>Turku</t>
  </si>
  <si>
    <t>Pansiontie 47, 20210 Turku</t>
  </si>
  <si>
    <t>PRODUCTOS ESTERILES - TERMINALMENTE ESTERILIZADO
PRODUCTOS ESTERILES - HORMONAS O SUSTANCIAS CON ACTIVIDAD HORMONAL - TERMINALMENTE ESTERILIZADOS
PRODUCTOS ESTERILES - HORMONAS O SUSTANCIAS CON ACTIVIDAD HORMONAL - TERMINALMENTE ESTERILIZADOS
PRODUCTOS ESTERILES - TERMINALMENTE ESTERILIZADO
ACONDICIONAMIENTO SECUNDARIO</t>
  </si>
  <si>
    <t>IMPLANTES
IMPLANTES
SISTEMA DE LIBERACIÓN INTRAUTERINO
SISTEMA DE LIBERACIÓN INTRAUTERINO
NO APLICA</t>
  </si>
  <si>
    <t>BPLFE-0981</t>
  </si>
  <si>
    <t>Partido del Pilar</t>
  </si>
  <si>
    <t>ACONDICIONAMIENTO PRIMARIO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t>
  </si>
  <si>
    <t>CAPSULA BLANDA
GRANULADO EFERVESCENTE
COMPRIMIDO EFERVESCENTE
COMPRIMIDO
COMPRIMIDO EFERVESCENTE
COMPRIMIDO RECUBIERTO
GRANULADO
COMPRIMIDO RECUBIERTO
COMPRIMIDO RECUBIERTO</t>
  </si>
  <si>
    <t>Bayer Weimar GmbH und Co. KG</t>
  </si>
  <si>
    <t>WEIMAR</t>
  </si>
  <si>
    <t>Doebereinerstrasse 20, 99427 Weimar, Germany</t>
  </si>
  <si>
    <t>PRODUCTOS NO ESTERILES - HORMONAS O SUSTANCIAS CON ACTIVIDAD HORMONAL
ACONDICIONAMIENTO PRIMARIO
PRODUCTOS NO ESTERILES - HORMONAS O SUSTANCIAS CON ACTIVIDAD HORMONAL
PRODUCTOS NO ESTERILES - HORMONAS O SUSTANCIAS CON ACTIVIDAD HORMONAL
PRODUCTOS NO ESTERILES
EMPAQUE SECUNDARIO
ENVASE SECUNDARIO NO ESTERILES</t>
  </si>
  <si>
    <t>COMPRIMIDO
COMPRIMIDO
COMPRIMIDO
COMPRIMIDO
COMPRIMIDO
PARCHE TRANSDÉRMICO
NO APLICA</t>
  </si>
  <si>
    <t>BPLFE-0985</t>
  </si>
  <si>
    <t>Berlimed S.A.</t>
  </si>
  <si>
    <t>Alcalá de Henares</t>
  </si>
  <si>
    <t>Calle De Francisco Alonso 7, Poligono Industrial Garena, Alcala De Henares, 28806</t>
  </si>
  <si>
    <t>ACONDICIONAMIENTO PRIMARIO
PRODUCTOS NO ESTERILES
PRODUCTOS NO ESTERILES
PRODUCTOS NO ESTERILES
ACONDICIONAMIENTO PRIMARIO
ACONDICIONAMIENTO PRIMARIO
PRODUCTOS ESTERILES - TERMINALMENTE ESTERILIZADO
PRODUCTOS ESTERILES - TERMINALMENTE ESTERILIZADO
PRODUCTOS NO ESTERILES
ACONDICIONAMIENTO SECUNDARIO</t>
  </si>
  <si>
    <t>CAPSULA BLANDA
CAPSULA BLANDA
CAPSULA BLANDA
LÍQUIDO PARA USO EXTERNO
LÍQUIDO PARA USO EXTERNO
LÍQUIDO PARA USO INTERNO
LÍQUIDO DE PEQUEÑO VOLUMEN
LÍQUIDO DE GRAN VOLUMEN
LÍQUIDO PARA USO INTERNO
NO APLICA</t>
  </si>
  <si>
    <t>BPLFE-1352</t>
  </si>
  <si>
    <t>Coronel Méndez N° 438 al 470, de la provincia de Buenos Aires</t>
  </si>
  <si>
    <t>MEDICAMENTO EN GENERAL NO ESTERIL NO BETALACTAMICO NO CITOSTATICO NO HORMONAL</t>
  </si>
  <si>
    <t>CREMA</t>
  </si>
  <si>
    <t>BPLFE-2311</t>
  </si>
  <si>
    <t>DELPHARM MONTREAL INC</t>
  </si>
  <si>
    <t>Pointe Claire</t>
  </si>
  <si>
    <t>3535 Route Trans Canada Highway, Pointe-Claire, Quebec, Canada, H9R 1B4</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</si>
  <si>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</si>
  <si>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CREMA TOPICA
UNGÜENTO TOPICO
SPRAY NASAL
SPRAY NASAL
SOLUCION NASAL
SOLUCION ORAL
SUSPENSION ORAL
JARABE ORAL
LOCION TOPICA
SPRAY NASAL
SUSPENSION NASAL</t>
  </si>
  <si>
    <t>BPLFE-2314</t>
  </si>
  <si>
    <t>Av. San Martin 4550 de la provincia de BUENOS AIRES de la República Argentina</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</si>
  <si>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t>
  </si>
  <si>
    <t>COMPRIMIDO
COMPRIMIDO RECUBIERTO
POLVO
CAPSULA
GRANULADO
SEMISOLIDOS NO ESTERILES
LIQUIDOS NO ESTERILES</t>
  </si>
  <si>
    <t>BPLFE-2190</t>
  </si>
  <si>
    <t>Isola Della Scala</t>
  </si>
  <si>
    <t>Via CaMagre, 41/43 - 37063 Isola Della Scala (VR)</t>
  </si>
  <si>
    <t>BPLFE-1773</t>
  </si>
  <si>
    <t>GP Grenzach Produktions GmbH</t>
  </si>
  <si>
    <t>Grenzach Wyhlen</t>
  </si>
  <si>
    <t>Emill-Barell-Strasse 7, 79639 Grenzach-Wyhlen, Germany</t>
  </si>
  <si>
    <t>ACONDICIONAMIENTO PRIMARIO
ACONDICIONAMIENTO PRIMARIO
ACONDICIONAMIENTO PRIMARIO
PRODUCTOS ESTERILES - PREPARADO ASEPTICAMENTE
PRODUCTOS NO ESTERILES
PRODUCTOS ESTERILES - TERMINALMENTE ESTERILIZADO
PRODUCTOS NO ESTERILES
ACONDICIONAMIENTO PRIMARIO
PRODUCTOS NO ESTERILES
ACONDICIONAMIENTO PRIMARIO
PRODUCTOS NO ESTERILES
ACONDICIONAMIENTO SECUNDARIO</t>
  </si>
  <si>
    <t>CAPSULA CUBIERTA BLANDA
COMPRIMIDO
UNGÜENTO PARA OJOS Y NARIZ
CREMA
UNGÜENTO PARA OJOS Y NARIZ
CREMA VAGINAL
LÍQUIDO PARA USO EXTERNO
LÍQUIDO PARA USO EXTERNO
LÍQUIDO PARA USO INTERNO
LÍQUIDO PARA USO INTERNO
NO APLICA</t>
  </si>
  <si>
    <t>BPLFE-0741</t>
  </si>
  <si>
    <t>Colón</t>
  </si>
  <si>
    <t>Provincia de Colón, Colón, Cristóbal, Ave Randolph. Zona libre, Manzanillo Logistics Park Edificio N°1 y N°2</t>
  </si>
  <si>
    <t>ACONDICIONAMIENTO
ACONDICIONAMIENTO
ACONDICIONAMIENTO</t>
  </si>
  <si>
    <t>NO APLICA
NO APLICA
NO APLICA</t>
  </si>
  <si>
    <t>BPLFE-2465</t>
  </si>
  <si>
    <t>Janssen Cilag S.A. de C.V.</t>
  </si>
  <si>
    <t>Carretera Federal México - Puebla Km 81.5, San Mateo Capultitlán, C.P. 74160, Huejotzingo, Puebla</t>
  </si>
  <si>
    <t>SOLIDOS ORALES
SOLIDOS ORALES
SOLIDOS ORALES
SOLIDOS ORALES
SEMISÓLIDO
SEMISÓLIDO
SEMISÓLIDO
SEMISÓLIDO
SEMISÓLIDO
SEMISÓLIDO
LIQUIDOS NO ORALES
LIQUIDOS ORALES
LIQUIDOS ORALES
LIQUIDOS ORALES
ACONDICIONAMIENTO PRIMARIO Y SECUNDARIO</t>
  </si>
  <si>
    <t>TABLETA RECUBIERTA
CAPSULA DE GELATINA DURA
TABLETA
COMPRIMIDO
SUPOSITORIO
POMADA
GEL
CREMA
UNGÜENTO
OVULO
LOCION
SOLUCION
SUSPENSION
JARABE
NO APLICA</t>
  </si>
  <si>
    <t>BPLFE-2313</t>
  </si>
  <si>
    <t>Kindeva Drug Delivery L . P.</t>
  </si>
  <si>
    <t>Northridge</t>
  </si>
  <si>
    <t>19901 Nordhoff Street, Northridge, CA, 91324 United States of America</t>
  </si>
  <si>
    <t>PRODUCTOS NO ESTERILES</t>
  </si>
  <si>
    <t>BPLFE-1483</t>
  </si>
  <si>
    <t>Ljubljana</t>
  </si>
  <si>
    <t>Verovskova Ulica 57, Ljubljana, 1526, Slovenia</t>
  </si>
  <si>
    <t>PRODUCTOS NO ESTERILES - HORMONAS O SUSTANCIAS CON ACTIVIDAD HORMONAL
EMPAQUE PRIMARIO HORMONAS O SUSTANCIAS CON ACTIVIDAD HORMONAL
EMPAQUE PRIMARIO HORMONAS O SUSTANCIAS CON ACTIVIDAD HORMONAL
PRODUCTOS NO ESTERILES
PRODUCTOS NO ESTERILES - HORMONAS O SUSTANCIAS CON ACTIVIDAD HORMONAL
EMPAQUE PRIMARIO
EMPAQUE PRIMARIO
PRODUCTOS NO ESTERILES
OTROS PRODUCTOS O ACTIVIDADES DE MANUFACTURA (PRODUCTOS HERBAL)
EMPAQUE SECUNDARIO</t>
  </si>
  <si>
    <t>LÍQUIDO PARA USO INTERNO
LÍQUIDO PARA USO EXTERNO
LÍQUIDO PARA USO INTERNO
LÍQUIDO PARA USO INTERNO
LÍQUIDO PARA USO EXTERNO
LÍQUIDO PARA USO INTERNO
LÍQUIDO PARA USO EXTERNO
LÍQUIDO PARA USO EXTERNO
NO APLICA
NO APLICA</t>
  </si>
  <si>
    <t>BPLFE-1208</t>
  </si>
  <si>
    <t>Espoo</t>
  </si>
  <si>
    <t>Orionintie 1P. O. Box 65, Espoo, 02200, Finland</t>
  </si>
  <si>
    <t>PRODUCTOS NO ESTERILES
PRODUCTOS NO ESTERILES - PRODUCTOS ALTAMENTE POTENTES
PRODUCTOS NO ESTERILES - PRODUCTOS ALTAMENTE POTENTES
PRODUCTOS NO ESTERILES
PRODUCTOS ESTERILES - TERMINALMENTE ESTERILIZADO
EMPAQUE PRIMARIO
PRODUCTOS ESTERILES - PREPARADO ASEPTICAMENTE
PRODUCTOS ESTERILES - PREPARADO ASEPTICAMENTE
PRODUCTOS NO ESTERILES
PRODUCTOS ESTERILES - PRODUCTOS ALTAMENTE POTENTES
PRODUCTOS ESTERILES - PREPARADO ASEPTICAMENTE
PRODUCTOS ESTERILES - PRODUCTOS ALTAMENTE POTENTES
EMPAQUE PRIMARIO - PRODUCTOS ALTAMENTE POTENTES
PRODUCTOS ESTERILES - PREPARADO ASEPTICAMENTE
EMPAQUE PRIMARIO
PRODUCTOS ESTERILES - PRODUCTOS ALTAMENTE POTENTES
PRODUCTOS ESTERILES - PREPARADO ASEPTICAMENTE
PRODUCTOS NO ESTERILES
PRODUCTOS NO ESTERILES - PRODUCTOS ALTAMENTE POTENTES
PRODUCTOS NO ESTERILES
EMPAQUE PRIMARIO
EMPAQUE PRIMARIO
OTROS PRODUCTOS O ACTIVIDADES DE MANUFACTURA (PRODUCTOS HERBAL)
PRODUCTOS NO ESTERILES
EMPAQUE SECUNDARIO</t>
  </si>
  <si>
    <t>CAPSULA CUBIERTA DURA
COMPRIMIDO
CAPSULA CUBIERTA DURA
COMPRIMIDO
LÍQUIDO DE PEQUEÑO VOLUMEN
LÍQUIDO PARA USO INTERNO
SOLUCION BUCAL
INYECCION
LÍQUIDO PARA USO INTERNO
CONCENTRADO PARA SOLUCION PARA PERFUSION
INYECTABLE LIQUIDO
LÍQUIDO DE PEQUEÑO VOLUMEN
NO APLICA
LÍQUIDO DE PEQUEÑO VOLUMEN
GOTAS
SOLUCION BUCAL
CONCENTRADO PARA SOLUCION PARA INFUSIÓN
POLVO PARA INHALACIÓN
NO APLICA
NO APLICA
POLVO PARA INHALACIÓN
NO APLICA
NO APLICA
NO APLICA
NO APLICA</t>
  </si>
  <si>
    <t>BPLFE-1086</t>
  </si>
  <si>
    <t>TURKU</t>
  </si>
  <si>
    <t>TENGSTROMINKATU 8, TURKU, 20360, FINLAND</t>
  </si>
  <si>
    <t>EMPAQUE PRIMARIO
PRODUCTOS NO ESTERILES
PRODUCTOS NO ESTERILES
PRODUCTOS NO ESTERILES
EMPAQUE PRIMARIO
EMPAQUE PRIMARIO
EMPAQUE PRIMARIO
PRODUCTOS NO ESTERILES
PRODUCTOS NO ESTERILES
EMPAQUE SECUNDARIO</t>
  </si>
  <si>
    <t>TABLETA
CAPSULA DURA
TABLETA
NO APLICA
NO APLICA
LÍQUIDO PARA USO EXTERNO
LÍQUIDO PARA USO INTERNO
LÍQUIDO PARA USO INTERNO
LÍQUIDO PARA USO EXTERNO
NO APLICA</t>
  </si>
  <si>
    <t>BPLFE-2401</t>
  </si>
  <si>
    <t>Orion Oyj / Orion Corporation / Orion Pharma</t>
  </si>
  <si>
    <t>SALO</t>
  </si>
  <si>
    <t>Joensuunkatu 7, Salo, 24100, Finland</t>
  </si>
  <si>
    <t>EMPAQUE PRIMARIO
EMPAQUE PRIMARIO - PRODUCTOS ALTAMENTE POTENTES
EMPAQUE PRIMARIO - PRODUCTOS ALTAMENTE POTENTES
EMPAQUE PRIMARIO
EMPAQUE PRIMARIO
EMPAQUE PRIMARIO - PRODUCTOS ALTAMENTE POTENTES
EMPAQUE PRIMARIO
EMPAQUE PRIMARIO - PRODUCTOS ALTAMENTE POTENTES
DEPOSITO DE MATERIA PRIMA, MATERIAL DE ACONDICIONAMIENTO Y PRODUCTO TERMINADO
EMPAQUE SECUNDARIO
OTROS</t>
  </si>
  <si>
    <t>TABLETA CONTENIDO SULFONAMIDAS
CAPSULA CUBIERTA DURA
CAPSULA CUBIERTA BLANDA
TABLETA
CAPSULA CUBIERTA DURA
TABLETA
CAPSULA CUBIERTA BLANDA
NO APLICA
NO APLICA
NO APLICA
NO APLICA</t>
  </si>
  <si>
    <t>BPLFE-1027</t>
  </si>
  <si>
    <t>CALLE 80 N.º 78 B-201, ATLANTICO, BARRANQUILLA COLOMBIA</t>
  </si>
  <si>
    <t>SOLIDOS NO ESTERILES</t>
  </si>
  <si>
    <t>CAPSULA BLANDA</t>
  </si>
  <si>
    <t>BPLFE-2403</t>
  </si>
  <si>
    <t>Rensselaer</t>
  </si>
  <si>
    <t>81 COLUMBIA TURNPIKE, RENSSELAER, NY 12144 UNITES STATES OF AMERICA</t>
  </si>
  <si>
    <t>MEDICAMENTOS BIOLOGICOS - BIOTECNOLOGICOS</t>
  </si>
  <si>
    <t>SOLUCION INYECTABLE</t>
  </si>
  <si>
    <t>BPLFE-1482</t>
  </si>
  <si>
    <t>TAKEDA PHARMA LTDA</t>
  </si>
  <si>
    <t>Autopista SP 340, SIN NÚMERO, Km. 133 + 500 m Edificio Control de Calidad - Jaguariúna</t>
  </si>
  <si>
    <t>NO ESTERILES
NO ESTERILES
NO ESTERILES
NO ESTERILES</t>
  </si>
  <si>
    <t>JARABE
SOLUCION
SUSPENSION</t>
  </si>
  <si>
    <t>BPLFE-2064</t>
  </si>
  <si>
    <t>Rua Cancioneiro de Évora, N'255</t>
  </si>
  <si>
    <t>SOLIDOS NO ESTERILES
SOLIDOS NO ESTERILES
SOLIDOS NO ESTERILES (EMPAQUE PRIMARIO)
SOLIDOS NO ESTERILES (EMPAQUE SECUNDARIO)</t>
  </si>
  <si>
    <t>COMPRIMIDO
COMPRIMIDO RECUBIERTO
NO APLICA
NO APLICA</t>
  </si>
  <si>
    <t>BPLFE-2479</t>
  </si>
  <si>
    <t>Vetter Pharma Fertigung GmbH &amp; Co. KG</t>
  </si>
  <si>
    <t>PRODUCTOS ESTERILES - PREPARADO ASEPTICAMENTE (HORMONAS O SUSTANCIAS CON ACTIVIDAD HORMONAL)
PRODUCTOS ESTERILES - PREPARADO ASEPTICAMENTE
PRODUCTOS ESTERILES - PREPARADO ASEPTICAMENTE (HORMONAS O SUSTANCIAS CON ACTIVIDAD HORMONAL)
PRODUCTOS ESTERILES - HORMONAS O SUSTANCIAS CON ACTIVIDAD HORMONAL - TERMINALMENTE ESTERILIZADOS
PRODUCTOS ESTERILES - PREPARADO ASEPTICAMENTE
PRODUCTOS ESTERILES - TERMINALMENTE ESTERILIZADO
ACONDICIONAMIENTO SECUNDARIO
MEDICAMENTOS BIOLOGICOS - PRODUCTOS DE SANGRE
PRODUCTOS DERIVADOS DE PLASMA
MEDICAMENTOS BIOLOGICOS - BIOTECNOLOGICOS
MEDICAMENTOS BIOLOGICOS - PRODUCTOS EXTRAÍDOS DE HUMANOS O ANIMALES
PRODUCTOS BIOTECNOLOGICOS: RECOMBINACION DE PROTEINAS, ANTICUERPOS MONOCLONALES
PRODUCTOS MEDICINALES BIOLOGICO - PRODUCTO INMUNOLOGICO
OTROS</t>
  </si>
  <si>
    <t>LIOFILIZADO
LIOFILIZADO
LÍQUIDO DE PEQUEÑO VOLUMEN
LÍQUIDO DE PEQUEÑO VOLUMEN
LÍQUIDO DE PEQUEÑO VOLUMEN
LÍQUIDO DE PEQUEÑO VOLUMEN
NO APLICA
NO APLICA
NO APLICA
NO APLICA
NO APLICA
NO APLICA
NO APLICA
NO APLICA</t>
  </si>
  <si>
    <t>BPLFE-2065</t>
  </si>
  <si>
    <t>MERZ PHARMA GMBH &amp; CO. KGAA</t>
  </si>
  <si>
    <t>REINHEIM</t>
  </si>
  <si>
    <t>Ludwigstrasse 22,64354 Reinheim, Alemania</t>
  </si>
  <si>
    <t>EMPAQUE SECUNDARIO
OTROS PRODUCTOS O ACTIVIDADES DE MANUFACTURA</t>
  </si>
  <si>
    <t>POLVO LIOFILIZADO
NO APLICA</t>
  </si>
  <si>
    <t>BPLFE-1558</t>
  </si>
  <si>
    <t>DESSAU ? ROSSLAU</t>
  </si>
  <si>
    <t>Am Pharmapark06861 Dessau-Rosslau, Alemania</t>
  </si>
  <si>
    <t>PRODUCTOS BIOLOGICOS
PRODUCTOS ESTERILES - PREPARADO ASEPTICAMENTE</t>
  </si>
  <si>
    <t>INYECTABLES LIOFILIZADOS DE PEQUEÑO VOLUMEN
LIOFILIZADOS DE PEQUEÑO VOLUMEN (VIALES DE VIDRIO)</t>
  </si>
  <si>
    <t>BPLFE-1756</t>
  </si>
  <si>
    <t>Takeda GmBH</t>
  </si>
  <si>
    <t>Betriebsstätte Oranienburg. Lehnitzstraße 70-98 16515 Oranienburg</t>
  </si>
  <si>
    <t>PRODUCTOS NO ESTERILES
EMPAQUE PRIMARIO
PRODUCTOS NO ESTERILES</t>
  </si>
  <si>
    <t>BPLFE-1371</t>
  </si>
  <si>
    <t>ADS PHARMA S.A.S.</t>
  </si>
  <si>
    <t>Calle 102 A N° 70-79</t>
  </si>
  <si>
    <t>ANTIBIOTICOS NO BETALACTAMICOS ESTERILES
COMUNES ESTERILES
HORMONAS DE TIPO NO SEXUAL ESTERILES (CORTICOIDES)
ANTIBIOTICOS NO BETALACTAMICOS ESTERILES
COMUNES ESTERILES
COMUNES ESTERILES
COMUNES NO ESTERILES
COMUNES NO ESTERILES
ANTIBIOTICOS NO BETALACTAMICOS ESTERILES
HORMONAS DE TIPO NO SEXUAL ESTERILES (CORTICOIDES)
HORMONAS DE TIPO NO SEXUAL ESTERILES (CORTICOIDES)
ANTIBIOTICOS NO BETALACTAMICOS ESTERILES
COMUNES ESTERILES</t>
  </si>
  <si>
    <t>SOLUCION PARENTERAL DE PEQUEÑO VOLUMEN EN VIALES
SOLUCION PARENTERAL DE PEQUEÑO VOLUMEN EN AMPOLLAS
SOLUCION PARENTERAL DE PEQUEÑO VOLUMEN EN AMPOLLAS
SOLUCION PARENTERAL DE PEQUEÑO VOLUMEN EN BOLSAS DE PVC Y POLIPROPILENO
SOLUCION PARENTERAL DE PEQUEÑO VOLUMEN EN VIALES
SOLUCION PARENTERAL DE GRAN VOLUMEN EN BOLSAS DE PVC Y POLIPROPILENO
GOTAS ORALES SOLUCION
GOTAS ORALES SUSPENSION
SOLUCION PARENTERAL DE GRAN VOLUMEN EN BOLSAS DE PVC Y POLIPROPILENO
SUSPENSION PARENTERAL DE PEQUEÑO VOLUMEN VIALES Y AMPOLLAS
SOLUCION PARENTERAL DE PEQUEÑO VOLUMEN EN VIALES
SOLUCION PARENTERAL DE PEQUEÑO VOLUMEN EN AMPOLLAS
SOLUCION PARENTERAL DE PEQUEÑO VOLUMEN EN BOLSAS DE PVC Y POLIPROPILENO</t>
  </si>
  <si>
    <t>BPLFE-2204</t>
  </si>
  <si>
    <t>Biostest AG</t>
  </si>
  <si>
    <t>Dreieich</t>
  </si>
  <si>
    <t>Industriestraße 14, Landsteinerstraße 3, 5 und 10, Siemesstrabe 7 und 24.</t>
  </si>
  <si>
    <t>PRODUCTOS ESTERILES - PREPARADO ASEPTICAMENTE
PRODUCTOS ESTERILES - PREPARADO ASEPTICAMENTE
PRODUCTOS ESTERILES - PREPARADO ASEPTICAMENTE
MEDICAMENTOS BIOLOGICOS - PRODUCTOS DE SANGRE
EMPAQUE SECUNDARIO
MEDICAMENTOS BIOLOGICOS - PRODUCTOS DE SANGRE</t>
  </si>
  <si>
    <t>LIOFILIZADO
LÍQUIDO DE PEQUEÑO VOLUMEN
LÍQUIDO DE GRAN VOLUMEN
NO APLICA
NO APLICA
NO APLICA</t>
  </si>
  <si>
    <t>BPLFE-0864</t>
  </si>
  <si>
    <t>CARLOS SPEGAZZINI</t>
  </si>
  <si>
    <t>PUENTE DEL INCA N° 2450, PARCELA 35</t>
  </si>
  <si>
    <t>ACONDICIONAMIENTO PRIMARIO EN BLISTER SIN PRINCIPIO ACTIVO BETALACTAMICO, NI CITOSTATICO, NI HORMONAL
ELABORADOR DE ESPECIALIDADES MEDICINALES SIN PRINCIPIOS ACTIVOS BETALACTAMICOS,NI CITOSTATICOS, NI HORMONALES
ELABORADOR DE MEDICAMENTOS HERBARIOS
ACONDICIONAMIENTO SECUNDARIO</t>
  </si>
  <si>
    <t>CAPSULA BLANDA
CAPSULA BLANDA
CAPSULA BLANDA
NO APLICA</t>
  </si>
  <si>
    <t>BPLFE-1790</t>
  </si>
  <si>
    <t>Quilmes Oeste</t>
  </si>
  <si>
    <t>Av. 12 de Octubre 4444</t>
  </si>
  <si>
    <t>ELABORADOR DE ESPECIALIDADES MEDICINALES CON Y SIN ESTERILIZACION TERMINAL SIN PRINCIPIOS ACTIVOS BETALACTAMICOS, NI CITOSTATICOS, NI HORMONALES
ELABORADOR DE ESPECIALIDADES MEDICINALES SIN PRINCIPIOS ACTIVOS BETALACTAMICOS NI CITOSTATICOS
ELABORADOR DE ESPECIALIDADES MEDICINALES SIN PRINCIPIOS ACTIVOS BETALACTAMICOS NI CITOSTATICOS
ELABORADOR DE ESPECIALIDADES MEDICINALES SIN PRINCIPIOS ACTIVOS BETALACTAMICOS NI CITOSTATICOS
ELABORADOR DE PRODUCTOS CON LLENADO ASEPTICO O CON ESTERILIZACION TERMINAL POR CALOR HUMEDO SIN PRINCIPIOS ACTIVOS BETALACTAMICOS, NI CITOSTATICOS, NI HORMONALES
ELABORADOR DE ESPECIALIDADES MEDICINALES SIN PRINCIPIOS ACTIVOS BETALACTAMICOS NI CITOSTATICOS
ACONDICIONAMIENTO SECUNDARIO DE ESPECIALIDADES MEDICINALES</t>
  </si>
  <si>
    <t>LIOFILIZADO
SUSPENSIONES ESTERILIZADAS
EMULSIÓN INYECTABLE
SOLUCION ESTERIL
SOLUCION PARENTERAL DE GRAN VOLUMEN
COLIRIO
NO APLICA</t>
  </si>
  <si>
    <t>BPLFE-1274</t>
  </si>
  <si>
    <t>LABORATORIO DE PRODUCTOS ETICOS C.E.I.S.A.</t>
  </si>
  <si>
    <t>Atilio Galfre N° 151 y Calle 1</t>
  </si>
  <si>
    <t>MEDICAMENTOS BIOLOGICOS
SOLIDOS ORALES
SOLIDOS
SOLIDOS ORALES
PRODUCTOS BIOLOGICOS ESTERILES
LIQUIDOS ESTERILES OFTALMICO
LIQUIDOS ORALES
LIQUIDOS ESTERILES OFTALMICO
LIQUIDOS ORALES
LIQUIDOS ESTERILES OFTALMICO
LIQUIDOS ESTERILES OFTALMICO
INYECTABLES LIQUIDOS
MEDICAMENTOS BIOLOGICOS
INYECTABLES LIQUIDOS
LIQUIDOS ORALES
LIQUIDOS ESTERILES OFTALMICO
LIQUIDOS ORALES
LIQUIDOS ESTERILES OFTALMICO
LIQUIDOS ESTERILES OFTALMICO
LIQUIDOS ESTERILES OFTALMICO
LIQUIDOS ESTERILES OFTALMICO
LIQUIDOS ORALES
LIQUIDOS ORALES
LIQUIDOS ESTERILES OFTALMICO
LIQUIDOS ESTERILES OFTALMICO
LIQUIDOS ESTERILES OFTALMICO
INYECTABLES LIOFILIZADOS</t>
  </si>
  <si>
    <t>NO APLICA
COMPRIMIDO
CAPSULA CON POLVO PARA INHALAR
COMPRIMIDO RECUBIERTO
NO APLICA
SOLUCION
SUSPENSION PARA NEBULIZACIÓN
SOLUCION
SUSPENSION
SOLUCION
SOLUCION
SOLUCION
LÍQUIDOS ORALES
SUSPENSION
SOLUCION PARA NEBULIZACIÓN
SOLUCION
SOLUCION PARA SPRAY NASAL
SOLUCION
SOLUCION
SOLUCION
SOLUCION
SOLUCION
SUSPENSION NASAL
SUSPENSION
SOLUCION
SOLUCION
NO APLICA</t>
  </si>
  <si>
    <t>BPLFE-1328</t>
  </si>
  <si>
    <t>Laprida N° 43</t>
  </si>
  <si>
    <t>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t>
  </si>
  <si>
    <t>COMPRIMIDO RECUBIERTO
COMPRIMIDO RECUBIERTO
CAPSULA DURA
CAPSULA DURA
CAPSULA DURA
COMPRIMIDO RECUBIERTO
COMPRIMIDO RECUBIERTO
COMPRIMIDO RECUBIERTO
COMPRIMIDO RECUBIERTO
COMPRIMIDO
COMPRIMIDO RECUBIERTO
CAPSULA DURA
CAPSULA DURA</t>
  </si>
  <si>
    <t>BPLFE-1209</t>
  </si>
  <si>
    <t>Nazarre 3446 / 54</t>
  </si>
  <si>
    <t>LABORATORIO ELABORADOR DE ESPECIALIDADES MEDICINALES CON PRINCIPIOS ACTIVOS CITOSTATICOS Y HORMONALES UTILIZADOS EN LA TERAPIA ONCOLOGICA
LABORATORIO ELABORADOR DE ESPECIALIDADES MEDICINALES CON PRINCIPIOS ACTIVOS CITOSTATICOS Y HORMONALES UTILIZADOS EN LA TERAPIA ONCOLOGICA
LABORATORIO ELABORADOR DE ESPECIALIDADES MEDICINALES CON PRINCIPIOS ACTIVOS CITOSTATICOS Y HORMONALES UTILIZADOS EN LA TERAPIA ONCOLOGICA
ELABORADOR DE ESPECIALIDADES MEDICINALES CON FILTRACION ESTERILIZANTE Y LIOFILIZADOS CON PRINCIPIO ACTIVOS CITOSTATICOS
ELABORADOR DE ESPECIALIDADES MEDICINALES CON FILTRACION ESTERILIZANTE Y LIOFILIZADOS CON PRINCIPIO ACTIVOS CITOSTATICOS
ELABORADOR DE SOLVENTES POR FILTRACION ESTERILIZANTE PARA RECONSTITUCION O DILUCION DE PRODUCTOS CITOSTATICOS CON PRINCIPISO ACTIVOS CITOSTATICOS Y HORMONALES UTILIZADOS EN LA TERAPIA ONCOLOGICA.</t>
  </si>
  <si>
    <t>CAPSULA RÍGIDA
COMPRIMIDO RECUBIERTO
COMPRIMIDO
SUSPENSION INYECTABLE
SOLUCION INYECTABLE
NO APLICA</t>
  </si>
  <si>
    <t>BPLFE-1242</t>
  </si>
  <si>
    <t>MEDICAMENTOS EN GENERAL
PRODUCTOS BETALACTÁMICOS
PRODUCTOS BETALACTÁMICOS
MEDICAMENTOS EN GENERAL
MEDICAMENTOS EN GENERAL
MEDICAMENTOS EN GENERAL
PRODUCTOS BIOLOGICOS
MEDICAMENTOS EN GENERAL
PRODUCTOS BETALACTÁMICOS
MEDICAMENTOS EN GENERAL
MEDICAMENTOS EN GENERAL
MEDICAMENTOS EN GENERAL
MEDICAMENTOS EN GENERAL
MEDICAMENTOS EN GENERAL
MEDICAMENTOS EN GENERAL
MEDICAMENTOS EN GENERAL
MEDICAMENTOS EN GENERAL
PRODUCTOS BETALACTÁMICOS
MEDICAMENTOS EN GENERAL
MEDICAMENTOS EN GENERAL
MEDICAMENTOS EN GENERAL
MEDICAMENTOS EN GENERAL
MEDICAMENTOS EN GENERAL
MEDICAMENTOS EN GENERAL
MEDICAMENTO EN GENERAL ESTERIL
PRODUCTOS NATURALES
MEDICAMENTO EN GENERAL ESTERIL
MEDICAMENTO EN GENERAL ESTERIL
PRODUCTOS NATURALES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PRODUCTOS BIOLOGICOS
PRODUCTOS NATURALES
MEDICAMENTO EN GENERAL ESTERIL
MEDICAMENTO EN GENERAL ESTERIL
MEDICAMENTO EN GENERAL ESTERIL
MEDICAMENTO EN GENERAL ESTERIL
MEDICAMENTO EN GENERAL ESTERIL
MEDICAMENTO EN GENERAL ESTERIL
PRODUCTOS NATURALES
MEDICAMENTO EN GENERAL ESTERIL</t>
  </si>
  <si>
    <t>CAPSULA DE LIBERACION PROLONGADA (CONTROLADO, SOSTENIDO)
CAPSULA RÍGIDA
COMPRIMIDO RECUBIERTO
CAPSULA RÍGIDA
POLVO
COMPRIMIDO SUBLINGUAL
CAPSULA RÍGIDA
COMPRIMIDO
POLVO PARA SUSPENSION EXTEMPORANEA
COMPRIMIDO
COMPRIMIDO
TABLETA RECUBIERTA GASTRORESISTENTE
COMPRIMIDO DISPERSABLE
POLVO PARA SUSPENSION ORAL
COMPRIMIDO RECUBIERTO
POLVO EFERVESCENTE
COMPRIMIDO MASTICABLE
COMPRIMIDO
UNGÜENTO
CREMA
EMULSION
SUPOSITORIO
OVULO
GEL
ELIXIRES
GOTAS
GOTAS NASALES
AMPOLLA BEBIBLE
JARABE
SOLUCION
SOLUCION ORAL
GOTAS ORALES SOLUCION
SPRAY
SUSPENSION INYECTABLE
SUSPENSION ORAL
SOLUCION BUCAL
SUSPENSION INYECTABLE DE PEQUEÑO VOLUMEN
JARABE ORAL
SOLUCION OTICA
SOLUCION PARENTERAL DE GRAN VOLUMEN
GOTAS ÓTICAS
GOTAS
SUSPENSION OTICA
SOLUCION
SUSPENSION
SOLUCIONES PARENTERALES DE PEQUEÑO VOLUMEN
SOLUCION NASAL
SOLUCIONES PARENTERALES DE PEQUEÑO VOLUMEN
EMULSIÓN TÓPICA
SUSPENSION
JABÓN LÍQUIDO
SOLUCION
SUSPENSION NASAL</t>
  </si>
  <si>
    <t>BPLFE-2474</t>
  </si>
  <si>
    <t>ELABORADOR DE ESPECIALIDADES MEDICINALES SIN ESTERILIZACION TERMINAL CON PRINCIPIOS ACTIVOS CITOSTATICOS
ELABORADOR DE ESPECIALIDADES MEDICINALES SOLVENTE SIN ESTERILIZACION FINAL PARA RECONSTITUCIÓN O DILUCIÓN DE PRODUCTO CITOSTATICO
ELABORADOR DE ESPECIALIDADES MEDICINALES SIN ESTERILIZACION TERMINAL CON PRINCIPIOS ACTIVOS CITOSTATICOS
ELABORADOR DE ESPECIALIDADES MEDICINALES SOLVENTE CON ESTERILIZACION FINAL PARA RECONSTITUCIÓN O DILUCIÓN DE PRODUCTO CITOSTATICO
ACONDICIONAMIENTO SECUNDARIO DE ESPECIALIDADES MEDICINALES</t>
  </si>
  <si>
    <t>INYECTABLE LIOFILIZADO
SOLUCION
INYECTABLES EN SOLUCION (HASTA 100ML INCLUSIVE)
SOLUCION
NO APLICA</t>
  </si>
  <si>
    <t>BPLFE-1206</t>
  </si>
  <si>
    <t>Laboratorios Legrand S.A.</t>
  </si>
  <si>
    <t>Calle 19 Nro. 68B-50</t>
  </si>
  <si>
    <t>HORMONAS DE TIPO NO SEXUAL NO ESTERILES
ANTIBIOTICOS NO BETALACTAMICOS NO ESTERILES
HORMONAS DE TIPO NO SEXUAL NO ESTERILES
ANTIBIOTICOS NO BETALACTAMICOS NO ESTERILES
HORMONAS DE TIPO NO SEXUAL NO ESTERILES
ANTIBIOTICOS NO BETALACTAMICOS NO ESTERILES
COMUNES NO ESTERILES
COMUNES NO ESTERILES
COMUNES NO ESTERILES
COMUNES NO ESTERILES
ANTIBIOTICOS NO BETALACTAMICOS NO ESTERILES
COMUNES NO ESTERILES
COMUNES NO ESTERILES
ANTIBIOTICOS NO BETALACTAMICOS NO ESTERILES
HORMONAS DE TIPO NO SEXUAL NO ESTERILES
ANTIBIOTICOS NO BETALACTAMICOS NO ESTERILES
HORMONAS DE TIPO NO SEXUAL NO ESTERILES
COMUNES NO ESTERILES
COMUNES NO ESTERILES
COMUNES NO ESTERILES
HORMONAS DE TIPO NO SEXUAL NO ESTERILES
HORMONAS DE TIPO NO SEXUAL NO ESTERILES
ACONDICIONAMIENTO SECUNDARIO DE ESPECIALIDADES MEDICINALES CON PRINCIPIOS ACTIVOS BETALACTAMICOS</t>
  </si>
  <si>
    <t>TABLETA SIN CUBIERTA
TABLETA CON CUBIERTA
MICROGRANULOS NO EFERVESCENTES (PELLETS)
CAPSULA DE GELATINA DURA
TABLETA CON CUBIERTA
MICROGRANULOS NO EFERVESCENTES (PELLETS)
TABLETA SIN CUBIERTA
MICROGRANULOS NO EFERVESCENTES (PELLETS)
CAPSULA DE GELATINA DURA
TABLETA CON CUBIERTA
TABLETA SIN CUBIERTA
GEL
CREMA
CREMA
GEL
GEL
CREMA
PASTA
SOLUCION
SUSPENSION
SOLUCION
SUSPENSION
NO APLICA</t>
  </si>
  <si>
    <t>BPLFE-1265</t>
  </si>
  <si>
    <t>Laboratorios León Farma S.A.</t>
  </si>
  <si>
    <t>Polígono Industrial Navatejera C/ La Vallin s/n</t>
  </si>
  <si>
    <t>PRODUCTOS NO ESTERILES - HORMONAS O SUSTANCIAS CON ACTIVIDAD HORMONAL
PRODUCTOS NO ESTERILES - HORMONAS O SUSTANCIAS CON ACTIVIDAD HORMONAL
PRODUCTOS NO ESTERILES - HORMONAS O SUSTANCIAS CON ACTIVIDAD HORMONAL
EMPAQUE PRIMARIO HORMONAS O SUSTANCIAS CON ACTIVIDAD HORMONAL
EMPAQUE PRIMARIO HORMONAS O SUSTANCIAS CON ACTIVIDAD HORMONAL
EMPAQUE PRIMARIO HORMONAS O SUSTANCIAS CON ACTIVIDAD HORMONAL
PRODUCTOS NO ESTERILES - HORMONAS O SUSTANCIAS CON ACTIVIDAD HORMONAL
EMPAQUE PRIMARIO HORMONAS O SUSTANCIAS CON ACTIVIDAD HORMONAL
PRODUCTOS NO ESTERILES - HORMONAS O SUSTANCIAS CON ACTIVIDAD HORMONAL
EMPAQUE PRIMARIO HORMONAS O SUSTANCIAS CON ACTIVIDAD HORMONAL
PRODUCTOS NO ESTERILES - HORMONAS O SUSTANCIAS CON ACTIVIDAD HORMONAL
ACONDICIONAMIENTO SECUNDARIO</t>
  </si>
  <si>
    <t>CAPSULA DURA
CAPSULA BLANDA
CAPSULA BLANDA
COMPRIMIDO
CAPSULA BLANDA
CAPSULA DURA
COMPRIMIDO
NO APLICA
NO APLICA
ANILLOS VAGINALES CON HORMONAS
ANILLOS VAGINALES CON HORMONAS
NO APLICA</t>
  </si>
  <si>
    <t>BPLFE-1303</t>
  </si>
  <si>
    <t>Funza .</t>
  </si>
  <si>
    <t>Centro empresarial Celta Trade Park Km. 7 Autopista Medellin, Bodega 97A y 97B.</t>
  </si>
  <si>
    <t>HORMONAS DE TIPO NO SEXUAL ESTERILES (CORTICOIDES)
ANTIBIOTICOS NO BETALACTAMICOS ESTERILES
HORMONAS DE TIPO NO SEXUAL ESTERILES (CORTICOIDES)
COMUNES ESTERILES
COMUNES ESTERILES
COMUNES ESTERILES
COMUNES ESTERILES
HORMONAS DE TIPO NO SEXUAL ESTERILES (CORTICOIDES)
COMUNES ESTERILES
COMUNES ESTERILES
HORMONAS DE TIPO NO SEXUAL ESTERILES (CORTICOIDES)
ANTIBIOTICOS NO BETALACTAMICOS ESTERILES
ANTIBIOTICOS NO BETALACTAMICOS ESTERILES
ANTIBIOTICOS NO BETALACTAMICOS ESTERILES
ANTIBIOTICOS NO BETALACTAMICOS ESTERILES
HORMONAS DE TIPO NO SEXUAL NO ESTERILES (CORTICOIDES)</t>
  </si>
  <si>
    <t>SOLUCION DE PEQUEÑO VOLUMEN NASALES
SOLUCION DE PEQUEÑO VOLUMEN NASALES
SOLUCION OTICA
SUSPENSIONES PARENTERALES DE PEQUEÑO VOLUMEN EN VIALES
SOLUCION OTICA
SOLUCION OFTALMICA
SOLUCION OFTALMICA
SOLUCION OFTALMICA
SOLUCION DE PEQUEÑO VOLUMEN NASALES
SOLUCION DE PEQUEÑO VOLUMEN (AMPOLLAS)
SUSPENSIONES PARENTERALES DE PEQUEÑO VOLUMEN EN VIALES
SOLUCION OTICA
SUSPENSIONES PARENTERALES DE PEQUEÑO VOLUMEN EN VIALES
SOLUCION OFTALMICA
SOLUCION DE PEQUEÑO VOLUMEN (AMPOLLAS)
SOLUCION DE PEQUEÑO VOLUMEN (AMPOLLAS)</t>
  </si>
  <si>
    <t>BPLFE-0899</t>
  </si>
  <si>
    <t>Cerdanyola del Vallès</t>
  </si>
  <si>
    <t>C/. Boters, 5, Parc Tecnològic del Vallès</t>
  </si>
  <si>
    <t>PRODUCTOS NO ESTERILES
PRODUCTOS NO ESTERILES
ACONDICIONAMIENTO PRIMARIO
PRODUCTOS NO ESTERILES
PRODUCTOS NO ESTERILES
ACONDICIONAMIENTO PRIMARIO
PRODUCTOS NO ESTERILES
PRODUCTOS NO ESTERILES
PRODUCTOS NO ESTERILES
ACONDICIONAMIENTO PRIMARIO
ACONDICIONAMIENTO PRIMARIO
PRODUCTOS NO ESTERILES
PRODUCTOS NO ESTERILES
ACONDICIONAMIENTO PRIMARIO
ACONDICIONAMIENTO SECUNDARIO</t>
  </si>
  <si>
    <t>COMPRIMIDO
COMPRIMIDO
COMPRIMIDO
COMPRIMIDO
COMPRIMIDO
CAPSULA DURA
CAPSULA DURA
COMPRIMIDO
NO APLICA
NO APLICA
LÍQUIDO PARA USO INTERNO
LÍQUIDO PARA USO INTERNO
NO APLICA
NO APLICA
NO APLICA</t>
  </si>
  <si>
    <t>BPLFE-1264</t>
  </si>
  <si>
    <t>Partido de Malvinas Argentinas</t>
  </si>
  <si>
    <t>Estados Unidos N° 5105</t>
  </si>
  <si>
    <t>ELABORADOR DE ESPECIALIDADES MEDICINALES CON Y SIN ESTERILIZACION FINAL POR CALOR HUMEDO SIN PRINCIPIOS ACTIVOS BETALACTAMICOS, NI CITOSTATICOS NI HORMONALES
ELABORADOR DE ESPECIALIDADES MEDICINALES CON Y SIN ESTERILIZACION FINAL POR CALOR HUMEDO SIN PRINCIPIOS ACTIVOS BETALACTAMICOS, NI CITOSTATICOS NI HORMONALES
ELABORADOR DE ESPECIALIDADES MEDICINALES CON Y SIN ESTERILIZACION FINAL POR CALOR HUMEDO SIN PRINCIPIOS ACTIVOS BETALACTAMICOS, NI CITOSTATICOS NI HORMONALES
ELABORADOR DE ESPECIALIDADES MEDICINALES CON LLENADO ASEPTICO O ESTERILIZACION POR FILTRACION O CALOR HUMEDO EXCLUSIVAMENTE CON PRINCIPIOS ACTIVOS HORMONALES
ELABORADOR DE ESPECIALIDADES MEDICINALES CON Y SIN ESTERILIZACION FINAL POR CALOR HUMEDO SIN PRINCIPIOS ACTIVOS BETALACTAMICOS, NI CITOSTATICOS NI HORMONALES
ELABORADOR DE ESPECIALIDADES MEDICINALES CON Y SIN ESTERILIZACION FINAL POR CALOR HUMEDO SIN PRINCIPIOS ACTIVOS BETALACTAMICOS, NI CITOSTATICOS NI HORMONALES</t>
  </si>
  <si>
    <t>INYECTABLE LIOFILIZADO
SUSPENSIONES INHALATORIAS
SUSPENSION OFTALMICA ESTERIL
INYECTABLES LIQUIDOS
SOLUCION OFTALMICA ESTERIL
SOLUCION INYECTABLE</t>
  </si>
  <si>
    <t>BPLFE-1285</t>
  </si>
  <si>
    <t>Urufarma S.A.</t>
  </si>
  <si>
    <t>Ruta Interbalnearia Km 22.000 - Departamento de Canelones</t>
  </si>
  <si>
    <t>SOLIDOS HORMONALES SEXUALES-PRODUCCION
DEPOSITO DE MATERIA PRIMA, MATERIAL DE ACONDICIONAMIENTO Y PRODUCTO TERMINADO</t>
  </si>
  <si>
    <t>COMPRIMIDO
NO APLICA</t>
  </si>
  <si>
    <t>BPLFE-1239</t>
  </si>
  <si>
    <t>BIOAVANZ S. A.</t>
  </si>
  <si>
    <t>MEGA LIFESCIENCIES PUBLIC COMPANY LIMITED</t>
  </si>
  <si>
    <t>MUEANG, SAMUTPRAKARN</t>
  </si>
  <si>
    <t>384 SOI 6, BANGPOO INDUSTRIAL ESTATE, PATTANA 3 ROAD, MOO 4, PHRAEKSA, MUEANG, SAMUTPRAKARN 10280, THAILAND</t>
  </si>
  <si>
    <t>EMPAQUE PRIMARIO
EMPAQUE PRIMARIO
PRODUCTOS NO ESTERILES
PRODUCTOS NO ESTERILES
EMPAQUE PRIMARIO
EMPAQUE PRIMARIO
PRODUCTOS NO ESTERILES
PRODUCTOS NO ESTERILES
PRODUCTOS NO ESTERILES
PRODUCTOS NO ESTERILES
PRODUCTOS NO ESTERILES
EMPAQUE PRIMARIO
EMPAQUE SECUNDARIO</t>
  </si>
  <si>
    <t>POLVO
CAPSULA CUBIERTA DURA
CAPSULA CUBIERTA DURA
TABLETA
CAPSULA BLANDA DE GELATINA
TABLETA
CAPSULA BLANDA DE GELATINA
CAPSULA BLANDA DE GELATINA
POLVO
CAPSULA BLANDA DE GELATINA
LÍQUIDO PARA USO INTERNO
LÍQUIDO PARA USO INTERNO
NO APLICA</t>
  </si>
  <si>
    <t>BPLFE-2437</t>
  </si>
  <si>
    <t>BIOSIDUS ECUADOR S.A.S.</t>
  </si>
  <si>
    <t>BIOSIDUS S.A.U.</t>
  </si>
  <si>
    <t>AV. DE LOS QUILMES 137 , BERNAL OESTE, PARTIDO DE QUILMES</t>
  </si>
  <si>
    <t>LABORATORIO DE ESPECIALIDADES MEDICINALES INCLUYENDO PRINCIPIOS ACTIVOS BIOTECNOLOGICOS Y SIN PRINCIPIOS ACTIVOS BETALACTAMICOS, NI CITOSTATICOS, NI HORMONALES
LABORATORIO DE ESPECIALIDADES MEDICINALES INCLUYENDO PRINCIPIOS ACTIVOS BIOTECNOLOGICOS Y SIN PRINCIPIOS ACTIVOS BETALACTAMICOS, NI CITOSTATICOS, NI HORMONALES
LABORATORIO DE ESPECIALIDADES MEDICINALES CON PRINCIPIOS ACTIVOS DE ORIGEN BIOLOGICO
LABORATORIO DE ESPECIALIDADES MEDICINALES INCLUYENDO PRINCIPIOS ACTIVOS BIOTECNOLOGICOS Y SIN PRINCIPIOS ACTIVOS BETALACTAMICOS, NI CITOSTATICOS, NI HORMONALES
LABORATORIO DE ESPECIALIDADES MEDICINALES INCLUYENDO PRINCIPIOS ACTIVOS BIOTECNOLOGICOS Y SIN PRINCIPIOS ACTIVOS BETALACTAMICOS, NI CITOSTATICOS, NI HORMONALES</t>
  </si>
  <si>
    <t>INYECTABLE LIOFILIZADO
INYECTABLE LIOFILIZADO
NO APLICA
INYECTABLE LIQUIDO
INYECTABLE LIQUIDO</t>
  </si>
  <si>
    <t>BPLFE-2192</t>
  </si>
  <si>
    <t>Constitución 4234</t>
  </si>
  <si>
    <t>PRODUCTOS MEDICINALES BIOLOGICO - PRODUCTO BIOTECNOLOGICO
PRODUCTOS MEDICINALES BIOLOGICO - PRODUCTO BIOTECNOLOGICO
PRODUCTOS MEDICINALES BIOLOGICO - PRODUCTO BIOTECNOLOGICO</t>
  </si>
  <si>
    <t>BPLFE-2202</t>
  </si>
  <si>
    <t>ASTELLAS PHARMA EUROPE B.V.</t>
  </si>
  <si>
    <t>Meppel</t>
  </si>
  <si>
    <t>Hogemaat 2, MEPPEL, 7942JG, Netherlands</t>
  </si>
  <si>
    <t>PRODUCTOS NO ESTERILES
ENVASE PRIMARIO NO ESTERILES
ENVASE PRIMARIO NO ESTERILES
PRODUCTOS NO ESTERILES
ENVASE PRIMARIO NO ESTERILES
PRODUCTOS NO ESTERILES
ENVASE SECUNDARIO NO ESTERILES
PRODUCTOS ESTERILES</t>
  </si>
  <si>
    <t>TABLETA RECUBIERTA DE LIBERACION PROLONGADA
TABLETA RECUBIERTA DE LIBERACION PROLONGADA
NO APLICA
NO APLICA
NO APLICA
NO APLICA
NO APLICA
NO APLICA</t>
  </si>
  <si>
    <t>BPLFE-0706</t>
  </si>
  <si>
    <t>BOEHRINGER INGELHEIM ESPAÑA S.A.</t>
  </si>
  <si>
    <t>Carrer Prat de la Riba. 50, 08174 Sant Cugat del Vallés, Barcelona, España</t>
  </si>
  <si>
    <t>INYECTABLES ESTERILES DE PEQUEÑO VOLUMEN</t>
  </si>
  <si>
    <t>BPLFE-0037</t>
  </si>
  <si>
    <t>BOEHRINGER INGELHEIM PHARMA GmbH &amp; Co. KG</t>
  </si>
  <si>
    <t>BIBERACH AN DER Riß</t>
  </si>
  <si>
    <t>Boehringer Ingelheim Pharma GmbH &amp; Co. KG Birkendorfer Straße 65, 88397 Biberach An Der Riß</t>
  </si>
  <si>
    <t>EMPAQUE PRIMARIO
PRODUCTOS ESTERILES
PRODUCTOS MEDICINALES BIOLOGICO - PRODUCTO BIOTECNOLOGICO
EMPAQUE SECUNDARIO
PRODUCTOS ESTERILES
EMPAQUE SECUNDARIO
EMPAQUE SECUNDARIO
EMPAQUE PRIMARIO
PRODUCTOS MEDICINALES BIOLOGICO - PRODUCTO BIOTECNOLOGICO
EMPAQUE PRIMARIO
PRODUCTOS ESTERILES</t>
  </si>
  <si>
    <t>LIOFILIZADO
LIOFILIZADO
LIOFILIZADO
LIOFILIZADO
LÍQUIDO DE PEQUEÑO VOLUMEN
LÍQUIDO DE PEQUEÑO VOLUMEN
LÍQUIDO DE PEQUEÑO VOLUMEN
LÍQUIDO DE PEQUEÑO VOLUMEN
LÍQUIDO DE PEQUEÑO VOLUMEN
LÍQUIDO DE PEQUEÑO VOLUMEN
LÍQUIDO DE PEQUEÑO VOLUMEN</t>
  </si>
  <si>
    <t>BPLFE-0605</t>
  </si>
  <si>
    <t>INGELHEIM</t>
  </si>
  <si>
    <t>Boehringer Ingelheim Binger Strasse 173, 55216 Ingelheim am Rhein</t>
  </si>
  <si>
    <t>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ACONDICIONAMIENTO PRIMARIO
ACONDICIONAMIENTO SECUNDARIO
PRODUCTOS NO ESTERILES
PRODUCTOS NO ESTERILES
ACONDICIONAMIENTO PRIMARIO
PRODUCTOS NO ESTERILES
PRODUCTOS NO ESTERILES
ACONDICIONAMIENTO SECUNDARIO
PRODUCTOS NO ESTERILES
PRODUCTOS NO ESTERILES
PRODUCTOS NO ESTERILES
PRODUCTOS NO ESTERILES
PRODUCTOS NO ESTERILES
PRODUCTOS NO ESTERILES
PRODUCTOS NO ESTERILES</t>
  </si>
  <si>
    <t>TABLETA
TABLETA RECUBIERTA
TABLETA
TABLETA
TABLETA DE LIBERACION PROLONGADA (CONTROLADO, SOSTENIDO)
TABLETA DE LIBERACION PROLONGADA (CONTROLADO, SOSTENIDO)
TABLETA DE LIBERACION PROLONGADA (CONTROLADO, SOSTENIDO)
TABLETA RECUBIERTA
CAPSULA DURA
TABLETA RECUBIERTA
TABLETA RECUBIERTA
TABLETA
TABLETA
TABLETA RECUBIERTA
CAPSULA DURA
TABLETA RECUBIERTA
CAPSULA DURA
CAPSULA BLANDA
CAPSULA BLANDA
TABLETA RECUBIERTA
TABLETA RECUBIERTA
CAPSULA BLANDA
TABLETA RECUBIERTA
TABLETA RECUBIERTA
CAPSULA BLANDA
TABLETA RECUBIERTA
CAPSULA DURA
TABLETA RECUBIERTA
TABLETA RECUBIERTA
LÍQUIDO PARA INHALACIÓN
LÍQUIDO PARA INHALACIÓN
LÍQUIDO PARA INHALACIÓN</t>
  </si>
  <si>
    <t>BPLFE-0606</t>
  </si>
  <si>
    <t>CIUDAD DE MEXICO/XOCHIMILCO</t>
  </si>
  <si>
    <t>PRODUCTOS NO ESTERILES
PRODUCTOS NO ESTERILES
PRODUCTOS NO ESTERILES
PRODUCTOS NO ESTERILES
PRODUCTOS NO ESTERILES
PRODUCTOS NO ESTERILES
PRODUCTOS NO ESTERILES
PRODUCTOS NO ESTERILES
PRODUCTOS NO ESTERILES
PRODUCTOS NO ESTERILES</t>
  </si>
  <si>
    <t>TABLETA RECUBIERTA
TABLETA O COMPRIMIDO
TABLETA RECUBIERTA
TABLETA RECUBIERTA
TABLETA RECUBIERTA
TABLETA RECUBIERTA
TABLETA RECUBIERTA
TABLETA RECUBIERTA
TABLETA RECUBIERTA
TABLETA O COMPRIMIDO</t>
  </si>
  <si>
    <t>BPLFE-2203</t>
  </si>
  <si>
    <t>Gammelsbacher Strasse 2, Eberbach, Baden-Wuerttemberg, 69412, Germany.</t>
  </si>
  <si>
    <t>CAPSULA BLANDA
CAPSULA BLANDA</t>
  </si>
  <si>
    <t>BPLFE-2152</t>
  </si>
  <si>
    <t>Cipla Ltd</t>
  </si>
  <si>
    <t>Verna Salcette</t>
  </si>
  <si>
    <t>Verna Industrial Estate, 403722 Goa, Verna Salcette, India</t>
  </si>
  <si>
    <t>GENERAL
GENERAL</t>
  </si>
  <si>
    <t>BPLFE-0680</t>
  </si>
  <si>
    <t>LABORATOIRE UNITHER</t>
  </si>
  <si>
    <t>Amiens</t>
  </si>
  <si>
    <t>Espace Industriel Nord, 151 Rue Andre Durouchez, Cs 28028, Amiens Cedex 2, 80084, France, GPS: 49.936260, 2.268089</t>
  </si>
  <si>
    <t>EMPAQUE SECUNDARIO
EMPAQUE PRIMARIO
PRODUCTOS ESTERILES</t>
  </si>
  <si>
    <t>LÍQUIDO DE PEQUEÑO VOLUMEN
LÍQUIDO DE PEQUEÑO VOLUMEN
LÍQUIDO DE PEQUEÑO VOLUMEN</t>
  </si>
  <si>
    <t>BPLFE-0649</t>
  </si>
  <si>
    <t>Carrera 65B No. 13-13 de Bogotá D.C.</t>
  </si>
  <si>
    <t>COMUNES NO ESTERILES
COMUNES NO ESTERILES
COMUNES NO ESTERILES</t>
  </si>
  <si>
    <t>TABLETA
TABLETA
SOLUCION</t>
  </si>
  <si>
    <t>BPLFE-1459</t>
  </si>
  <si>
    <t>Ostenfelder Strasse 51-61, Ennigerloh, North Rhine -Westphalia; 59320, Alemania</t>
  </si>
  <si>
    <t>PRODUCTOS NO ESTERILES
PRODUCTOS NO ESTERILES
PRODUCTOS NO ESTERILES
PRODUCTOS NO ESTERILES
PRODUCTOS NO ESTERILES
PRODUCTOS NO ESTERILES
PRODUCTOS NO ESTERILES</t>
  </si>
  <si>
    <t>TABLETA
TABLETA
TABLETA
TABLETA
TABLETA
TABLETA
TABLETA</t>
  </si>
  <si>
    <t>BPLFE-0904</t>
  </si>
  <si>
    <t>Am Fleigendahl 3, 59320 Ennigerloh, Alemania</t>
  </si>
  <si>
    <t>EMPAQUE SECUNDARIO
EMPAQUE PRIMARIO
EMPAQUE PRIMARIO
EMPAQUE PRIMARIO
EMPAQUE SECUNDARIO
EMPAQUE PRIMARIO
EMPAQUE PRIMARIO
EMPAQUE SECUNDARIO
EMPAQUE SECUNDARIO
EMPAQUE SECUNDARIO
EMPAQUE SECUNDARIO
EMPAQUE PRIMARIO
EMPAQUE PRIMARIO
EMPAQUE PRIMARIO
EMPAQUE SECUNDARIO
EMPAQUE SECUNDARIO
EMPAQUE PRIMARIO
EMPAQUE SECUNDARIO</t>
  </si>
  <si>
    <t>TABLETA
TABLETA
TABLETA
TABLETA
TABLETA
TABLETA
TABLETA
TABLETA
TABLETA
TABLETA
TABLETA
TABLETA
TABLETA
TABLETA
TABLETA
TABLETA
TABLETA
TABLETA</t>
  </si>
  <si>
    <t>BPLFE-1233</t>
  </si>
  <si>
    <t>Akums Drugs And Pharmaceuticals Limited</t>
  </si>
  <si>
    <t>Haridwar</t>
  </si>
  <si>
    <t>Plot No 19 20 And 21, Sector-6A, IIE SIDCUL, Ranipur, Haridwar, 249403, India</t>
  </si>
  <si>
    <t>TABLETA DE LIBERACION PROLONGADA</t>
  </si>
  <si>
    <t>BPLFE-2044</t>
  </si>
  <si>
    <t>DEHRADUN</t>
  </si>
  <si>
    <t>1, PHARMACITY, SELAQUI, DEHRADUN, UTTARAKHAND (INDIA)</t>
  </si>
  <si>
    <t>LIQUIDOS ESTERILES OFTALMICO
LIQUIDOS ESTERILES OFTALMICO
LIQUIDOS ESTERILES OFTALMICO
LIQUIDOS ESTERILES OFTALMICO
LIQUIDOS ESTERILES OFTALMICO</t>
  </si>
  <si>
    <t>SOLUCION OFTALMICA ESTERIL
SUSPENSION OFTALMICA ESTERIL
SOLUCION OFTALMICA ESTERIL
SUSPENSION OFTALMICA ESTERIL
SOLUCION OFTALMICA ESTERIL</t>
  </si>
  <si>
    <t>BPLFE-2410</t>
  </si>
  <si>
    <t>SOFTGEL HEALTHCARE PRIVATE LTD.</t>
  </si>
  <si>
    <t>SURVEY NO. 20/1, VANDALUR, KELAMBAKKAM ROAD, PUDUPAKKAM VILLAGE, KANCHEEPURAM DISTRICT - 603103</t>
  </si>
  <si>
    <t>MEDICAMENTOS EN GENERAL
MEDICAMENTOS EN GENERAL
MEDICAMENTOS EN GENERAL
MEDICAMENTOS EN GENERAL
MEDICAMENTOS EN GENERAL
MEDICAMENTOS EN GENERAL
MEDICAMENTOS EN GENERAL
MEDICAMENTOS EN GENERAL
MEDICAMENTOS EN GENERAL
MEDICAMENTOS EN GENERAL
MEDICAMENTOS EN GENERAL</t>
  </si>
  <si>
    <t>CAPSULA BLANDA
CAPSULA BLANDA
CAPSULA BLANDA
CAPSULA BLANDA
CAPSULA BLANDA VAGINAL
CAPSULA BLANDA
CAPSULA BLANDA
CAPSULA BLANDA
CAPSULA BLANDA
CAPSULA BLANDA
CAPSULA BLANDA</t>
  </si>
  <si>
    <t>BPLFE-1815</t>
  </si>
  <si>
    <t>STERIL-GENE LIFE SCIENCES (P) LTD</t>
  </si>
  <si>
    <t>VILLIANUR</t>
  </si>
  <si>
    <t>N° 45, MANGALAM MAIN ROAD, MANGALAM VILLAGE, VILLIANUR COMMUNE, PUDUCHERRY - 605 110</t>
  </si>
  <si>
    <t>MEDICAMENTOS EN GENERAL (INCLUIDO HORMONAS)
MEDICAMENTOS EN GENERAL (INCLUIDO HORMONAS)
MEDICAMENTOS EN GENERAL (INCLUIDO HORMONAS)
MEDICAMENTOS EN GENERAL (INCLUIDO HORMONAS)
MEDICAMENTOS EN GENERAL (INCLUIDO HORMONAS)
MEDICAMENTOS EN GENERAL (INCLUIDO HORMONAS)
MEDICAMENTOS EN GENERAL (INCLUIDO HORMONAS)
HORMONAS</t>
  </si>
  <si>
    <t>TABLETA
TABLETA
TABLETA RECUBIERTA
TABLETA
TABLETA
TABLETA
TABLETA
CAPSULA BLANDA</t>
  </si>
  <si>
    <t>BPLFE-1616</t>
  </si>
  <si>
    <t>STERLING HEALTHCARE LTD</t>
  </si>
  <si>
    <t>GAT N° 396, VILLAGE URSE, NEAR TALEGAON TOLL PLAZA, MUMBAI-PUNE EXPRESSWAY, MAVAL, PUNE ?410 506, MAHARASHTRA STATE.</t>
  </si>
  <si>
    <t>GENERAL ( otros que no sean cefalosporinicos, penicilinicos, citotóxicos, hormonas)
GENERAL ( otros que no sean cefalosporinicos, penicilinicos, citotóxicos, hormonas)
GENERAL ( otros que no sean cefalosporinicos, penicilinicos, citotóxicos, hormonas)</t>
  </si>
  <si>
    <t>TABLETA DE LIBERACION RETARDADA
CAPSULA DE LIBERACION PROLONGADA
TABLETA DE LIBERACION RETARDADA</t>
  </si>
  <si>
    <t>BPLFE-1617</t>
  </si>
  <si>
    <t>137 B, Old Mahabalipuram Road, Karapakkam, Chennai - 600 096</t>
  </si>
  <si>
    <t>MEDICAMENTOS EN GENERAL
MEDICAMENTOS EN GENERAL
MEDICAMENTOS EN GENERAL
MEDICAMENTOS EN GENERAL
MEDICAMENTOS EN GENERAL
MEDICAMENTOS EN GENERAL
MEDICAMENTOS EN GENERAL
MEDICAMENTOS EN GENERAL
MEDICAMENTOS EN GENERAL</t>
  </si>
  <si>
    <t>CAPSULA DURA
TABLETA RECUBIERTA
TABLETA RECUBIERTA
TABLETA RECUBIERTA
CAPSULA
TABLETA RECUBIERTA
CAPSULA DURA
TABLETA RECUBIERTA
TABLETA RECUBIERTA</t>
  </si>
  <si>
    <t>BPLFE-2025</t>
  </si>
  <si>
    <t>M/S TORRENT PHARMACEUTICALS LTD.</t>
  </si>
  <si>
    <t>VILL. BHUD &amp; MAKHNUMAJRA TEHSIL BADDI 173205, DISTR. SOLAN (H.P.)INDIA</t>
  </si>
  <si>
    <t>TABLETA
TABLETA
TABLETA</t>
  </si>
  <si>
    <t>BPLFE-2274</t>
  </si>
  <si>
    <t>TORRENT PHARMACEUTICALS LIMITED</t>
  </si>
  <si>
    <t>INDRAD</t>
  </si>
  <si>
    <t>INDRAD - 382 721, TAL - KADI, CITY - INDRAD, DIST. MEHSANA, GUJARAT STATE, INDIA</t>
  </si>
  <si>
    <t>MEDICAMENTOS EN GENERAL
MEDICAMENTOS EN GENERAL
MEDICAMENTOS EN GENERAL
MEDICAMENTOS EN GENERAL
MEDICAMENTOS EN GENERAL
MEDICAMENTOS EN GENERAL</t>
  </si>
  <si>
    <t>TABLETA
TABLETA
TABLETA
TABLETA
TABLETA
TABLETA</t>
  </si>
  <si>
    <t>BPLFE-2361</t>
  </si>
  <si>
    <t>CELLTRION PHARM. INC.</t>
  </si>
  <si>
    <t>JINCHEON-GUN</t>
  </si>
  <si>
    <t>47-17, BANJI-GIL IWOL-MYEON JINCHEON-GUN, CHUNGCHEONGBUK-DO, REPUBLIC OF KOREA</t>
  </si>
  <si>
    <t>PRODUCTOS TERMINADOS
PRODUCTOS TERMINADOS</t>
  </si>
  <si>
    <t>CAPSULA
TABLETA</t>
  </si>
  <si>
    <t>BPLFE-1652</t>
  </si>
  <si>
    <t>CISEN PHARMACEUTICAL CO., LTD</t>
  </si>
  <si>
    <t>HAI CHUAN ROAD, JINING H IGH &amp; NEW TECHNOLOGY INDUSTRIAL DEVELOPMENT ZONE, SHANDONG P.R. CHINA</t>
  </si>
  <si>
    <t>INYECTABLES LIQUIDOS
INYECTABLES LIQUIDOS</t>
  </si>
  <si>
    <t>INYECTABLES DE PEQUEÑO VOLUMEN
INYECTABLES DE GRAN VOLUMEN</t>
  </si>
  <si>
    <t>BPLFE-0804</t>
  </si>
  <si>
    <t>PRODUCTOS TERMINADOS
PRODUCTOS TERMINADOS
PRODUCTOS TERMINADOS
PRODUCTOS TERMINADOS
PREPARACIONES ESPECIALES(PENICILINICAS,HORMONAS SEXUALES, CEFALOSPORINICAS, CITOTÓXICAS,AGENTES ANTI-CÁNCER, PRODUCTOS BIOFARMACÉUTICOS)
PREPARACIONES ESPECIALES(PENICILINICAS,HORMONAS SEXUALES, CEFALOSPORINICAS, CITOTÓXICAS,AGENTES ANTI-CÁNCER, PRODUCTOS BIOFARMACÉUTICOS)</t>
  </si>
  <si>
    <t>CAPSULA
TABLETA
POLVO
JARABE SECO
INYECCION
SOLUCION TÓPICA</t>
  </si>
  <si>
    <t>BPLFE-0397</t>
  </si>
  <si>
    <t>DONATO ZURLO Y CIA S.R.L.</t>
  </si>
  <si>
    <t>CIUDAD AUTONOMA DE BUENOS IARES</t>
  </si>
  <si>
    <t>VIRGILIO N° 844/56</t>
  </si>
  <si>
    <t>ELABORADOR DE ESPECIALIDADES MEDICINALES NO ESTERIL, SIN PRINCIPIOS ACTIVOS BETALACTAMICOS, NI CITOSTATICOS, NI HORMONALES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NO ESTERIL, SIN PRINCIPIOS ACTIVOS BETALACTAMICOS, NI CITOSTATICOS, NI HORMONALES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NO ESTERIL, SIN PRINCIPIOS ACTIVOS BETALACTAMICOS, NI CITOSTATICOS, NI HORMONALES
ELABORADOR DE ESPECIALIDADES MEDICINALES CON PRINCIPIOS ACTIVOS CITOSTATICOS, HORMONALES DE USO ONCOLOGICO E INMUNOSUPRESORES
ELABORADOR DE ESPECIALIDADES MEDICINALES NO ESTERIL, SIN PRINCIPIOS ACTIVOS BETALACTAMICOS, NI CITOSTATICOS, NI HORMONALES
ELABORADOR DE ESPECIALIDADES MEDICINALES NO ESTERIL, SIN PRINCIPIOS ACTIVOS BETALACTAMICOS, NI CITOSTATICOS, NI HORMONALES</t>
  </si>
  <si>
    <t>GRANULADO
COMPRIMIDO RECUBIERTO
COMPRIMIDO RECUBIERTO
COMPRIMIDO
COMPRIMIDO RECUBIERTO
CAPSULA
COMPRIMIDO
CAPSULA
COMPRIMIDO RECUBIERTO
POLVO
COMPRIMIDO RECUBIERTO</t>
  </si>
  <si>
    <t>BPLFE-1637</t>
  </si>
  <si>
    <t>Green Cross Corporation</t>
  </si>
  <si>
    <t>Cheongjusi</t>
  </si>
  <si>
    <t>586 Gwahaksaneop 2-ro, Ochang-eup, Cheongwon-gu,Cheongjusi,Chungcheongbuk-do, Republic of Korea</t>
  </si>
  <si>
    <t>PRODUCTOS BIOLOGICOS
PRODUCTOS BIOLOGICOS</t>
  </si>
  <si>
    <t>POLVO INYECTABLE
SOLUCION INYECTABLE</t>
  </si>
  <si>
    <t>BPLFE-2003</t>
  </si>
  <si>
    <t>JEIL PHARMACEUTICAL CO.,LTD</t>
  </si>
  <si>
    <t>DAEGU</t>
  </si>
  <si>
    <t>18-29 Seongseo-ro, Dalseo-gu, Daegu, Republic of Korea</t>
  </si>
  <si>
    <t>SOLUCION PARA INYECCION
SOLUCION PARA INYECCION</t>
  </si>
  <si>
    <t>BPLFE-1491</t>
  </si>
  <si>
    <t>25-23, Nojanggongdan-gil,Jeondong-myeon, Sejong-si, Republic of Korea</t>
  </si>
  <si>
    <t>PRODUCTOS TERMINADOS
PRODUCTOS TERMINADOS
PRODUCTOS TERMINADOS
PRODUCTOS TERMINADOS
PRODUCTOS TERMINADOS
PRODUCTOS TERMINADOS
PRODUCTOS TERMINADOS</t>
  </si>
  <si>
    <t>POLVO INYECTABLE
POLVO INYECTABLE
TABLETA
POLVO LIOFILIZADO
CAPSULA
INYECCION
INYECCION</t>
  </si>
  <si>
    <t>BPLFE-0368</t>
  </si>
  <si>
    <t>107 Gongdan-ro, Yeonseo-myeon, Sejong-si, Republic of Korea</t>
  </si>
  <si>
    <t>PREPARACIONES ESPECIALES(PENICILINICAS,HORMONAS SEXUALES, CEFALOSPORINICAS, CITOTÓXICAS,AGENTES ANTI-CÁNCER, PRODUCTOS BIOFARMACÉUTICOS)
PRODUCTOS TERMINADOS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t>
  </si>
  <si>
    <t>POLVO LIOFILIZADO
POLVO PARA INHALACIÓN
POLVO PARA INYECCION
TABLETA
TABLETA
CAPSULA
POLVO LIOFILIZADO
POLVO LIOFILIZADO
POLVO PARA INYECCION
POLVO PARA INYECCION
POLVO PARA INYECCION
INYECCION
INYECCION
INYECCION
INYECCION
INYECCION
INYECCION</t>
  </si>
  <si>
    <t>BPLFE-0853</t>
  </si>
  <si>
    <t>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Y SECUNDARIO, EXCLUSIVAMENTE CON PRINCIPIOS ACTIVOS CITOSTATICOS Y HORMONALES ANTINEOPLASICOS
ELABORADOR DE ESPECIALIDADES MEDICINALES CON ACONDICIONAMIENTO PRIMARIO Y SECUNDARIO, EXCLUSIVAMENTE CON PRINCIPIOS ACTIVOS CITOSTATICOS Y HORMONALES ANTINEOPLASICOS
ELABORADOR DE ESPECIALIDADES MEDICINALES CON ACONDICIONAMIENTO PRIMARIO EN BLÍSTER Y FRASCO Y SECUNDARIO, EXCLUSIVAMENTE CON PRINCIPIOS ACTIVOS CITOSTÁTICOS Y HORMONALES ANTINEOPLÁSICOS.</t>
  </si>
  <si>
    <t>COMPRIMIDO
COMPRIMIDO
COMPRIMIDO RECUBIERTO
CAPSULA RÍGIDA
CAPSULA RÍGIDA
COMPRIMIDO RECUBIERTO</t>
  </si>
  <si>
    <t>BPLFE-0355</t>
  </si>
  <si>
    <t>PRODUCTOS FARMACEUTICOS ONCOLOGICOS NO ESTERILES
PRODUCTOS FARMACEUTICOS ONCOLOGICOS NO ESTERILES
PRODUCTOS FARMACEUTICOS ONCOLOGICOS NO ESTERILES
PRODUCTOS FARMACEUTICOS ONCOLOGICOS NO ESTERILES
PRODUCTOS FARMACEUTICOS, MEDICAMENTOS (ESPECIALIDADES FARMACEUTICAS), NO BETALACTAMICOS NO ESTERILES
PRODUCTOS FARMACEUTICOS, MEDICAMENTOS (ESPECIALIDADES FARMACEUTICAS), NO BETALACTAMICOS NO ESTERILES
PRODUCTOS FARMACEUTICOS: PRODUCTOS GALENICOS
PRODUCTOS FARMACEUTICOS, MEDICAMENTOS (ESPECIALIDADES FARMACEUTICAS), NO BETALACTAMICOS NO ESTERILES
PRODUCTOS FARMACEUTICOS, MEDICAMENTOS (ESPECIALIDADES FARMACEUTICAS), NO BETALACTAMICOS NO ESTERILES
PRODUCTOS FARMACEUTICOS: PRODUCTOS GALENICOS
PRODUCTOS FARMACEUTICOS, MEDICAMENTOS (ESPECIALIDADES FARMACEUTICAS), NO BETALACTAMICOS NO ESTERILES
PRODUCTOS FARMACEUTICOS, MEDICAMENTOS (ESPECIALIDADES FARMACEUTICAS), NO BETALACTAMICOS NO ESTERILES</t>
  </si>
  <si>
    <t>TABLETA RECUBIERTA
TABLETA
TABLETA
TABLETA
GEL
UNGÜENTO
GEL
CREMA
SUSPENSION
SOLUCION
JARABE
SOLUCION</t>
  </si>
  <si>
    <t>BPLFE-0924</t>
  </si>
  <si>
    <t>NAZARRE N° 3.446/54 (C1417DHX), DE LA CIUDAD AUTONOMA DE BUENOS AIRES</t>
  </si>
  <si>
    <t>ELABORADOR DE ESPECIALIDADES MEDICINALES CON PRINCIPIO ACTIVOS CITOSTATICOS
ELABORADOR DE ESPECIALIDADES MEDICINALES CON PRINCIPIOS ACTIVOS CITOSTÁTICOS Y HORMALES DE USO ONCOLÓGICO
ELABORADOR DE ESPECIALIDADES MEDICINALES CON PRINCIPIOS ACTIVOS CITOSTÁTICOS Y HORMALES DE USO ONCOLÓGICO
ELABORADOR DE ESPECIALIDADES MEDICINALES CON PRINCIPIO ACTIVOS CITOSTATICOS
ELABORADOR DE ESPECIALIDADES MEDICINALES CON PRINCIPIO ACTIVOS CITOSTATICOS
ELABORADOR DE ESPECIALIDADES MEDICINALES CON PRINCIPIO ACTIVOS CITOSTATICOS
ELABORADOR DE ESPECIALIDADES MEDICINALES CON PRINCIPIOS ACTIVOS CITOSTÁTICOS Y HORMALES DE USO ONCOLÓGICO
ELABORADOR DE ESPECIALIDADES MEDICINALES CON PRINCIPIO ACTIVOS CITOSTATICOS
ELABORADOR DE ESPECIALIDADES MEDICINALES CON PRINCIPIO ACTIVOS CITOSTATICOS
ELABORADOR DE ESPECIALIDADES MEDICINALES CON PRINCIPIO ACTIVOS CITOSTATICOS
ELABORADOR DE ESPECIALIDADES MEDICINALES CON PRINCIPIO ACTIVOS CITOSTATICOS
ELABORADOR DE SOLVENTES POR FILTRACION ESTERILIZANTE PARA RECONSTITUCION O DILUCION DE PRODUCTOS CITOSTATICOS CON PRINCIPISO ACTIVOS CITOSTATICOS Y HORMONALES UTILIZADOS EN LA TERAPIA ONCOLOGICA.</t>
  </si>
  <si>
    <t>LIOFILIZADO
COMPRIMIDO
COMPRIMIDO RECUBIERTO
LIOFILIZADO
LIOFILIZADO
LIOFILIZADO
CAPSULA RÍGIDA
SOLUCION INYECTABLE
SOLUCION INYECTABLE
SOLUCION INYECTABLE
SUSPENSION
SOLUCION DISOLVENTE</t>
  </si>
  <si>
    <t>BPLFE-2238</t>
  </si>
  <si>
    <t>LABORATORIOS ASPEN S.A.</t>
  </si>
  <si>
    <t>REMEDIOS 3439/43</t>
  </si>
  <si>
    <t>ACONDICIONAMIENTO SECUNDARIO DE ESPECIALIDADES MEDICINALES
ACONDICIONAMIENTO SECUNDARIO DE ESPECIALIDADES MEDICINALES
ACONDICIONAMIENTO SECUNDARIO DE ESPECIALIDADES MEDICINALES</t>
  </si>
  <si>
    <t>BPLFE-1638</t>
  </si>
  <si>
    <t>M/s SAIN MEDICAMENTS PVT LTD</t>
  </si>
  <si>
    <t>P-2/4 IDA, UPPAL, HYDERABAD - 500 039, TELANGANA, INDIA</t>
  </si>
  <si>
    <t>CEFALOSPORINAS
ANTIRRETROVIRALES
GENERAL-NO BETALACTAMICO
CEFALOSPORINAS
GENERAL-NO BETALACTAMICO
CEFALOSPORINAS
GENERAL-NO BETALACTAMICO</t>
  </si>
  <si>
    <t>POLVO
TABLETA
TABLETA
CAPSULA
CAPSULA
TABLETA
LÍQUIDOS ORALES</t>
  </si>
  <si>
    <t>BPLFE-1681</t>
  </si>
  <si>
    <t>ONKO ?LAÇ SANAY? VE T?CARET ANON?M ??RKET?</t>
  </si>
  <si>
    <t>CAYIROVA</t>
  </si>
  <si>
    <t>GOSB 1700. SOKAK No 1703 CAYIROVA/KOCAELI</t>
  </si>
  <si>
    <t>PRODUCTOS NO ESTERILES CITOTOXICOS - CITOSTATICOS
PRODUCTOS NO ESTERILES
PRODUCTOS NO ESTERILES INMUNOSUPRESORES
PRODUCTOS ESTERILES - PREPARADO ASEPTICAMENTE
PRODUCTOS ESTERILES - PREPARADOS ASEPTICAMENTE (CITOTOXICOS - CITOSTATICOS)
PRODUCTOS NO ESTERILES
PRODUCTOS ESTERILES - TERMINALMENTE ESTERILIZADO
PRODUCTOS ESTERILES - PREPARADOS ASEPTICAMENTE (CITOTOXICOS - CITOSTATICOS)
PRODUCTOS ESTERILES - PREPARADO ASEPTICAMENTE
PRODUCTOS ESTERILES - PREPARADOS ASEPTICAMENTE (CITOTOXICOS - CITOSTATICOS)
PRODUCTOS ESTERILES - TERMINALMENTE ESTERILIZADOS (CITOTOXICOS - CITOSTATICOS)
PRODUCTOS ESTERILES - TERMINALMENTE ESTERILIZADO
PRODUCTOS ESTERILES - PREPARADO ASEPTICAMENTE
PRODUCTOS ESTERILES - TERMINALMENTE ESTERILIZADOS (CITOTOXICOS - CITOSTATICOS)
PRODUCTOS BIOTECNOLOGICOS
EMPAQUE PRIMARIO
PRODUCTOS INMUNOLOGICOS
EMPAQUE SECUNDARIO</t>
  </si>
  <si>
    <t>CAPSULA DURA
TABLETA
TABLETA
LIOFILIZADO
LIOFILIZADO
CAPSULA DURA
LÍQUIDO DE PEQUEÑO VOLUMEN
LÍQUIDO DE GRAN VOLUMEN
LÍQUIDO DE GRAN VOLUMEN
LÍQUIDO DE PEQUEÑO VOLUMEN
LÍQUIDO DE PEQUEÑO VOLUMEN
LÍQUIDO DE GRAN VOLUMEN
LÍQUIDO DE PEQUEÑO VOLUMEN
LÍQUIDO DE GRAN VOLUMEN
NO APLICA
NO APLICA
NO APLICA
NO APLICA</t>
  </si>
  <si>
    <t>BPLFE-1929</t>
  </si>
  <si>
    <t>Matar</t>
  </si>
  <si>
    <t>PLOT NO.876, N.H. NO.8, VILLAGE-HARIYALA,TAL-MATAR, DIST.- KHEDA - 387 411</t>
  </si>
  <si>
    <t>PARENTERAL DE PEQUEÑO VOLUMEN (BOTELLA DE PLASTICO)
PREPARACION OFTALMICA
SOLUCION DE INHALACIÓN
PARENTERAL DE GRAN VOLUMEN (BOTELLA DE PLASTICO)
SOLUCION DE IRRIGACIÓN</t>
  </si>
  <si>
    <t>BPLFE-0983</t>
  </si>
  <si>
    <t>KHATRAJ</t>
  </si>
  <si>
    <t>C/002, ELANZA CREST, NR. SIGMA HOUSE, B/H. RAJPATH CLUB, SINDHU BHAVAN ROAD, BODAKDEV, AHMEDABAD-380059 MFGD. AT:-TRIMUL ESTATE, KHATRAJ, TAL-KAL0L CITY- KHATRAJ, DIST.- GANDHINAGAR GUJARAT STATE, INDIA</t>
  </si>
  <si>
    <t>GENERAL
GENERAL
GENERAL
GENERAL
GENERAL
GENERAL
GENERAL
GENERAL
GENERAL
GENERAL
GENERAL</t>
  </si>
  <si>
    <t>TABLETA SIN CUBIERTA
JARABE SECO
TABLETA RECUBIERTA
CAPSULA
POLVOS DE PEQUEÑO VOLUMEN
UNGÜENTO OFTALMICO ESTERIL
PREPARACIÓN EXTERNA (UNGÜENTO, GEL, CREMA)
PREPARACIONES ASEPTICAS
PARENTERALES DE PEQUEÑO VOLUMEN (LÍQUIDOS)
LÍQUIDOS ORALES
SOLUCION OFTALMICA</t>
  </si>
  <si>
    <t>BPLFE-1026</t>
  </si>
  <si>
    <t>VASNA</t>
  </si>
  <si>
    <t>141-142, GALLOPS INDUSTRIAL PARK, PLOT NO. -G/5 6G/6. VASNA-CHACHARVADI, DIST. -AHMEDABAD-382210</t>
  </si>
  <si>
    <t>MEDICAMENTOS EN GENERAL
MEDICAMENTOS EN GENERAL
MEDICAMENTOS EN GENERAL</t>
  </si>
  <si>
    <t>PARENTERALES DE PEQUEÑO VOLUMEN (LIOFILIZADOS)
PARENTERALES DE PEQUEÑO VOLUMEN (LÍQUIDOS)
PARENTERALES DE PEQUEÑO VOLUMEN (LÍQUIDOS)</t>
  </si>
  <si>
    <t>BPLFE-1504</t>
  </si>
  <si>
    <t>ASOJ</t>
  </si>
  <si>
    <t>PLOT NO. 517 &amp; 518, AT-ASOJ BARODA-HALOL HIGHWAY</t>
  </si>
  <si>
    <t>GENERAL
SOLIDOS - HORMONAS SEXUALES
GENERAL
GENERAL</t>
  </si>
  <si>
    <t>CAPSULA BLANDA DE GELATINA
CAPSULA BLANDA
CAPSULA BLANDA DE GELATINA
CAPSULA BLANDA DE GELATINA</t>
  </si>
  <si>
    <t>BPLFE-1653</t>
  </si>
  <si>
    <t>OPES HEALTHCARE PVT. LTD.</t>
  </si>
  <si>
    <t>VADODARA</t>
  </si>
  <si>
    <t>C/002,ELANZA CREST, NR. SIGMA HOUSE, B/H. RAJPATH CLUB, SINDHU BHAVAN ROAD, BODAKDEV, AHMEDABAD-380059 MFGD AT:-C(8, SARDAR ESTATE, AJWA ROAD, CITY-VADODARA-390019, DIST-VADODARA</t>
  </si>
  <si>
    <t>BETALACTÁMICOS
GENERAL
GENERAL
GENERAL
BETALACTÁMICOS
BETALACTÁMICOS
BETALACTÁMICOS
GENERAL
GENERAL
GENERAL
GENERAL</t>
  </si>
  <si>
    <t>JARABE SECO
JARABE SECO
CAPSULA
TABLETA
TABLETA
CAPSULA
PARENTAL DE PEQUEÑO VOLUMEN (POLVO SECO - INYECTABLE)
UNGÜENTO
CREMA
PREPARACION EXTERNA (LIQUIDO)
LÍQUIDOS ORALES</t>
  </si>
  <si>
    <t>BPLFE-0976</t>
  </si>
  <si>
    <t>UNIVERSIDAD DE COSTA RICA, INSTITUTO CLODOMIRO PICADO</t>
  </si>
  <si>
    <t>SAN JOSE</t>
  </si>
  <si>
    <t>SAN JOSE, CORONADO,DULCE NOMBRE</t>
  </si>
  <si>
    <t>LIQUIDOS ESTERILES</t>
  </si>
  <si>
    <t>SUEROS ANTIVENOSOS OFÍDICOS</t>
  </si>
  <si>
    <t>BPLFE-0370</t>
  </si>
  <si>
    <t>No. 88 Yangzi Road. Economic &amp; Technological Development Zone, Shijiazhuang. China</t>
  </si>
  <si>
    <t>MEDICAMENTOS EN GENERAL BETALACTAMICOS CEFALOSPORINICOS ESTERILES</t>
  </si>
  <si>
    <t>BPLFE-1494</t>
  </si>
  <si>
    <t>CIMPORTPHARMA S.A.</t>
  </si>
  <si>
    <t>NAVKAR LIFESCIENCES</t>
  </si>
  <si>
    <t>PLOT NO 76, LODHIMAJRA, INDUSTRIAL AREA, BADDI, DISTT. SOLAN</t>
  </si>
  <si>
    <t>MEDICAMENTOS EN GENERAL
MEDICAMENTOS EN GENERAL
MEDICAMENTOS EN GENERAL
MEDICAMENTOS EN GENERAL</t>
  </si>
  <si>
    <t>CAPSULA
TABLETA
TABLETA
TABLETA</t>
  </si>
  <si>
    <t>BPLFE-2149</t>
  </si>
  <si>
    <t>Ardeypharm GmbH Pharmazeutische Fabrik</t>
  </si>
  <si>
    <t>Herdecke</t>
  </si>
  <si>
    <t>Loerfeldstrasse 20, Ostende, Herdecke, North Rhine- Westphalia, 58313, Germany, GPS: 51.423158, 7.436626</t>
  </si>
  <si>
    <t>EMPAQUE PRIMARIO
EMPAQUE PRIMARIO
EMPAQUE PRIMARIO
PRODUCTOS NO ESTERILES
PRODUCTOS NO ESTERILES
EMPAQUE PRIMARIO
PRODUCTOS NO ESTERILES
EMPAQUE PRIMARIO
PRODUCTOS NO ESTERILES
EMPAQUE PRIMARIO
EMPAQUE PRIMARIO
PRODUCTOS MEDICINALES BIOLOGICO - PRODUCTO EXTRAÍDO DE HUMANOS O ANIMALES
OTROS PRODUCTOS O ACTIVIDADES DE MANUFACTURA (PRODUCTOS HOMEOPÁTICOS)
OTROS PRODUCTOS O ACTIVIDADES DE MANUFACTURA (PRODUCTOS HERBAL)
PRODUCTOS MEDICINALES BIOLOGICO - PRODUCTO BIOTECNOLOGICO
EMPAQUE SECUNDARIO
PRODUCTOS MEDICINALES BIOLOGICO
PRODUCTOS NO ESTERILES
PRODUCTOS MEDICINALES BIOLOGICO</t>
  </si>
  <si>
    <t>CAPSULA CUBIERTA BLANDA
TABLETA
CAPSULA CUBIERTA DURA
TABLETA
CAPSULA CUBIERTA DURA
NO APLICA
LÍQUIDO PARA USO EXTERNO
LÍQUIDO PARA USO INTERNO
LÍQUIDO PARA USO INTERNO
LÍQUIDO PARA USO EXTERNO
NO APLICA
NO APLICA
NO APLICA
NO APLICA
NO APLICA
NO APLICA
NO APLICA
NO APLICA
NO APLICA</t>
  </si>
  <si>
    <t>BPLFE-2164</t>
  </si>
  <si>
    <t>BAG HEALTH CARE GMBH</t>
  </si>
  <si>
    <t>Lich</t>
  </si>
  <si>
    <t>AMTSGERICHTSSTRABE 1-5 35423 LICH GERMANY</t>
  </si>
  <si>
    <t>PRODUCTOS ESTERILES - PREPARADO ASEPTICAMENTE
PRODUCTOS ESTERILES - TERMINALMENTE ESTERILIZADO
PRODUCTOS ESTERILES - PREPARADO ASEPTICAMENTE
EMPAQUE SECUNDARIO</t>
  </si>
  <si>
    <t>LIOFILIZADO
INYECTABLES ESTERILES DE PEQUEÑO VOLUMEN
INYECTABLES ESTERILES DE PEQUEÑO VOLUMEN
NO APLICA</t>
  </si>
  <si>
    <t>BPLFE-1648</t>
  </si>
  <si>
    <t>Dongkook Pharmaceutical Co</t>
  </si>
  <si>
    <t>Jincheon-gun</t>
  </si>
  <si>
    <t>1103 Jingwang-ro, Gwanghyewon-myeon, Jincheon-gun, Chungcheongbuk-do</t>
  </si>
  <si>
    <t>PRODUCTOS TERMINADOS</t>
  </si>
  <si>
    <t>BPLFE-0015</t>
  </si>
  <si>
    <t>33-19, Yongso 2-Gil, Gwanghyewon-Myeon, Jincheon-Gun, Chungcheongbuk-Do, República de Corea</t>
  </si>
  <si>
    <t>PRODUCTOS TERMINADOS
PRODUCTOS TERMINADOS
PRODUCTOS TERMINADOS
PRODUCTOS TERMINADOS
PRODUCTOS TERMINADOS
PRODUCTOS TERMINADOS
PRODUCTOS TERMINADOS
PRODUCTOS TERMINADOS
PRODUCTOS TERMINADOS</t>
  </si>
  <si>
    <t>TABLETA
CAPSULA
LIOFILIZADO
GEL
CREMA
UNGÜENTO
INYECCION
POLVO PARA USO EXTERNO
UNGÜENTO</t>
  </si>
  <si>
    <t>BPLFE-0772</t>
  </si>
  <si>
    <t>SOLUPHARM PHARMAZEUTISCHE ERZEUGNISSE GMBH</t>
  </si>
  <si>
    <t>INDUSTRIESTR.3 34212 MELSUNGEN GERMANY</t>
  </si>
  <si>
    <t>PRODUCTOS ESTERILES - TERMINALMENTE ESTERILIZADO
PRODUCTOS ESTERILES - TERMINALMENTE ESTERILIZADO
PRODUCTOS ESTERILES - PREPARADO ASEPTICAMENTE
ACONDICIONAMIENTO SECUNDARIO</t>
  </si>
  <si>
    <t>LÍQUIDO DE GRAN VOLUMEN
LÍQUIDO DE PEQUEÑO VOLUMEN
LÍQUIDO DE PEQUEÑO VOLUMEN
NO APLICA</t>
  </si>
  <si>
    <t>BPLFE-0521</t>
  </si>
  <si>
    <t>UNIQUE PHARMACEUTICAL LABORATORIES</t>
  </si>
  <si>
    <t>Bharuch</t>
  </si>
  <si>
    <t>Plot No. 215-219, G.I.D.C Indistrial Area, Panoli- 394 116 Dist: Bharuch, India,</t>
  </si>
  <si>
    <t>MEDICAMENTOS EN GENERAL NO BETALACTAMICOS NO ESTERILES
MEDICAMENTOS EN GENERAL NO BETALACTAMICOS NO ESTERILES
MEDICAMENTOS EN GENERAL NO BETALACTAMICOS NO ESTERILES</t>
  </si>
  <si>
    <t>TABLETA RECUBIERTA
TABLETA
CAPSULA</t>
  </si>
  <si>
    <t>BPLFE-0003</t>
  </si>
  <si>
    <t>RODOVIA RAPOSO TAVARES, KM 30.5, Nº 2833, PREDIO 200 E210 COTIA</t>
  </si>
  <si>
    <t>SOLIDOS ESTERILES
LIQUIDOS ESTERILES
LIQUIDOS ESTERILES
LIQUIDOS ESTERILES
LIQUIDOS ESTERILES
LIQUIDOS ESTERILES
LIQUIDOS ESTERILES</t>
  </si>
  <si>
    <t>POLVO LIOFILIZADO PARA SOLUCION INYECTABLE
EMULSION PARENTERAL DE PEQUEÑO VOLUMEN CON ESTERILIZACION TERMINAL
SOLUCION PARENTERAL DE PEQUEÑO VOLUMEN CON PREPARACIÓN ASÉPTICA
SOLUCION PARENTERAL DE PEQUEÑO VOLUMEN CON PREPARACIÓN ASÉPTICA
SOLUCION PARENTERAL DE PEQUEÑO VOLUMEN CON PREPARACIÓN ASÉPTICA
SOLUCION PARENTERAL DE PEQUEÑO VOLUMEN CON PREPARACIÓN ASÉPTICA
SOLUCION PARENTERAL DE PEQUEÑO VOLUMEN CON PREPARACIÓN ASÉPTICA</t>
  </si>
  <si>
    <t>BPLFE-1766</t>
  </si>
  <si>
    <t>RUA ADHERBAL STRESSER, 84</t>
  </si>
  <si>
    <t>ESTERILES (PENICILINAS)
SOLIDOS ESTERILES
ESTERILES (CEFALOSPORINAS)
SOLIDOS ESTERILES
LIQUIDOS ESTERILES
LIQUIDOS ESTERILES</t>
  </si>
  <si>
    <t>POLVOS CON PREPARACIÓN ASÉPTICA
POLVOS CON PREPARACIÓN ASÉPTICA
POLVOS CON PREPARACIÓN ASÉPTICA
POLVO LIOFILIZADO PARA INYECCION
SOLUCION PARENTERAL DE PEQUEÑO VOLUMEN CON PREPARACIÓN ASÉPTICA
SOLUCION PARENTERAL DE PEQUEÑO VOLUMEN CON ESTERILIZACIÓN TERMINAL</t>
  </si>
  <si>
    <t>BPLFE-1871</t>
  </si>
  <si>
    <t>AVENIDA IVO MARIO ISAAC PIRES, N° 7602, COTIA</t>
  </si>
  <si>
    <t>SOLIDOS NO ESTERILES
SOLIDOS NO ESTERILES
SOLIDOS NO ESTERILES
SOLIDOS NO ESTERILES (EMPAQUE SECUNDARIO)</t>
  </si>
  <si>
    <t>CAPSULA
COMPRIMIDO
COMPRIMIDO RECUBIERTO
NO APLICA</t>
  </si>
  <si>
    <t>BPLFE-2307</t>
  </si>
  <si>
    <t>Blau Farmacêutica S.A.</t>
  </si>
  <si>
    <t>ANÁPOLIS Goiás</t>
  </si>
  <si>
    <t>Av. Pedro Ludovico, SN QUADRA2 LOTE 06/07/08/09/50/51/52</t>
  </si>
  <si>
    <t>ESTERILES (CARBAPENEMAS)</t>
  </si>
  <si>
    <t>POLVO SECO PARA INYECCION (PREPARACIÓN ASEPTICA)</t>
  </si>
  <si>
    <t>BPLFE-2386</t>
  </si>
  <si>
    <t>DELPHARM TOURS</t>
  </si>
  <si>
    <t>CHAMBRAY LES TOURS</t>
  </si>
  <si>
    <t>RUE PAUL LANGEVIN, CHAMBRAY LES TOURS, 37170,FRANCIA</t>
  </si>
  <si>
    <t>PRODUCTOS NO ESTERILES
ACONDICIONAMIENTO PRIMARIO
PRODUCTOS ESTERILES - TERMINALMENTE ESTERILIZADO
PRODUCTOS NO ESTERILES
PRODUCTOS ESTERILES - PREPARADO ASEPTICAMENTE
ACONDICIONAMIENTO PRIMARIO
ACONDICIONAMIENTO SECUNDARIO</t>
  </si>
  <si>
    <t>LÍQUIDO PARA USO EXTERNO
LÍQUIDO PARA USO INTERNO
LÍQUIDO DE PEQUEÑO VOLUMEN
LÍQUIDO PARA USO INTERNO
LÍQUIDO DE PEQUEÑO VOLUMEN
LÍQUIDO PARA USO EXTERNO
NO APLICA</t>
  </si>
  <si>
    <t>BPLFE-0848</t>
  </si>
  <si>
    <t>RUA ANDRE ROCHA 3000 - JACAREPAGUÁ</t>
  </si>
  <si>
    <t>PRODUCTOS ESTERILES - TERMINALMENTE ESTERILIZADO
PRODUCTOS ESTERILES - TERMINALMENTE ESTERILIZADO
PRODUCTOS ESTERILES - TERMINALMENTE ESTERILIZADO
PRODUCTOS ESTERILES - TERMINALMENTE ESTERILIZADO
PRODUCTOS ESTERILES - TERMINALMENTE ESTERILIZADO
ACONDICIONAMIENTO SECUNDARIO</t>
  </si>
  <si>
    <t>BPLFE-2463</t>
  </si>
  <si>
    <t>LIEBEL-FLARSHEIM COMPANY LLC</t>
  </si>
  <si>
    <t>RALEIGH</t>
  </si>
  <si>
    <t>8800 DURANT ROAD RALEIGH, NC 27616, UNITED STATES OF AMERICA</t>
  </si>
  <si>
    <t>AGENTES DE DIAGNÓSTICO</t>
  </si>
  <si>
    <t>BPLFE-0136</t>
  </si>
  <si>
    <t>8800 DURANT ROAD RALEIGH, NC 27616,</t>
  </si>
  <si>
    <t>BPLFE-0173</t>
  </si>
  <si>
    <t>8800 DURANT ROAD RALEIGH, NC 27616</t>
  </si>
  <si>
    <t>BPLFE-2364</t>
  </si>
  <si>
    <t>PHARMACROSS S.A.</t>
  </si>
  <si>
    <t>GUATEMALA</t>
  </si>
  <si>
    <t>18Calle 15-38 zona 7, Colonia San Ignacio, Mixco, Guatemala</t>
  </si>
  <si>
    <t>ANTIBIOTICOS NO BETALACTAMICOS NO ESTERILES
COMUNES NO ESTERILES
COMUNES NO ESTERILES
COMUNES NO ESTERILES
COMUNES NO ESTERILES
ANTIBIOTICOS NO BETALACTAMICOS NO ESTERILES
ANTIBIOTICOS NO BETALACTAMICOS NO ESTERILES
COMUNES NO ESTERILES
COMUNES NO ESTERILES
COMUNES NO ESTERILES
ANTIBIOTICOS NO BETALACTAMICOS NO ESTERILES
ANTIBIOTICOS NO BETALACTAMICOS NO ESTERILES
COMUNES NO ESTERILES
ANTIBIOTICOS NO BETALACTAMICOS NO ESTERILES
ANTIBIOTICOS NO BETALACTAMICOS NO ESTERILES
COMUNES NO ESTERILES
COMUNES NO ESTERILES
COMUNES NO ESTERILES
ANTIBIOTICOS NO BETALACTAMICOS NO ESTERILES</t>
  </si>
  <si>
    <t>TABLETA RECUBIERTA O COMPRIMIDO RECUBIERTO
TABLETA RECUBIERTA O COMPRIMIDO RECUBIERTO
CAPSULA DE GELATINA DURA
TABLETA RECUBIERTA O COMPRIMIDO RECUBIERTO
TABLETA O COMPRIMIDO
CAPSULA DE GELATINA DURA
POLVOS Y GRANULOS PARA RECONSTITUCION
TABLETA RECUBIERTA O COMPRIMIDO RECUBIERTO
TABLETAS MASTICABLES O COMPRIMIDOS MASTICABLES
POLVOS Y GRANULOS PARA RECONSTITUCION
TABLETA O COMPRIMIDO
CREMA
PREPARACIÓN EXTERNA (UNGÜENTO, GEL, CREMA)
SUSPENSION
JARABE
SUSPENSION
JARABE
SOLUCION ORAL
SOLUCION</t>
  </si>
  <si>
    <t>BPLFE-2397</t>
  </si>
  <si>
    <t>Private Joint-Stock Company ON THE PRODUCTION OF INSULIN "INDAR"</t>
  </si>
  <si>
    <t>Ucrania</t>
  </si>
  <si>
    <t>KYIV</t>
  </si>
  <si>
    <t>5 Zroshuvalna str., Kyiv, Ukraine, 02099</t>
  </si>
  <si>
    <t>PRODUCTOS ESTERILES
PRODUCTOS ESTERILES
OPERACIONES DE FABRICACION - SUSTANCIAS ACTIVAS
MEDICAMENTOS BIOLOGICOS - PRODUCTOS EXTRAÍDOS DE HUMANOS O ANIMALES
FABRICACIÓN DE SUSTANCIAS ACTIVAS MEDIANTE PROCESOS BIOLOGICOS
PRODUCTOS BIOTECNOLOGICOS
MEDICAMENTOS BIOLOGICOS
SUSTANCIAS FARMACÉUTICAS OBTENIDAS MEDIANTE PROCESOS BIOLOGICOS (FERMENTACION (CIMOSIS); PRODUCCION MEDIANTE CULTIVOS CELULARES: CELULAS BACTERIANAS; SEPARACION (PURIFICACION), ESTABILIZACION; FILTRACION, SECADO, TRITURACION, TAMIZADO, CONGELACION, ACONDICIONAMIENTO PRIMARIO, ACONDICIONAMIENTO SECUNDARIO)</t>
  </si>
  <si>
    <t>LÍQUIDOS DE PEQUEÑO VOLUMEN ASÉPTICAMENTE PREPARADO
SUSPENSIONES CON PREPARACIÓN ASÉPTICA
NO APLICA
NO APLICA
NO APLICA
NO APLICA
NO APLICA
NO APLICA</t>
  </si>
  <si>
    <t>BPLFE-2396</t>
  </si>
  <si>
    <t>CORDERO FARFAN FELIPE JAVIER</t>
  </si>
  <si>
    <t>LABORATORIO FARMACEUTICO VIDES</t>
  </si>
  <si>
    <t>El Salvador</t>
  </si>
  <si>
    <t>SAN SALVADOR</t>
  </si>
  <si>
    <t>13 AVENIDA SUR NO. 318 Y 324, SAN SALVADOR, EL SALVADOR</t>
  </si>
  <si>
    <t>MEDICAMENTOS EN GENERAL</t>
  </si>
  <si>
    <t>TABLETA ORAL</t>
  </si>
  <si>
    <t>BPLFE-1946</t>
  </si>
  <si>
    <t>CRISTALIA DEL ECUADOR S.A.</t>
  </si>
  <si>
    <t>CRISTALIA PRODUTOS QUIMICOS FARMACEUTICOS LTDA.</t>
  </si>
  <si>
    <t>AVENIDA NOSSA SENHORA DE ASSUNCAO</t>
  </si>
  <si>
    <t>ESTERILES
ESTERILES
ESTERILES
ESTERILES
ESTERILES
ESTERILES
ESTERILES
ESTERILES
ESTERILES
ESTERILES
ESTERILES</t>
  </si>
  <si>
    <t>SOLUCION PARENTERAL DE PEQUEÑO VOLUMEN CON ESTERILIZACIÓN TERMINAL
SOLUCION PARENTERAL DE PEQUEÑO VOLUMEN CON ESTERILIZACIÓN TERMINAL
SOLUCION PARENTERAL DE PEQUEÑO VOLUMEN CON ESTERILIZACIÓN TERMINAL
SUSPENSION PARENTERAL DE PEQUEÑO VOLUMEN CON PREPARACION ASEPTICA
EMULSION PARENTERAL DE PEQUEÑO VOLUMEN CON PREPARACION ASEPTICA
SOLUCION PARENTERAL DE PEQUEÑO VOLUMEN CON PREPARACIÓN ASÉPTICA
SOLUCION PARENTERAL DE GRAN VOLUMEN CON ESTERILIZACIÓN TERMINAL
SOLUCION PARENTERAL DE PEQUEÑO VOLUMEN CON ESTERILIZACIÓN TERMINAL
EMULSION PARENTERAL DE PEQUEÑO VOLUMEN CON ESTERILIZACION TERMINAL
SOLUCION PARENTERAL DE PEQUEÑO VOLUMEN CON ESTERILIZACIÓN TERMINAL
SOLUCION PARENTERAL DE PEQUEÑO VOLUMEN CON ESTERILIZACIÓN TERMINAL</t>
  </si>
  <si>
    <t>BPLFE-2362</t>
  </si>
  <si>
    <t>RODOVIA ITAPIRA LINDOIA, KM 14 S/N</t>
  </si>
  <si>
    <t>ESTERILES
PRODUCTOS ESTERILES - PREPARADO ASEPTICAMENTE
PRODUCTOS ESTERILES - PREPARADO ASEPTICAMENTE
SOLIDOS PREPARADOS ASÉPTICAMENTE
ESTERILES
ESTERILES
PRODUCTOS ESTERILES - PREPARADO ASEPTICAMENTE
SOLIDOS PREPARADOS ASÉPTICAMENTE
PRODUCTOS ESTERILES - PREPARADO ASEPTICAMENTE
ESTERILES
ESTERILES
ESTERILES
ESTERILES
ESTERILES
ESTERILES
ESTERILES
ESTERILES</t>
  </si>
  <si>
    <t>POLVO LIOFILIZADO PARA SOLUCION INYECTABLE
POLVO
POLVO
COMPRIMIDO RECUBIERTO
POLVO LIOFILIZADO
POLVO LIOFILIZADO
POLVO
TABLETA RECUBIERTA
POLVO
POLVO LIOFILIZADO PARA SOLUCION INYECTABLE
SUSPENSION PARENTERAL DE PEQUEÑO VOLUMEN CON PREPARACION ASEPTICA
SUSPENSION PARENTERAL DE PEQUEÑO VOLUMEN CON PREPARACION ASEPTICA
SUSPENSION PARENTERAL DE PEQUEÑO VOLUMEN CON PREPARACION ASEPTICA
SUSPENSION PARENTERAL DE PEQUEÑO VOLUMEN CON PREPARACION ASEPTICA
SUSPENSION PARENTERAL DE PEQUEÑO VOLUMEN CON PREPARACION ASEPTICA
SUSPENSION PARENTERAL DE PEQUEÑO VOLUMEN CON PREPARACION ASEPTICA
SUSPENSION PARENTERAL DE PEQUEÑO VOLUMEN CON PREPARACION ASEPTICA</t>
  </si>
  <si>
    <t>BPLFE-2363</t>
  </si>
  <si>
    <t>FARMATECH S.A.</t>
  </si>
  <si>
    <t>Medellín</t>
  </si>
  <si>
    <t>Carrera 57 No. 44A - 07</t>
  </si>
  <si>
    <t>NO ESTERILES
NO ESTERILES
NO ESTERILES
NO ESTERILES
NO ESTERILES
NO ESTERILES
NO ESTERILES
NO ESTERILES
NO ESTERILES
NO ESTERILES
NO ESTERILES
NO ESTERILES
NO ESTERILES
NO ESTERILES
NO ESTERILES
NO ESTERILES
NO ESTERILES
NO ESTERILES</t>
  </si>
  <si>
    <t>TABLETA SIN CUBIERTA
TABLETA SIN CUBIERTA
TABLETA SIN CUBIERTA
TABLETA CON CUBIERTA
TABLETA CON CUBIERTA
TABLETA CON CUBIERTA
TABLETA CON CUBIERTA
TABLETA CON CUBIERTA
TABLETA CON CUBIERTA
TABLETA CON CUBIERTA
TABLETA CON CUBIERTA
TABLETA CON CUBIERTA
TABLETA CON CUBIERTA
CAPSULA DE GELATINA DURA
SUPOSITORIO
SUSPENSION
SOLUCION
SOLUCION</t>
  </si>
  <si>
    <t>BPLFE-1872</t>
  </si>
  <si>
    <t>SOLIDOS
SOLIDOS
SOLIDOS
SEMISÓLIDO
SEMISÓLIDO
SEMISÓLIDO
SEMISÓLIDO
SEMISÓLIDO
SEMISÓLIDO
LIQUIDOS
LIQUIDOS
LIQUIDOS
LIQUIDOS</t>
  </si>
  <si>
    <t>TABLETA RECUBIERTA
TABLETA
CAPSULA DE GELATINA DURA
CREMA
GEL
SUPOSITORIO
POMADA
OVULO
UNGÜENTO
SOLUCION
SUSPENSION
JARABE
LOCION</t>
  </si>
  <si>
    <t>TECNOFARMA, S.A. de C.V.</t>
  </si>
  <si>
    <t>Oriente 10 No. 8, Col. Nuevo Parque Industrial, San Juan del Río, Querétaro</t>
  </si>
  <si>
    <t>SOLIDOS
SOLIDOS
SOLIDOS
SOLIDOS BETALÁCTAMICOS
CEFALOSPORINICO
SOLIDOS
SOLIDOS
SOLIDOS
CEFALOSPORINICO
SOLIDOS
SOLIDOS BETALÁCTAMICOS
SOLIDOS BETALÁCTAMICOS
CEFALOSPORINICO</t>
  </si>
  <si>
    <t>POLVO
CAPSULA DE GELATINA BLANDA
CAPSULA DE GELATINA DURA
TABLETA
CAPSULA DE GELATINA DURA
TABLETA EFERVESCENTE
TABLETA RECUBIERTA
TABLETA
TABLETA
TABLETA
CAPSULA DE GELATINA DURA
POLVO
POLVO</t>
  </si>
  <si>
    <t>BPLFE-1495</t>
  </si>
  <si>
    <t>DEPOSITO DENTAL KROBALTO C.A.</t>
  </si>
  <si>
    <t>Beutlich Pharmaceuticals, LLC</t>
  </si>
  <si>
    <t>Bunnell ? Florida</t>
  </si>
  <si>
    <t>7775 S Us Highway 1 Unit H, Bunnell, Fl 32110 United States of America</t>
  </si>
  <si>
    <t>BPLFE-2144</t>
  </si>
  <si>
    <t>SPRAY</t>
  </si>
  <si>
    <t>BPLFE-2241</t>
  </si>
  <si>
    <t>Septodont</t>
  </si>
  <si>
    <t>Saint-Maur-Des- Fossés</t>
  </si>
  <si>
    <t>58 Rue du Pont de Créteil, 94100</t>
  </si>
  <si>
    <t>MEDICAMENTOS EN GENERAL NO BETALACTAMICOS ESTERILES
MEDICAMENTOS EN GENERAL NO BETALACTAMICOS ESTERILES
MEDICAMENTOS EN GENERAL NO BETALACTAMICOS ESTERILES
MEDICAMENTOS EN GENERAL NO BETALACTAMICOS ESTERILES
MEDICAMENTOS EN GENERAL NO BETALACTAMICOS ESTERILES</t>
  </si>
  <si>
    <t>SOLUCION ESTERIL
SOLUCION ESTERIL
SOLUCION ESTERIL
SOLUCION ESTERIL
SOLUCION ESTERIL</t>
  </si>
  <si>
    <t>BPLFE-2143</t>
  </si>
  <si>
    <t>BPLFE-2411</t>
  </si>
  <si>
    <t>SOLUCION PARENTERAL DE PEQUEÑO VOLUMEN CON PREPARACIÓN ASÉPTICA
SOLUCION PARENTERAL DE PEQUEÑO VOLUMEN CON PREPARACIÓN ASÉPTICA</t>
  </si>
  <si>
    <t>BPLFE-2412</t>
  </si>
  <si>
    <t>PIERREL S.P.A.</t>
  </si>
  <si>
    <t>CAPUA</t>
  </si>
  <si>
    <t>S.S. APPIA - 81043 CAPUA (CE) ITALIA</t>
  </si>
  <si>
    <t>PRODUCTOS ESTERILES - PREPARADO ASEPTICAMENTE</t>
  </si>
  <si>
    <t>LÍQUIDO DE PEQUEÑO VOLUMEN</t>
  </si>
  <si>
    <t>BPLFE-1976</t>
  </si>
  <si>
    <t>ARMEIN PHARMACEUTICALS PVT. LTD.</t>
  </si>
  <si>
    <t>KHAMBHAT</t>
  </si>
  <si>
    <t>SURVEY NO.- 494 - 495, KHAMBHAT - PETLAD ROAD, AT &amp; POST.- BAMANVA - 388 580, TAL.- KHAMBHAT, DIST.- ANAND, GUJARAT STATE, INDIA</t>
  </si>
  <si>
    <t>BETALACTAMICOS Y CEFALOSPORINICOS
MEDICAMENTOS EN GENERAL
MEDICAMENTOS EN GENERAL</t>
  </si>
  <si>
    <t>POLVO SECO PARA INYECCION
INYECCION LIQUIDA (AMPOLLA Y VIALES)
VIAL LIOFILIZADO (CONCENTRADO PARA SOLUCION INYECTABLE)</t>
  </si>
  <si>
    <t>BPLFE-2454</t>
  </si>
  <si>
    <t>M/S. V K T PHARMA PRIVATE LIMITED.</t>
  </si>
  <si>
    <t>RANASTHALAM MANDAL</t>
  </si>
  <si>
    <t>DERASAM VILLAGE, RANASTHALAM MANDAL, SRIKAKULAM DISTRICT-532 409, ANDHRA PRADESH, INDIA.</t>
  </si>
  <si>
    <t>BPLFE-1639</t>
  </si>
  <si>
    <t>MFGD. AT:-SURVEY NO 416, AT - INDRAD, TAL. - KADI DIST. -MEHSANA - 382 715 GUJARAT STATE, INDIA</t>
  </si>
  <si>
    <t>MEDICAMENTOS EN GENERAL
MEDICAMENTOS EN GENERAL
MEDICAMENTOS EN GENERAL
MEDICAMENTOS EN GENERAL
MEDICAMENTOS EN GENERAL
MEDICAMENTOS EN GENERAL
MEDICAMENTOS EN GENERAL</t>
  </si>
  <si>
    <t>POLVO ORAL
CAPSULA
TABLETA
PARENTERAL (POLVO SECO)
JARABE
LÍQUIDOS ORALES
LIQUIDO PARA USO PARENTERAL</t>
  </si>
  <si>
    <t>BPLFE-1845</t>
  </si>
  <si>
    <t>KALOL</t>
  </si>
  <si>
    <t>MFGD. AT:-819/C, VILL: RAKANPUR, TAL.- KALOL DIST.- GANDHINAGAR - 382 721 GUJARAT STATE, INDIA.</t>
  </si>
  <si>
    <t>MEDICAMENTO EN GENERAL NO ESTERIL
MEDICAMENTO EN GENERAL NO ESTERIL
MEDICAMENTO EN GENERAL NO ESTERIL
MEDICAMENTO EN GENERAL NO ESTERIL</t>
  </si>
  <si>
    <t>TABLETA
TABLETA
TABLETA
TABLETA</t>
  </si>
  <si>
    <t>BPLFE-1986</t>
  </si>
  <si>
    <t>Gandhinagar</t>
  </si>
  <si>
    <t>MFGD. AT:- 46/4-7, DEHGAM ROAD, ZAK VILLAGE, TAL-DEHGAM, DIST.- GANDHINAGAR, GUJARAT STATE, INDIA</t>
  </si>
  <si>
    <t>BETALACTÁMICOS
CEFALOSPORINAS
MEDICAMENTOS EN GENERAL
MEDICAMENTOS EN GENERAL
MEDICAMENTOS EN GENERAL
MEDICAMENTOS EN GENERAL</t>
  </si>
  <si>
    <t>PARENTERAL (POLVO SECO)
PARENTERAL (POLVO SECO)
JERINGA PRELLENADA PARA INYECCION
SOLUCION PARENTERAL PARA INYECCION
SOLUCION INYECTABLE EN CARTUCHO
SOLUCION OFTALMICA</t>
  </si>
  <si>
    <t>BPLFE-2371</t>
  </si>
  <si>
    <t>Ankleshwar</t>
  </si>
  <si>
    <t>MFGD AT:- PLOT NO. 1508, GIDC, CITY - ANKLESHWAR ? 393 002, DIST.- BHARUCH, GUJARAT STATE, INDIA</t>
  </si>
  <si>
    <t>INYECCION LIQUIDA (AMPOLLA Y VIALES)
VIAL LIOFILIZADO (CONCENTRADO PARA SOLUCION INYECTABLE)</t>
  </si>
  <si>
    <t>BPLFE-2455</t>
  </si>
  <si>
    <t>BDR PHARMACEUTICALS INTERNATIONAL PVT. LTD.</t>
  </si>
  <si>
    <t>LUNA</t>
  </si>
  <si>
    <t>R.S. NO. 578, NEAR EFFLUENT CHANNEL ROAD, LUNA, TALUKA-PADRA</t>
  </si>
  <si>
    <t>CITOTÓXICOS
CITOTÓXICOS</t>
  </si>
  <si>
    <t>BPLFE-1195</t>
  </si>
  <si>
    <t>LABORATORIO ION S.A.</t>
  </si>
  <si>
    <t>PAYSANDU 1023 MONTEVIDEO</t>
  </si>
  <si>
    <t>SOLIDOS ESTERILES</t>
  </si>
  <si>
    <t>POLVO PARA SOLUCION INYECTABLE</t>
  </si>
  <si>
    <t>BPLFE-2258</t>
  </si>
  <si>
    <t>M/S ADLEY FORUMATIONS PVT. LTD.</t>
  </si>
  <si>
    <t>KOTLA</t>
  </si>
  <si>
    <t>VILL, KOTLA BAROTIWALA, DISTT, SOLAN, (HIMACHAL PRADESH) INDIA</t>
  </si>
  <si>
    <t>ONCOLOGICO
ONCOLOGICO
ONCOLOGICO</t>
  </si>
  <si>
    <t>POLVO LIOFILIZADO
SOLUCION INYECTABLE
SOLUCION INYECTABLE</t>
  </si>
  <si>
    <t>BPLFE-1603</t>
  </si>
  <si>
    <t>M/s TASHI PHARMA.</t>
  </si>
  <si>
    <t>B2-1203, WESTGATE, BUSINESS BAY, NEAR DIVYA BHASKAR PRESS, S.G. HIGHWAY, AHMEDABAD 380051.</t>
  </si>
  <si>
    <t>GENERAL
BETALACTÁMICOS
BETALACTÁMICOS
BETALACTÁMICOS
GENERAL
BETALACTÁMICOS
GENERAL</t>
  </si>
  <si>
    <t>POLVO PARA INYECCION
POLVO PARA INYECCION
POLVO PARA INYECCION
POLVO PARA INYECCION
TABLETA RECUBIERTA
POLVO PARA INYECCION
SOLUCION INYECTABLE</t>
  </si>
  <si>
    <t>BPLFE-1948</t>
  </si>
  <si>
    <t>M/S UNITED BIOTECH (P) LTD.</t>
  </si>
  <si>
    <t>HIMACHAL PRADESH</t>
  </si>
  <si>
    <t>VILLAGE BAGBANIA, BADDI-NALAGARH ROAD, DISTT. SOLAN (H.P.) 174 101</t>
  </si>
  <si>
    <t>GENERAL
ONCOLOGICO
ONCOLOGICO
ONCOLOGICO</t>
  </si>
  <si>
    <t>POLVO LIOFILIZADO
POLVO LIOFILIZADO PARA INYECCION
POLVO LIOFILIZADO PARA INYECCION
SOLUCION INYECTABLE</t>
  </si>
  <si>
    <t>BPLFE-2299</t>
  </si>
  <si>
    <t>STALLION LABORATORIES PVT. LTD.</t>
  </si>
  <si>
    <t>PLOT No. C1B-305,2,3,4,&amp; 5, G.I.D.C., KERALA (BAVLA) DIST. AHMEDABAD, GUJARAT STATE, INDIA</t>
  </si>
  <si>
    <t>GENERAL
GENERAL
GENERAL
GENERAL
GENERAL
GENERAL
GENERAL</t>
  </si>
  <si>
    <t>COMPRIMIDO RECUBIERTO
CAPSULA DURA
TABLETA RECUBIERTA
TABLETA DE LIBERACION PROLONGADA
TABLETA DE LIBERACION PROLONGADA
CAPSULA DURA
COMPRIMIDO RECUBIERTO</t>
  </si>
  <si>
    <t>BPLFE-1646</t>
  </si>
  <si>
    <t>CIRON DRUGS &amp; PHARMACEUTICAL´S PVT. LTD.</t>
  </si>
  <si>
    <t>PALGHAR</t>
  </si>
  <si>
    <t>PLOT NOS. 35 TO 37, 43 TO 45 CFC-B, DIWAN UDYOG NAGAR, ALIYALI, PALGAR, THANE 401404, MAHARASHTRA STATE, INDIA</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</si>
  <si>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</si>
  <si>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TABLETA
POLVO PARA SUSPENSION ORAL
CAPSULA
PREPARACIÓN EXTERNA (UNGÜENTOS/CREMAS/LOCIÓN/GEL)
LÍQUIDOS ORALES</t>
  </si>
  <si>
    <t>BPLFE-2288</t>
  </si>
  <si>
    <t>N-118, 118/1, 119, 119/1, 119/2, 113 MIDC, TARAPUR, BOISAR DIST THANE- 401506 MAHARASHTRA STATE, INDIA.</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</si>
  <si>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</si>
  <si>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POLVO ESTERIL LIOFILIZADO PARA INYECCION.
PREPARACIÓN EXTERNA (UNGÜENTOS/CREMAS/LOCIÓN/GEL)
GOTAS PARA LOS OJOS/OÍDOS
PREPARACIÓN EXTERNA (GOTA PARA LOS OÍDOS/GOTA NASAL/SPRAY)
INYECCION LIQUIDA (SVP)
INYECCION LIQUIDA (SVP)
SOLUCION PARA INHALACIÓN
PREPARACIONES OFTALMICAS (GOTAS PARA LOS OJOS)
LÍQUIDOS ORALES</t>
  </si>
  <si>
    <t>BPLFE-2289</t>
  </si>
  <si>
    <t>PLOT NO. 816/1, AT RAKANPUR TAL - KALOL RAKANPUR DIST.-GANDHINAGAR</t>
  </si>
  <si>
    <t>GENERAL
BETALACTÁMICOS
GENERAL
GENERAL
GENERAL
GENERAL
GENERAL
BETALACTÁMICOS
BETALACTÁMICOS
GENERAL
GENERAL
GENERAL</t>
  </si>
  <si>
    <t>CAPSULA
JARABE SECO
TABLETA
TABLETA
TABLETA
TABLETA
TABLETA
TABLETA
CAPSULA
TABLETA
PREPARACIÓN EXTERNA
LÍQUIDOS ORALES</t>
  </si>
  <si>
    <t>KWALITY PHARMACEUTICALS LTD.</t>
  </si>
  <si>
    <t>RAJA KA BAGH</t>
  </si>
  <si>
    <t>PLOT NO. 1-A, INDUSTRIAL AREA, RAJA KA BAGH, DISTT. KANGRA 176201 HIMACHAL PRADESH</t>
  </si>
  <si>
    <t>CEFALOSPORINICO
CITOTÓXICOS
CEFALOSPORINICO
CEFALOSPORINICO
CITOTÓXICOS
CITOTÓXICOS
CEFALOSPORINICO
CITOTÓXICOS
CITOTÓXICOS</t>
  </si>
  <si>
    <t>CAPSULA
INYECTABLE LIOFILIZADO
PARENTERALES DE PEQUEÑO VOLUMEN (SECO)
POLVO PARA SOLUCION ORAL
TABLETA
INYECTABLE LIOFILIZADO
TABLETA
CAPSULA
INYECTABLE LIQUIDO</t>
  </si>
  <si>
    <t>BPLFE-2382</t>
  </si>
  <si>
    <t>MACKUR LABORATORIES LTD.</t>
  </si>
  <si>
    <t>46/4-7 , DEHGAM ROAD, ZAK VILLAGE, TAL- DEHGAM DIST.- GANDHINAGAR GUJARAT STATE, INDIA</t>
  </si>
  <si>
    <t>CEFALOSPORINICO
GENERAL
GENERAL
GENERAL
GENERAL</t>
  </si>
  <si>
    <t>POLVO PARA INYECCION
SOLUCION DE PEQUEÑO VOLUMEN EN JERINGAS PRELLENADAS
PARENTERAL DE PEQUEÑO VOLUMEN (AMPOLLAS Y VIALES)
SOLUCION INYECTABLE EN CARTUCHO
PREPARACION OFTALMICA</t>
  </si>
  <si>
    <t>BPLFE-2290</t>
  </si>
  <si>
    <t>NEON LABORATORIES LIMITED</t>
  </si>
  <si>
    <t>PLOT NO. 14 TO 16, 29 TO 32, 35, 38, 57 &amp; 60, THE PALGHAR TALUKA INDUSTRAIL CO-OP. ESTATE LTD. BOISAR ROAD, PALGHAR 401404,MAHARASHTRA STATE, INDIA.</t>
  </si>
  <si>
    <t>GENERAL ( otros que no sean cefalosporinicos, penicilinicos, citotóxicos, hormonas)
CITOTÓXICOS
CEFALOSPORINICO
CARBAPENÉMICOS
CEFALOSPORINAS
CITOTÓXICOS
GENERAL ( otros que no sean cefalosporinicos, penicilinicos, citotóxicos, hormonas)
CITOTÓXICOS
GENERAL ( otros que no sean cefalosporinicos, penicilinicos, citotóxicos, hormonas)
CEFALOSPORINAS
HORMONAS
CITOTÓXICOS
GENERAL ( otros que no sean cefalosporinicos, penicilinicos, citotóxicos, hormonas)
GENERAL ( otros que no sean cefalosporinicos, penicilinicos, citotóxicos, hormonas)</t>
  </si>
  <si>
    <t>POLVO PARA SUSPENSION ORAL
CAPSULA
TABLETA
POLVO SECO PARA INYECCION
POLVO SECO PARA INYECCION
POLVO LIOFILIZADO PARA INYECCION
POLVO LIOFILIZADO PARA INYECCION
TABLETA
POLVO SECO PARA INYECCION
POLVO PARA SUSPENSION ORAL
INYECTABLES LÍQUIDOS DE PEQUEÑO VOLUMEN
INYECTABLES LÍQUIDOS DE PEQUEÑO VOLUMEN
INYECTABLE
INYECTABLES LÍQUIDOS DE PEQUEÑO VOLUMEN</t>
  </si>
  <si>
    <t>BPLFE-2291</t>
  </si>
  <si>
    <t>TRIDENT LIFELINE LTD</t>
  </si>
  <si>
    <t>CHACHRWADI - VASNA</t>
  </si>
  <si>
    <t>C-9,ARVIN MEGA PARK, NEAR KHODIYAR MATA TEMPLE, CHACHRWADI - VASNA, SARKHEJ - BAVLA ROAD, TAL - SANAND, AHMEDABAD, GUJARAT, INDIA</t>
  </si>
  <si>
    <t>TABLETA
CAPSULA
PREPARACIÓN EXTERNA</t>
  </si>
  <si>
    <t>BPLFE-2292</t>
  </si>
  <si>
    <t>Nanjing Hencer Pharmaceutical Co., Ltd</t>
  </si>
  <si>
    <t>Nanjing</t>
  </si>
  <si>
    <t>No.18, Jichang Road, Lishui Economic &amp; Technological Development Zone, Nanjing City, Jiangsu, P.R.C.</t>
  </si>
  <si>
    <t>INYECTABLES</t>
  </si>
  <si>
    <t>INYECCION</t>
  </si>
  <si>
    <t>BPLFE-1533</t>
  </si>
  <si>
    <t>NALAGARH</t>
  </si>
  <si>
    <t>VILL KISHANPURA, NALAGARH DISTT. SOLAN HIMACHAL PRADESH INDIA</t>
  </si>
  <si>
    <t>POLVO PARA SOLUCION INYECTABLE
SOLUCION INYECTABLE
SOLUCION INYECTABLE</t>
  </si>
  <si>
    <t>BPLFE-2140</t>
  </si>
  <si>
    <t>DISTRIBUIDORA BIONCOMEDICA CIA. LTDA.</t>
  </si>
  <si>
    <t>ADS PHARMA S.A.S</t>
  </si>
  <si>
    <t>CALLE 102A nRO. 70-79</t>
  </si>
  <si>
    <t>COMUNES ESTERILES
ANTIBIOTICOS NO BETALACTAMICOS ESTERILES
ANTIBIOTICOS NO BETALACTAMICOS ESTERILES
COMUNES NO ESTERILES
COMUNES ESTERILES
HORMONAS DE TIPO NO SEXUAL ESTERILES
HORMONAS DE TIPO NO SEXUAL ESTERILES</t>
  </si>
  <si>
    <t>SOLUCIONES PARENTERALES DE PEQUEÑO VOLUMEN AMPOLLAS, VIALES, BOLSAS DE PVC Y POLIPROPILENO
SOLUCIONES PARENTERALES DE PEQUEÑO VOLUMEN AMPOLLAS, VIALES, BOLSAS DE PVC Y POLIPROPILENO
SOLUCIONES PARENTERALES DE GRAN VOLUMEN EN BOLSA DE POLIPROPILENO Y PVC
SUSPENSION ORAL EN PEQUEÑO VOLUMEN EN FRASCO GOTERO
SOLUCIONES PARENTERALES DE GRAN VOLUMEN EN BOLSA DE POLIPROPILENO Y PVC
SUSPENSIONES PARENTERALES DE PEQUEÑO VOLUMEN EN VIALES
SOLUCIONES PARENTERALES DE PEQUEÑO VOLUMEN (AMPOLLAS DE VIDRIO Y AMPOLLAS DE POLIPROPILENO)</t>
  </si>
  <si>
    <t>BPLFE-2344</t>
  </si>
  <si>
    <t>WEST-COAST PHARMACEUTICAL WORKS LTD</t>
  </si>
  <si>
    <t>F.P. NO 17&amp; 16/5, MELDI STATE, B/S MELDI MATA TEMPLE, NEAR GOTA RAILWAY CROSSING, AT &amp; POST-GOTA, TAL CITY &amp; DIST AHMEDABAD-382 481</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</si>
  <si>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</si>
  <si>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CAPSULA BLANDA
TABLETA
UNGÜENTO
SHAMPOO
GEL
CREMA
LOCION
LÍQUIDOS ORALES
GOTAS ÓTICAS
GOTAS NASALES
ENEMA
POLVO ORAL</t>
  </si>
  <si>
    <t>BPLFE-2214</t>
  </si>
  <si>
    <t>M/S ASMOH LABORATORIES LTD.</t>
  </si>
  <si>
    <t>At. K. No. 705, Vill. Malkumajra, Baddi, District- Solan (H.P.)</t>
  </si>
  <si>
    <t>GENERAL
GENERAL
GENERAL
GENERAL
GENERAL
GENERAL
GENERAL
GENERAL
BETALACTÁMICOS
GENERAL
BETALACTÁMICOS
GENERAL
GENERAL
GENERAL
GENERAL
GENERAL
GENERAL</t>
  </si>
  <si>
    <t>TABLETA
TABLETA
TABLETA
TABLETA
TABLETA
TABLETA
TABLETA
CAPSULA
CAPSULA
TABLETA
TABLETA
TABLETA
TABLETA
TABLETA
TABLETA
TABLETA
TABLETA</t>
  </si>
  <si>
    <t>BPLFE-1400</t>
  </si>
  <si>
    <t>KALA AMB</t>
  </si>
  <si>
    <t>VILLAGE KHARI, MAUZA OGLI, KALA-AMB, DISTT-SIRMAUR (H.P.) INDIA</t>
  </si>
  <si>
    <t>GENERAL
HORMONAS
GENERAL
GENERAL
GENERAL
GENERAL
GENERAL</t>
  </si>
  <si>
    <t>CAPSULA BLANDA
CAPSULA BLANDA
CAPSULA BLANDA
CAPSULA BLANDA
CAPSULA BLANDA
CAPSULA BLANDA
CAPSULA BLANDA</t>
  </si>
  <si>
    <t>BPLFE-2391</t>
  </si>
  <si>
    <t>VIIL. SANDOLI, NALAGARH BADDI ROAD, BADDI, DISTT. SOLAN (H.P.)</t>
  </si>
  <si>
    <t>CEFALOSPORINICOS, BETALACTAMICOS Y NO BETALACTAMICOS
OTROS
CEFALOSPORINICOS, BETALACTAMICOS Y NO BETALACTAMICOS
CEFALOSPORINICOS, BETALACTAMICOS Y NO BETALACTAMICOS
CEFALOSPORINICOS, BETALACTAMICOS Y NO BETALACTAMICOS
CEFALOSPORINICOS, BETALACTAMICOS Y NO BETALACTAMICOS
CEFALOSPORINICOS, BETALACTAMICOS Y NO BETALACTAMICOS
CEFALOSPORINICOS, BETALACTAMICOS Y NO BETALACTAMICOS
CEFALOSPORINICOS, BETALACTAMICOS Y NO BETALACTAMICOS
CEFALOSPORINICOS, BETALACTAMICOS Y NO BETALACTAMICOS
CEFALOSPORINICOS, BETALACTAMICOS Y NO BETALACTAMICOS
CEFALOSPORINICOS, BETALACTAMICOS Y NO BETALACTAMICOS
HORMONAS
CEFALOSPORINICOS, BETALACTAMICOS Y NO BETALACTAMICOS
OTROS
OTROS
BETALACTAMICOS Y CEFALOSPORINICOS
CEFALOSPORINICOS, BETALACTAMICOS Y NO BETALACTAMICOS
GENERAL
GENERAL
GENERAL
GENERAL
GENERAL
GENERAL
GENERAL
GENERAL
GENERAL
GENERAL
HORMONAS
GENERAL
GENERAL
GENERAL
OTROS
GENERAL
GENERAL
GENERAL
GENERAL
GENERAL
GENERAL
HORMONAS
GENERAL
HORMONAS
GENERAL
GENERAL
GENERAL
GENERAL
GENERAL</t>
  </si>
  <si>
    <t>INYECTABLES SECOS
INYECTABLE LIOFILIZADO
INYECTABLES SECOS
INYECTABLES SECOS
INYECTABLES SECOS
INYECTABLES SECOS
INYECTABLES SECOS
INYECTABLES SECOS
INYECTABLES SECOS
INYECTABLES SECOS
INYECTABLES SECOS
INYECTABLES SECOS
INYECTABLE LIOFILIZADO
INYECTABLES SECOS
INYECTABLE LIOFILIZADO
INYECTABLE LIOFILIZADO
JARABE SECO
INYECTABLES SECOS
PREPARACIÓN EXTERNA
PREPARACIÓN EXTERNA
PREPARACIÓN EXTERNA
PREPARACIÓN EXTERNA
PREPARACIÓN EXTERNA
PREPARACIÓN EXTERNA
INYECTABLE
INYECTABLE
INYECTABLE
INYECTABLE
INYECTABLE
INYECTABLE
LÍQUIDOS ORALES
LÍQUIDOS ORALES
INYECTABLE
INYECTABLE
INYECTABLE
INYECTABLE
INYECTABLE
INYECTABLE
INYECTABLE
INYECTABLE
INYECTABLE
INYECTABLE
INYECTABLE
GOTAS ÓTICAS
INYECTABLE
INYECTABLE
GOTAS LUBRICANTES PARA OJOS(LIQUIDO ESTERIL)</t>
  </si>
  <si>
    <t>BPLFE-2392</t>
  </si>
  <si>
    <t>ASMOH LABORATORIES LTD</t>
  </si>
  <si>
    <t>AT K.NO 705, VILL. MALKUMAJRA,BADDI,DISTRICT-SOLAN(HP) INDIA.</t>
  </si>
  <si>
    <t>empaque
empaque
MEDICAMENTOS EN GENERAL BETALACTAMICOS
MEDICAMENTOS EN GENERAL BETALACTAMICOS</t>
  </si>
  <si>
    <t>TABLETA
CAPSULA
CAPSULA
TABLETA</t>
  </si>
  <si>
    <t>BPLFE-1096</t>
  </si>
  <si>
    <t>HORTOLANDIA SAO PAULO</t>
  </si>
  <si>
    <t>RODOVIA JORNALISTA FRANCISCO AGUIRRE PROENCA, S/A KM 08</t>
  </si>
  <si>
    <t>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t>
  </si>
  <si>
    <t>COMPRIMIDO RECUBIERTO
COMPRIMIDO EFERVESCENTE
COMPRIMIDO RECUBIERTO
COMPRIMIDO RECUBIERTO
COMPRIMIDO
COMPRIMIDO RECUBIERTO
COMPRIMIDO RECUBIERTO
CAPSULA
GRANULADO
COMPRIMIDO RECUBIERTO
COMPRIMIDO
COMPRIMIDO RECUBIERTO
COMPRIMIDO RECUBIERTO
COMPRIMIDO
COMPRIMIDO
COMPRIMIDO RECUBIERTO
TABLETA
POLVO
COMPRIMIDO RECUBIERTO
POLVO EFERVESCENTE
COMPRIMIDO
COMPRIMIDO RECUBIERTO</t>
  </si>
  <si>
    <t>BPLFE-0915</t>
  </si>
  <si>
    <t>HORTOLANDIA</t>
  </si>
  <si>
    <t>LIQUIDOS NO ESTERILES
LIQUIDOS NO ESTERILES
LIQUIDOS NO ESTERILES
LIQUIDOS NO ESTERILES
LIQUIDOS NO ESTERILES</t>
  </si>
  <si>
    <t>SUSPENSION
SOLUCION
ELIXIR
EMULSION
JARABE</t>
  </si>
  <si>
    <t>BPLFE-1083</t>
  </si>
  <si>
    <t>NOVAMED FABRICACAO DE PRODUTOS FARMACEUTICOS LTDA</t>
  </si>
  <si>
    <t>AV. TORQUATO TAPAJOS, 17.703-AREA DE TRANSICAO-MANAUS-AM-BRASIL</t>
  </si>
  <si>
    <t>SOLIDOS NO ESTERILES
SOLIDOS NO ESTERILES
SOLIDOS NO ESTERILES
SOLIDOS NO ESTERILES
SOLIDOS NO ESTERILES</t>
  </si>
  <si>
    <t>COMPRIMIDO
COMPRIMIDO
CAPSULA
COMPRIMIDO
COMPRIMIDO RECUBIERTO</t>
  </si>
  <si>
    <t>BPLFE-0916</t>
  </si>
  <si>
    <t>KEDAH</t>
  </si>
  <si>
    <t>LOT 23, BAKAR ARANG INDUSTRIAL ESTATE, 08000 SUNGAI PETANI, KEDAH, MALAYSIA.</t>
  </si>
  <si>
    <t>PRODUCTOS NO ESTERILES
PRODUCTOS NO ESTERILES
EMPAQUE PRIMARIO
EMPAQUE PRIMARIO
PRODUCTOS NO ESTERILES
EMPAQUE PRIMARIO
EMPAQUE SECUNDARIO</t>
  </si>
  <si>
    <t>TABLETA
OTROS: POLVOS, GRÁNULOS Y PESARIOS
CAPSULA DURA
TABLETA
CAPSULA DURA
OTROS: POLVOS, GRÁNULOS Y PESARIOS
NO APLICA</t>
  </si>
  <si>
    <t>BPLFE-2472</t>
  </si>
  <si>
    <t>GUFIC BIOSCIENCES LTD</t>
  </si>
  <si>
    <t>NAVSARI</t>
  </si>
  <si>
    <t>N. H. NO. -8, NR. GRID, KABILPORE - 396 424, DIST, -NAVSARI.</t>
  </si>
  <si>
    <t>MEDICAMENTO EN GENERAL ESTERIL
BETALACTÁMICOS
BETALACTÁMICOS
MEDICAMENTO EN GENERAL ESTERIL
MEDICAMENTO EN GENERAL ESTERIL
MEDICAMENTO EN GENERAL ESTERIL</t>
  </si>
  <si>
    <t>POLVO LIOFILIZADO
PARENTERAL (POLVO SECO)
POLVO LIOFILIZADO
PARENTERAL (POLVO SECO)
POLVO LIOFILIZADO
POLVO LIOFILIZADO</t>
  </si>
  <si>
    <t>BPLFE-2171</t>
  </si>
  <si>
    <t>M/S ADMAC LIFESCIENCES</t>
  </si>
  <si>
    <t>107A &amp; 107B, EPIP, PHASE-I, JHARMAJRI, BADDI, DISTT-SOLAN (H.P.) INDIA</t>
  </si>
  <si>
    <t>ONCOLOGICO
ONCOLOGICO
ONCOLOGICO
ONCOLOGICO</t>
  </si>
  <si>
    <t>TABLETA
POLVO LIOFILIZADO
CAPSULA
INYECCION</t>
  </si>
  <si>
    <t>BPLFE-2320</t>
  </si>
  <si>
    <t>M/s Vellinton Healthcare</t>
  </si>
  <si>
    <t>Kala Amb</t>
  </si>
  <si>
    <t>Village Rampur Jattan, Trilokpur Road, Kala Amb, Disstrict , Sirmour H.P.</t>
  </si>
  <si>
    <t>GENERAL
BETALACTÁMICOS
GENERAL
GENERAL</t>
  </si>
  <si>
    <t>POLVO INYECTABLE
POLVO INYECTABLE
INYECTABLE LIQUIDO
SOLUCION OFTÁLMICA EN FRASCO GOTERO PEBD</t>
  </si>
  <si>
    <t>BPLFE-2321</t>
  </si>
  <si>
    <t>M/S. BRUCK PHARMA PRIVATE LIMITED</t>
  </si>
  <si>
    <t>PLOT NO. 188/1 TO 6, 189/1, 190/2 TO 4. ATIYAWAD, DABHEL, DAMAN- 396210</t>
  </si>
  <si>
    <t>CITOTÓXICOS (ANTICANCERÍGENO)
CITOTÓXICOS (ANTICANCERÍGENO)
CITOTÓXICOS (ANTICANCERÍGENO)
CITOTÓXICOS (ANTICANCERÍGENO)</t>
  </si>
  <si>
    <t>POLVO ORAL
TABLETA ORAL
INYECTABLE LIOFILIZADO
INYECTABLE LIQUIDO</t>
  </si>
  <si>
    <t>BPLFE-2172</t>
  </si>
  <si>
    <t>REMUS PHARMACEUTICALS LTD</t>
  </si>
  <si>
    <t>DEHGAM</t>
  </si>
  <si>
    <t>MFGD. AT: - 46 / 4 ? 7, DEHGAM ROAD, ZAK VILLAGE TAL ? DEHGAM DIST. ? GANDHINAGAR</t>
  </si>
  <si>
    <t>BETALACTÁMICOS
CEFALOSPORINAS
GENERAL
GENERAL
MEDICAMENTOS EN GENERAL</t>
  </si>
  <si>
    <t>PARENTERAL (POLVO SECO)
PARENTERAL (POLVO SECO)
JERINGA PRECARGADA
PREPARACION OFTALMICA
PARENTERAL DE PEQUEÑO VOLUMEN (AMPOLLAS Y VIALES)</t>
  </si>
  <si>
    <t>BPLFE-2318</t>
  </si>
  <si>
    <t>NAARI PHARMA PRIVATE LIMITED</t>
  </si>
  <si>
    <t>UTTARAKHAND</t>
  </si>
  <si>
    <t>PLOT No. 14-16 &amp; 55-57, SECTOR-5 IIE PANTNAGAR, RUDRAPUR, 263153, DISTT, UDHAM SINGH NAGAR, UTTARAKHAND</t>
  </si>
  <si>
    <t>HORMONAS DE TIPO SEXUAL NO ESTERILES</t>
  </si>
  <si>
    <t>BPLFE-1141</t>
  </si>
  <si>
    <t>PT HARSEN LABORATORIES</t>
  </si>
  <si>
    <t>Indonesia</t>
  </si>
  <si>
    <t>JAKARTA</t>
  </si>
  <si>
    <t>Jl. RAYA BOGOR KM. 24,6, KEC, CIRACAS, KOTA ADMINISTRASI JAKARTA TIMUR, DKI, JAKARTA</t>
  </si>
  <si>
    <t>HORMONAS DE TIPO SEXUAL ESTERILES</t>
  </si>
  <si>
    <t>SUSPENSION INYECTABLE DE PEQUEÑO VOLUMEN</t>
  </si>
  <si>
    <t>BPLFE-1258</t>
  </si>
  <si>
    <t>TABLETA RECUBIERTA</t>
  </si>
  <si>
    <t>BPLFE-1286</t>
  </si>
  <si>
    <t>RENATA LIMITED</t>
  </si>
  <si>
    <t>MIRPUR</t>
  </si>
  <si>
    <t>PLOT #01, MILK VITA ROAD SECTION - VII, MIRPUR DHAKA - 1216. BANGLADESH</t>
  </si>
  <si>
    <t>HORMONAS DE TIPO SEXUAL NO ESTERILES
HORMONAS DE TIPO SEXUAL NO ESTERILES
HORMONAS DE TIPO SEXUAL NO ESTERILES</t>
  </si>
  <si>
    <t>COMPRIMIDO RECUBIERTO
TABLETA
COMPRIMIDO RECUBIERTO</t>
  </si>
  <si>
    <t>BPLFE-1544</t>
  </si>
  <si>
    <t>SHANGHAI DAHUA PHARMACEUTICAL CO. LTD.</t>
  </si>
  <si>
    <t>3503 CHANGZHENG ROAD, CHANGZHENG FARM, CHONGMING COUNTY</t>
  </si>
  <si>
    <t>IMPLANTES</t>
  </si>
  <si>
    <t>BPLFE-2230</t>
  </si>
  <si>
    <t>empaque
MEDICAMENTOS EN GENERAL BETALACTAMICOS
empaque
MEDICAMENTOS EN GENERAL BETALACTAMICOS</t>
  </si>
  <si>
    <t>BPLFE-1095</t>
  </si>
  <si>
    <t>VILL. SANDOLI, NALAGARH BADDI ROAD, BADDI, DISTT. SOLAN[HP] INDIA</t>
  </si>
  <si>
    <t>PRODUCTOS ESTERILES - PREPARADOS ASEPTICAMENTE (ANTICANCERIGENOS)
MEDICAMENTOS EN GENERAL
HORMONAS
HORMONAS
BETALACTAMICOS Y CEFALOSPORINICOS
MEDICAMENTOS EN GENERAL
MEDICAMENTOS EN GENERAL
CEFALOSPORINICOS, BETALACTAMICOS Y NO BETALACTAMICOS
MEDICAMENTOS EN GENERAL
MEDICAMENTOS EN GENERAL
PRODUCTOS ESTERILES - PREPARADOS ASEPTICAMENTE (ANTICANCERIGENOS)
ENVASE - EMPAQUE</t>
  </si>
  <si>
    <t>INYECTABLE LIQUIDO
INYECTABLE LIQUIDO
INYECTABLES LIQUIDOS
VIAL LIOFILIZADO (CONCENTRADO PARA SOLUCION INYECTABLE)
JARABE
PREPARACION OFTALMICA (GOTAS OJO/OIDO)
INYECTABLE LIQUIDO
INYECTABLE SECO
LÍQUIDOS ORALES
PREPARACIÓN EXTERNA
VIAL LIOFILIZADO (CONCENTRADO PARA SOLUCION INYECTABLE)
NO APLICA</t>
  </si>
  <si>
    <t>BPLFE-2084</t>
  </si>
  <si>
    <t>ATHENA DRUGS DELIVERY SOLUTIONS PVT. LTD.</t>
  </si>
  <si>
    <t>Ambernath</t>
  </si>
  <si>
    <t>Plot ?l-?5, MID?, chemical Zone, Ambernath (West), ??h?r?shtra, 421 501, India.</t>
  </si>
  <si>
    <t>BPLFE-2254</t>
  </si>
  <si>
    <t>BIOCON BIOLOGICS LIMITED</t>
  </si>
  <si>
    <t>BENGALURU</t>
  </si>
  <si>
    <t>BLOCK NO. B1, B2, B3, Q13 OF Q1 AND W20 &amp; UNIT S18, 1ST FLOOR, BLOCK B4, SPECIAL ECONOMIC ZONE, PLOT NO. 2, 3, 4 &amp; 5, PHASE-IV, BOMMASANDRA-JIGANI LINK ROAD, BOMMASANDRA POST, BENGALURU ? 560099,INDIA</t>
  </si>
  <si>
    <t>PRODUCTOS ESTERILES - PREPARADOS ASEPTICAMENTE (ANTICANCERIGENOS)
ETIQUETADO
SUSTANCIA ACTIVA DE ORIGEN BIOLOGICO: FERMENTACION, CULTIVO CELULAR: LINEAS CELULARES DE MAMIFEROS, AISLAMIENTO/PURIFICACION
MEDICAMENTOS BIOLOGICOS - BIOTECNOLOGICOS
ENVASE - EMPAQUE
MANUFACTURA DE SUSTANCIAS ACTIVAS</t>
  </si>
  <si>
    <t>CONCENTRADO PARA SOLUCION PARA INFUSION INTRAVENOSA
NO APLICA
NO APLICA
NO APLICA
NO APLICA
NO APLICA</t>
  </si>
  <si>
    <t>BPLFE-1280</t>
  </si>
  <si>
    <t>Block No. M1, M2 and M6, Q1 (QC3 and QC10) and W3, 20th KM, Hosur Road, Electronics City, Bengaluru-560100.</t>
  </si>
  <si>
    <t>SUSTANCIA ACTIVA DE ORIGEN BIOLOGICO: FERMENTACION, CULTIVO CELULAR: LINEAS CELULARES DE MAMIFEROS, AISLAMIENTO/PURIFICACION
ETIQUETADO
EMPAQUE PRODUCTOS BIOLOGICOS
MANUFACTURA DE SUSTANCIAS ACTIVAS POR SINTESIS BIOLÓGICOS</t>
  </si>
  <si>
    <t>NO APLICA
NO APLICA
NO APLICA
NO APLICA</t>
  </si>
  <si>
    <t>BPLFE-1359</t>
  </si>
  <si>
    <t>CALOX COSTA RICA S.A.</t>
  </si>
  <si>
    <t>GOICOECHEA</t>
  </si>
  <si>
    <t>SAN JOSE, GOICOECHEA, CALLE BLANCOS,75 METROS OESTE Y 75 METROS SUR DEL BANCO NACIONAL DE COSTA RICA.</t>
  </si>
  <si>
    <t>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t>
  </si>
  <si>
    <t>TABLETA RECUBIERTA
TABLETA DE LIBERACION PROLONGADA
GRANULADO
POLVO
CAPSULA DE LIBERACION RETARDADA
CAPSULA
TABLETA MASTICABLE
POLVO PARA SUSPENSION ORAL
TABLETA
TABLETA RECUBIERTA
TABLETA RECUBIERTA
SUPOSITORIO
PARCHE TRANSDÉRMICO
CREMA TOPICA
CREMA VAGINAL
GEL
UNGÜENTO
JALEA
OVULO
PASTA
ELIXIR
SOLUCION TÓPICA
LOCION
AEROSOLES
EMULSION
CHAMPÚS
SOLUCION OTICA
SOLUCION ORAL
JARABE
SUSPENSION</t>
  </si>
  <si>
    <t>BPLFE-2178</t>
  </si>
  <si>
    <t>SOLIDOS NO ESTERILES
SOLIDOS NO ESTERILES
SOLIDOS NO ESTERILES
SOLIDOS NO ESTERILES
SOLIDOS NO ESTERILES
SOLIDOS NO ESTERILES
SOLIDOS NO ESTERILES
SOLIDOS NO ESTERILES
SOLIDOS NO ESTERILES</t>
  </si>
  <si>
    <t>GRANULADO
COMPRIMIDO
POLVO
TABLETA
TABLETA
CAPSULA
COMPRIMIDO RECUBIERTO
POLVO EFERVESCENTE
COMPRIMIDO EFERVESCENTE</t>
  </si>
  <si>
    <t>BPLFE-0858</t>
  </si>
  <si>
    <t>RODOVIA JORNALISTA FRANCISCO AGUIRRE PROENCA, S/N KM 08 HORTOLANDIA SAO PAULO</t>
  </si>
  <si>
    <t>ELIXIRES
JARABE
SUSPENSION
LIQUIDOS NO ESTERILES
SOLUCION
EMULSION</t>
  </si>
  <si>
    <t>BPLFE-2130</t>
  </si>
  <si>
    <t>HERSIL S.A LABORATORIOS INDUSTRIALES FARMACEUTICOS</t>
  </si>
  <si>
    <t>AV LOS FRUTALES N220, URB FUNDO MONTERRICO GRANDE OESTE, ATE, LIMA, LIMA-PERU</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</si>
  <si>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ACONDICIONADO Y REACONDICIONADO DE PRODUCTOS FARMACEUTICOS, DISPOSITIVOS MÉDICOS Y PRODUCTOS SANITARIOS
PRODUCTOS DIETÉTICOS NO ESTÉRILES</t>
  </si>
  <si>
    <t>CAPSULA
GRANULO
TABLETA RECUBIERTA
POLVO PARA SOLUCION
CAPSULA BLANDA
POLVO
TABLETA
UNGÜENTO
CREMA
GEL
SUSPENSION
SOLUCION
JARABE
NO APLICA
NO APLICA</t>
  </si>
  <si>
    <t>BPLFE-0757</t>
  </si>
  <si>
    <t>INNOTHERA CHOUZY</t>
  </si>
  <si>
    <t>VALLOIRE-SUR-CISSE</t>
  </si>
  <si>
    <t>RUE RENÉ CHANTEREAU, CHOUZY-SUR-CISSE, VALLOIRE-SUR-CISSE, 41150, FRANCE</t>
  </si>
  <si>
    <t>PRODUCTOS NO ESTERILES
PRODUCTOS NO ESTERILES
PRODUCTOS NO ESTERILES
EMPAQUE PRIMARIO
PRODUCTOS NO ESTERILES
EMPAQUE PRIMARIO
EMPAQUE PRIMARIO
PRODUCTOS NO ESTERILES
EMPAQUE PRIMARIO
PRODUCTOS NO ESTERILES
EMPAQUE PRIMARIO
OTROS PRODUCTOS O ACTIVIDADES DE MANUFACTURA (PRODUCTOS HERBAL)
EMPAQUE SECUNDARIO</t>
  </si>
  <si>
    <t>TABLETAS PRODUCTOS HERBALES
CAPSULA BLANDA
TABLETA
TABLETAS PRODUCTOS HERBALES
TABLETA
CAPSULA BLANDA
TABLETA
LÍQUIDO PARA USO INTERNO
LÍQUIDO PARA USO INTERNO
POLVO
POLVO
NO APLICA
NO APLICA</t>
  </si>
  <si>
    <t>BPLFE-2208</t>
  </si>
  <si>
    <t>MEDICAMENTOS EN GENERAL BETALACTAMICOS NO ESTERILES
PRODUCTOS NO ESTERILES
PRODUCTOS NO ESTERILES
PRODUCTOS NO ESTERILES
PRODUCTOS NO ESTERILES
PRODUCTOS ESTERILES
PRODUCTOS ESTERILES
PRODUCTOS ESTERILES
CEFALOSPORINAS NO ESTERILES
CEFALOSPORINAS NO ESTERILES
CEFALOSPORINAS NO ESTERILES
ESTERILES (CEFALOSPORINAS)
MEDICAMENTOS EN GENERAL BETALACTAMICOS NO ESTERILES
MEDICAMENTOS EN GENERAL BETALACTAMICOS NO ESTERILES
CEFALOSPORINAS NO ESTERILES
PRODUCTOS NO ESTERILES
PRODUCTOS NO ESTERILES
MEDICAMENTOS EN GENERAL BETALACTAMICOS NO ESTERILES
MEDICAMENTOS EN GENERAL BETALACTAMICOS NO ESTERILES
PRODUCTOS NO ESTERILES
PRODUCTOS NO ESTERILES
PRODUCTOS NO ESTERILES
PRODUCTOS NO ESTERILES
PRODUCTOS NO ESTERILES
PRODUCTOS NO ESTERILES
PRODUCTOS NO ESTERILES
PRODUCTOS ESTERILES
PRODUCTOS NO ESTERILES
PRODUCTOS ESTERILES
PRODUCTOS NO ESTERILES
PRODUCTOS NO ESTERILES
bioproducto terapeutico (eritropoyetina humana recombinante)
ENVASE - EMPAQUE
ETIQUETADO
PRODUCTOS BIOLOGICOS - BIOTECNOLÓGICOS</t>
  </si>
  <si>
    <t>CAPSULA DURA DE GELATINA CON CONTENIDO LIQUIDO
POLVO PARA SUSPENSION ORAL
TABLETA EFERVESCENTE
TABLETA
CAPSULA DURA
POLVO LIOFILIZADO PARA SOLUCION INYECTABLE
POLVO LIOFILIZADO PARA SOLUCION INYECTABLE
POLVO LIOFILIZADO PARA SOLUCION INYECTABLE
TABLETA
POLVO PARA SUSPENSION ORAL
CAPSULA DURA DE GELATINA CON CONTENIDO LÍQUIDO
POLVO PARA INYECCION
POLVO PARA SUSPENSION ORAL
POLVO PARA SUSPENSION ORAL
TABLETA
TABLETA
TABLETA
POLVO PARA SUSPENSION ORAL
TABLETA
UNGÜENTO
SUPOSITORIO
GEL
CREMA
CREMA
SUSPENSION ORAL
SOLUCION PARA NEBULIZACIÓN
AMPOLLA
JARABE
VIALES
LIQUIDOS NO ESTERILES
LÍQUIDOS ORALES
NO APLICA
NO APLICA
NO APLICA
NO APLICA</t>
  </si>
  <si>
    <t>BPLFE-2485</t>
  </si>
  <si>
    <t>KEDRION S.P.A.</t>
  </si>
  <si>
    <t>BOLOGNANA</t>
  </si>
  <si>
    <t>BOLOGNANA VIA PROVINCIALE 1, GALLICANO, 55027, ITALY</t>
  </si>
  <si>
    <t>PRODUCTOS ESTERILES - PREPARADO ASEPTICAMENTE
PRODUCTOS ESTERILES - PREPARADO ASEPTICAMENTE
PRODUCTOS ESTERILES - PREPARADO ASEPTICAMENTE
PRODUCTOS ESTERILES - PREPARADO ASEPTICAMENTE
PRODUCTOS ESTERILES - PREPARADO ASEPTICAMENTE
MEDICAMENTOS BIOLOGICOS
EMPAQUE SECUNDARIO
MEDICAMENTOS BIOLOGICOS - PRODUCTOS DE SANGRE
PRODUCTOS ESTERILES
ENVASE - EMPAQUE</t>
  </si>
  <si>
    <t>LIOFILIZADO
LIOFILIZADO
LIOFILIZADO
LÍQUIDO DE GRAN VOLUMEN
LÍQUIDO DE PEQUEÑO VOLUMEN
NO APLICA
NO APLICA
NO APLICA
NO APLICA
NO APLICA</t>
  </si>
  <si>
    <t>BPLFE-1779</t>
  </si>
  <si>
    <t>NAPLES</t>
  </si>
  <si>
    <t>STRADA STATALE 7 BIS KM 19.5 SANT ANTINO, NAPLES, 80029, ITALY</t>
  </si>
  <si>
    <t>PRODUCTOS ESTERILES - PREPARADOS ASEPTICAMENTE
PRODUCTOS ESTERILES - PREPARADOS ASEPTICAMENTE
PRODUCTOS ESTERILES - PREPARADOS ASEPTICAMENTE
PRODUCTOS ESTERILES - PREPARADOS ASEPTICAMENTE
PRODUCTOS ESTERILES - TERMINALMENTE ESTERILIZADO
PRODUCTOS ESTERILES - PREPARADOS ASEPTICAMENTE
PRODUCTOS MEDICINALES BIOLOGICOS - PRODUCTO EXTRAIDO DE HUMANOS O ANIMALES
PRODUCTOS MEDICINALES BIOLOGICO
PRODUCTOS MEDICINALES BIOLOGICOS - PRODUCTOS DE SANGRE
EMPAQUE SECUNDARIO</t>
  </si>
  <si>
    <t>LIOFILIZADO
LIOFILIZADO
LIOFILIZADO
LÍQUIDO DE GRAN VOLUMEN
LÍQUIDO DE PEQUEÑO VOLUMEN
LÍQUIDO DE PEQUEÑO VOLUMEN
NO APLICA
NO APLICA
NO APLICA
NO APLICA</t>
  </si>
  <si>
    <t>BPLFE-2370</t>
  </si>
  <si>
    <t>LABORATORIO BARLY S.A</t>
  </si>
  <si>
    <t>HEREDIA, SANTO DOMINGO, SANTA ROSA, 1 KM AL ESTE DE LOS SEMAFOROS DE LA VALENCIA, FRENTE A EXTRALUM</t>
  </si>
  <si>
    <t>SOLIDOS NO ESTERILES
PRODUCTOS NATURALES MEDICINALES
SOLIDOS NO ESTERILES
SOLIDOS NO ESTERILES
SEMISOLIDO NO ESTERIL
SEMISOLIDO NO ESTERIL
PRODUCTOS NATURALES MEDICINALES
SEMISOLIDO NO ESTERIL
PRODUCTOS NATURALES MEDICINALES
LIQUIDOS NO ESTERILES
LIQUIDOS NO ESTERILES
LIQUIDOS NO ESTERILES
LIQUIDOS NO ESTERILES</t>
  </si>
  <si>
    <t>COMPRIMIDO SIN RECUBIERTA
NO APLICA
COMPRIMIDO RECUBIERTO
CAPSULA
CREMA
GEL
NO APLICA
UNGÜENTO
NO APLICA
SOLUCION
SUSPENSION
JARABE
EMULSION</t>
  </si>
  <si>
    <t>BPLFE-0719</t>
  </si>
  <si>
    <t>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EMPAQUE PRIMARIO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EMPAQUE PRIMARIO NO ESTERILES
EMPAQUE PRIMARIO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EMPAQUE PRIMARIO NO ESTERILES
PRODUCTOS NO ESTERILES
EMPAQUE PRIMARIO NO ESTERILES
PRODUCTOS NO ESTERILES
EMPAQUE PRIMARIO NO ESTERILES
PRODUCTOS NO ESTERILES
PRODUCTOS NO ESTERILES
PRODUCTOS NO ESTERILES
EMPAQUE PRIMARIO NO ESTERILES
EMPAQUE PRIMARIO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EMPAQUE PRIMARIO NO ESTERILES
OTROS PRODUCTOS O ACTIVIDADES DE MANUFACTURA (PRODUCTOS HERBAL)
ACONDICIONAMIENTO - MANIPULACIÓN DE ENVASE SECUNDARIO, CAMBIO O INCLUSION DE FOLLETOS AUTORIZADOS, RE ESTUCHADO , ROTULACION DE ENVASE PRIMARIO SIN ALTERACION DE SU INTEGRIDAD</t>
  </si>
  <si>
    <t>COMPRIMIDO
COMPRIMIDO
COMPRIMIDO
COMPRIMIDO
COMPRIMIDO
COMPRIMIDO
COMPRIMIDO
COMPRIMIDO
COMPRIMIDO
COMPRIMIDO
COMPRIMIDO
COMPRIMIDO
COMPRIMIDO
CAPSULA CUBIERTA DURA
COMPRIMIDO
COMPRIMIDO
COMPRIMIDO
COMPRIMIDO
COMPRIMIDO
COMPRIMIDO
COMPRIMIDO
COMPRIMIDO
COMPRIMIDO
COMPRIMIDO
COMPRIMIDO
COMPRIMIDO
CAPSULA CUBIERTA DURA
CAPSULA CUBIERTA DURA
COMPRIMIDO
COMPRIMIDO
COMPRIMIDO
COMPRIMIDO
COMPRIMIDO
COMPRIMIDO
COMPRIMIDO
COMPRIMIDO
COMPRIMIDO
COMPRIMIDO
COMPRIMIDO
COMPRIMIDO
COMPRIMIDO
COMPRIMIDO
CAPSULA CUBIERTA BLANDA
COMPRIMIDO
COMPRIMIDO
COMPRIMIDO
COMPRIMIDO
COMPRIMIDO
COMPRIMIDO
COMPRIMIDO
COMPRIMIDO
COMPRIMIDO
COMPRIMIDO
COMPRIMIDO
COMPRIMIDO
COMPRIMIDO
COMPRIMIDO
COMPRIMIDO
COMPRIMIDO
SUPOSITORIO
NO APLICA
OVULO
OVULO
NO APLICA
SUPOSITORIO
OVULO
LÍQUIDO PARA USO EXTERNO
LÍQUIDO PARA USO EXTERNO
LÍQUIDO PARA USO INTERNO
LÍQUIDO PARA USO INTERNO
LÍQUIDO PARA USO INTERNO
LÍQUIDO PARA USO INTERNO
LÍQUIDO PARA USO INTERNO
LÍQUIDO PARA USO INTERNO
LÍQUIDO PARA USO INTERNO
LÍQUIDO PARA USO INTERNO
LÍQUIDO PARA USO INTERNO
LÍQUIDO PARA USO INTERNO
NO APLICA
NO APLICA
NO APLICA
NO APLICA
NO APLICA
NO APLICA
NO APLICA</t>
  </si>
  <si>
    <t>BPLFE-1888</t>
  </si>
  <si>
    <t>LABORATORIO FARMACEUTICO FARDEL</t>
  </si>
  <si>
    <t>EL SALVADOR</t>
  </si>
  <si>
    <t>PRIMERA AVENIDA NORTE PASAJE GLORITA, # 412 COLONIA MILITAR, SAN JACINTO, SAN SALVADOR, SAN SALVADOR, EL SALVADOR</t>
  </si>
  <si>
    <t>SOLIDOS NO ESTERILES
SOLIDOS NO ESTERILES
SOLIDOS NO ESTERILES
SOLIDOS NO ESTERILES
SOLIDOS NO ESTERILES
SEMISOLIDO NO ESTERIL
SEMISOLIDO NO ESTERIL
SEMISOLIDO NO ESTERIL
SEMISOLIDO NO ESTERIL
LIQUIDOS NO ESTERILES
LIQUIDOS NO ESTERILES
LIQUIDOS NO ESTERILES
LIQUIDOS NO ESTERILES
LIQUIDOS NO ESTERILES</t>
  </si>
  <si>
    <t>TABLETA
CAPSULA
POLVO PARA SUSPENSION
POLVO
TABLETA RECUBIERTA
GEL
PASTA
CREMA
UNGÜENTO
JARABE
ELIXIR
EMULSION
SOLUCION
SUSPENSION</t>
  </si>
  <si>
    <t>BPLFE-0798</t>
  </si>
  <si>
    <t>LABORATORIO REIG JOFRE S.A.</t>
  </si>
  <si>
    <t>TOLEDO</t>
  </si>
  <si>
    <t>C/ JARAMA 111 POLIGONO INDUSTRIAL, TOLEDO 45007, TOLEDO-ESPAÑA</t>
  </si>
  <si>
    <t>ACONDICIONAMIENTO PRIMARIO
PRODUCTOS ESTERILES - PREPARADO ASEPTICAMENTE
PRODUCTOS NO ESTERILES
PRODUCTOS NO ESTERILES
PRODUCTOS ESTERILES - PREPARADO ASEPTICAMENTE
ACONDICIONAMIENTO PRIMARIO
PRODUCTOS NO ESTERILES
ACONDICIONAMIENTO PRIMARIO
PRODUCTOS NO ESTERILES
ACONDICIONAMIENTO PRIMARIO
ACONDICIONAMIENTO SECUNDARIO</t>
  </si>
  <si>
    <t>COMPRIMIDO
POLVO: ANTIBIOTICO BETALACTAMICO
CAPSULA DURA
COMPRIMIDO
IMPLANTES
CAPSULA DURA
LÍQUIDO PARA USO INTERNO
LÍQUIDO PARA USO INTERNO
NO APLICA
NO APLICA
NO APLICA</t>
  </si>
  <si>
    <t>BPLFE-2036</t>
  </si>
  <si>
    <t>POLIGONO INDUSTRIAL NAVATEJERA, C/ LA VALLINA S/N VILLAQUILAMBRE, 24193 LEON ESPAÑA</t>
  </si>
  <si>
    <t>MEDICAMENTO EN GENERAL NO ESTERIL
ACONDICIONAMIENTO PRIMARIO
ACONDICIONAMIENTO PRIMARIO
MEDICAMENTO EN GENERAL NO ESTERIL
MEDICAMENTO EN GENERAL NO ESTERIL
ACONDICIONAMIENTO PRIMARIO
MEDICAMENTO EN GENERAL NO ESTERIL
ACONDICIONAMIENTO PRIMARIO
ACONDICIONAMIENTO PRIMARIO
MEDICAMENTO EN GENERAL NO ESTERIL
ACONDICIONAMIENTO SECUNDARIO</t>
  </si>
  <si>
    <t>CAPSULA BLANDA
CAPSULA DURA
CAPSULA BLANDA
CAPSULA DURA
COMPRIMIDO
COMPRIMIDO
NO APLICA
NO APLICA
ANILLOS VAGINALES CON HORMONAS
ANILLOS VAGINALES CON HORMONAS
NO APLICA</t>
  </si>
  <si>
    <t>BPLFE-2211</t>
  </si>
  <si>
    <t>LABORATORIOS RETY DE COLOMBIA S.A.S., RETYCOL S.A.S.</t>
  </si>
  <si>
    <t>ZONA FRANCA BODEGAS N°5 Y 10 BARRANQUILLA-ATLANTICO, COLOMBIA</t>
  </si>
  <si>
    <t>COMUNES NO ESTERILES
IMIQUIMOD
FITOTERAPEUTICOS NO ESTERILES
ANTIBIOTICOS NO BETALACTAMICOS NO ESTERILES
HORMONAS DE TIPO NO SEXUAL NO ESTERILES
HORMONAS DE TIPO NO SEXUAL NO ESTERILES
ANTIBIOTICOS NO BETALACTAMICOS NO ESTERILES
HORMONAS DE TIPO NO SEXUAL NO ESTERILES
COMUNES NO ESTERILES
ANTIBIOTICOS NO BETALACTAMICOS NO ESTERILES
FITOTERAPEUTICOS NO ESTERILES
FITOTERAPEUTICOS NO ESTERILES
COMUNES NO ESTERILES
COMUNES NO ESTERILES
FITOTERAPEUTICOS NO ESTERILES
FITOTERAPEUTICOS NO ESTERILES
HORMONAS DE TIPO NO SEXUAL NO ESTERILES
COMUNES NO ESTERILES
COMUNES NO ESTERILES
COMUNES NO ESTERILES
ANTIBIOTICOS NO BETALACTAMICOS NO ESTERILES
ANTIBIOTICOS NO BETALACTAMICOS NO ESTERILES
HORMONAS DE TIPO NO SEXUAL NO ESTERILES
COMUNES NO ESTERILES
FITOTERAPEUTICOS NO ESTERILES
ANTIBIOTICOS NO BETALACTAMICOS NO ESTERILES
HORMONAS DE TIPO NO SEXUAL NO ESTERILES
ANTIBIOTICOS NO BETALACTAMICOS NO ESTERILES
HORMONAS DE TIPO NO SEXUAL NO ESTERILES
HORMONAS DE TIPO NO SEXUAL NO ESTERILES
FITOTERAPEUTICOS NO ESTERILES
COMUNES NO ESTERILES
FITOTERAPEUTICOS NO ESTERILES
HORMONAS DE TIPO NO SEXUAL NO ESTERILES
FITOTERAPEUTICOS NO ESTERILES
ANTIBIOTICOS NO BETALACTAMICOS NO ESTERILES
ANTIBIOTICOS NO BETALACTAMICOS NO ESTERILES</t>
  </si>
  <si>
    <t>CREMA
CREMA
GEL
CREMA
GEL
CREMA
GEL
UNGÜENTO
UNGÜENTO
UNGÜENTO
CREMA
UNGÜENTO
GEL
SOLUCION
SOLUCION EN AEROSOL
SUSPENSION EN AEROSOL
EMULSIÓN EN AEROSOL
SUSPENSION EN AEROSOL
EMULSIÓN EN AEROSOL
SUSPENSION
SUSPENSION EN AEROSOL
SOLUCION EN AEROSOL
EMULSION
EMULSION
EMULSION
SUSPENSION
SOLUCION
EMULSIÓN EN AEROSOL
SUSPENSION
SOLUCION EN AEROSOL
SUSPENSION
SOLUCION EN AEROSOL
SOLUCION
SUSPENSION EN AEROSOL
EMULSIÓN EN AEROSOL
SOLUCION
EMULSION</t>
  </si>
  <si>
    <t>BPLFE-1139</t>
  </si>
  <si>
    <t>M/s MAXTAR BIO-GENICS</t>
  </si>
  <si>
    <t>KHASRA No 705, VILL.MALKUMAJRA, NALAGARH ROAD, BADDI, DISTT SOLAN(HP) INDIA</t>
  </si>
  <si>
    <t>empaque
empaque
MEDICAMENTOS EN GENERAL NO BETALACTAMICOS NO ESTERILES
MEDICAMENTOS EN GENERAL NO BETALACTAMICOS NO ESTERILES</t>
  </si>
  <si>
    <t>CAPSULA
TABLETA
CAPSULA
TABLETA</t>
  </si>
  <si>
    <t>BPLFE-1956</t>
  </si>
  <si>
    <t>M/S MEDICAMEN BIOTECH LTD,</t>
  </si>
  <si>
    <t>BHIWADI</t>
  </si>
  <si>
    <t>SP-1192 A&amp;B, PHASE IV, INDUSTRIAL AREA, BHIWADI, DIST. ALWAR(RAJASTHAN) INDIA</t>
  </si>
  <si>
    <t>PRODUCTOS BETALACTÁMICOS
NO BETALÁCTAMICO
NO BETALÁCTAMICO
PRODUCTOS BETALACTÁMICOS
NO BETALÁCTAMICO
NO BETALÁCTAMICO
PRODUCTOS BETALACTÁMICOS
NO BETALÁCTAMICO</t>
  </si>
  <si>
    <t>CAPSULA DURA
CAPSULA DURA
TABLETA
TABLETA
SOLUCION ORAL
JARABE
JARABE
NO APLICA</t>
  </si>
  <si>
    <t>BPLFE-0776</t>
  </si>
  <si>
    <t>ACONDICIONAMIENTO PRIMARIO
PRODUCTOS NO ESTERILES
ACONDICIONAMIENTO PRIMARIO
PRODUCTOS NO ESTERILES
PRODUCTOS NO ESTERILES
ACONDICIONAMIENTO PRIMARIO
ACONDICIONAMIENTO PRIMARIO
ACONDICIONAMIENTO PRIMARIO
PRODUCTOS NO ESTERILES
PRODUCTOS NO ESTERILES
ACONDICIONAMIENTO PRIMARIO
PRODUCTOS NO ESTERILES
ACONDICIONAMIENTO SECUNDARIO
PRODUCTOS NATURALES NO ESTERILES
PRODUCTOS NATURALES</t>
  </si>
  <si>
    <t>CAPSULA DURA
COMPRIMIDO
COMPRIMIDO
CAPSULA DURA
NO APLICA
NO APLICA
LÍQUIDO PARA USO INTERNO
LÍQUIDO PARA USO EXTERNO
LÍQUIDO PARA USO EXTERNO
LÍQUIDO PARA USO INTERNO
NO APLICA
NO APLICA
NO APLICA
NO APLICA
NO APLICA</t>
  </si>
  <si>
    <t>BPLFE-2002</t>
  </si>
  <si>
    <t>MYLAN LABORATORIES LIMITED (OTL)</t>
  </si>
  <si>
    <t>BOMMASANDRA</t>
  </si>
  <si>
    <t>PLOT NO-284-B ANEKAL TALUK BOMMASANDRA-JIGANI LINK ROAD INDUSTRIAL AREA 4TH PHASE, BOMMASANDRA, KARNATAKA, 560105, INDIA</t>
  </si>
  <si>
    <t>PRODUCTOS ESTERILES - PREPARADO ASEPTICAMENTE
PRODUCTOS ESTERILES - PREPARADO ASEPTICAMENTE
PRODUCTOS ESTERILES - TERMINALMENTE ESTERILIZADO
OTROS PRODUCTOS O ACTIVIDADES DE MANUFACTURA
EMPAQUE SECUNDARIO
OTROS PRODUCTOS O ACTIVIDADES DE MANUFACTURA - ESTERILIZACION QUIMICA DE SUSTANCIAS ACTIVAS/EXIPIENTES/PRODUCTO FINAL (FILTRACION, CALOR SECO, CALOR HUMEDO)
PRODUCTOS ESTERILES</t>
  </si>
  <si>
    <t>LIOFILIZADOS (VIALES)
LÍQUIDO DE PEQUEÑO VOLUMEN
LÍQUIDO DE PEQUEÑO VOLUMEN
NO APLICA
NO APLICA
NO APLICA
NO APLICA</t>
  </si>
  <si>
    <t>BPLFE-2458</t>
  </si>
  <si>
    <t>BAVLA</t>
  </si>
  <si>
    <t>C/002, ELANZA CREST, NR. SIGMA HOUSE, B/H. RAJPATH CLUB, SINDHU BHAVAN ROAD, BODAKDEV, AHMEDABAD ? 380 059. MFGD AT: M9-M12, GALLOPS INDUSTRIAL PARK-II, CHANCHARVADI ? VASNA, CITY ? BAVLA ? CHANGODAR HIGHWAY, DIST. ? AHMEDABAD ? 382 210, GUJARAT STATE, INDIA</t>
  </si>
  <si>
    <t>TABLETA
CAPSULA
LÍQUIDOS ORALES
PREPARACIÓN EXTERNA</t>
  </si>
  <si>
    <t>BPLFE-2147</t>
  </si>
  <si>
    <t>PT. EAGLE INDO PHARMA</t>
  </si>
  <si>
    <t>TANGERANG</t>
  </si>
  <si>
    <t>JI. PRABU SILIWANGI KM1, KELURAHAN ALAM JAYA, KECAMATAN JATI UWUNG, TANGERANG CITY, BANTEN PROVINCE, 15133, INDONESIA</t>
  </si>
  <si>
    <t>EMPAQUE PRIMARIO
LIQUIDOS TÓPICOS
EMPAQUE SECUNDARIO</t>
  </si>
  <si>
    <t>TÓPICO
TÓPICO
TÓPICO</t>
  </si>
  <si>
    <t>BPLFE-0931</t>
  </si>
  <si>
    <t>CREMA
BALSAMO</t>
  </si>
  <si>
    <t>BPLFE-0957</t>
  </si>
  <si>
    <t>KADI</t>
  </si>
  <si>
    <t>SURVEY N°416, AT-INDRAD TAL-KADI DIST-MEHSANA-382 715 GUJARAT STATE, INDIA</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</si>
  <si>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</si>
  <si>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TABLETA
JARABE SECO
POLVO ORAL
TABLETA
POLVO INYECTABLE
TABLETA
CAPSULA
TABLETA
TABLETA
TABLETA
TABLETA
LÍQUIDOS ORALES
INYECCION LIQUIDA (SVP)</t>
  </si>
  <si>
    <t>BPLFE-2135</t>
  </si>
  <si>
    <t>MANJUSAR</t>
  </si>
  <si>
    <t>PLOT N° P-2, SAVALI BIO-TECH PARK, AT-MANJUSAR, TAL-SAVALI.</t>
  </si>
  <si>
    <t>JARABE SECO
TABLETA SIN CUBIERTA
TABLETA RECUBIERTA
CAPSULA
TABLETA RECUBIERTA
LÍQUIDOS ORALES</t>
  </si>
  <si>
    <t>BPLFE-2150</t>
  </si>
  <si>
    <t>RUTA NACIONAL N19, KM 204, PROVINCIA DE CORDOBA DE LA REPUBLICA DE ARGENTINA</t>
  </si>
  <si>
    <t>ELABORADOR DE ESPECIALIDADES MEDICINALES CON PRINCIPIOS ACTIVOS BETALACTAMICOS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CON PRINCIPIOS ACTIVOS BETALACTAMICOS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CON PRINCIPIOS ACTIVOS BETALACTAMICOS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t>
  </si>
  <si>
    <t>COMPRIMIDO RECUBIERTO
COMPRIMIDO RECUBIERTO
CAPSULA BLANDA
CAPSULA DURA
COMPRIMIDO
COMPRIMIDO
CAPSULA BLANDA
CAPSULA BLANDA
SUSPENSIÓN EXTEMPORÁNEA
CAPSULA BLANDA
SUSPENSIÓN EXTEMPORÁNEA
SOLUCION
SOLUCION
SOLUCION
SUSPENSION</t>
  </si>
  <si>
    <t>BPLFE-0873</t>
  </si>
  <si>
    <t>SERAGA LIFESCIENCES PRIVATE LIMITED</t>
  </si>
  <si>
    <t>MFGD AT - PLOT NO. 450, OPPOSITE NIRMA FACTORY, BESIDES JAY BANAS METALS PVT, LTD., CITY: CHHATRAL, TAL - KALOL., DIST. - GANDHINAGAR GUJARAT STATE, INDIA</t>
  </si>
  <si>
    <t>SOLUCION PARENTERAL DE PEQUEÑO VOLUMEN EN JERINGAS PRELLENADAS
SOLUCION PARENTERAL DE PEQUEÑO VOLUMEN EN JERINGAS PRELLENADAS</t>
  </si>
  <si>
    <t>BPLFE-1968</t>
  </si>
  <si>
    <t>MFGD AT: SURVEY NO: 198/2 &amp; 198/3, CHACHRAWADI VASNA, TAL.- SANANAD CITY: CHACHRAWADI VASNA, DIST. - AHMEDABAD GUJARAT STATE, INDIA</t>
  </si>
  <si>
    <t>MEDICAMENTOS EN GENERAL
MEDICAMENTOS EN GENERAL
MEDICAMENTOS EN GENERAL
BETALACTÁMICOS
MEDICAMENTOS EN GENERAL
BETALACTÁMICOS
BETALACTÁMICOS
MEDICAMENTOS EN GENERAL
BETALACTÁMICOS
MEDICAMENTOS EN GENERAL
MEDICAMENTOS EN GENERAL</t>
  </si>
  <si>
    <t>TABLETA RECUBIERTA
CAPSULA DE GELATINA DURA
JARABE SECO
POLVO ORAL
TABLETA SIN CUBIERTA
TABLETA
CAPSULA
GRANULO
JARABE SECO
TABLETA RECUBIERTA
POLVO ORAL</t>
  </si>
  <si>
    <t>BPLFE-1969</t>
  </si>
  <si>
    <t>DEWAS</t>
  </si>
  <si>
    <t>INDUSTRIAL AREA N3 A.B ROAD DEWAS 455 001(MP), INDIA</t>
  </si>
  <si>
    <t>MEDICAMENTOS EN GENERAL
MEDICAMENTOS EN GENERAL
MEDICAMENTOS EN GENERAL
MEDICAMENTOS EN GENERAL
MEDICAMENTOS EN GENERAL
ETIQUETADO
PRINCIPIOS ACTIVOS
empaque</t>
  </si>
  <si>
    <t>TABLETA
JARABE SECO
CAPSULA
INYECTABLE
LIQUIDO PARA USO INTERNO (SOLUCION PARA USO ORAL)
NO APLICA
NO APLICA
NO APLICA</t>
  </si>
  <si>
    <t>BPLFE-0968</t>
  </si>
  <si>
    <t>SWISS CAPS AG</t>
  </si>
  <si>
    <t>KIRCHBERG SG</t>
  </si>
  <si>
    <t>HUSENSTRASSE 35, KIRCHBERG SG 9533, SWITZERLAND</t>
  </si>
  <si>
    <t>EMPAQUE PRIMARIO
NO ESTERILES
NO ESTERILES
EMPAQUE PRIMARIO
OTROS PRODUCTOS O ACTIVIDADES DE MANUFACTURA (PRODUCTOS HERBAL)</t>
  </si>
  <si>
    <t>CAPSULA BLANDA
CAPSULA
CAPSULA BLANDA
CAPSULA
NO APLICA</t>
  </si>
  <si>
    <t>BPLFE-0944</t>
  </si>
  <si>
    <t>TROIKAA PHARMACEUTICALS LTD,</t>
  </si>
  <si>
    <t>C-1, SARA INDUSTRIAL ESTATE, SELAQUI DEHRADUN-248197, UTTARAKHAND INDIA</t>
  </si>
  <si>
    <t>NO BETALÁCTAMICO
NO BETALÁCTAMICO
NO BETALÁCTAMICO
NO BETALÁCTAMICO
NO BETALÁCTAMICO
NO BETALÁCTAMICO</t>
  </si>
  <si>
    <t>CAPSULA
TABLETA
TABLETA
TABLETA
SOLUCION PARENTERAL DE PEQUEÑO VOLUMEN EN VIALES
SOLUCION PARENTERAL DE PEQUEÑO VOLUMEN EN AMPOLLAS</t>
  </si>
  <si>
    <t>BPLFE-0830</t>
  </si>
  <si>
    <t>UNIAO QUIMICA FARMACEUTICA NACIONAL S/A</t>
  </si>
  <si>
    <t>POUSO ALEGRE</t>
  </si>
  <si>
    <t>AV. PREFEITO OLAVO GOMES DE OLIVEIRA 4550 POUSO ALEGRE MINAS GERAIS BRASIL</t>
  </si>
  <si>
    <t>SOLIDOS NO ESTERILES
SOLIDOS NO ESTERILES
CEFALOSPORINAS NO ESTERILES
CEFALOSPORINAS NO ESTERILES</t>
  </si>
  <si>
    <t>COMPRIMIDO RECUBIERTO
COMPRIMIDO
CAPSULA
POLVO</t>
  </si>
  <si>
    <t>BPLFE-2233</t>
  </si>
  <si>
    <t>PRODUCTOS ESTERILES
PRODUCTOS ESTERILES
PRODUCTOS ESTERILES
PRODUCTOS ESTERILES
PRODUCTOS ESTERILES
PRODUCTOS ESTERILES
PRODUCTOS ESTERILES</t>
  </si>
  <si>
    <t>POLVOS CON PREPARACIÓN ASÉPTICA
POLVO LIOFILIZADO
SUSPENSIONES CON PREPARACIÓN ASÉPTICA
SUSPENSION PARENTERAL DE PEQUEÑO VOLUMEN CON PREPARACION ASEPTICA
SOLUCION PARENTERAL DE PEQUEÑO VOLUMEN CON ESTERILIZACIÓN TERMINAL
SOLUCION CON PREPARACIÓN ASÉPTICA
SOLUCION PARENTERAL DE PEQUEÑO VOLUMEN CON PREPARACIÓN ASÉPTICA</t>
  </si>
  <si>
    <t>BPLFE-2413</t>
  </si>
  <si>
    <t>Vetter Pharma-Fertigung GmbH &amp; Co. KG Mooswiessen 2 88214 Ravensburg, Alemania (LOC-100020834)</t>
  </si>
  <si>
    <t>ESTERILES
PRODUCTOS BIOLOGICOS - BIOTECNOLÓGICOS</t>
  </si>
  <si>
    <t>INYECTABLES DE PEQUEÑO VOLUMEN
SOLUCION CONCENTRADA ESTERIL</t>
  </si>
  <si>
    <t>BPLFE-2133</t>
  </si>
  <si>
    <t>WEXFORD LABORATORIES PVT. LTD</t>
  </si>
  <si>
    <t>PLOT N°18, KIADB INDUSTRIAL AREA 1st PHASE, ANTHARASANAHALLI, TUMKUR-572 106, INDIA</t>
  </si>
  <si>
    <t>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t>
  </si>
  <si>
    <t>TABLETA
TABLETA
TABLETA
TABLETA
TABLETA
TABLETA
TABLETA
CAPSULA
TABLETA
POLVO SECO PARA SUSPENSIONES
CAPSULA
TABLETA
TABLETA
TABLETA
TABLETA
TABLETA
TABLETA
CAPSULA
TABLETA
TABLETA
SUPOSITORIO VAGINAL
POLVO SECO PARA INYECCION
TABLETA
CAPSULA
CAPSULA
TABLETA
CAPSULA
POLVO SECO PARA INYECCION
TABLETA
TABLETA
TABLETA
TABLETA
CAPSULA
TABLETA
CAPSULA
TABLETA
INSERTO VAGINAL
TABLETA
TABLETA
POLVO SECO PARA SUSPENSIONES
CAPSULA
TABLETA
POLVO SECO PARA SUSPENSIONES
TABLETA
CAPSULA
POLVO SECO PARA SUSPENSIONES
POLVO SECO PARA SUSPENSIONES
TABLETA
CAPSULA
CAPSULA
CAPSULA
TABLETA
TABLETA
CAPSULA
TABLETA
TABLETA
POLVO SECO PARA SUSPENSIONES
TABLETA
TABLETA
TABLETA
TABLETA
POLVO SECO PARA SUSPENSIONES
TABLETA
CAPSULA
TABLETA
POLVO SECO PARA SUSPENSIONES
CAPSULA
TABLETA
TABLETA
POLVO SECO PARA INYECCION
TABLETA
CREMA
CREMA
GEL
INYECCION LIQUIDA (SVP)
JARABE LIQUIDO ORAL
INYECCION LIQUIDA (SVP)
SOLUCION OFTALMICA</t>
  </si>
  <si>
    <t>BPLFE-1434</t>
  </si>
  <si>
    <t>ZAKLADY FARMACEUTYCZNE POLPHARMA S.A.</t>
  </si>
  <si>
    <t>STAROGARD GDANSKI</t>
  </si>
  <si>
    <t>UL. PELPLINSKA 19, 83-200 STAROGARD GDANSKI, POLONIA</t>
  </si>
  <si>
    <t>EMPAQUE PRIMARIO
PRODUCTOS NO ESTERILES
PRODUCTOS NO ESTERILES
EMPAQUE PRIMARIO
PRODUCTOS NO ESTERILES
PRODUCTOS NO ESTERILES
PRODUCTOS NO ESTERILES
EMPAQUE PRIMARIO
Fabricación de producto terminado no esteril
EMPAQUE SECUNDARIO</t>
  </si>
  <si>
    <t>COMPRIMIDO
COMPRIMIDO
COMPRIMIDO
CAPSULA CUBIERTA DURA
COMPRIMIDO
CAPSULA CUBIERTA DURA
GRANULO
GRANULO
NO APLICA
NO APLICA</t>
  </si>
  <si>
    <t>BPLFE-2119</t>
  </si>
  <si>
    <t>JODAS EXPOIM PVT. LTD.</t>
  </si>
  <si>
    <t>Plot. No. 55, Phase-III, Biotech park, Karkapatla (V), Markook (M), Siddipet (D), Telangana, India</t>
  </si>
  <si>
    <t>CITOTÓXICOS
CITOTÓXICOS
CEFALOSPORINAS
GENERAL NO BETALACTAMICOS (EXCEPTO CEFALOSPORINAS, PENICILINAS, CITOTÓXICAS, HORMONAS)
GENERAL NO BETALACTAMICOS (EXCEPTO CEFALOSPORINAS, PENICILINAS, CITOTÓXICAS, HORMONAS)
CITOTÓXICOS
CITOTÓXICOS
CITOTÓXICOS
GENERAL NO BETALACTAMICOS (EXCEPTO CEFALOSPORINAS, PENICILINAS, CITOTÓXICAS, HORMONAS)
GENERAL NO BETALACTAMICOS (EXCEPTO CEFALOSPORINAS, PENICILINAS, CITOTÓXICAS, HORMONAS)
GENERAL NO BETALACTAMICOS (EXCEPTO CEFALOSPORINAS, PENICILINAS, CITOTÓXICAS, HORMONAS)
GENERAL NO BETALACTAMICOS (EXCEPTO CEFALOSPORINAS, PENICILINAS, CITOTÓXICAS, HORMONAS)</t>
  </si>
  <si>
    <t>INYECTABLE LIOFILIZADO
TABLETA
POLVO SECO PARA INYECCION
INYECTABLE LIOFILIZADO
POLVO SECO PARA INYECCION
CAPSULA
POLVO SECO PARA INYECCION
INYECTABLE LIQUIDO
SOLUCION PARENTERAL DE GRAN VOLUMEN
PARENTERAL DE PEQUEÑO VOLUMEN (SVP)
INHALADORES
INYECTABLE LIQUIDO</t>
  </si>
  <si>
    <t>BPLFE-2451</t>
  </si>
  <si>
    <t>M/S LEE PHARMA LIMITED</t>
  </si>
  <si>
    <t>VISAKHAPATNAM</t>
  </si>
  <si>
    <t>Plot No. V, Phase-II, VSEZ, Duvvada, Sabbavaram (M), Visakhapatnam District-530049, Andhra Pradesh, India.</t>
  </si>
  <si>
    <t>GENERAL
GENERAL
GENERAL
GENERAL
GENERAL
GENERAL
GENERAL
GENERAL</t>
  </si>
  <si>
    <t>CAPSULA
CAPSULA DURA
TABLETA
TABLETA
TABLETA
TABLETA
TABLETA
TABLETA</t>
  </si>
  <si>
    <t>BPLFE-2342</t>
  </si>
  <si>
    <t>NABROS PHARMA PVT. LTD.</t>
  </si>
  <si>
    <t>SURVEY NO.- 110/A/2, AMIT FARM, JAIN UPASRYA, NR. COCA COLA FACTORY, N. H. NO. - 8, CITY-KAJIPURA - 387 411 DIST. - KHEDA GUJARAT STATE, INDIA.</t>
  </si>
  <si>
    <t>POLVO ORAL
TABLETA
CAPSULA
PREPARACIÓN EXTERNA (UNGÜENTO, GEL, CREMA)
LÍQUIDOS ORALES
PARENTERAL DE PEQUEÑO VOLUMEN (SVP)</t>
  </si>
  <si>
    <t>BPLFE-1293</t>
  </si>
  <si>
    <t>RATNATRIS PHARMACEUTICALS PVT. LTD</t>
  </si>
  <si>
    <t>SURVEY NO. - 416, AT. INDRAD, TAL, KADI, AT. INDRAD, DIST,- MEHSANA - 382715, GUJARAT STATE, INDIA</t>
  </si>
  <si>
    <t>POLVO
TABLETA
POLVO PARA RECONSTITUIR
TABLETA
TABLETA
POLVO INYECTABLE
CAPSULA
TABLETA
LÍQUIDOS ORALES
PARENTERALES DE PEQUEÑO VOLUMEN (LÍQUIDOS)
SOLUCION INYECTABLE</t>
  </si>
  <si>
    <t>BPLFE-2350</t>
  </si>
  <si>
    <t>SWISS PARENTERALS LTD</t>
  </si>
  <si>
    <t>808, 809 &amp; 810, KERALA INDUSTRIAL ESTATE, GIDC, NR. BAVLA, CITY - AHMMEDABAD - 382 220, DIST. - AHMEDABAD, GUJARAT STATE, INDIA</t>
  </si>
  <si>
    <t>LIOFILIZADO
PARENTERALES DE PEQUEÑO VOLUMEN (LIOFILIZADOS)
UNGÜENTO OFTÁLMICO
GOTAS PARA LOS OJOS/OÍDOS
PREPARACIONES OFTALMICAS (GOTAS PARA LOS OJOS)
JERINGA PRELLENADA
PARENTERALES DE PEQUEÑO VOLUMEN (LÍQUIDOS)
LÍQUIDO PARA INHALACIÓN</t>
  </si>
  <si>
    <t>BPLFE-2310</t>
  </si>
  <si>
    <t>GLAND PHARMA LIMITED</t>
  </si>
  <si>
    <t>PASHAMYLARAM</t>
  </si>
  <si>
    <t>PLOT NO. 54.55, 64 TO 68, SURVEY NO. 172 &amp; 177PHASE III, TSIIC,C/O, PASHAMYLARAM VILLAGE, PATANCHERU MANDAL &amp; DISTRICT -502307, TELANGANA,INDIA</t>
  </si>
  <si>
    <t>ELABORADOR DE ESPECIALIDADES MEDICINALES CON PRINCIPIOS ACTIVOS BETALACTAMICOS Y CARBAPENEMICOS</t>
  </si>
  <si>
    <t>BPLFE-2080</t>
  </si>
  <si>
    <t>INTAS PHARMACEUTICALS LIMITED</t>
  </si>
  <si>
    <t>PLOT NO.-457-458 VILLAGE-MATODA, BAVLA ROAD, AND PLOT NO: 191/218 P, VILLAGE: CHACHARWADI, TAI - SANAND, MATODA &amp; CHACHARWADI 382211, DIST.-AHMEDABAD GUJARAT STATE, INDIA</t>
  </si>
  <si>
    <t>COMPRIMIDO
COMPRIMIDO
COMPRIMIDO
COMPRIMIDO</t>
  </si>
  <si>
    <t>BPLFE-1753</t>
  </si>
  <si>
    <t>NOSCH LABS PVT LTD</t>
  </si>
  <si>
    <t>5-5-35/33/3 PRASHANTHI NAGAR, KUKATPALLY, HYDERABAD-500072-INDIA</t>
  </si>
  <si>
    <t>CAPSULA
CAPSULA</t>
  </si>
  <si>
    <t>BPLFE-1752</t>
  </si>
  <si>
    <t>QUIMFA S.A.</t>
  </si>
  <si>
    <t>ASUNCION</t>
  </si>
  <si>
    <t>AV. PRIMER PRESIDENTE N° 1.736 C/ YRENDAGUÉ</t>
  </si>
  <si>
    <t>COMPRIMIDO RECUBIERTO
COMPRIMIDO RECUBIERTO</t>
  </si>
  <si>
    <t>BPLFE-2145</t>
  </si>
  <si>
    <t>AHARNON STREET, LIMASSOL INDUSTRIAL ESTATE N°3056</t>
  </si>
  <si>
    <t>SOLUCION ORAL</t>
  </si>
  <si>
    <t>BPLFE-2266</t>
  </si>
  <si>
    <t>S.M.B TECHNOLOGY S.A.</t>
  </si>
  <si>
    <t>MARCHE -EN-FAMENNE</t>
  </si>
  <si>
    <t>Zoning Industriel - Rue du Parc Industriel, 39, Marche-en-Famenne, 6900</t>
  </si>
  <si>
    <t>BPLFE-2398</t>
  </si>
  <si>
    <t>SCOTT-EDIL ADVANCE RESEARCH LABORATORIES &amp; EDUCATION LTD.</t>
  </si>
  <si>
    <t>HILL TOP INDUSTRIAL AREA, BHATOLIKALAN,BADDI, DISTT. SOLAN (H.P.) INDIA</t>
  </si>
  <si>
    <t>MEDICAMENTOS EN GENERAL BETALACTAMICOS CEFALOSPORINICOS NO ESTERILES
MEDICAMENTOS EN GENERAL BETALACTAMICOS CEFALOSPORINICOS NO ESTERILES</t>
  </si>
  <si>
    <t>TABLETA RECUBIERTA
CAPSULA DURA</t>
  </si>
  <si>
    <t>BPLFE-2235</t>
  </si>
  <si>
    <t>SINSIN PHARMACEUTICAL CO. LTD.</t>
  </si>
  <si>
    <t>9 SOJEONGSANDANDONG-RO, SOJEONG-MYEON, SEJONG-SI, REPUBLIC OF KOREA</t>
  </si>
  <si>
    <t>PARCHE TRANSDÉRMICO
CREMA
GEL
UNGÜENTO
TÓPICO
LOCION
AEROSOL TÓPICO</t>
  </si>
  <si>
    <t>BPLFE-1862</t>
  </si>
  <si>
    <t>SUN PHARMA LABORATORIES LIMITED.</t>
  </si>
  <si>
    <t>PALASHBARI</t>
  </si>
  <si>
    <t>VILL.: KOKJHAR, MIRZA PALASHBARI ROAD, P.O.: PALASHBARI, DISTRIC - KAMRUP, ASSAM.781128, INDIA.</t>
  </si>
  <si>
    <t>BPLFE-2312</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</si>
  <si>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</si>
  <si>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TABLETA RECUBIERTA
TABLETA RECUBIERTA
TABLETA RECUBIERTA
CAPSULA DE LIBERACION RETARDADA
CAPSULA DE LIBERACION RETARDADA
TABLETA DE LIBERACION CONTROLADA
TABLETA DE LIBERACION CONTROLADA
TABLETA
TABLETA
TABLETA
TABLETA RECUBIERTA DE LIBERACION PROLONGADA
TABLETA RECUBIERTA
TABLETA RECUBIERTA
TABLETA RECUBIERTA
TABLETA RECUBIERTA
TABLETA RECUBIERTA
TABLETA RECUBIERTA
TABLETA RECUBIERTA
TABLETA RECUBIERTA
TABLETA RECUBIERTA
TABLETA RECUBIERTA
TABLETA RECUBIERTA</t>
  </si>
  <si>
    <t>BPLFE-2461</t>
  </si>
  <si>
    <t>INDUSTRIAL AREA NO. 3, A.B. ROAD, DEWAS, 455 001, (M.P.), INDIA</t>
  </si>
  <si>
    <t>TABLETA DISPERSABLE
TABLETA DISPERSABLE
TABLETA RECUBIERTA
TABLETA RECUBIERTA
TABLETA RECUBIERTA
TABLETA RECUBIERTA
TABLETA RECUBIERTA
TABLETA
CAPSULA
TABLETA DISPERSABLE
INYECTABLE
JARABE
LÍQUIDOS ORALES</t>
  </si>
  <si>
    <t>BPLFE-2078</t>
  </si>
  <si>
    <t>SILVASSA</t>
  </si>
  <si>
    <t>SURVEY Nº 214, PLOT Nº.20 G.I.A. PHASE-II, PIPARIA, SILVASSA-396 230, U.T. OF DADRA &amp; NAGAR HAVELI, INDIA</t>
  </si>
  <si>
    <t>TABLETA RECUBIERTA
TABLETA RECUBIERTA
CAPSULA
TABLETA RECUBIERTA
TABLETA RECUBIERTA
TABLETA DISPERSABLE
TABLETA
TABLETA
TABLETA
TABLETA DE LIBERACION CONTROLADA
TABLETA DE LIBERACION RETARDADA</t>
  </si>
  <si>
    <t>BPLFE-2079</t>
  </si>
  <si>
    <t>MAHEMDABAD</t>
  </si>
  <si>
    <t>SURVEY NO. 144/1, P1, VILLAGE: GHODASAR-387110, TA.-MAHEMDABAD DIST.- KHEDA GUJARAT STATE, INDIA</t>
  </si>
  <si>
    <t>BETALACTÁMICOS
BETALACTÁMICOS
BETALACTÁMICOS</t>
  </si>
  <si>
    <t>JARABE SECO
CAPSULA
TABLETA</t>
  </si>
  <si>
    <t>BPLFE-1977</t>
  </si>
  <si>
    <t>BRUCK PHARMA PRIVATE LIMITED</t>
  </si>
  <si>
    <t>PLOT NO. 188/1 TO 6, 189/1, 190/2 TO 4, ATIYAWAD, DABHEL, DAMAN-396210, INDIA</t>
  </si>
  <si>
    <t>CITOTÓXICOS (ANTICANCERÍGENO)
CITOTÓXICOS (ANTICANCERÍGENO)
CITOTÓXICOS (ANTICANCERÍGENO)</t>
  </si>
  <si>
    <t>TABLETA ORAL
INYECTABLE LIOFILIZADO
INYECCION</t>
  </si>
  <si>
    <t>BPLFE-1846</t>
  </si>
  <si>
    <t>LAPRIDA N°43, AVELLANEDA, PROVINCIA DE BUENOS AIRES, REPUBLICA DE ARGENTINA</t>
  </si>
  <si>
    <t>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t>
  </si>
  <si>
    <t>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CAPSULA RÍGIDA
COMPRIMIDO
CAPSULA RÍGIDA
CAPSULA RÍGIDA
CAPSULA RÍGIDA
CAPSULA RÍGIDA
CAPSULA RÍGIDA
CAPSULA RÍGIDA
CAPSULA RÍGIDA
CAPSULA RÍGIDA
CAPSULA RÍGIDA
CAPSULA RÍGIDA
CAPSULA RÍGIDA
CAPSULA RÍGIDA
CAPSULA RÍGIDA
CAPSULA RÍGIDA
CAPSULA RÍGIDA
COMPRIMIDO RECUBIERTO</t>
  </si>
  <si>
    <t>BPLFE-1843</t>
  </si>
  <si>
    <t>DEAN FUNES 353, AVELLANEDA, PROVINCIA DE BUENOS AIRES, REPUBLICA DE ARGENTINA</t>
  </si>
  <si>
    <t>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t>
  </si>
  <si>
    <t>CAPSULA RÍGIDA
CAPSULA RÍGIDA
CAPSULA RÍGIDA
CAPSULA RÍGIDA
CAPSULA RÍGIDA
CAPSULA RÍGIDA
COMPRIMIDO
COMPRIMIDO
COMPRIMIDO RECUBIERTO
COMPRIMIDO
COMPRIMIDO
COMPRIMIDO RECUBIERTO
COMPRIMIDO RECUBIERTO
COMPRIMIDO
COMPRIMIDO
COMPRIMIDO RECUBIERTO
COMPRIMIDO
COMPRIMIDO RECUBIERTO
COMPRIMIDO RECUBIERTO
COMPRIMIDO RECUBIERTO
COMPRIMIDO RECUBIERTO
COMPRIMIDO RECUBIERTO
CAPSULA RÍGIDA</t>
  </si>
  <si>
    <t>BPLFE-1844</t>
  </si>
  <si>
    <t>M/S ACCENT PHARMACEUTICALS &amp; DIAGNOSTICS</t>
  </si>
  <si>
    <t>VILL. BHALON (SERI), P.O. GALANAG, BELOW DFO OFFICE, FOREST ROAD SOLAN, DISTT. SOLAN (HIMACHAL PRADESH)</t>
  </si>
  <si>
    <t>GENERAL
HORMONAS
GENERAL
GENERAL
GENERAL</t>
  </si>
  <si>
    <t>TABLETA
TABLETA
CAPSULA
UNGÜENTO
LÍQUIDOS ORALES</t>
  </si>
  <si>
    <t>BPLFE-1804</t>
  </si>
  <si>
    <t>M/s GMH ORGANICS Unit-II</t>
  </si>
  <si>
    <t>Plot No. 01, Village ·Kunjhal, Jharmajri, Baddi, Distt. Solan (H.P) India</t>
  </si>
  <si>
    <t>CEFALOSPORINAS</t>
  </si>
  <si>
    <t>POLVOS ESTERILES PARA INYECCION</t>
  </si>
  <si>
    <t>BPLFE-2222</t>
  </si>
  <si>
    <t>M/S WELCURE REMEDIES</t>
  </si>
  <si>
    <t>SIRMOUR</t>
  </si>
  <si>
    <t>NAHAN ROAD, VILLAGE MOGINAND, KALA-AMB, DISTT. SIRMOUR, HIMACHAL PRADESH (INDIA)</t>
  </si>
  <si>
    <t>CEFALOSPORINAS
GENERAL
CEFALOSPORINAS
CEFALOSPORINAS
GENERAL</t>
  </si>
  <si>
    <t>JARABE SECO
POLVO PARA INYECCION
TABLETA
POLVOS ESTERILES PARA INYECCION
PARENTERALES DE PEQUEÑO VOLUMEN (LÍQUIDOS)</t>
  </si>
  <si>
    <t>BPLFE-2063</t>
  </si>
  <si>
    <t>141-142, GALLOPS INDUSTRIAL PARK, PLOT NO. -G/5 6G/6. VASNA-CHACHARVADI, DIST.-AHMEDABAD-382210</t>
  </si>
  <si>
    <t>BPLFE-1789</t>
  </si>
  <si>
    <t>EFARPHARMA S A</t>
  </si>
  <si>
    <t>ATSS PHARMA PVT. LTD.</t>
  </si>
  <si>
    <t>31/6 EC ROAD, DEHRADUN, UTTARAKHAND</t>
  </si>
  <si>
    <t>MEDICAMENTOS EN GENERAL BETALACTAMICOS PENICILINICOS ESTERILES</t>
  </si>
  <si>
    <t>POLVO SECO PARA INYECCIONES (BETALÁCTAMICO)</t>
  </si>
  <si>
    <t>BPLFE-2007</t>
  </si>
  <si>
    <t>Procare Pharma Pvt. Ltd.</t>
  </si>
  <si>
    <t>Bhagwanpur, Roorkee, Dist. Haridwar, Uttarakhand</t>
  </si>
  <si>
    <t>MEDICAMENTOS EN GENERAL NO BETALACTAMICOS NO ESTERILES
MEDICAMENTOS EN GENERAL NO BETALACTAMICOS NO ESTERILES</t>
  </si>
  <si>
    <t>CAPSULA DE LIBERACION RETARDADA (ENTÉRICO, GASTRORRESISTENTE)
TABLETA RECUBIERTA</t>
  </si>
  <si>
    <t>BPLFE-1898</t>
  </si>
  <si>
    <t>ESKEGROUP S.A.</t>
  </si>
  <si>
    <t>CIPLA LTD</t>
  </si>
  <si>
    <t>KURKUMBH</t>
  </si>
  <si>
    <t>D-7, M.I.D.C., INDUSTRIAL AREA, KURKUMBH, TAL: DAUND PUNE 413802 MAHARASHTRA STATE, INDIA</t>
  </si>
  <si>
    <t>CAPSULA DE GELATINA BLANDA
INGREDIENTE FARMACEUTICO ACTIVO (GRANEL)
CAPSULA
SUPOSITORIO
POLVO ORAL
PELLET
TABLETA</t>
  </si>
  <si>
    <t>BPLFE-1053</t>
  </si>
  <si>
    <t>GOA</t>
  </si>
  <si>
    <t>Plot No.S-103 to S-105, S-107 to S-112, L-138, L-147, L-147/1 to L-147/3 &amp; L-147/A, Verna Industrial Estate, Verna-Goa</t>
  </si>
  <si>
    <t>HORMONAS
CITOTÓXICOS
HORMONAS
CITOTÓXICOS
GENERAL
HORMONAS
GENERAL
CITOTÓXICOS
GENERAL
HORMONAS
CITOTÓXICOS
CITOTÓXICOS
HORMONAS
CITOTÓXICOS</t>
  </si>
  <si>
    <t>CAPSULA DE GELATINA DURA
TABLETA
POLVO PARA INHALACIÓN
CAPSULA DE GELATINA DURA
POLVO PARA INHALACIÓN
TABLETA
TABLETA
POLVO PARA INHALACIÓN
CAPSULA DE GELATINA DURA
INYECTABLE LIOFILIZADO
CAPSULA DE GELATINA BLANDA
INYECTABLE LIOFILIZADO
INYECTABLE LIQUIDO
INYECTABLE LIQUIDO</t>
  </si>
  <si>
    <t>BPLFE-1054</t>
  </si>
  <si>
    <t>Patalganga</t>
  </si>
  <si>
    <t>PLOT No. A-42, M.I.D.C., PATALGANGA, RAIGAD 410220 MAHARASTRA STATE, INDIA</t>
  </si>
  <si>
    <t>TABLETA
INGREDIENTE FARMACEUTICO ACTIVO (GRANEL)</t>
  </si>
  <si>
    <t>BPLFE-1188</t>
  </si>
  <si>
    <t>RIBEIRAO PRETO</t>
  </si>
  <si>
    <t>AVENIDA PRESIDENTE CASTELLO BRANCO, 1385 RIBEIRAO PRETO SAO PAULO, BRASIL</t>
  </si>
  <si>
    <t>SOLUCION PARENTERAL DE GRAN VOLUMEN</t>
  </si>
  <si>
    <t>BPLFE-1254</t>
  </si>
  <si>
    <t>RODOVIA PRESIDENTE CASTELO BRANCO, N° 3565, KM 35,6, ITAPEVI, SÁO PAULO, BRASIL</t>
  </si>
  <si>
    <t>GEL
CREMA VAGINAL
POMADA</t>
  </si>
  <si>
    <t>BPLFE-2446</t>
  </si>
  <si>
    <t>LIQUIDOS NO ESTERILES
LIQUIDOS NO ESTERILES
LIQUIDOS NO ESTERILES
LIQUIDOS NO ESTERILES
LIQUIDOS NO ESTERILES
LIQUIDOS NO ESTERILES
LIQUIDOS NO ESTERILES</t>
  </si>
  <si>
    <t>EMULSION
SOLUCION
SOLUCION
SOLUCION EN AEROSOL
JARABE
SUSPENSION
ELIXIR</t>
  </si>
  <si>
    <t>BPLFE-2453</t>
  </si>
  <si>
    <t>PRODUCTOS ESTERILES
PRODUCTOS ESTERILES
PRODUCTOS ESTERILES
PRODUCTOS ESTERILES
PRODUCTOS ESTERILES
PRODUCTOS ESTERILES
PRODUCTOS ESTERILES
PRODUCTOS ESTERILES
PRODUCTOS ESTERILES
PRODUCTOS ESTERILES
PRODUCTOS ESTERILES
PRODUCTOS ESTERILES
PRODUCTOS ESTERILES
PRODUCTOS ESTERILES
PRODUCTOS ESTERILES
PRODUCTOS ESTERILES
PRODUCTOS ESTERILES</t>
  </si>
  <si>
    <t>POLVO LIOFILIZADO
POLVOS CON PREPARACIÓN ASÉPTICA
POLVO LIOFILIZADO
POLVO LIOFILIZADO
SOLUCION PARENTERAL DE PEQUEÑO VOLUMEN CON PREPARACIÓN ASÉPTICA
SOLUCION PARENTERAL DE PEQUEÑO VOLUMEN CON PREPARACIÓN ASÉPTICA
SOLUCION PARENTERAL DE PEQUEÑO VOLUMEN CON PREPARACIÓN ASÉPTICA
SOLUCION PARENTERAL DE PEQUEÑO VOLUMEN CON PREPARACIÓN ASÉPTICA
SOLUCION PARENTERAL DE PEQUEÑO VOLUMEN CON PREPARACIÓN ASÉPTICA
SOLUCION PARENTERAL DE PEQUEÑO VOLUMEN CON PREPARACIÓN ASÉPTICA
SOLUCION PARENTERAL DE PEQUEÑO VOLUMEN CON PREPARACIÓN ASÉPTICA
SOLUCION PARENTERAL DE PEQUEÑO VOLUMEN CON PREPARACIÓN ASÉPTICA
SOLUCION PARENTERAL DE PEQUEÑO VOLUMEN CON PREPARACIÓN ASÉPTICA
SUSPENSIONES CON PREPARACIÓN ASÉPTICA
SOLUCION PARENTERAL DE PEQUEÑO VOLUMEN CON PREPARACIÓN ASÉPTICA
SOLUCION CON PREPARACIÓN ASÉPTICA
SUSPENSION PARENTERAL DE PEQUEÑO VOLUMEN CON PREPARACION ASEPTICA</t>
  </si>
  <si>
    <t>BPLFE-2488</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</si>
  <si>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</si>
  <si>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TABLETA RECUBIERTA
TABLETA
POLVO
TABLETA
TABLETA RECUBIERTA
CAPSULA
GRANULO
CREMA
GEL
SUSPENSION
SOLUCION
JARABE</t>
  </si>
  <si>
    <t>BPLFE-2459</t>
  </si>
  <si>
    <t>LABORATORIOS STEIN S.A.</t>
  </si>
  <si>
    <t>CARTAGO</t>
  </si>
  <si>
    <t>CARTAGO, SAN NICOLAS, LA LIMA 500 METROS SUR DEL CRUCE DE TARAS</t>
  </si>
  <si>
    <t>SOLIDOS NO ESTERILES
SOLIDOS NO ESTERILES
SOLIDOS NO ESTERILES
SOLIDOS NO ESTERILES
PRODUCTOS NATURALES NO ESTERILES
SOLIDOS NO ESTERILES
SEMISOLIDO NO ESTERIL
PRODUCTOS NATURALES NO ESTERILES
SEMISOLIDO NO ESTERIL
SEMISOLIDO NO ESTERIL
SEMISOLIDO NO ESTERIL
SEMISOLIDO NO ESTERIL
LIQUIDOS NO ESTERILES
LIQUIDOS NO ESTERILES
PRODUCTOS NATURALES NO ESTERILES
LIQUIDOS NO ESTERILES
LIQUIDOS NO ESTERILES</t>
  </si>
  <si>
    <t>POLVO PARA SUSPENSION ORAL
COMPRIMIDO RECUBIERTO
POLVO PARA SOLUCION ORAL
COMPRIMIDO
NO APLICA
CAPSULA
UNGÜENTO
NO APLICA
CREMA
SUPOSITORIO
OVULO
GEL
SUSPENSION
SOLUCION
NO APLICA
JARABE
LOCION</t>
  </si>
  <si>
    <t>BPLFE-1040</t>
  </si>
  <si>
    <t>FAES FARMA PORTUGAL, S.A.</t>
  </si>
  <si>
    <t>AMADORA</t>
  </si>
  <si>
    <t>RUA ELIAS GARCIA N°28</t>
  </si>
  <si>
    <t>EMPAQUE PRIMARIO
EMPAQUE PRIMARIO
EMPAQUE SECUNDARIO
PRODUCTOS NO ESTERILES
PRODUCTOS NO ESTERILES
EMPAQUE SECUNDARIO
PRODUCTOS NO ESTERILES
PRODUCTOS NO ESTERILES
PRODUCTOS NO ESTERILES
EMPAQUE PRIMARIO
PRODUCTOS NO ESTERILES
PRODUCTOS NO ESTERILES
PRODUCTOS ESTERILES
EMPAQUE PRIMARIO
EMPAQUE SECUNDARIO</t>
  </si>
  <si>
    <t>OTROS: POLVOS, GRÁNULOS Y PESARIOS
SUPOSITORIO
CAPSULA
OTROS: POLVOS, GRÁNULOS Y PESARIOS
SUPOSITORIO
TABLETA
NO APLICA
NO APLICA
NO APLICA
NO APLICA
NO APLICA
LÍQUIDO PARA USO INTERNO
LÍQUIDOS DE PEQUEÑO VOLUMEN CON ESTERILIZACION TERMINAL
LÍQUIDO PARA USO INTERNO
NO APLICA</t>
  </si>
  <si>
    <t>BPLFE-1543</t>
  </si>
  <si>
    <t>FAES FARMA S.A.</t>
  </si>
  <si>
    <t>LEIOA</t>
  </si>
  <si>
    <t>MAXIMO AGUIRRE, 14, LEIOA, 48940 (BIZKAIA)</t>
  </si>
  <si>
    <t>ACONDICIONAMIENTO PRIMARIO
ACONDICIONAMIENTO PRIMARIO
PRODUCTOS NO ESTERILES
PRODUCTOS NO ESTERILES
ACONDICIONAMIENTO PRIMARIO
PRODUCTOS NO ESTERILES
PRODUCTOS NO ESTERILES
PRODUCTOS NO ESTERILES
PRODUCTOS NO ESTERILES
PRODUCTOS NO ESTERILES
PRODUCTOS NO ESTERILES
PRODUCTOS NO ESTERILES
ACONDICIONAMIENTO PRIMARIO
PRODUCTOS NO ESTERILES
PRODUCTOS NO ESTERILES
ACONDICIONAMIENTO SECUNDARIO</t>
  </si>
  <si>
    <t>CAPSULA DURA
CAPSULA BLANDA
CAPSULA DURA
LÍQUIDO PARA USO INTERNO
LÍQUIDO PARA USO INTERNO
LÍQUIDO PARA USO INTERNO
LÍQUIDO PARA USO INTERNO
COMPRIMIDOS REQUISITOS ESPECIALES
COMPRIMIDOS REQUISITOS ESPECIALES
COMPRIMIDOS REQUISITOS ESPECIALES
COMPRIMIDOS REQUISITOS ESPECIALES
COMPRIMIDOS REQUISITOS ESPECIALES
NO APLICA
COMPRIMIDOS REQUISITOS ESPECIALES
COMPRIMIDOS REQUISITOS ESPECIALES
NO APLICA</t>
  </si>
  <si>
    <t>BPLFE-0505</t>
  </si>
  <si>
    <t>ACONDICIONAMIENTO PRIMARIO
PRODUCTOS NO ESTERILES
ACONDICIONAMIENTO SECUNDARIO</t>
  </si>
  <si>
    <t>CAPSULA BLANDA
CAPSULA BLANDA
NO APLICA</t>
  </si>
  <si>
    <t>KYORIN PHARMACEUTICAL GROUP FACILITIES CO., LTD.</t>
  </si>
  <si>
    <t>NOSHIRO-SHI</t>
  </si>
  <si>
    <t>1, Matsubara, Noshiro-Shi, Akita, 016-0000 JAPÓN</t>
  </si>
  <si>
    <t>PRODUCTOS NO ESTERILES
ACONDICIONAMIENTO PRIMARIO
ACONDICIONAMIENTO PRIMARIO
PRODUCTOS NO ESTERILES
ACONDICIONAMIENTO PRIMARIO
PRODUCTOS NO ESTERILES
ACONDICIONAMIENTO SECUNDARIO</t>
  </si>
  <si>
    <t>INGREDIENTE FARMACEUTICO ACTIVO (GRANEL)
GRANULO
TABLETA
CAPSULA
CAPSULA
TABLETA
NO APLICA</t>
  </si>
  <si>
    <t>BPLFE-1183</t>
  </si>
  <si>
    <t>LABORATORIOS CINFA S.A.</t>
  </si>
  <si>
    <t>HUARTE</t>
  </si>
  <si>
    <t>CTRA. OLAZ CHIPI, 10, POLIGONO INDUSTRIAL ARETA 31620 HUARTE(NAVARRA)</t>
  </si>
  <si>
    <t>ACONDICIONAMIENTO PRIMARIO
ACONDICIONAMIENTO PRIMARIO
PRODUCTOS NO ESTERILES
PRODUCTOS NO ESTERILES
PRODUCTOS NO ESTERILES
PRODUCTOS NO ESTERILES
ACONDICIONAMIENTO PRIMARIO
ACONDICIONAMIENTO PRIMARIO
ACONDICIONAMIENTO SECUNDARIO
PRODUCTOS NO ESTERILES
ACONDICIONAMIENTO PRIMARIO</t>
  </si>
  <si>
    <t>CAPSULA DURA
TABLETA
TABLETA
CAPSULA DURA
LÍQUIDO PARA USO EXTERNO
LÍQUIDO PARA USO INTERNO
LÍQUIDO PARA USO INTERNO
LÍQUIDO PARA USO EXTERNO
NO APLICA
SUSPENSION
SUSPENSION</t>
  </si>
  <si>
    <t>BPLFE-0647</t>
  </si>
  <si>
    <t>MEIJI PHARMA SPAIN S.A.</t>
  </si>
  <si>
    <t>Avda. de Madrid, 94, Alcalá de Henares, 28802, Madrid-España</t>
  </si>
  <si>
    <t>ACONDICIONAMIENTO PRIMARIO
ACONDICIONAMIENTO PRIMARIO
ACONDICIONAMIENTO PRIMARIO
ACONDICIONAMIENTO PRIMARIO
PRODUCTOS NO ESTERILES
PRODUCTOS NO ESTERILES
PRODUCTOS NO ESTERILES
PRODUCTOS NO ESTERILES
PRODUCTOS ESTERILES - PREPARADO ASEPTICAMENTE
PRODUCTOS ESTERILES - TERMINALMENTE ESTERILIZADO
ACONDICIONAMIENTO PRIMARIO
PRODUCTOS NO ESTERILES
ACONDICIONAMIENTO PRIMARIO
ACONDICIONAMIENTO SECUNDARIO</t>
  </si>
  <si>
    <t>COMPRIMIDO
SUPOSITORIO
CAPSULA BLANDA
CAPSULA DURA
TABLETA ANTIBIOTICO BETALACTÁMICO
CAPSULA DURA
SUPOSITORIO
LÍQUIDO PARA USO INTERNO
LÍQUIDO DE PEQUEÑO VOLUMEN
LÍQUIDO DE PEQUEÑO VOLUMEN
LÍQUIDO PARA USO INTERNO
NO APLICA
NO APLICA
NO APLICA</t>
  </si>
  <si>
    <t>BPLFE-0510</t>
  </si>
  <si>
    <t>HENGOED</t>
  </si>
  <si>
    <t>NEW ROAD TIR-Y-BERTH HENGOED CF82 8SJ UNITED KINGDOM</t>
  </si>
  <si>
    <t>PRODUCTOS NO ESTERILES
EMPAQUE PRIMARIO
EMPAQUE PRIMARIO
EMPAQUE PRIMARIO
PRODUCTOS NO ESTERILES
PRODUCTOS NO ESTERILES
EMPAQUE SECUNDARIO</t>
  </si>
  <si>
    <t>TABLETA
TABLETA
CAPSULA DURA
POLVO
CAPSULA DURA
POLVO
NO APLICA</t>
  </si>
  <si>
    <t>BPLFE-2200</t>
  </si>
  <si>
    <t>No.1 Ruiyang Road, Yiyuan County, Shandong Province</t>
  </si>
  <si>
    <t>COMUNES NO ESTERILES
COMUNES NO ESTERILES
ANTIBIOTICOS BETALACTAMICOS ESTERILES (Cefalosporinas con o sin inhibidores de Beta-lactamasa)
COMUNES NO ESTERILES
ANTIBIOTICOS NO BETALACTAMICOS NO ESTERILES
COMUNES NO ESTERILES
COMUNES NO ESTERILES
ANTIBIOTICOS NO BETALACTAMICOS NO ESTERILES
ANTIBIOTICOS BETALACTAMICOS NO ESTERILES (Penicilinicos)
ANTIBIOTICOS BETALACTAMICOS NO ESTERILES (Penicilinicos)
ANTIBIOTICOS NO BETALACTAMICOS NO ESTERILES
ANTIBIOTICOS NO BETALACTAMICOS NO ESTERILES
ANTIBIOTICOS BETALACTAMICOS NO ESTERILES (Penicilinicos)
ANTIBIOTICOS BETALACTAMICOS NO ESTERILES (Penicilinicos)
COMUNES NO ESTERILES
COMUNES ESTERILES
ANTIBIOTICOS BETALACTAMICOS ESTERILES (PENICILINAS)
ANTIBIOTICOS NO BETALACTAMICOS NO ESTERILES
ANTIBIOTICOS NO BETALACTAMICOS NO ESTERILES
ANTIBIOTICOS BETALACTAMICOS NO ESTERILES (Penicilinicos)
COMUNES ESTERILES
ANTIBIOTICOS NO BETALACTAMICOS ESTERILES</t>
  </si>
  <si>
    <t>CAPSULA DE GELATINA DURA
TABLETA CON CUBIERTA
POLVO PARA RECONSTITUIR DE PEQUEÑO VOLUMÉN (VIALES DE VIDRIO)
MICROGRÁNULO
GRANULADO NO EFERVESCENTE
GRANULADO NO EFERVESCENTE
TABLETA SIN CUBIERTA
TABLETA CON CUBIERTA
TABLETA SIN CUBIERTA
TABLETA CON CUBIERTA
TABLETA SIN CUBIERTA
CAPSULA DE GELATINA DURA
CAPSULA DE GELATINA DURA
TABLETA CON CUBIERTA
POLVO
LIOFILIZADOS DE PEQUEÑO VOLUMEN (VIALES DE VIDRIO)
POLVOS PARA RECONSTITUCIÓN EN VIALES DE PEQUEÑO VOLUMEN
POLVO
MICROGRÁNULO
POLVO
SOLUCION PARENTERAL DE PEQUEÑO VOLUMEN EN AMPOLLAS
SOLUCION PARENTERAL DE PEQUEÑO VOLUMEN EN AMPOLLAS</t>
  </si>
  <si>
    <t>BPLFE-1431</t>
  </si>
  <si>
    <t>ZERIA PHARMACEUTICAL CO. LTD.</t>
  </si>
  <si>
    <t>TOKIO</t>
  </si>
  <si>
    <t>10-11 NIHONBASHI KABUNA-CHO, CHUO-KU, TOKIO-JAPÓN</t>
  </si>
  <si>
    <t>OTROS PRODUCTOS O ACTIVIDADES DE FABRICACIÓN
FABRICACIÓN DE SUSTANCIA ACTIVA POR SÍNTESIS QUÍMICA
ACONDICIONAMIENTO SECUNDARIO
ACONDICIONAMIENTO PRIMARIO
Fabricación de producto terminado no esteril
LABORATORIO DE ANÁLISIS</t>
  </si>
  <si>
    <t>COMPRIMIDO RECUBIERTO
COMPRIMIDO RECUBIERTO
COMPRIMIDO RECUBIERTO
COMPRIMIDO RECUBIERTO
COMPRIMIDO RECUBIERTO
COMPRIMIDO RECUBIERTO</t>
  </si>
  <si>
    <t>BPLFE-1370</t>
  </si>
  <si>
    <t>FARBIOPHARMA S.A.</t>
  </si>
  <si>
    <t>MEDICEF PHARMA</t>
  </si>
  <si>
    <t>Plot No. 28, 29 &amp; 48, Phase-I, EPIP Jharmajri, Baddi, Distt. Solan (H.P)</t>
  </si>
  <si>
    <t>MEDICAMENTOS EN GENERAL BETALACTAMICOS PENICILINICOS NO ESTERILES
MEDICAMENTOS EN GENERAL BETALACTAMICOS CEFALOSPORINICOS NO ESTERILES
MEDICAMENTOS EN GENERAL BETALACTAMICOS PENICILINICOS NO ESTERILES
MEDICAMENTOS EN GENERAL BETALACTAMICOS PENICILINICOS NO ESTERILES
MEDICAMENTOS EN GENERAL BETALACTAMICOS PENICILINICOS NO ESTERILES
MEDICAMENTOS EN GENERAL BETALACTAMICOS PENICILINICOS NO ESTERILES
MEDICAMENTOS EN GENERAL BETALACTAMICOS PENICILINICOS NO ESTERILES
MEDICAMENTOS EN GENERAL BETALACTAMICOS PENICILINICOS NO ESTERILES</t>
  </si>
  <si>
    <t>POLVOS PARA JARABES
JARABE SECO
TABLETA RECUBIERTA
POLVO EN SACHET
TABLETA
GRANULADO
POLVOS PARA JARABES
SACHET ORAL EN POLVO</t>
  </si>
  <si>
    <t>BPLFE-2032</t>
  </si>
  <si>
    <t>Purobien Lifesciences</t>
  </si>
  <si>
    <t>Plot No. 53, Phase ? I, EPIP, Jharmajri, Baddi, Distt. Solan (H.P.) India</t>
  </si>
  <si>
    <t>GRANULO
JARABE SECO
TABLETA
CAPSULA</t>
  </si>
  <si>
    <t>BPLFE-2226</t>
  </si>
  <si>
    <t>Ahlcon Parenterals (India) Ltd</t>
  </si>
  <si>
    <t>Bhiwadi</t>
  </si>
  <si>
    <t>SP-917-918,Phase III, Ind. Area, Bhiwadi, Dist. Alwar (Rajasthan)</t>
  </si>
  <si>
    <t>ESTERILES
ESTERILES
ESTERILES</t>
  </si>
  <si>
    <t>PARENTERALES DE PEQUEÑO VOLUMEN (INCLUIDA LA PREPARACIÓN OFTÁLMICA)
PARENTERALES DE GRAN VOLUMEN
PARENTERALES DE GRAN VOLUMEN</t>
  </si>
  <si>
    <t>BPLFE-0157</t>
  </si>
  <si>
    <t>BHARAT SERUM AND VACCINES LIMITED</t>
  </si>
  <si>
    <t>AMBERNATH</t>
  </si>
  <si>
    <t>PLOT NO K-27, JAMBIVILI VILLAGE, ANAND NAGAR, ADDITIONAL MIDC, AMBERNATH (EAST), THANE 421501 MAHARASHTRA STATE, INDIA</t>
  </si>
  <si>
    <t>HORMONAS
GENERAL ( otros que no sean cefalosporinicos, penicilinicos, citotóxicos, hormonas)
HORMONAS
ANTISUERO-ANTITOXINA
ANTISUERO-ANTITOXINA
GENERAL ( otros que no sean cefalosporinicos, penicilinicos, citotóxicos, hormonas)
MEDICAMENTOS BIOLOGICOS - PRODUCTOS DE SANGRE
HORMONAS
MEDICAMENTOS BIOLOGICOS - PRODUCTOS DE SANGRE
ANTISUERO-ANTITOXINA
VACUNAS - MEDICAMENTOS RECOMBINANTES
GENERAL ( otros que no sean cefalosporinicos, penicilinicos, citotóxicos, hormonas)
MEDICAMENTOS BIOLOGICOS - PRODUCTOS DE SANGRE
GENERAL ( otros que no sean cefalosporinicos, penicilinicos, citotóxicos, hormonas)
ANTISUERO-ANTITOXINA
ANTISUERO-ANTITOXINA
MEDICAMENTOS BIOLOGICOS - PRODUCTOS DE SANGRE
HORMONAS
HORMONAS
VACUNAS - MEDICAMENTOS RECOMBINANTES
GENERAL ( otros que no sean cefalosporinicos, penicilinicos, citotóxicos, hormonas)
GENERAL ( otros que no sean cefalosporinicos, penicilinicos, citotóxicos, hormonas)
VACUNAS - MEDICAMENTOS RECOMBINANTES
MEDICAMENTOS BIOLOGICOS - PRODUCTOS DE SANGRE
GENERAL ( otros que no sean cefalosporinicos, penicilinicos, citotóxicos, hormonas)</t>
  </si>
  <si>
    <t>POLVO INYECTABLE
INGREDIENTE FARMACEUTICO ACTIVO (GRANEL)
INGREDIENTE FARMACEUTICO ACTIVO (GRANEL)
INGREDIENTE FARMACEUTICO ACTIVO (GRANEL)
POLVO INYECTABLE
POLVO INYECTABLE
POLVO INYECTABLE
LIOFILIZADO
INGREDIENTE FARMACEUTICO ACTIVO (GRANEL)
LIOFILIZADO
INGREDIENTE FARMACEUTICO ACTIVO (GRANEL)
POLVO PARA SOLUCION PARA PERFUSIÓN
LIOFILIZADO
LIOFILIZADO
INYECTABLE
INGREDIENTE FARMACÉUTICO ACTIVO
INYECTABLE
INYECTABLE
INGREDIENTE FARMACÉUTICO ACTIVO
INYECTABLE
INYECTABLE
INGREDIENTE FARMACÉUTICO ACTIVO
INGREDIENTE FARMACÉUTICO ACTIVO
INGREDIENTE FARMACÉUTICO ACTIVO
PARENTERALES DE PEQUEÑO VOLUMEN (LÍQUIDOS)</t>
  </si>
  <si>
    <t>BPLFE-0144</t>
  </si>
  <si>
    <t>BROOKS LABORATORIES LTD.</t>
  </si>
  <si>
    <t>Village Kishanpura, Nalagarh Road, Baddi, Distt. Solan, HP (India)</t>
  </si>
  <si>
    <t>GENERAL
BETALACTÁMICOS
BETALACTÁMICOS
GENERAL
GENERAL</t>
  </si>
  <si>
    <t>POLVO SECO PARA INYECCION
JARABE SECO
TABLETA
SOLUCION OFTALMICA
INYECTABLE</t>
  </si>
  <si>
    <t>BPLFE-0769</t>
  </si>
  <si>
    <t>Caritas Healthcare Pvt. Ltd.</t>
  </si>
  <si>
    <t>Mfgd. At: Survey No 416, At - Indrad, Ta. - Kadi. Dist.- Mehsana - 382715, Gujarat State, India</t>
  </si>
  <si>
    <t>GENERAL
GENERAL
GENERAL
GENERAL
GENERAL
GENERAL
GENERAL
GENERAL
GENERAL
GENERAL
GENERAL
GENERAL
GENERAL
GENERAL
GENERAL
GENERAL
GENERAL
GENERAL
GENERAL
GENERAL
GENERAL
GENERAL</t>
  </si>
  <si>
    <t>JARABE SECO
TABLETA
TABLETA
TABLETA
TABLETA
TABLETA
TABLETA
TABLETA
TABLETA
TABLETA
TABLETA
TABLETA
TABLETA
TABLETA
CAPSULA
POLVO ORAL
POLVO ORAL
POLVO ORAL
SALES DE REHIDRATACION ORAL
INYECTABLES LIQUIDOS
PARENTERALES DE PEQUEÑO VOLUMEN
LÍQUIDOS ORALES</t>
  </si>
  <si>
    <t>BPLFE-0414</t>
  </si>
  <si>
    <t>Mehsana</t>
  </si>
  <si>
    <t>CAPSULA
JARABE SECO
JARABE SECO
TABLETA</t>
  </si>
  <si>
    <t>BPLFE-0416</t>
  </si>
  <si>
    <t>CONCORD BIOTECH LTD</t>
  </si>
  <si>
    <t>CAPSULA
TABLETA
TABLETA
TABLETA
CAPSULA
CAPSULA
CAPSULA</t>
  </si>
  <si>
    <t>BPLFE-1893</t>
  </si>
  <si>
    <t>DR. REDDYS LABORATORIES LTD</t>
  </si>
  <si>
    <t>BACHUPALLY</t>
  </si>
  <si>
    <t>SURVEY No. 47 &amp; 44 (PART), BACHUPALLY VILLAGE, BACHUPALLY MANDAL, MEDCHAL MALKAJGIRI DISTRICT</t>
  </si>
  <si>
    <t>PRODUCTOS BIOLOGICOS
API RECOMBINANTE DERIVADA DE DNA
PRODUCTOS BIOLOGICOS
API MONOCLONAL
PRODUCTOS BIOLOGICOS</t>
  </si>
  <si>
    <t>POLVO LIOFILIZADO PARA SOLUCION PARA INFUSION
SOLUCION (HASTA ETAPA DE GRANEL)
CONCENTRADO PARA SOLUCION PARA INFUSIÓN
SOLUCION (HASTA ETAPA DE GRANEL)
INYECCION</t>
  </si>
  <si>
    <t>BPLFE-2367</t>
  </si>
  <si>
    <t>EXEMED PHARMACEUTICALS</t>
  </si>
  <si>
    <t>PLOT NO. 133/1 &amp; 133/2 GIDC; SELVAS ROAD, CITY: VAPI- 396 195, DIST. VALSAD, GUJARAT STATE, INDIA</t>
  </si>
  <si>
    <t>GENERAL
GENERAL
GENERAL
GENERAL
GENERAL
GENERAL
GENERAL
GENERAL
GENERAL
GENERAL
GENERAL
GENERAL</t>
  </si>
  <si>
    <t>CAPSULA
TABLETA
TABLETA
TABLETA
TABLETA
TABLETA
TABLETA
INGREDIENTE FARMACEUTICO ACTIVO (GRANEL)
TABLETA
TABLETA
TABLETA
TABLETA</t>
  </si>
  <si>
    <t>BPLFE-0561</t>
  </si>
  <si>
    <t>GOPALDAS VISRAM &amp; COMPANY LIMITED</t>
  </si>
  <si>
    <t>NAVI MUMBAI</t>
  </si>
  <si>
    <t>PLOT No. A 327 T.T.C. INDL. AREA M.I.D.C., MAHAPE, NAVI MUMBAI THANE 400701 MAHARASHTRA STATE, INDIA</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</si>
  <si>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</si>
  <si>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POLVO PARA USO TÓPICO
POLVO PARA SUSPENSION ORAL
CREMA
GEL
LOCION
CREMA
CREMA
CREMA
CREMA
UNGÜENTO
UNGÜENTO
CREMA
UNGÜENTO
GOTAS NASALES
GOTAS ÓTICAS
SUSPENSION ORAL
SPRAY
SOLUCION ORAL</t>
  </si>
  <si>
    <t>BPLFE-0693</t>
  </si>
  <si>
    <t>HEALTH BIOTECH LTD.</t>
  </si>
  <si>
    <t>Village Sandoli, Nalagarh Road, Baddi, Distt. Solan [H.P.] India</t>
  </si>
  <si>
    <t>BETALACTAMICOS Y CEFALOSPORINICOS
ANTINEOPLÁSICOS
HORMONAS
CEFALOSPORINICOS, BETALACTAMICOS Y NO BETALACTAMICOS
GENERAL
GENERAL
GENERAL
GENERAL
GENERAL
GENERAL
GENERAL
GENERAL
HORMONAS
GENERAL
ANTINEOPLÁSICOS</t>
  </si>
  <si>
    <t>JARABE SECO
INYECTABLE LIOFILIZADO
INYECTABLE LIOFILIZADO
POLVO SECO PARA INYECCION
INYECTABLE LIOFILIZADO
CREMA
LOCION
SUPOSITORIO
UNGÜENTO
INYECTABLE
SOLUCION
LÍQUIDOS ORALES
INYECTABLE
PREPARACION OFTALMICA (GOTAS OJO/OIDO)
INYECTABLE</t>
  </si>
  <si>
    <t>BPLFE-0415</t>
  </si>
  <si>
    <t>INJECT CARE PARENTERALS PVT. LTD.</t>
  </si>
  <si>
    <t>PLOT No 130, SILVASSA ROAD, G.I.D.C., VAPI / City: VAPI - 396 195, Dist. VALSAD, GUJARAT STATE, INDIA</t>
  </si>
  <si>
    <t>PENICILINICOS
CEFALOSPORINICO
BETALACTÁMICOS
BETALACTAMICOS-PENICILINICOS</t>
  </si>
  <si>
    <t>POLVO SECO PARA INYECCION
POLVO SECO PARA INYECCION
POLVO SECO PARA INYECCION
POLVO SECO PARA INYECCION</t>
  </si>
  <si>
    <t>BPLFE-0729</t>
  </si>
  <si>
    <t>JODAS EXPOIM PVT. LTD</t>
  </si>
  <si>
    <t>PLOT NO 55, PHASE-III, BIOTECH PARK, KARKAPATLA VILLAGE, MARKOOK MANDAL, SIDDIPET DISTRICT, PIN: 502279 TELANGANA STATE, INDIA</t>
  </si>
  <si>
    <t>GENERAL
ONCOLOGICO
ONCOLOGICO
ONCOLOGICO
ONCOLOGICO
CEFALOSPORINICO
GENERAL
GENERAL
GENERAL
GENERAL
ONCOLOGICO</t>
  </si>
  <si>
    <t>POLVO SECO PARA INYECCION
LIOFILIZADO
CAPSULA DURA
TABLETA
CAPSULA
POLVO SECO PARA INYECCION
LIOFILIZADO
PARENTERALES DE GRAN VOLUMEN
INYECTABLE LIQUIDO
PARENTERALES DE PEQUEÑO VOLUMEN
PARENTERALES DE PEQUEÑO VOLUMEN</t>
  </si>
  <si>
    <t>BPLFE-1093</t>
  </si>
  <si>
    <t>Kexing Biopharm Co., Ltd.</t>
  </si>
  <si>
    <t>No. 2666 Chuangye Road, Bucun Subdistrict, Zhangqiu, Jinan, Shandong, China.</t>
  </si>
  <si>
    <t>bioproducto terapeutico (eritropoyetina humana recombinante)</t>
  </si>
  <si>
    <t>SOLUCION PARA INYECCION</t>
  </si>
  <si>
    <t>BPLFE-2186</t>
  </si>
  <si>
    <t>BPLFE-2206</t>
  </si>
  <si>
    <t>Kwality Pharmaceuticals Limited.</t>
  </si>
  <si>
    <t>6th Mile Stone, Village Nag Kalan, Majitha Road, Dist. Amritsar, Punjab ? India</t>
  </si>
  <si>
    <t>NO BETALÁCTAMICO
NO BETALÁCTAMICO
CEFALOSPORINICO
BETALACTÁMICOS
NO BETALÁCTAMICO
NO BETALÁCTAMICO
NO BETALÁCTAMICO
NO BETALÁCTAMICO
NO BETALÁCTAMICO
NO BETALÁCTAMICO
BETALACTÁMICOS
CEFALOSPORINICO
CEFALOSPORINICO
CEFALOSPORINICO
BETALACTÁMICOS
BETALACTÁMICOS
NO BETALÁCTAMICO
NO BETALÁCTAMICO
NO BETALÁCTAMICO
NO BETALÁCTAMICO
CEFALOSPORINICO
NO BETALÁCTAMICO
NO BETALÁCTAMICO
BETALACTÁMICOS
BETALACTÁMICOS
CEFALOSPORINICO
BETALACTÁMICOS
NO BETALÁCTAMICO
NO BETALÁCTAMICO
CEFALOSPORINICO
NO BETALÁCTAMICO
BETALACTÁMICOS
CEFALOSPORINICO
BETALACTÁMICOS
NO BETALÁCTAMICO
NO BETALÁCTAMICO
NO BETALÁCTAMICO
NO BETALÁCTAMICO
CEFALOSPORINICO
CEFALOSPORINICO
CEFALOSPORINICO
NO BETALÁCTAMICO
NO BETALÁCTAMICO
BETALACTÁMICOS
BETALACTÁMICOS
NO BETALÁCTAMICO</t>
  </si>
  <si>
    <t>POLVOS ESTERILES PARA INYECCION
POLVO ORAL
TABLETA
TABLETA
TABLETA
TABLETA
CAPSULA DE GELATINA DURA
POLVOS ESTERILES PARA INYECCION
POLVOS ESTERILES PARA INYECCION
POLVOS ESTERILES PARA INYECCION
CAPSULA DE GELATINA DURA
POLVOS ESTERILES PARA INYECCION
POLVO PARA SUSPENSION ORAL
CAPSULA DE GELATINA DURA
POLVOS ESTERILES PARA INYECCION
POLVO SECO PARA SUSPENSION ORAL
TABLETA
TABLETA
TABLETA
TABLETA
CREMA
SUPOSITORIO
LOCION
LOCION
CREMA
LOCION
UNGÜENTO
UNGÜENTO
CREMA
UNGÜENTO
SOLUCION OFTALMICA ESTERIL
SOLUCION ORAL
SOLUCION ORAL
LÍQUIDO PARA USO EXTERNO
PARENTERALES DE PEQUEÑO VOLUMEN (LÍQUIDOS)
PARENTERALES DE PEQUEÑO VOLUMEN (LÍQUIDOS)
PARENTERALES DE PEQUEÑO VOLUMEN (LÍQUIDOS)
SOLUCION ORAL
JARABE
SUSPENSION ORAL
LÍQUIDO PARA USO EXTERNO
JARABE
LÍQUIDO PARA USO EXTERNO
JARABE
SUSPENSION ORAL
SUSPENSION ORAL</t>
  </si>
  <si>
    <t>BPLFE-0424</t>
  </si>
  <si>
    <t>LEXINE TECHNOCHEM PVT. LTD.,</t>
  </si>
  <si>
    <t>CHHANI</t>
  </si>
  <si>
    <t>SURVEY NO.- 373, FIRST FLOOR OPP. RAMAKAKA DERI, City: CHHANI, Dist. VADODARA - 391 740 GUJARAT STATE, INDIA</t>
  </si>
  <si>
    <t>MEDICAMENTOS EN GENERAL
MEDICAMENTOS EN GENERAL
MEDICAMENTOS EN GENERAL
MEDICAMENTOS EN GENERAL
MEDICAMENTOS EN GENERAL</t>
  </si>
  <si>
    <t>UNGÜENTO
CREMA
JARABE
SUSPENSION
GOTAS ORALES</t>
  </si>
  <si>
    <t>BPLFE-0564</t>
  </si>
  <si>
    <t>M/s THEON PHARMACEUTICALS LTD.</t>
  </si>
  <si>
    <t>VILLAGE SAINI MAJRA, TEHSIL NALAGARH, DISTT. SOLAN (H.P) INDIA</t>
  </si>
  <si>
    <t>MEDICAMENTOS EN GENERAL NO BETALACTAMICOS
MEDICAMENTOS EN GENERAL NO BETALACTAMICOS
BETALACTÁMICOS
CEFALOSPORINICO
MEDICAMENTOS EN GENERAL NO BETALACTAMICOS
CEFALOSPORINICO
MEDICAMENTOS EN GENERAL NO BETALACTAMICOS
MEDICAMENTOS EN GENERAL NO BETALACTAMICOS
BETALACTÁMICOS
BETALACTÁMICOS
MEDICAMENTOS EN GENERAL NO BETALACTAMICOS
BETALACTÁMICOS
CEFALOSPORINICO
CEFALOSPORINICO
MEDICAMENTOS EN GENERAL NO BETALACTAMICOS
MEDICAMENTOS EN GENERAL NO BETALACTAMICOS</t>
  </si>
  <si>
    <t>TABLETA
TABLETA
CAPSULA
CAPSULA
CAPSULA
TABLETA
JARABE SECO
TABLETA
JARABE SECO
JARABE SECO
POLVO EN SACHET
TABLETA
POLVO SECO PARA INYECCION
JARABE SECO
UNGÜENTO
CREMA</t>
  </si>
  <si>
    <t>BPLFE-0582</t>
  </si>
  <si>
    <t>Maan Pharmaceuticals Ltd.</t>
  </si>
  <si>
    <t>Plot No.1, GIDC Phase-II, Modhera Road, City-Mehsana-384002, Dist: Mehsana, Gujarat State, India</t>
  </si>
  <si>
    <t>BETALACTÁMICOS
BETALACTÁMICOS
BETALACTÁMICOS
GENERAL
GENERAL
GENERAL
BETALACTÁMICOS
GENERAL
GENERAL
GENERAL
GENERAL</t>
  </si>
  <si>
    <t>JARABE SECO
TABLETA
POLVO SECO PARA INYECCION
TABLETA
POLVO ORAL
CAPSULA
CAPSULA
POLVO SECO PARA INYECCION
PARENTERALES DE PEQUEÑO VOLUMEN
LÍQUIDOS ORALES
PARENTERALES DE PEQUEÑO VOLUMEN</t>
  </si>
  <si>
    <t>BPLFE-0419</t>
  </si>
  <si>
    <t>Macleods Pharmaceuticals Limited</t>
  </si>
  <si>
    <t>Kachigam</t>
  </si>
  <si>
    <t>Phase-I, Plot No. 25-27, Survey No. 366, Premier Industrial Estate, Kachigam, Daman -396 210, India</t>
  </si>
  <si>
    <t>POLVO SECO PARA INYECCION
POLVO LIOFILIZADO</t>
  </si>
  <si>
    <t>BPLFE-1296</t>
  </si>
  <si>
    <t>Macleods Pharmaceuticals Limited.</t>
  </si>
  <si>
    <t>Phase-II, Plot No. 25-27, Survey No. 366, Premier Industrial Estate, Kachigam, Daman -396 210, India</t>
  </si>
  <si>
    <t>GENERAL
GENERAL
GENERAL
GENERAL
GENERAL
GENERAL
GENERAL
GENERAL
GENERAL</t>
  </si>
  <si>
    <t>TABLETA
TABLETA
TABLETA
PELLET
TABLETA
TABLETA
TABLETA
CAPSULA
GRANULO</t>
  </si>
  <si>
    <t>BPLFE-0427</t>
  </si>
  <si>
    <t>MIDAS CARE PHARMACEUTICALS PVT. LTD.</t>
  </si>
  <si>
    <t>AURANGABAD</t>
  </si>
  <si>
    <t>B16, MIDC, WALUJ, AURANGABAD 431136 MAHARASHTRA STATE, INDIA</t>
  </si>
  <si>
    <t>INHALADORES
AEROSOLES
PREPARACION EXTERNA (LIQUIDO)
INHALADORES
INHALADORES
INHALADORES
INHALADORES</t>
  </si>
  <si>
    <t>BPLFE-0303</t>
  </si>
  <si>
    <t>MYLAN LABORATORIES LIMITED</t>
  </si>
  <si>
    <t>SARIGAM</t>
  </si>
  <si>
    <t>PLOT NO 1606 TO 1609, G.I.D.C. SARIGAM, TAL - UMERGAM, CITY: SARIGAM - 296 155, DIST, VALSAD GUJARAT STATE, INDIA</t>
  </si>
  <si>
    <t>GENERAL
SOLIDOS - HORMONAS SEXUALES</t>
  </si>
  <si>
    <t>TABLETA
TABLETA RECUBIERTA</t>
  </si>
  <si>
    <t>BPLFE-0562</t>
  </si>
  <si>
    <t>PLOT NO. 20 &amp; 21, PHARMEZ,. SARKHEJ - BAVLA NATIONAL HIGHWAY NO. 8A, NEAR VILLAGE MATODA, TAL. - SANAND, CITY: MATODA, DIST. AHMEDABAD - 382 213 GUJARAT STATE, INIDIA</t>
  </si>
  <si>
    <t>GENERAL
SOLIDOS - HORMONAS SEXUALES
GENERAL
SOLIDOS - HORMONAS SEXUALES
SOLIDOS - HORMONAS SEXUALES</t>
  </si>
  <si>
    <t>TABLETA RECUBIERTA
TABLETA RECUBIERTA
TABLETA SIN CUBIERTA
TABLETA SIN CUBIERTA
PARENTERALES DE PEQUEÑO VOLUMEN (LÍQUIDOS)</t>
  </si>
  <si>
    <t>BPLFE-0563</t>
  </si>
  <si>
    <t>NASHIK</t>
  </si>
  <si>
    <t>F-4 &amp; F-12, MIDC, MALEGAON, TAL. SINNAR, NASHIK 422113 MAHARASHTRA STATE, INDIA</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</si>
  <si>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</si>
  <si>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TABLETA
TABLETA
TABLETA
TABLETA
TABLETA
CAPSULA
TABLETA
TABLETA
TABLETA
TABLETA</t>
  </si>
  <si>
    <t>BPLFE-0709</t>
  </si>
  <si>
    <t>WALUJ</t>
  </si>
  <si>
    <t>PLOT No. H-12 &amp; H-13, MIDC, WALUJ, AURANGABAD 431136 MAHARASHTRA STATE, INDIA</t>
  </si>
  <si>
    <t>BPLFE-1046</t>
  </si>
  <si>
    <t>NANZ MED SCIENCE PHARMA PVT. LTD</t>
  </si>
  <si>
    <t>RAMPUR GHAT, PAONTA SAHIB, DISTT. SIMOUR (HIMACHAL PRADESH) 173025 INDIA</t>
  </si>
  <si>
    <t>POLVO
INGREDIENTE FARMACEUTICO ACTIVO (GRANEL)
PREPARACIÓN EXTERNA (UNGÜENTO, GEL, CREMA)
LOCION
CHAMPÚS
SOLUCION</t>
  </si>
  <si>
    <t>BPLFE-2221</t>
  </si>
  <si>
    <t>SURVEY NO. 199 TO 201 &amp; 208 TO 210, VILLAGE - VASANA CHACHARWADI, TAL- SANAND, DIST. AHMEDABAD - 382 213, INDIA</t>
  </si>
  <si>
    <t>NO BETALÁCTAMICO
NO BETALÁCTAMICO
NO BETALÁCTAMICO
NO BETALÁCTAMICO
NO BETALÁCTAMICO
NO BETALÁCTAMICO
NO BETALÁCTAMICO</t>
  </si>
  <si>
    <t>PARENTERALES DE GRAN VOLUMEN
PARENTERALES DE GRAN VOLUMEN
PARENTERALES DE GRAN VOLUMEN
PARENTERALES DE GRAN VOLUMEN
PARENTERALES DE GRAN VOLUMEN
PARENTERALES DE GRAN VOLUMEN
PARENTERALES DE PEQUEÑO VOLUMEN</t>
  </si>
  <si>
    <t>BPLFE-0300</t>
  </si>
  <si>
    <t>Kadi</t>
  </si>
  <si>
    <t>SURVEY No. 416, AT - INDRAD, TA - KADI, DIST. -MEHSANA - 382715, GUJARAT STATE, INDIA</t>
  </si>
  <si>
    <t>CAPSULA
JARABE SECO
TABLETA</t>
  </si>
  <si>
    <t>BPLFE-0420</t>
  </si>
  <si>
    <t>SURVEY No. 416, AT - INDRAD, TA - KADI, DIST.- MEHSANA - 382715 - GUJARAT STATE, INDIA</t>
  </si>
  <si>
    <t>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t>
  </si>
  <si>
    <t>POLVO INYECTABLE
JARABE SECO
SALES DE REHIDRATACION ORAL
CAPSULA
TABLETA
POLVO ORAL
PARENTERALES DE PEQUEÑO VOLUMEN
INYECTABLES LIQUIDOS
LÍQUIDOS ORALES</t>
  </si>
  <si>
    <t>BPLFE-0421</t>
  </si>
  <si>
    <t>RAVIAN LIFE SCIENCE PVT. LTD.</t>
  </si>
  <si>
    <t>HARIDWAR</t>
  </si>
  <si>
    <t>PLOT NO. 34, SECTOR-8A, IIE, SIDCUL, DISTT. HARIDWAR, UTTARAKHAND, INDIA</t>
  </si>
  <si>
    <t>NO BETALÁCTAMICO
NO BETALÁCTAMICO
NO BETALÁCTAMICO
NO BETALÁCTAMICO
NO BETALÁCTAMICO</t>
  </si>
  <si>
    <t>TABLETA
CAPSULA
TABLETA
PREPARACION EXTERNA (UNGUENTO)
LÍQUIDOS ORALES</t>
  </si>
  <si>
    <t>BPLFE-2329</t>
  </si>
  <si>
    <t>RPG Lifesciences Ltd</t>
  </si>
  <si>
    <t>3102/A, G.I.D.C. Estate, City: Ankleshwar 393002, Dist. Bharuch, Gujarat State, INDIA.</t>
  </si>
  <si>
    <t>CAPSULA DE GELATINA DURA
TABLETA SIN CUBIERTA
TABLETA RECUBIERTA
SOLUCION
SUSPENSION
EMULSION</t>
  </si>
  <si>
    <t>BPLFE-0418</t>
  </si>
  <si>
    <t>Skymap Healthcare Pvt. Ltd.</t>
  </si>
  <si>
    <t>B-2, Dev Bhoomi Industrial Estate, Puhana Iqbalpur Road, Roorkee-247667 Distt. Haridwar Uttarakhand India</t>
  </si>
  <si>
    <t>POLVO SECO PARA INYECCION
PREPARACION OFTALMICA
GOTAS ÓTICAS
PARENTERALES DE PEQUEÑO VOLUMEN
GOTAS NASALES</t>
  </si>
  <si>
    <t>BPLFE-1230</t>
  </si>
  <si>
    <t>Stanford Laboratories Pvt. Ltd.</t>
  </si>
  <si>
    <t>8, Industrial Area, Mehatpur. Distt. Una (H.P.)</t>
  </si>
  <si>
    <t>TABLETA
TABLETA
CAPSULA
POLVO ORAL
TABLETA
TABLETA</t>
  </si>
  <si>
    <t>BPLFE-1216</t>
  </si>
  <si>
    <t>TROIKAA PHARMACEUTICALS LTD.</t>
  </si>
  <si>
    <t>C-1, SARA INDUSTRIAL ESTATE, SELAQUI, DEHRADUN, UTTARAKHAND-248197 INDIA</t>
  </si>
  <si>
    <t>NO BETALÁCTAMICO
NO BETALÁCTAMICO
NO BETALÁCTAMICO</t>
  </si>
  <si>
    <t>CAPSULA
TABLETA
PARENTERALES DE PEQUEÑO VOLUMEN</t>
  </si>
  <si>
    <t>BPLFE-0256</t>
  </si>
  <si>
    <t>SANAND - KADI ROAD., THOL, CITY: THOL - 382 728, DIST. MEHSANA GUJARAT STATE, INDIA</t>
  </si>
  <si>
    <t>POLVO SECO PARA INYECCION
TABLETA
PREPARACIÓN EXTERNA
INHALADORES
PARENTERALES DE PEQUEÑO VOLUMEN
JERINGA PRELLENADA
LÍQUIDO PARA INHALACIÓN</t>
  </si>
  <si>
    <t>BPLFE-0289</t>
  </si>
  <si>
    <t>UMEDICA LABORATORIES PVT. LTD.</t>
  </si>
  <si>
    <t>PLOT No 221, 221/1 &amp; 222/1, II ND PHASE, G.I.D.C. VAPI. City: VAPI - 396 195, Dist. VALSAD, GUJARAT STATE, INDIA</t>
  </si>
  <si>
    <t>NO BETALÁCTAMICO
NO BETALÁCTAMICO
NO BETALÁCTAMICO
NO BETALÁCTAMICO
NO BETALÁCTAMICO
NO BETALÁCTAMICO
NO BETALÁCTAMICO
NO BETALÁCTAMICO
NO BETALÁCTAMICO
NO BETALÁCTAMICO
NO BETALÁCTAMICO</t>
  </si>
  <si>
    <t>TABLETA RECUBIERTA
TABLETA RECUBIERTA
CAPSULA DE GELATINA DURA
TABLETA SIN CUBIERTA
POLVO PARA INYECCION
TABLETA RECUBIERTA
POLVO SECO PARA SUSPENSION ORAL
TABLETA RECUBIERTA
TABLETA RECUBIERTA
TABLETA RECUBIERTA
PARENTERALES DE PEQUEÑO VOLUMEN (LÍQUIDOS)</t>
  </si>
  <si>
    <t>BPLFE-0710</t>
  </si>
  <si>
    <t>UNISON PHARMACEUTICALS PVT. LTD.,</t>
  </si>
  <si>
    <t>PLOT NO C/6, STEEL TOWN, OPP NOVA PETRO, AT &amp; POST- MORAIYA, TAL -SANAND, CITY: MORAIYA -382 213, DIST, AHMEDABAD GUJARAT STATE INDIA</t>
  </si>
  <si>
    <t>GENERAL
GENERAL
GENERAL
GENERAL
GENERAL
GENERAL
GENERAL
GENERAL
GENERAL
GENERAL
GENERAL
GENERAL
GENERAL
GENERAL</t>
  </si>
  <si>
    <t>TABLETA SIN CUBIERTA
TABLETA RECUBIERTA
TABLETA RECUBIERTA
TABLETA RECUBIERTA
TABLETA RECUBIERTA
TABLETA RECUBIERTA
TABLETA RECUBIERTA
TABLETA SIN CUBIERTA
TABLETA SIN CUBIERTA
TABLETA RECUBIERTA
CAPSULA
TABLETA SIN CUBIERTA
TABLETA SIN CUBIERTA
TABLETA SIN CUBIERTA</t>
  </si>
  <si>
    <t>BPLFE-0327</t>
  </si>
  <si>
    <t>West-Coast Pharmaceutical Works Ltd.</t>
  </si>
  <si>
    <t>F.P NO 17 &amp; 16/5, MELDI ESTATE, B/S MELDI MATA TEMPLE, NEAR GOTA RAILWAY CROSSING, AT &amp; POST . GOTA TAL-CITY &amp; DIST: AHMEDABAD - 382 481.</t>
  </si>
  <si>
    <t>GENERAL
GENERAL
GENERAL
GENERAL
GENERAL
GENERAL
GENERAL
GENERAL
GENERAL
GENERAL
GENERAL
GENERAL
GENERAL</t>
  </si>
  <si>
    <t>POLVO ORAL
CAPSULA
TABLETA
SHAMPOO
LOCION
CREMA
GEL
CREMA
UNGÜENTO
GOTAS NASALES
GOTAS ÓTICAS
ENEMA
LÍQUIDOS ORALES</t>
  </si>
  <si>
    <t>BPLFE-0429</t>
  </si>
  <si>
    <t>ALTIAN PHARMA SOCIEDAD ANONIMA</t>
  </si>
  <si>
    <t>MIXCO</t>
  </si>
  <si>
    <t>13 AVENIDA 0-13 ZONA 2 MIXCO, COLONIA LA ESCUADRILLA, MIXCO, GUATEMALA</t>
  </si>
  <si>
    <t>PRODUCTOS DIETÉTICOS
COMUNES NO ESTERILES (que no requieren instalaciones especiales)
ANTIBIOTICOS NO BETALACTAMICOS NO ESTERILES
COMUNES NO ESTERILES (que no requieren instalaciones especiales)
PRODUCTOS DIETÉTICOS
HORMONAS TIPO NO SEXUAL (Corticosteroides, Mineralocorticoides y Tirosina)
COMUNES NO ESTERILES (que no requieren instalaciones especiales)
COMUNES NO ESTERILES (que no requieren instalaciones especiales)
COMUNES NO ESTERILES (que no requieren instalaciones especiales)
ANTIBIOTICOS NO BETALACTAMICOS NO ESTERILES
COMUNES NO ESTERILES (que no requieren instalaciones especiales)
PRODUCTOS DIETÉTICOS
ANTIBIOTICOS NO BETALACTAMICOS NO ESTERILES
PRODUCTOS DIETÉTICOS
ANTIBIOTICOS NO BETALACTAMICOS NO ESTERILES
COMUNES NO ESTERILES (que no requieren instalaciones especiales)
PRODUCTOS DIETÉTICOS
HORMONAS TIPO NO SEXUAL (Corticosteroides, Mineralocorticoides y Tirosina)
COMUNES NO ESTERILES (que no requieren instalaciones especiales)
HORMONAS TIPO NO SEXUAL (Corticosteroides, Mineralocorticoides y Tirosina)
PRODUCTOS DIETÉTICOS
PRODUCTOS DIETÉTICOS
COMUNES NO ESTERILES (que no requieren instalaciones especiales)
COMUNES NO ESTERILES (que no requieren instalaciones especiales)</t>
  </si>
  <si>
    <t>CAPSULA DE GELATINA DURA
COMPRIMIDOS CON RECUBIERTA ENTERICA
TABLETA RECUBIERTA O COMPRIMIDO RECUBIERTO
COMPRIMIDOS DE LIBERACION CONTROLADA CON O SIN RECUBRIMIENTO
TABLETA O COMPRIMIDO
TABLETA O COMPRIMIDO
CAPSULA DE GELATINA DURA
TABLETA RECUBIERTA O COMPRIMIDO RECUBIERTO
POLVOS Y GRANULOS PARA RECONSTITUCION
POLVOS Y GRANULOS PARA RECONSTITUCION
COMPRIMIDOS BICAPA
TABLETA RECUBIERTA O COMPRIMIDO RECUBIERTO
CAPSULA DE GELATINA DURA
POLVOS Y GRANULOS PARA RECONSTITUCION
TABLETA O COMPRIMIDO
TABLETA O COMPRIMIDO
JARABE
SUSPENSION
SOLUCION
SOLUCION
SUSPENSION
SOLUCION
SUSPENSION
JARABE</t>
  </si>
  <si>
    <t>BPLFE-1429</t>
  </si>
  <si>
    <t>CENEXI</t>
  </si>
  <si>
    <t>FONTENAY - SOUS-BOIS</t>
  </si>
  <si>
    <t>52, RUE MARCEL ET JACQUES GAUCHER 94120 FONTENAY -SOUS-BOIS</t>
  </si>
  <si>
    <t>ACONDICIONAMIENTO PRIMARIO
PRODUCTOS NO ESTERILES
PRODUCTOS NO ESTERILES
ACONDICIONAMIENTO PRIMARIO
ACONDICIONAMIENTO PRIMARIO
PRODUCTOS NO ESTERILES
ACONDICIONAMIENTO PRIMARIO
PRODUCTOS ESTERILES - PREPARADO ASEPTICAMENTE
ACONDICIONAMIENTO PRIMARIO
PRODUCTOS ESTERILES - TERMINALMENTE ESTERILIZADO
PRODUCTOS NO ESTERILES
ACONDICIONAMIENTO SECUNDARIO</t>
  </si>
  <si>
    <t>TABLETA
TABLETA
SUPOSITORIO
CAPSULA CUBIERTA DURA
SUPOSITORIO
CAPSULA CUBIERTA DURA
CAPSULA BLANDA
LÍQUIDO DE PEQUEÑO VOLUMEN
LÍQUIDO PARA USO INTERNO
LÍQUIDO DE PEQUEÑO VOLUMEN
LÍQUIDO PARA USO INTERNO
NO APLICA</t>
  </si>
  <si>
    <t>BPLFE-0790</t>
  </si>
  <si>
    <t>Chanelle Medical Unlimited Company</t>
  </si>
  <si>
    <t>Galway</t>
  </si>
  <si>
    <t>Dublin Road, Loughrea, H62 FH90, Ireland</t>
  </si>
  <si>
    <t>EMPAQUE PRIMARIO
EMPAQUE PRIMARIO
EMPAQUE PRIMARIO
EMPAQUE PRIMARIO
EMPAQUE PRIMARIO
PRODUCTOS NO ESTERILES
PRODUCTOS NO ESTERILES
PRODUCTOS NO ESTERILES
PRODUCTOS NO ESTERILES
EMPAQUE PRIMARIO
PRODUCTOS NO ESTERILES
PRODUCTOS NO ESTERILES
EMPAQUE PRIMARIO
EMPAQUE SECUNDARIO</t>
  </si>
  <si>
    <t>CAPSULA BLANDA
TABLETA
GRANULO
POLVO
CAPSULA DURA
CAPSULA DURA
POLVO
GRANULO
TABLETA
LÍQUIDO PARA USO EXTERNO
LÍQUIDO PARA USO EXTERNO
LÍQUIDO PARA USO INTERNO
LÍQUIDO PARA USO INTERNO
NO APLICA</t>
  </si>
  <si>
    <t>BPLFE-2199</t>
  </si>
  <si>
    <t>Ever Neuro Pharma GmbH</t>
  </si>
  <si>
    <t>Unterach</t>
  </si>
  <si>
    <t>Oberburgau 3 4866 Unterach am Attersee</t>
  </si>
  <si>
    <t>MANUFACTURA DE SUSTANCIAS ACTIVAS
PRODUCTOS ESTERILES - PREPARADO ASEPTICAMENTE</t>
  </si>
  <si>
    <t>NO APLICA
NO APLICA</t>
  </si>
  <si>
    <t>BPLFE-2183</t>
  </si>
  <si>
    <t>OTTO-SCHOTT-STR. 15 07745</t>
  </si>
  <si>
    <t>PRODUCTOS ESTERILES - TERMINALMENTE ESTERILIZADO
PRODUCTOS ESTERILES - TERMINALMENTE ESTERILIZADO
PRODUCTOS ESTERILES - PREPARADO ASEPTICAMENTE
PRODUCTOS ESTERILES - TERMINALMENTE ESTERILIZADO
PRODUCTOS ESTERILES - PREPARADO ASEPTICAMENTE
EMPAQUE SECUNDARIO ESTERILES</t>
  </si>
  <si>
    <t>IMPLANTES
LÍQUIDO DE PEQUEÑO VOLUMEN
LÍQUIDO DE PEQUEÑO VOLUMEN
JERINGA PRELLENADA
JERINGA PRELLENADA
NO APLICA</t>
  </si>
  <si>
    <t>BPLFE-0731</t>
  </si>
  <si>
    <t>EXELTIS ILAC SAN. VE TIC. A.S.</t>
  </si>
  <si>
    <t>Cerkezkoy Organize Sanayi Bolgesi. Gaziosmanpasa Mahallesi, Fatih Bulvari N? 19/2 Cerkezkoy, 59500 Tekirdag Turquía</t>
  </si>
  <si>
    <t>ACONDICIONAMIENTO PRIMARIO HORMONAS NO ESTERILES
PRODUCTOS NO ESTERILES - HORMONAS O SUSTANCIAS CON ACTIVIDAD HORMONAL
PRODUCTOS NO ESTERILES - HORMONAS O SUSTANCIAS CON ACTIVIDAD HORMONAL
ACONDICIONAMIENTO PRIMARIO HORMONAS NO ESTERILES
ACONDICIONAMIENTO PRIMARIO HORMONAS NO ESTERILES
PRODUCTOS NO ESTERILES - HORMONAS O SUSTANCIAS CON ACTIVIDAD HORMONAL
ACONDICIONAMIENTO PRIMARIO HORMONAS NO ESTERILES
PRODUCTOS NO ESTERILES - HORMONAS O SUSTANCIAS CON ACTIVIDAD HORMONAL
PRODUCTOS NO ESTERILES - HORMONAS O SUSTANCIAS CON ACTIVIDAD HORMONAL
ACONDICIONAMIENTO PRIMARIO HORMONAS NO ESTERILES</t>
  </si>
  <si>
    <t>OVULO
OVULO
OVULO
SUPOSITORIO
OVULO
SUPOSITORIO
CREMA
CREMA
GEL
GEL</t>
  </si>
  <si>
    <t>BPLFE-0609</t>
  </si>
  <si>
    <t>GH GENHELIX S.A.</t>
  </si>
  <si>
    <t>Parque Tecnológico de León, Edificio Genhelix, C/ Julia Morros, s/n, Armunia, 24009 León</t>
  </si>
  <si>
    <t>FABRICACION DE INTERMEDIOS Y SUSTANCIAS ACTIVAS BIOLOGICAS
PRODUCTOS ESTERILES
PRODUCTOS BIOTECNOLOGICOS</t>
  </si>
  <si>
    <t>BPLFE-2354</t>
  </si>
  <si>
    <t>POLIGONO INDUSTRIAL NAVATEJERA, C/LA VALLINA S/N, VILLAQUILAMBRE-LEON</t>
  </si>
  <si>
    <t>PRODUCTOS NO ESTERILES - HORMONAS O SUSTANCIAS CON ACTIVIDAD HORMONAL
EMPAQUE PRIMARIO HORMONAS O SUSTANCIAS CON ACTIVIDAD HORMONAL
EMPAQUE PRIMARIO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EMPAQUE PRIMARIO HORMONAS O SUSTANCIAS CON ACTIVIDAD HORMONAL
PRODUCTOS NO ESTERILES - HORMONAS O SUSTANCIAS CON ACTIVIDAD HORMONAL
EMPAQUE PRIMARIO HORMONAS O SUSTANCIAS CON ACTIVIDAD HORMONAL
EMPAQUE PRIMARIO HORMONAS O SUSTANCIAS CON ACTIVIDAD HORMONAL
PRODUCTOS NO ESTERILES - HORMONAS O SUSTANCIAS CON ACTIVIDAD HORMONAL
EMPAQUE SECUNDARIO</t>
  </si>
  <si>
    <t>COMPRIMIDO HORMONAL
CAPSULA BLANDA
ANILLO VAGINAL CON ACTIVIDAD HORMONAL
CAPSULA DURA
CAPSULA BLANDA
CAPSULA BLANDA
CAPSULA BLANDA
ANILLO VAGINAL CON ACTIVIDAD HORMONAL
COMPRIMIDO HORMONAL
COMPRIMIDO HORMONAL
COMPRIMIDO HORMONAL
COMPRIMIDO HORMONAL
COMPRIMIDO HORMONAL
COMPRIMIDO HORMONAL
COMPRIMIDO HORMONAL
COMPRIMIDO HORMONAL
COMPRIMIDO HORMONAL
COMPRIMIDO HORMONAL
COMPRIMIDO HORMONAL
COMPRIMIDO HORMONAL
COMPRIMIDO HORMONAL
COMPRIMIDO HORMONAL
CAPSULA DURA
COMPRIMIDO HORMONAL
COMPRIMIDO HORMONAL
NO APLICA
NO APLICA
NO APLICA</t>
  </si>
  <si>
    <t>BPLFE-2182</t>
  </si>
  <si>
    <t>LABORATORIOS LICONSA S.A.</t>
  </si>
  <si>
    <t>AVDA. MIRALCAMPO, 7, POL. IND. MIRALCAMPO, AZUQUECA DE HENARES, 19200 GUADALAJARA ESPAÑA</t>
  </si>
  <si>
    <t>PRODUCTOS NO ESTERILES
PRODUCTOS NO ESTERILES
ACONDICIONAMIENTO PRIMARIO
PRODUCTOS NO ESTERILES
PRODUCTOS NO ESTERILES
PRODUCTOS NO ESTERILES
PRODUCTOS NO ESTERILES
PRODUCTOS NO ESTERILES
ACONDICIONAMIENTO PRIMARIO
PRODUCTOS NO ESTERILES
PRODUCTOS NO ESTERILES
PRODUCTOS ESTERILES - TERMINALMENTE ESTERILIZADO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ACONDICIONAMIENTO PRIMARIO
PRODUCTOS NO ESTERILES</t>
  </si>
  <si>
    <t>COMPRIMIDO DE LIBERACION SOSTENIDA
COMPRIMIDO RECUBIERTO
CAPSULA BLANDA
CAPSULA DURA
COMPRIMIDO RECUBIERTO
CAPSULA BLANDA
COMPRIMIDO
COMPRIMIDO RECUBIERTO
CAPSULA
COMPRIMIDO RECUBIERTO
COMPRIMIDO
IMPLANTES
COMPRIMIDO
COMPRIMIDO
COMPRIMIDO
COMPRIMIDO
COMPRIMIDO
COMPRIMIDO DE LIBERACION SOSTENIDA
CAPSULA DURA
COMPRIMIDO DE LIBERACION SOSTENIDA
COMPRIMIDO DE LIBERACION SOSTENIDA
COMPRIMIDO RECUBIERTO
COMPRIMIDO
COMPRIMIDO RECUBIERTO
COMPRIMIDO RECUBIERTO
COMPRIMIDO RECUBIERTO
COMPRIMIDO RECUBIERTO
COMPRIMIDO RECUBIERTO
CAPSULA DURA
COMPRIMIDO RECUBIERTO
COMPRIMIDO RECUBIERTO
COMPRIMIDO RECUBIERTO
CAPSULA DURA
COMPRIMIDO RECUBIERTO
COMPRIMIDO RECUBIERTO
LÍQUIDO PARA USO INTERNO
LÍQUIDO PARA USO INTERNO</t>
  </si>
  <si>
    <t>BPLFE-0694</t>
  </si>
  <si>
    <t>Manantial Integra S.L.U.</t>
  </si>
  <si>
    <t>Polígono Industrial Neinor-Henares, E-3, Loc. 23 y 24, Meco, 28880 Madrid</t>
  </si>
  <si>
    <t>ACONDICIONAMIENTO SECUNDARIO</t>
  </si>
  <si>
    <t>BPLFE-2294</t>
  </si>
  <si>
    <t>UNIVERSAL FARMA S.L.</t>
  </si>
  <si>
    <t>Guadalajara</t>
  </si>
  <si>
    <t>C/ El Tejido, 2, Azuqueca de Henares, 19200 Guadalajara</t>
  </si>
  <si>
    <t>PRODUCTOS ESTERILES - TERMINALMENTE ESTERILIZADO
PRODUCTOS ESTERILES - PREPARADO ASEPTICAMENTE
PRODUCTOS BIOTECNOLOGICOS
ACONDICIONAMIENTO SECUNDARIO
otros productos o actividad de fabricación esterilización de principio activo/excipiente/producto terminado
PRODUCTOS INMUNOLOGICOS</t>
  </si>
  <si>
    <t>LÍQUIDO DE PEQUEÑO VOLUMEN
LÍQUIDO DE PEQUEÑO VOLUMEN
NO APLICA
NO APLICA
NO APLICA
NO APLICA</t>
  </si>
  <si>
    <t>BPLFE-2359</t>
  </si>
  <si>
    <t>FARMAYALA PHARMACEUTICAL COMPANY S.A. FPC</t>
  </si>
  <si>
    <t>Zambon S.p.A.</t>
  </si>
  <si>
    <t>Vicenza</t>
  </si>
  <si>
    <t>Via Della Chimica 9, Vicenza, 36100, Italy</t>
  </si>
  <si>
    <t>PRODUCTOS NO ESTERILES
EMPAQUE PRIMARIO
PRODUCTOS ESTERILES - PREPARADO ASEPTICAMENTE
PRODUCTOS NO ESTERILES
PRODUCTOS ESTERILES - TERMINALMENTE ESTERILIZADO
PRODUCTOS NO ESTERILES
EMPAQUE PRIMARIO
EMPAQUE PRIMARIO
PRODUCTOS NO ESTERILES
EMPAQUE SECUNDARIO</t>
  </si>
  <si>
    <t>TABLETA
TABLETA
LIOFILIZADO
LÍQUIDO PARA USO INTERNO
LÍQUIDO DE PEQUEÑO VOLUMEN
LÍQUIDO PARA USO INTERNO
LÍQUIDO PARA USO INTERNO
LÍQUIDO PARA USO INTERNO
GRANULO
NO APLICA</t>
  </si>
  <si>
    <t>BPLFE-2001</t>
  </si>
  <si>
    <t>Zambon Switzerland Ltd.</t>
  </si>
  <si>
    <t>Cadempino</t>
  </si>
  <si>
    <t>Via Industria 13, Cadempino, 6814, Switzerland</t>
  </si>
  <si>
    <t>PRODUCTOS NO ESTERILES
PRODUCTOS NO ESTERILES
PRODUCTOS NO ESTERILES
PRODUCTOS NO ESTERILES
PRODUCTOS NO ESTERILES
PRODUCTOS NO ESTERILES
EMPAQUE PRIMARIO
EMPAQUE PRIMARIO
EMPAQUE PRIMARIO
EMPAQUE PRIMARIO
EMPAQUE PRIMARIO
EMPAQUE PRIMARIO
EMPAQUE PRIMARIO
PRODUCTOS NO ESTERILES
EMPAQUE SECUNDARIO</t>
  </si>
  <si>
    <t>OTROS: POLVOS, GRÁNULOS Y PESARIOS
OTROS: POLVOS, GRÁNULOS Y PESARIOS
OTROS: POLVOS, GRÁNULOS Y PESARIOS
OTROS: POLVOS, GRÁNULOS Y PESARIOS
OTROS: POLVOS, GRÁNULOS Y PESARIOS
TABLETA
TABLETA
OTROS: POLVOS, GRÁNULOS Y PESARIOS
OTROS: POLVOS, GRÁNULOS Y PESARIOS
OTROS: POLVOS, GRÁNULOS Y PESARIOS
OTROS: POLVOS, GRÁNULOS Y PESARIOS
OTROS: POLVOS, GRÁNULOS Y PESARIOS
OTROS: POLVOS, GRÁNULOS Y PESARIOS
OTROS: POLVOS, GRÁNULOS Y PESARIOS
NO APLICA</t>
  </si>
  <si>
    <t>BPLFE-1957</t>
  </si>
  <si>
    <t>CELON LABORATORIES PRIVATE LIMITED</t>
  </si>
  <si>
    <t>PLOT NO-2, ALEAP INDUSTRIAL STATE, GAJULARAMARAM , MEDCHAL DISTRICT, GAJULARAMARAM VILLAGE, QUTHBULLAPUR MANDAL, MEDCHAL-MALKAJGIRI DISTRICT</t>
  </si>
  <si>
    <t>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t>
  </si>
  <si>
    <t>POLVO LIOFILIZADO PARA INYECCION
POLVO LIOFILIZADO PARA INYECCION
POLVO LIOFILIZADO PARA INYECCION
POLVO LIOFILIZADO PARA INYECCION
POLVO LIOFILIZADO PARA INYECCION
SOLUCION INYECTABLE
SOLUCION INYECTABLE
SOLUCION INYECTABLE
SOLUCION INYECTABLE
SOLUCION INYECTABLE
SOLUCION INYECTABLE
SOLUCION INYECTABLE</t>
  </si>
  <si>
    <t>BPLFE-1803</t>
  </si>
  <si>
    <t>PRODUCTOS FARMACEUTICOS: MEDICAMENTOS (ESPECIALIDADES FARMACEUTICAS) ONCOLOGICOS NO ESTERILES
PRODUCTOS FARMACEUTICOS: MEDICAMENTOS (ESPECIALIDADES FARMACEUTICAS) ONCOLOGICOS NO ESTERILES
PRODUCTOS FARMACEUTICOS: MEDICAMENTOS (ESPECIALIDADES FARMACEUTICAS) ONCOLOGICOS NO ESTERILES
PRODUCTOS FARMACEUTICOS: MEDICAMENTOS (ESPECIALIDADES FARMACEUTICAS) ONCOLOGICOS NO ESTERILES
PRODUCTOS FARMACEUTICOS: MEDICAMENTOS (ESPECIALIDADES FARMACEUTICAS) ONCOLOGICOS NO ESTERILES
PRODUCTOS FARMACEUTICOS: MEDICAMENTOS (ESPECIALIDADES FARMACEUTICAS) ONCOLOGICOS NO ESTERILES
PRODUCTOS FARMACEUTICOS: MEDICAMENTOS (ESPECIALIDADES FARMACEUTICAS) ONCOLOGICOS NO ESTERILES</t>
  </si>
  <si>
    <t>TABLETA O COMPRIMIDO
TABLETA O COMPRIMIDO
TABLETA O COMPRIMIDO
TABLETA O COMPRIMIDO
TABLETA O COMPRIMIDO
TABLETA O COMPRIMIDO
TABLETA O COMPRIMIDO</t>
  </si>
  <si>
    <t>BPLFE-1807</t>
  </si>
  <si>
    <t>UNIT-III, 22-110, I.D.A., JEEDIMETLA VILLAGE, QUTHBULLAPUR MANDAL, MEDCHAL-MALKAJGIRI DISTRICT</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</si>
  <si>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</si>
  <si>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TABLETA RECUBIERTA O COMPRIMIDO RECUBIERTO
TABLETA RECUBIERTA O COMPRIMIDO RECUBIERTO
TABLETA RECUBIERTA O COMPRIMIDO RECUBIERTO
CAPSULA
TABLETA RECUBIERTA O COMPRIMIDO RECUBIERTO</t>
  </si>
  <si>
    <t>BPLFE-1713</t>
  </si>
  <si>
    <t>JADCHERLA MANDAL</t>
  </si>
  <si>
    <t>Unit-V, Sy.No. 439,440, 441 &amp; 458, TSIIC, Formulation SEZ, Polepally Village, Jadcherla Mandal, Mahabubnagar district</t>
  </si>
  <si>
    <t>MEDICAMENTOS EN GENERAL NO BETALACTAMICOS NO ESTERILES</t>
  </si>
  <si>
    <t>COMPRIMIDO RECUBIERTO</t>
  </si>
  <si>
    <t>BPLFE-1841</t>
  </si>
  <si>
    <t>POLÍGONO INDUSTRIAL NAVATEJERA, CALLE LA VALLINA, S/N, VILLAQUILAMBRE</t>
  </si>
  <si>
    <t>PRODUCTOS NO ESTERILES - HORMONAS O SUSTANCIAS CON ACTIVIDAD HORMONAL
PRODUCTOS NO ESTERILES - HORMONAS O SUSTANCIAS CON ACTIVIDAD HORMONAL</t>
  </si>
  <si>
    <t>BPLFE-2000</t>
  </si>
  <si>
    <t>NITIN LIFESCIENCES LTD</t>
  </si>
  <si>
    <t>RAMPUR ROAD, PAONTA SAHIB, DISTT. SIRMOUR</t>
  </si>
  <si>
    <t>MEDICAMENTOS EN GENERAL BETALACTAMICOS CEFALOSPORINICOS ESTERILES
MEDICAMENTOS EN GENERAL BETALACTAMICOS CEFALOSPORINICOS ESTERILES</t>
  </si>
  <si>
    <t>POLVO PARA INYECCION
POLVO PARA INYECCION</t>
  </si>
  <si>
    <t>BPLFE-2016</t>
  </si>
  <si>
    <t>RAMPUR ROAD, PAONTA SAHIB, DISTT. SIRMOUR-173025</t>
  </si>
  <si>
    <t>POLVO PARA INYECCION</t>
  </si>
  <si>
    <t>BPLFE-2017</t>
  </si>
  <si>
    <t>FIBA MEDICAL CIA. LTDA.</t>
  </si>
  <si>
    <t>Ferentino</t>
  </si>
  <si>
    <t>2° Trav. SX Via Morolense, 5 - 03013 Ferentino</t>
  </si>
  <si>
    <t>PRODUCTOS ESTERILES - TERMINALMENTE ESTERILIZADO
PRODUCTOS MEDICOS DE INVESTIGACI0N ESTERIL - TERMINALMENTE ESTERILIZADO
PRODUCTOS MEDICOS DE INVESTIGACI0N ESTERIL - TERMINALMENTE ESTERILIZADO
PRODUCTOS ESTERILES - TERMINALMENTE ESTERILIZADO
PRODUCTOS ESTERILES - TERMINALMENTE ESTERILIZADO
EMPAQUE SECUNDARIO
PRODUCTOS MEDICOS DE INVESTIGACI0N ESTERIL - TERMINALMENTE ESTERILIZADO
PRODUCTOS ESTERILES - OTROS PRODUCTOS PREPARADOS ASEPTICAMENTE
PRODUCTOS MEDICOS DE INVESTIGACION ESTERIL - PREPARADO ASEPTICAMENTE</t>
  </si>
  <si>
    <t>LÍQUIDO DE PEQUEÑO VOLUMEN
LÍQUIDO DE GRAN VOLUMEN
LÍQUIDO DE PEQUEÑO VOLUMEN
LÍQUIDO DE PEQUEÑO VOLUMEN
LÍQUIDO DE GRAN VOLUMEN
NO APLICA
NO APLICA
NO APLICA
NO APLICA</t>
  </si>
  <si>
    <t>BPLFE-2341</t>
  </si>
  <si>
    <t>TERAMO</t>
  </si>
  <si>
    <t>NUCLEO INDUSTRIALE S. ATTO (loc. S. NICOLO' A TORDINO) - 64100 TERAMO (TE)</t>
  </si>
  <si>
    <t>EMPAQUE PRIMARIO
PRODUCTOS NO ESTERILES
PRODUCTOS ESTERILES - PREPARADO ASEPTICAMENTE
PRODUCTOS ESTERILES - PREPARADO ASEPTICAMENTE
PRODUCTOS MEDICOS DE INVESTIGACIÓN NO ESTERIL
PRODUCTOS MEDICOS DE INVESTIGACIÓN ESTERIL
EMPAQUE SECUNDARIO
PRODUCTOS ESTERILES - PREPARADO ASEPTICAMENTE</t>
  </si>
  <si>
    <t>TABLETA
TABLETA
LIOFILIZADO
LÍQUIDO DE PEQUEÑO VOLUMEN
NO APLICA
NO APLICA
NO APLICA
POLVO</t>
  </si>
  <si>
    <t>BPLFE-0835</t>
  </si>
  <si>
    <t>Fresenius Kabi AB</t>
  </si>
  <si>
    <t>Uppsala</t>
  </si>
  <si>
    <t>Rapsgatan 7, Uppsala, 754 50, Suecia</t>
  </si>
  <si>
    <t>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t>
  </si>
  <si>
    <t>LÍQUIDO DE GRAN VOLUMEN
LÍQUIDO DE PEQUEÑO VOLUMEN
LÍQUIDO DE GRAN VOLUMEN
LÍQUIDO DE GRAN VOLUMEN
LÍQUIDO DE GRAN VOLUMEN
NO APLICA</t>
  </si>
  <si>
    <t>BPLFE-0791</t>
  </si>
  <si>
    <t>Fresenius Kabi Austria GmbH</t>
  </si>
  <si>
    <t>Graz</t>
  </si>
  <si>
    <t>Hafnerstrabe 36 8055 Graz</t>
  </si>
  <si>
    <t>PRODUCTOS ESTERILES - PREPARADO ASEPTICAMENTE
PRODUCTOS ESTERILES - TERMINALMENTE ESTERILIZADO
PRODUCTOS ESTERILES - PREPARADO ASEPTICAMENTE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PREPARADO ASEPTICAMENTE
PRODUCTOS MEDICINALES BIOLOGICO - PRODUCTO EXTRAÍDO DE HUMANOS O ANIMALES
EMPAQUE SECUNDARIO
PRODUCTOS MEDICINALES BIOLOGICO - PRODUCTO BIOTECNOLOGICO
PRODUCTOS MEDICINALES BIOLOGICO - PRODUCTO INMUNOLOGICO
PRODUCTOS BIOLOGICOS - HEMODERIVADOS PROCESADOS
PRODUCTOS MEDICINALES BIOLOGICOS - PRODUCTOS DE SANGRE
PRODUCTOS ESTERILES - PREPARADO ASEPTICAMENTE
PRODUCTOS ESTERILES - TERMINALMENTE ESTERILIZADO</t>
  </si>
  <si>
    <t>LIOFILIZADO
LÍQUIDO DE GRAN VOLUMEN
LÍQUIDO DE GRAN VOLUMEN
LÍQUIDO DE PEQUEÑO VOLUMEN
LÍQUIDO DE PEQUEÑO VOLUMEN
LÍQUIDO DE PEQUEÑO VOLUMEN
LÍQUIDO DE PEQUEÑO VOLUMEN
LÍQUIDO DE GRAN VOLUMEN
LÍQUIDO DE GRAN VOLUMEN
LÍQUIDO DE GRAN VOLUMEN
LÍQUIDO DE GRAN VOLUMEN
LÍQUIDO DE GRAN VOLUMEN
LÍQUIDO DE GRAN VOLUMEN
LÍQUIDO DE PEQUEÑO VOLUMEN
LÍQUIDO DE PEQUEÑO VOLUMEN
LÍQUIDO DE PEQUEÑO VOLUMEN
NO APLICA
NO APLICA
NO APLICA
NO APLICA
NO APLICA
NO APLICA
NO APLICA
NO APLICA</t>
  </si>
  <si>
    <t>BPLFE-1306</t>
  </si>
  <si>
    <t>Fresenius Kabi Brasil Ltda.</t>
  </si>
  <si>
    <t>Anápolis</t>
  </si>
  <si>
    <t>Avenida Brasil Norte, N° 1255 Anápolis Goiás</t>
  </si>
  <si>
    <t>PRODUCTOS ESTERILES
PRODUCTOS ESTERILES (CARBAPENEMICOS)
PRODUCTOS ESTERILES (MONOBACTAMICOS)
PRODUCTOS ESTERILES (CEFALOSPORINICOS)
PRODUCTOS ESTERILES (PENICILINICOS)
PRODUCTOS ESTERILES
PRODUCTOS ESTERILES
PRODUCTOS ESTERILES</t>
  </si>
  <si>
    <t>POLVOS CON PREPARACIÓN ASÉPTICA
POLVOS CON PREPARACIÓN ASÉPTICA
POLVOS CON PREPARACIÓN ASÉPTICA
POLVOS CON PREPARACIÓN ASÉPTICA
POLVOS CON PREPARACIÓN ASÉPTICA
POLVOS CON PREPARACIÓN ASÉPTICA
SOLUCION PARENTERAL DE PEQUEÑO VOLUMEN CON PREPARACIÓN ASÉPTICA
SOLUCION PARENTERAL DE PEQUEÑO VOLUMEN CON ESTERILIZACIÓN TERMINAL</t>
  </si>
  <si>
    <t>BPLFE-0946</t>
  </si>
  <si>
    <t>Fresenius Kabi Polska Sp. z o. o.</t>
  </si>
  <si>
    <t>Kutno</t>
  </si>
  <si>
    <t>Al. Jerozolimskie 134, 02-305 Warszawa, Polonia</t>
  </si>
  <si>
    <t>PRODUCTOS ESTERILES - TERMINALMENTE ESTERILIZADO
PRODUCTOS ESTERILES - TERMINALMENTE ESTERILIZADO
EMPAQUE SECUNDARIO</t>
  </si>
  <si>
    <t>BPLFE-1316</t>
  </si>
  <si>
    <t>Fresenius Medical Care Andina S.A.S.</t>
  </si>
  <si>
    <t>Cota</t>
  </si>
  <si>
    <t>Km 1 Vía Siberia - Funza, Zona Franca Intexzona Lote 85 de Cota - Cundinamarca</t>
  </si>
  <si>
    <t>ESTERILES
ESTERILES
ESTERILES
ESTERILES</t>
  </si>
  <si>
    <t>SOLUCION PARENTERAL DE GRAN VOLUMEN EN BOLSAS DE PVC Y POLIPROPILENO
SOLUCION PARENTERAL DE GRAN VOLUMEN EN BOLSAS DE PVC Y POLIPROPILENO
SOLUCION PARENTERAL DE GRAN VOLUMEN EN BOLSAS DE PVC Y POLIPROPILENO
SOLUCION PARENTERAL DE GRAN VOLUMEN EN BOLSAS DE PVC Y POLIPROPILENO</t>
  </si>
  <si>
    <t>BPLFE-1435</t>
  </si>
  <si>
    <t>HP Halden Pharma AS</t>
  </si>
  <si>
    <t>Noruega</t>
  </si>
  <si>
    <t>Halden</t>
  </si>
  <si>
    <t>Svinesundsveien 80, Halden, 1788, Noruega</t>
  </si>
  <si>
    <t>PRODUCTOS NO ESTERILES
PRODUCTOS ESTERILES - TERMINALMENTE ESTERILIZADO
PRODUCTOS ESTERILES - TERMINALMENTE ESTERILIZADO
PRODUCTOS ESTERILES - PREPARADO ASEPTICAMENTE
PRODUCTOS NO ESTERILES
PRODUCTOS ESTERILES - PREPARADO ASEPTICAMENTE
PRODUCTOS ESTERILES - TERMINALMENTE ESTERILIZADO
PRODUCTOS NO ESTERILES</t>
  </si>
  <si>
    <t>GEL
LÍQUIDO DE PEQUEÑO VOLUMEN
LÍQUIDO DE PEQUEÑO VOLUMEN
LÍQUIDO DE GRAN VOLUMEN
LÍQUIDO PARA USO EXTERNO
LÍQUIDO DE GRAN VOLUMEN
LÍQUIDO DE PEQUEÑO VOLUMEN
LÍQUIDO PARA USO INTERNO</t>
  </si>
  <si>
    <t>BPLFE-1437</t>
  </si>
  <si>
    <t>Instituto Grifols, SA</t>
  </si>
  <si>
    <t>Polígon Industrial Llevant. Can Guasch, 2 08150 PARETS DEL VALLÈS (Barcelona)</t>
  </si>
  <si>
    <t>PRODUCTOS BIOLOGICOS - HEMODERIVADOS PROCESADOS
PRODUCTOS ESTERILES - PREPARADO ASEPTICAMENTE
PRODUCTOS BIOLOGICOS - HEMODERIVADOS PROCESADOS
PRODUCTOS ESTERILES - PREPARADO ASEPTICAMENTE
PRODUCTOS BIOLOGICOS - HEMODERIVADOS PROCESADOS
PRODUCTOS ESTERILES - TERMINALMENTE ESTERILIZADO
PRODUCTOS BIOLOGICOS - HEMODERIVADOS PROCESADOS
PRODUCTOS BIOLOGICOS - HEMODERIVADOS PROCESADOS
ACONDICIONAMIENTO</t>
  </si>
  <si>
    <t>POLVO LIOFILIZADO PARA SOLUCION INYECTABLE
LIOFILIZADO
POLVO LIOFILIZADO PARA SOLUCION INYECTABLE
LÍQUIDO DE PEQUEÑO VOLUMEN
SOLUCION INYECTABLE
LÍQUIDO DE PEQUEÑO VOLUMEN
SOLUCION INYECTABLE
SOLUCION INYECTABLE
NO APLICA</t>
  </si>
  <si>
    <t>BPLFE-0951</t>
  </si>
  <si>
    <t>Labesfal Laboratorios Almiro, S.A.</t>
  </si>
  <si>
    <t>Santiago de Besteiros</t>
  </si>
  <si>
    <t>Zona Industrial do Lagedo, Santiago de Besteiros, 3465 - 157, Portugal</t>
  </si>
  <si>
    <t>EMPAQUE PRIMARIO
PRODUCTOS NO ESTERILES
PRODUCTOS NO ESTERILES
PRODUCTOS ESTERILES - PREPARADO ASEPTICAMENTE (ANTIBIOTICO BETALACTAMICO)
EMPAQUE PRIMARIO
PRODUCTOS ESTERILES - PREPARADO ASEPTICAMENTE (ANTIBIOTICO BETALACTAMICO)
PRODUCTOS NO ESTERILES
EMPAQUE PRIMARIO
PRODUCTOS NO ESTERILES
PRODUCTOS ESTERILES - TERMINALMENTE ESTERILIZADO
PRODUCTOS NO ESTERILES
PRODUCTOS ESTERILES - TERMINALMENTE ESTERILIZADO
EMPAQUE PRIMARIO
EMPAQUE PRIMARIO
PRODUCTOS ESTERILES - PREPARADO ASEPTICAMENTE
EMPAQUE SECUNDARIO
OTROS PRODUCTOS O ACTIVIDADES DE MANUFACTURA</t>
  </si>
  <si>
    <t>TABLETA
CAPSULA DURA
TABLETA
POLVO
CAPSULA DURA
POLVO
SEMISOLIDOS NO ESTERILES
SEMISOLIDOS NO ESTERILES
LÍQUIDO PARA USO EXTERNO
LÍQUIDO DE GRAN VOLUMEN
LÍQUIDO PARA USO INTERNO
LÍQUIDO DE PEQUEÑO VOLUMEN
LÍQUIDO PARA USO INTERNO
LÍQUIDO PARA USO EXTERNO
LÍQUIDO DE PEQUEÑO VOLUMEN
NO APLICA
NO APLICA</t>
  </si>
  <si>
    <t>BPLFE-1317</t>
  </si>
  <si>
    <t>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t>
  </si>
  <si>
    <t>LIOFILIZADO
UNGÜENTO
SOLUCION INYECTABLE
SUSPENSION INYECTABLE
SOLUCION INYECTABLE
SOLUCION INYECTABLE
SOLUCION PARA NEBULIZACIÓN
SOLUCION INYECTABLE
SUSPENSION NO INYECTABLE
SOLUCION INYECTABLE
SOLUCION NO INYECTABLE</t>
  </si>
  <si>
    <t>BPLFE-2243</t>
  </si>
  <si>
    <t>Laboratorio Sanderson S.A.</t>
  </si>
  <si>
    <t>Carlos Fernández Concha N°244, comuna de San Joaquín, Santiago</t>
  </si>
  <si>
    <t>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ENVASADO PRIMARIO DE PRODUCTOS ESTERILES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TERMINALMENTE ESTERILIZADO
PRODUCTOS ESTERILES - PREPARADO ASEPTICAMENTE
PRODUCTOS ESTERILES - PREPARADO ASEPTICAMENTE
PRODUCTOS ESTERILES - PREPARADO ASEPTICAMENTE
PRODUCTOS ESTERILES - PREPARADO ASEPTICAMENTE
PRODUCTOS ESTERILES - PREPARADO ASEPTICAMENTE
PRODUCTOS ESTERILES - TERMINALMENTE ESTERILIZADO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ENVASADO PRIMARIO DE PRODUCTOS ESTERILES
PRODUCTOS ESTERILES - TERMINALMENTE ESTERILIZADO
PRODUCTOS ESTERILES - PREPARADO ASEPTICAMENTE
PRODUCTOS ESTERILES - PREPARADO ASEPTICAMENTE
PRODUCTOS ESTERILES - PREPARADO ASEPTICAMENTE
PRODUCTOS ESTERILES - TERMINALMENTE ESTERILIZADO
PRODUCTOS ESTERILES - TERMINALMENTE ESTERILIZADO
PRODUCTOS ESTERILES - PREPARADO ASEPTICAMENTE
PRODUCTOS ESTERILES - PREPARADO ASEPTICAMENTE
PRODUCTOS ESTERILES - TERMINALMENTE ESTERILIZADO
PRODUCTOS ESTERILES - TERMINALMENTE ESTERILIZADO
PRODUCTOS ESTERILES - PREPARADO ASEPTICAMENTE
PRODUCTOS ESTERILES - PREPARADO ASEPTICAMENTE
PRODUCTOS ESTERILES - PREPARADO ASEPTICAMENTE
ACONDICIONAMIENTO - MANIPULACIÓN DE ENVASE SECUNDARIO, CAMBIO O INCLUSION DE FOLLETOS AUTORIZADOS, RE ESTUCHADO , ROTULACION DE ENVASE PRIMARIO SIN ALTERACION DE SU INTEGRIDAD
MEDICAMENTOS BIOLOGICOS
ENVASADO PRIMARIO DE PRODUCTOS ESTERILES</t>
  </si>
  <si>
    <t>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GRAN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GRAN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GRAN VOLUMEN
LÍQUIDO DE PEQUEÑO VOLUMEN
LÍQUIDO DE PEQUEÑO VOLUMEN
LÍQUIDO DE PEQUEÑO VOLUMEN
LÍQUIDO DE GRAN VOLUMEN
LÍQUIDO DE GRAN VOLUMEN
LÍQUIDO DE PEQUEÑO VOLUMEN
LÍQUIDO DE PEQUEÑO VOLUMEN
LÍQUIDO DE GRAN VOLUMEN
LÍQUIDO DE GRAN VOLUMEN
LÍQUIDO DE PEQUEÑO VOLUMEN
LÍQUIDO DE PEQUEÑO VOLUMEN
LÍQUIDO DE PEQUEÑO VOLUMEN
NO APLICA
NO APLICA
MICROPARTÍCULAS</t>
  </si>
  <si>
    <t>BPLFE-2365</t>
  </si>
  <si>
    <t>Merck Serono S. p. A.</t>
  </si>
  <si>
    <t>Modugno</t>
  </si>
  <si>
    <t>Via delle Magnolie 15 , Modugno, 70026</t>
  </si>
  <si>
    <t>PRODUCTOS ESTERILES - PREPARADO ASEPTICAMENTE
PRODUCTOS ESTERILES - TERMINALMENTE ESTERILIZADO
PRODUCTOS BIOLOGICOS - BIOTECNOLÓGICOS</t>
  </si>
  <si>
    <t>LÍQUIDO DE PEQUEÑO VOLUMEN
LÍQUIDO DE PEQUEÑO VOLUMEN
NO APLICA</t>
  </si>
  <si>
    <t>BPLFE-1388</t>
  </si>
  <si>
    <t>ESTADOS UNIDOS N° 5105, PARTIDO DE MALVINAS ARGENTINAS - PROVINCIA DE BUENOS AIRES - REPÚBLICA ARGENTINA</t>
  </si>
  <si>
    <t>ELABORADOR DE ESPECIALIDADES MEDICINALES CON Y SIN ESTERILIZACIÓN FINAL POR CALOR HÚMEDO
ELABORADOR DE ESPECIALIDADES MEDICINALES CON Y SIN ESTERILIZACIÓN FINAL POR CALOR HÚMEDO
LABORATORIO ELABORADOR DE ESPECIALIDADES MEDICINALES SIN PRINCIPIOS ACTIVOS BETALACTAMICOS, NI CITOSTATICOS, NI HORMONALES
ELABORADOR DE ESPECIALIDADES MEDICINALES CON Y SIN ESTERILIZACION TERMINAL POR CALOR HUMEDO EXCLUSIVAMENTE CON PRINCIPIOS ACTIVOS HORMONALES
LABORATORIO ELABORADOR DE ESPECIALIDADES MEDICINALES SIN PRINCIPIOS ACTIVOS BETALACTAMICOS, NI CITOSTATICOS, NI HORMONALES</t>
  </si>
  <si>
    <t>INYECTABLE LIOFILIZADO
SOLUCION
SUSPENSIONES INHALATORIAS
INYECTABLES LIQUIDOS
SUSPENSIONES ESTÉRILES DE USO OFTÁLMICO.</t>
  </si>
  <si>
    <t>BPLFE-1307</t>
  </si>
  <si>
    <t>ATLANTIC PHARMA - PRODUCOES FARMACEUTICAS S.A.</t>
  </si>
  <si>
    <t>SINTRA</t>
  </si>
  <si>
    <t>RUA DA TAPADA GRANDE, N. 2 ABRUNHEIRA</t>
  </si>
  <si>
    <t>PRODUCTOS NO ESTERILES
PRODUCTOS NO ESTERILES
EMPAQUE PRIMARIO
PRODUCTOS NO ESTERILES
PRODUCTOS NO ESTERILES
PRODUCTOS NO ESTERILES
PRODUCTOS NO ESTERILES
PRODUCTOS NO ESTERILES
PRODUCTOS NO ESTERILES
PRODUCTOS NO ESTERILES
PRODUCTOS NO ESTERILES
PRODUCTOS NO ESTERILES
PRODUCTOS NO ESTERILES
PRODUCTOS NO ESTERILES
EMPAQUE PRIMARIO
PRODUCTOS NO ESTERILES
PRODUCTOS NO ESTERILES
PRODUCTOS NO ESTERILES
PRODUCTOS NO ESTERILES
PRODUCTOS NO ESTERILES
EMPAQUE PRIMARIO
PRODUCTOS NO ESTERILES
EMPAQUE PRIMARIO
PRODUCTOS NO ESTERILES
EMPAQUE PRIMARIO
EMPAQUE PRIMARIO
PRODUCTOS NO ESTERILES
EMPAQUE SECUNDARIO</t>
  </si>
  <si>
    <t>TABLETA
TABLETA
CAPSULA DURA
TABLETA
CAPSULA DURA
CAPSULA DURA
TABLETA
TABLETA
TABLETA
TABLETA
CAPSULA DURA
TABLETA
TABLETA
TABLETA
TABLETA
TABLETA
TABLETA
TABLETA
TABLETA
NO APLICA
NO APLICA
LÍQUIDO PARA USO INTERNO
LÍQUIDO PARA USO INTERNO
POLVO
GRANULO
POLVO
GRANULO
NO APLICA</t>
  </si>
  <si>
    <t>BPLFE-2309</t>
  </si>
  <si>
    <t>SURVEY NO 143-148 150 AND 151 NEAR GANDIMAISAMMA CROSS ROADS D P PALLY MEDCHAL-MALKAJIRI DISTRICT</t>
  </si>
  <si>
    <t>POLVO LIOFILIZADO PARA SOLUCION INYECTABLE</t>
  </si>
  <si>
    <t>BPLFE-0912</t>
  </si>
  <si>
    <t>ACONDICIONAMIENTO PRIMARIO
ACONDICIONAMIENTO PRIMARIO
PRODUCTOS NO ESTERILES
PRODUCTOS NO ESTERILES
ACONDICIONAMIENTO PRIMARIO
PRODUCTOS NO ESTERILES
PRODUCTOS NO ESTERILES
PRODUCTOS NO ESTERILES
PRODUCTOS NO ESTERILES
PRODUCTOS NO ESTERILES
PRODUCTOS NO ESTERILES
PRODUCTOS NO ESTERILES
PRODUCTOS NO ESTERILES
PRODUCTOS NO ESTERILES
ACONDICIONAMIENTO PRIMARIO
PRODUCTOS NO ESTERILES
PRODUCTOS NO ESTERILES
PRODUCTOS NO ESTERILES
ACONDICIONAMIENTO PRIMARIO
PRODUCTOS NO ESTERILES
ACONDICIONAMIENTO PRIMARIO
PRODUCTOS NO ESTERILES
ACONDICIONAMIENTO PRIMARIO
ACONDICIONAMIENTO SECUNDARIO</t>
  </si>
  <si>
    <t>CAPSULA DURA
COMPRIMIDO
COMPRIMIDO
COMPRIMIDO
CAPSULA BLANDA
CAPSULA DURA
COMPRIMIDO
COMPRIMIDO
COMPRIMIDO
COMPRIMIDO
COMPRIMIDO
COMPRIMIDO
COMPRIMIDO
COMPRIMIDO
NO APLICA
NO APLICA
LÍQUIDO PARA USO INTERNO
LÍQUIDO PARA USO EXTERNO
LÍQUIDO PARA USO EXTERNO
LÍQUIDO PARA USO INTERNO
LÍQUIDO PARA USO INTERNO
NO APLICA
NO APLICA
NO APLICA</t>
  </si>
  <si>
    <t>BPLFE-2355</t>
  </si>
  <si>
    <t>CALLE 17A NRO 32 - 34</t>
  </si>
  <si>
    <t>MEDICAMENTO EN GENERAL NO ESTERIL
MEDICAMENTO EN GENERAL NO ESTERIL
MEDICAMENTO EN GENERAL NO ESTERIL
MEDICAMENTO EN GENERAL NO ESTERIL
ANTIBIOTICOS NO BETALACTAMICOS NO ESTERILES
ANTIBIOTICOS NO BETALACTAMICOS NO ESTERILES
ANTIBIOTICOS NO BETALACTAMICOS NO ESTERILES
ANTIBIOTICOS NO BETALACTAMICOS NO ESTERILES
ANTIBIOTICOS NO BETALACTAMICOS NO ESTERILES
MEDICAMENTO EN GENERAL NO ESTERIL
MEDICAMENTO EN GENERAL NO ESTERIL</t>
  </si>
  <si>
    <t>CAPSULA DURA
TABLETA SIN CUBIERTA
TABLETA CON CUBIERTA
GRANULO NO EFERVESCENTE
TABLETA CON CUBIERTA
TABLETA SIN CUBIERTA
POLVO NO EFERVESCENTE
GRANULO NO EFERVESCENTE
CAPSULA DURA
TABLETA CON CUBIERTA
POLVO NO EFERVESCENTE</t>
  </si>
  <si>
    <t>BPLFE-2072</t>
  </si>
  <si>
    <t>MANUFACTURERA MUNDIAL FARMACÉUTICA S.A. (MMFSA)</t>
  </si>
  <si>
    <t>CARRERA 106 NRO. 15 - 25 MANZANA 14 BODEGA 92</t>
  </si>
  <si>
    <t>ANTIBIOTICOS BETALACTAMICOS NO ESTERILES (Penicilinicos)
MEDICAMENTO EN GENERAL NO ESTERIL
ANTIBIOTICOS BETALACTAMICOS NO ESTERILES (Penicilinicos)
MEDICAMENTO EN GENERAL NO ESTERIL
ANTIBIOTICOS NO BETALACTAMICOS NO ESTERILES
ANTIBIOTICOS BETALACTAMICOS NO ESTERILES (Penicilinicos)
MEDICAMENTO EN GENERAL NO ESTERIL
PANCREATINA NO ESTERIL
ANTIBIOTICOS BETALACTAMICOS NO ESTERILES (Penicilinicos)
ANTIBIOTICOS BETALACTAMICOS NO ESTERILES (Penicilinicos)
MEDICAMENTO EN GENERAL NO ESTERIL</t>
  </si>
  <si>
    <t>TABLETA SIN CUBIERTA
CAPSULA DURA CON CONTENIDO LÍQUIDO Y/O CENTRO LÍQUIDO
CAPSULA DURA
TABLETA CON CUBIERTA
TABLETA CON CUBIERTA
TABLETA CON CUBIERTA
TABLETA SIN CUBIERTA
GRAGEA
POLVO PARA RECONSTITUIR
POLVO PARA RECONSTITUIR
GRAGEA</t>
  </si>
  <si>
    <t>BPLFE-2046</t>
  </si>
  <si>
    <t>CARRERA 65B NRO. 13 - 13</t>
  </si>
  <si>
    <t>MEDICAMENTO EN GENERAL NO ESTERIL
MEDICAMENTO EN GENERAL NO ESTERIL
MEDICAMENTO EN GENERAL NO ESTERIL
MEDICAMENTO EN GENERAL NO ESTERIL
MEDICAMENTO EN GENERAL NO ESTERIL
HORMONAS DE TIPO NO SEXUAL NO ESTERILES
MEDICAMENTO EN GENERAL NO ESTERIL
MEDICAMENTO EN GENERAL NO ESTERIL
ANTIBIOTICOS NO BETALACTAMICOS NO ESTERILES
MEDICAMENTO EN GENERAL NO ESTERIL
MEDICAMENTO EN GENERAL NO ESTERIL
MEDICAMENTO EN GENERAL NO ESTERIL</t>
  </si>
  <si>
    <t>TABLETA CON CUBIERTA
CAPSULA DURA
GRANULADO NO EFERVESCENTE
TABLETA SIN CUBIERTA
OVULO
CREMA
CREMA
GEL
CREMA
SUSPENSION
EMULSION
SOLUCION</t>
  </si>
  <si>
    <t>BPLFE-2047</t>
  </si>
  <si>
    <t>Pouso Alegre</t>
  </si>
  <si>
    <t>AV PREFEITO OLAVO GOMES DE OLIVEIRA4,550</t>
  </si>
  <si>
    <t>MEDICAMENTO EN GENERAL ESTERIL
MEDICAMENTO EN GENERAL ESTERIL
MEDICAMENTO EN GENERAL ESTERIL
MEDICAMENTO EN GENERAL ESTERIL</t>
  </si>
  <si>
    <t>SOLUCION INYECTABLE
SOLUCION INYECTABLE
SOLUCION INYECTABLE
SOLUCION INYECTABLE</t>
  </si>
  <si>
    <t>BPLFE-1550</t>
  </si>
  <si>
    <t>CP PHARMACEUTICALS LIMITED</t>
  </si>
  <si>
    <t>WREXHAM</t>
  </si>
  <si>
    <t>ASH ROAD NORTH,WREXHAM, LL13 9UF</t>
  </si>
  <si>
    <t>PRODUCTOS BIOLOGICOS - BIOTECNOLÓGICOS
PRODUCTOS BIOLOGICOS - BIOTECNOLÓGICOS
ACONDICIONAMIENTO PRIMARIO
PRODUCTOS BIOLOGICOS - BIOTECNOLÓGICOS
PRODUCTOS BIOLOGICOS - BIOTECNOLÓGICOS
PRODUCTOS BIOLOGICOS - BIOTECNOLÓGICOS
PRODUCTOS ESTERILES
OTROS PRODUCTOS O ACTIVIDADES DE MANUFACTURA
PRODUCTOS NO ESTERILES</t>
  </si>
  <si>
    <t>SOLUCION INYECTABLE
SOLUCION INYECTABLE
SOLUCION INYECTABLE
SOLUCION INYECTABLE
SOLUCION INYECTABLE
SOLUCION INYECTABLE
NO APLICA
NO APLICA
NO APLICA</t>
  </si>
  <si>
    <t>BPLFE-1362</t>
  </si>
  <si>
    <t>GEDEON RICHTER PLC.</t>
  </si>
  <si>
    <t>BUGAPEST</t>
  </si>
  <si>
    <t>GYÖMRÖI ÚT 19-21., BUDAPEST 1103, HUNGRIA</t>
  </si>
  <si>
    <t>ACONDICIONAMIENTO PRIMARIO
ACONDICIONAMIENTO SECUNDARIO
ACONDICIONAMIENTO SECUNDARIO
ACONDICIONAMIENTO SECUNDARIO
ACONDICIONAMIENTO SECUNDARIO
PRODUCTOS NO ESTERILES
PRODUCTOS NO ESTERILES
PRODUCTOS NO ESTERILES
PRODUCTOS NO ESTERILES
PRODUCTOS NO ESTERILES
ACONDICIONAMIENTO PRIMARIO
PRODUCTOS NO ESTERILES - HORMONAS O SUSTANCIAS CON ACTIVIDAD HORMONAL
ACONDICIONAMIENTO PRIMARIO
PRODUCTOS NO ESTERILES - HORMONAS O SUSTANCIAS CON ACTIVIDAD HORMONAL
ACONDICIONAMIENTO PRIMARIO
ACONDICIONAMIENTO SECUNDARIO
ACONDICIONAMIENTO PRIMARIO
PRODUCTOS NO ESTERILES - HORMONAS O SUSTANCIAS CON ACTIVIDAD HORMONAL
ACONDICIONAMIENTO SECUNDARIO
ACONDICIONAMIENTO SECUNDARIO
ACONDICIONAMIENTO SECUNDARIO
ACONDICIONAMIENTO PRIMARIO
PRODUCTOS NO ESTERILES
ACONDICIONAMIENTO SECUNDARIO
PRODUCTOS ESTERILES - TERMINALMENTE ESTERILIZADO
PRODUCTOS NO ESTERILES - ANTIBIOTICOS
MEDICAMENTOS BIOLOGICOS - PRODUCTOS EXTRAÍDOS DE HUMANOS O ANIMALES
MEDICAMENTOS BIOLOGICOS - BIOTECNOLOGICOS
PRODUCTOS ESTERILES - PREPARADO ASEPTICAMENTE</t>
  </si>
  <si>
    <t>COMPRIMIDO RECUBIERTO
PARCHE TRANSDÉRMICO
POLVO
GRANULADO
COMPRIMIDO
POLVO
COMPRIMIDO
CAPSULA DURA
COMPRIMIDO RECUBIERTO
TABLETA RECUBIERTA CON PELICULA
GRANULADO
ANILLO VAGINAL CON ACTIVIDAD HORMONAL
ANILLO VAGINAL CON ACTIVIDAD HORMONAL
COMPRIMIDO
POLVO
ANILLO VAGINAL CON ACTIVIDAD HORMONAL
COMPRIMIDO
COMPRIMIDO RECUBIERTO
COMPRIMIDO RECUBIERTO
SISTEMA DE LIBERACIÓN INTRAUTERINO
CAPSULA DURA
CAPSULA DURA
NO APLICA
SOLUCION INYECTABLE
NO APLICA
NO APLICA
NO APLICA
NO APLICA
NO APLICA</t>
  </si>
  <si>
    <t>BPLFE-0396</t>
  </si>
  <si>
    <t>DEBRECEN</t>
  </si>
  <si>
    <t>Richter Gedeon Utca 20., Debrecen, 4031.</t>
  </si>
  <si>
    <t>PRODUCTOS MEDICINALES BIOLOGICO - PRODUCTO BIOTECNOLOGICO
PRODUCTOS MEDICINALES BIOLOGICO - PRODUCTO BIOTECNOLOGICO
PRODUCTOS MEDICINALES BIOLOGICO - PRODUCTO BIOTECNOLOGICO
PRODUCTOS MEDICINALES BIOLOGICO - PRODUCTO BIOTECNOLOGICO
PRODUCTOS MEDICINALES BIOLOGICO - PRODUCTO BIOTECNOLOGICO
PRODUCTOS ESTERILES - TERMINALMENTE ESTERILIZADO</t>
  </si>
  <si>
    <t>SOLUCION INYECTABLE
SOLUCION INYECTABLE
SOLUCION INYECTABLE
SOLUCION INYECTABLE
SOLUCION INYECTABLE
SOLUCION INYECTABLE</t>
  </si>
  <si>
    <t>BPLFE-0672</t>
  </si>
  <si>
    <t>GEDEON RICHTER ROMANIA S.A.</t>
  </si>
  <si>
    <t>Târgu-Mure?</t>
  </si>
  <si>
    <t>Str. Cuza-Vod? nr. 99-105, Târgu-Mure?, Jud. Mure?, bacalao 540306, ROMANIA</t>
  </si>
  <si>
    <t>ACONDICIONAMIENTO PRIMARIO
ACONDICIONAMIENTO SECUNDARIO
PRODUCTOS NO ESTERILES</t>
  </si>
  <si>
    <t>SPRAY TRANSDERMICO CON HORMONA
SPRAY TRANSDERMICO CON HORMONA
SPRAY TRANSDERMICO CON HORMONA</t>
  </si>
  <si>
    <t>BPLFE-0270</t>
  </si>
  <si>
    <t>Haupt Pharma Amareg GmbH Donaustaufer Stra?e 378 93055 Regensburg</t>
  </si>
  <si>
    <t>PRODUCTOS NO ESTERILES
PRODUCTOS NO ESTERILES
PRODUCTOS NO ESTERILES
PRODUCTOS NO ESTERILES
ACONDICIONAMIENTO PRIMARIO Y SECUNDARIO</t>
  </si>
  <si>
    <t>COMPRIMIDO
COMPRIMIDO DE CONTENIDO HORMONAL
NO APLICA
NO APLICA
NO APLICA</t>
  </si>
  <si>
    <t>BPLFE-0337</t>
  </si>
  <si>
    <t>LTS LOHMANN THERAPIE-SYSTEME AG</t>
  </si>
  <si>
    <t>LOHMANNSTR, 2 56626 ANDERNACH</t>
  </si>
  <si>
    <t>PRODUCTOS NO ESTERILES - HORMONAS O SUSTANCIAS CON ACTIVIDAD HORMONAL
PRODUCTOS NO ESTERILES - HORMONAS O SUSTANCIAS CON ACTIVIDAD HORMONAL
ACONDICIONAMIENTO SECUNDARIO
PRODUCTOS NO ESTERILES</t>
  </si>
  <si>
    <t>PARCHE TRANSDÉRMICO
NO APLICA
NO APLICA
NO APLICA</t>
  </si>
  <si>
    <t>BPLFE-0679</t>
  </si>
  <si>
    <t>MEDIPLUS N.V.</t>
  </si>
  <si>
    <t>Curazao</t>
  </si>
  <si>
    <t>WILLEMSTAD</t>
  </si>
  <si>
    <t>EN LA ZONA FRNACA HATO UNIDAD DI-4,5,7,8 &amp; 9</t>
  </si>
  <si>
    <t>SUSPENSION INYECTABLE</t>
  </si>
  <si>
    <t>BPLFE-0727</t>
  </si>
  <si>
    <t>Odyssea Pharma SPRL</t>
  </si>
  <si>
    <t>Grace Hollogne</t>
  </si>
  <si>
    <t>Rue du Travail, 16, Grace Hollogne, B-4460, Bélgica</t>
  </si>
  <si>
    <t>ACONDICIONAMIENTO SECUNDARIO
PRODUCTOS ESTERILES - HORMONAS O SUSTANCIAS CON ACTIVIDAD HORMONAL - TERMINALMENTE ESTERILIZADOS</t>
  </si>
  <si>
    <t>SISTEMA DE LIBERACIÓN INTRAUTERINO
SISTEMA DE LIBERACIÓN INTRAUTERINO</t>
  </si>
  <si>
    <t>BPLFE-0454</t>
  </si>
  <si>
    <t>2100 Syntex Court, Mississauga, Ontario, Canada L5N 7K9</t>
  </si>
  <si>
    <t>PRODUCTOS NO ESTERILES
ETIQUETADO</t>
  </si>
  <si>
    <t>POLYMUN SCIENTIFIC IMMUNBIOLOGISCHE FORSCHUNG GMBH</t>
  </si>
  <si>
    <t>KLOSTERNEUBURG</t>
  </si>
  <si>
    <t>DONAUSTRASSE 99, KLOSTERNEUBURG, LOWER AUSTRIA, 3400, AUSTRIA.</t>
  </si>
  <si>
    <t>FABRICACIÓN DE SUSTANCIAS ACTIVAS MEDIANTE PROCESOS BIOLOGICOS
FABRICACIÓN DE SUSTANCIAS ACTIVAS MEDIANTE PROCESOS BIOLOGICOS
FABRICACIÓN DE SUSTANCIAS ACTIVAS MEDIANTE PROCESOS BIOLOGICOS
FABRICACIÓN DE SUSTANCIAS ACTIVAS MEDIANTE PROCESOS BIOLOGICOS
FABRICACIÓN DE SUSTANCIAS ACTIVAS MEDIANTE PROCESOS BIOLOGICOS
FABRICACIÓN DE SUSTANCIAS ACTIVAS MEDIANTE PROCESOS BIOLOGICOS
FABRICACIÓN DE SUSTANCIAS ACTIVAS MEDIANTE PROCESOS BIOLOGICOS
FABRICACIÓN DE SUSTANCIAS ACTIVAS MEDIANTE PROCESOS BIOLOGICOS
FABRICACIÓN DE SUSTANCIAS ACTIVAS MEDIANTE PROCESOS BIOLOGICOS
FABRICACIÓN DE SUSTANCIAS ACTIVAS MEDIANTE PROCESOS BIOLOGICOS
PRODUCTOS ESTERILES
empaque
PRODUCTOS MEDICINALES BIOLOGICO
OTROS PRODUCTOS O ACTIVIDADES DE MANUFACTURA
PRODUCTOS NO ESTERILES</t>
  </si>
  <si>
    <t>SOLUCION INYECTABLE
SOLUCION INYECTABLE
SOLUCION INYECTABLE
SOLUCION INYECTABLE
SOLUCION INYECTABLE
SOLUCION INYECTABLE
SOLUCION INYECTABLE
SOLUCION INYECTABLE
SOLUCION INYECTABLE
SOLUCION INYECTABLE
NO APLICA
NO APLICA
NO APLICA
NO APLICA
NO APLICA</t>
  </si>
  <si>
    <t>BPLFE-1357</t>
  </si>
  <si>
    <t>PRODUCTOS CIENTIFICOS S.A. DE C.V.</t>
  </si>
  <si>
    <t>CIUDAD DE MEXICO</t>
  </si>
  <si>
    <t>Nicolas San Juan No.1046 del valle, Benito Juarez, CP 03100</t>
  </si>
  <si>
    <t>ESTERILES-HORMONALES
ESTERILES-HORMONALES</t>
  </si>
  <si>
    <t>SUSPENSION INYECTABLE
SUSPENSION INYECTABLE</t>
  </si>
  <si>
    <t>BPLFE-2167</t>
  </si>
  <si>
    <t>Ennlgerloh</t>
  </si>
  <si>
    <t>Am Fleigendahl 3, 59320 Ennlgerloh</t>
  </si>
  <si>
    <t>ACONDICIONAMIENTO SECUNDARIO
ACONDICIONAMIENTO PRIMARIO</t>
  </si>
  <si>
    <t>BPLFE-1363</t>
  </si>
  <si>
    <t>Ostenfelder Stra?e 51 - 61</t>
  </si>
  <si>
    <t>PRODUCTOS NO ESTERILES
ACONDICIONAMIENTO SECUNDARIO
ACONDICIONAMIENTO PRIMARIO
OTROS PRODUCTOS O ACTIVIDADES DE PROCESAMIENTO
MEDICAMENTOS BIOLOGICOS</t>
  </si>
  <si>
    <t>COMPRIMIDO
NO APLICA
NO APLICA
NO APLICA
NO APLICA</t>
  </si>
  <si>
    <t>BPLFE-2327</t>
  </si>
  <si>
    <t>Sterigenics Belgium SA (Petit-Rechain)</t>
  </si>
  <si>
    <t>Verviers</t>
  </si>
  <si>
    <t>Avenue André Ernst 21, Verviers, 4800, Bélgica.</t>
  </si>
  <si>
    <t>OTROS PRODUCTOS O ACTIVIDADES DE MANUFACTURA (ESTERLIZACION DE SUSTANCIAS ACTIVA/EXCIPIENTE/PRODUCTO TERMINADO)
OTROS PRODUCTOS O ACTIVIDADES DE MANUFACTURA (ESTERLIZACION DE SUSTANCIAS ACTIVA/EXCIPIENTE/PRODUCTO TERMINADO)</t>
  </si>
  <si>
    <t>BPLFE-2328</t>
  </si>
  <si>
    <t>GEMATRIAECUADOR S.A.</t>
  </si>
  <si>
    <t>BIOZENTA LIFESCIENCE PVT. LTD.</t>
  </si>
  <si>
    <t>Himachal Pradesh</t>
  </si>
  <si>
    <t>KHASRA NO. 59,60 &amp; 61,BELA BATHRI, TEHSIL HAROLI, DISTT: UNA HIMACHAL PRADESH</t>
  </si>
  <si>
    <t>MEDICAMENTOS EN GENERAL NO BETALACTAMICOS NO ESTERILES
MEDICAMENTOS EN GENERAL NO BETALACTAMICOS NO ESTERILES
CITOTOXICOS NO ESTERILES
CITOTOXICOS NO ESTERILES
CITOTOXICOS ESTERILES
MEDICAMENTOS EN GENERAL NO BETALACTAMICOS ESTERILES</t>
  </si>
  <si>
    <t>CAPSULA
TABLETA
CAPSULA
TABLETA
SOLUCION PARENTERAL PARA INYECCION
SOLUCION PARENTERAL PARA INYECCION</t>
  </si>
  <si>
    <t>BPLFE-2039</t>
  </si>
  <si>
    <t>CALLE 102A Nro. 70-79</t>
  </si>
  <si>
    <t>ANTIBIOTICOS NO BETALACTAMICOS ESTERILES
COMUNES ESTERILES
COMUNES ESTERILES
COMUNES ESTERILES
COMUNES ESTERILES
COMUNES ESTERILES
COMUNES ESTERILES</t>
  </si>
  <si>
    <t>SOLUCIONES PARENTERALES DE GRAN VOLUMEN EN BOLSA DE POLIPROPILENO Y PVC
SOLUCIONES PARENTERALES DE PEQUEÑO VOLUMEN (AMPOLLAS DE VIDRIO Y AMPOLLAS DE POLIPROPILENO)
SOLUCIONES PARENTERALES DE PEQUEÑO VOLUMEN (AMPOLLAS DE VIDRIO Y AMPOLLAS DE POLIPROPILENO)
SOLUCIONES PARENTERALES DE PEQUEÑO VOLUMEN (AMPOLLAS DE VIDRIO Y AMPOLLAS DE POLIPROPILENO)
SOLUCIONES PARENTERALES DE PEQUEÑO VOLUMEN (AMPOLLAS DE VIDRIO Y AMPOLLAS DE POLIPROPILENO)
SOLUCIONES PARENTERALES DE PEQUEÑO VOLUMEN (AMPOLLAS DE VIDRIO Y AMPOLLAS DE POLIPROPILENO)
SOLUCIONES PARENTERALES DE PEQUEÑO VOLUMEN (AMPOLLAS DE VIDRIO Y AMPOLLAS DE POLIPROPILENO)</t>
  </si>
  <si>
    <t>BPLFE-0104</t>
  </si>
  <si>
    <t>CISEN PHARMACEUTICAL CO., LTD.</t>
  </si>
  <si>
    <t>JINING</t>
  </si>
  <si>
    <t>HAI CHUAN ROAD, JINING HIGH &amp; NEW TECHNOLOGY INDUSTRIES DEVELOPMENT ZONE</t>
  </si>
  <si>
    <t>INYECTABLES LIOFILIZADOS</t>
  </si>
  <si>
    <t>BPLFE-0975</t>
  </si>
  <si>
    <t>PARENTERALES DE PEQUEÑO VOLUMEN (LÍQUIDOS)</t>
  </si>
  <si>
    <t>BPLFE-2091</t>
  </si>
  <si>
    <t>FARBE FIRMA</t>
  </si>
  <si>
    <t>ANKLESHWAR</t>
  </si>
  <si>
    <t>PLOT N° 1508, GIDC, ANKLESHWAR - 393002, DIST. BHARUCH, GUJARAT STATE</t>
  </si>
  <si>
    <t>PARENTERALES DE PEQUEÑO VOLUMEN (LÍQUIDOS)
PARENTERALES DE PEQUEÑO VOLUMEN (LÍQUIDOS)</t>
  </si>
  <si>
    <t>BPLFE-1067</t>
  </si>
  <si>
    <t>VILLAGE - SANDOLI, NALAGARH ROAD, BADDI, DISTT. SOLAN (H.P.)</t>
  </si>
  <si>
    <t>CEFALOSPORINICOS, BETALACTAMICOS Y NO BETALACTAMICOS
CEFALOSPORINICOS, BETALACTAMICOS Y NO BETALACTAMICOS
CEFALOSPORINICOS, BETALACTAMICOS Y NO BETALACTAMICOS</t>
  </si>
  <si>
    <t>POLVO PARA SOLUCION INYECTABLE
POLVO PARA SOLUCION INYECTABLE
POLVO PARA SOLUCION INYECTABLE</t>
  </si>
  <si>
    <t>BPLFE-1770</t>
  </si>
  <si>
    <t>MEDICAMENTOS EN GENERAL Y CEFALOSPORINA
MEDICAMENTOS EN GENERAL Y CEFALOSPORINA
MEDICAMENTOS EN GENERAL Y CEFALOSPORINA
MEDICAMENTOS EN GENERAL Y CEFALOSPORINA
MEDICAMENTOS EN GENERAL Y CEFALOSPORINA
CEFALOSPORINAS
MEDICAMENTOS EN GENERAL
MEDICAMENTOS EN GENERAL</t>
  </si>
  <si>
    <t>JARABE SECO
TABLETA
CAPSULA
TABLETA
TABLETA
POLVOS ESTERILES PARA INYECCION
LÍQUIDOS ORALES
SACHET (LIQUIDO)</t>
  </si>
  <si>
    <t>BPLFE-2421</t>
  </si>
  <si>
    <t>VALENTIN TORRA 4880. PARQUE INDUSTRIAL GRAL. BELGRANO</t>
  </si>
  <si>
    <t>ELABORADOR DE ESPECIALIDADES MEDICINALES NO ESTERILES, SIN PRINCIPIOS ACTIVOS BETALACTAMICOS, NI CITOSTATICOS, NI HORMONALES
ELABORADOR DE ESPECIALIDADES MEDICINALES NO ESTERILES, SIN PRINCIPIOS ACTIVOS BETALACTAMICOS, NI CITOSTATICOS, NI HORMONALES
ELABORADOR DE ESPECIALIDADES MEDICINALES NO ESTERILES, SIN PRINCIPIOS ACTIVOS BETALACTAMICOS, NI CITOSTATICOS, NI HORMONALES
ELABORADOR DE ESPECIALIDADES MEDICINALES ESTÉRILES, SIN PRINCIPIOS ACTIVOS BETALACTAMICOS, NI CITOSTATICOS, NI HORMONALES
ELABORADOR DE ESPECIALIDADES MEDICINALES ESTÉRILES, SIN PRINCIPIOS ACTIVOS BETALACTAMICOS, NI CITOSTATICOS, NI HORMONALES
ELABORADOR DE ESPECIALIDADES MEDICINALES ESTÉRILES, SIN PRINCIPIOS ACTIVOS BETALACTAMICOS, NI CITOSTATICOS, NI HORMONALES</t>
  </si>
  <si>
    <t>POLVO
COMPRIMIDO
JALEA
SOLUCION PARA INHALACIÓN
SOLUCION PARA INHALACIÓN
SOLUCION PARA INHALACIÓN</t>
  </si>
  <si>
    <t>BPLFE-2480</t>
  </si>
  <si>
    <t>M/s Brooks Laboratories Ltd</t>
  </si>
  <si>
    <t>VILLAGE KISHANPURA, NALAGARH ROAD, BADDI, DISTT. SOLAN</t>
  </si>
  <si>
    <t>BETALACTÁMICOS
MEDICAMENTOS EN GENERAL
BETALACTÁMICOS
MEDICAMENTOS EN GENERAL
MEDICAMENTOS EN GENERAL
MEDICAMENTOS EN GENERAL
empaque</t>
  </si>
  <si>
    <t>TABLETA
POLVO PARA SUSPENSION INYECTABLE
JARABE SECO
SOLUCION OTICA
SOLUCION OFTALMICA ESTERIL
SOLUCION INYECTABLE
NO APLICA</t>
  </si>
  <si>
    <t>BPLFE-0972</t>
  </si>
  <si>
    <t>SAKAR HEALTHCARE LIMITED</t>
  </si>
  <si>
    <t>BLOCK NO. 10-13, SARKHEJ - BAVLA HIGHWAY, CHANGODAR - 382 213, DIST. AHMEDABAD, GUJARAT STATE, INDIA</t>
  </si>
  <si>
    <t>BETALACTAMICOS Y CEFALOSPORINICOS
BETALACTAMICOS Y CEFALOSPORINICOS
MEDICAMENTOS EN GENERAL
BETALACTAMICOS Y CEFALOSPORINICOS
BETALACTAMICOS Y CEFALOSPORINICOS
BETALACTAMICOS Y CEFALOSPORINICOS
MEDICAMENTOS EN GENERAL
MEDICAMENTOS EN GENERAL</t>
  </si>
  <si>
    <t>JARABE SECO
TABLETA
LIOFILIZADOS (VIALES)
CAPSULA
POLVO EN SACHET
POLVO SECO PARA INYECCION
LÍQUIDOS ORALES
LÍQUIDO DE PEQUEÑO VOLUMEN (AMPOLLAS Y VIALES)</t>
  </si>
  <si>
    <t>BPLFE-1024</t>
  </si>
  <si>
    <t>SHREE KRISHNAKESHAV LABORATORIES LTD.</t>
  </si>
  <si>
    <t>AMRAIWADI ROAD, AHMEDABAD - 380008, GUJARAT</t>
  </si>
  <si>
    <t>PARENTERAL DE GRAN VOLUMEN EN BOTELLA DE POLIPROPILENO POR TECNOLOGIA (BFS)</t>
  </si>
  <si>
    <t>BPLFE-1642</t>
  </si>
  <si>
    <t>TROIKAA PHARMACEUTICALS LTD</t>
  </si>
  <si>
    <t>SARA INDUSTRIAL ESTATE SELAQUI DEHRADUN UTTARAKHAND</t>
  </si>
  <si>
    <t>NO BETALÁCTAMICO
NO BETALÁCTAMICO
NO BETALÁCTAMICO
NO BETALÁCTAMICO
NO BETALÁCTAMICO
NO BETALÁCTAMICO
NO BETALÁCTAMICO
NO BETALÁCTAMICO</t>
  </si>
  <si>
    <t>CAPSULA
TABLETA
SOLUCION PARENTERAL DE PEQUEÑO VOLUMEN (AMPOLLAS Y VIALES DE VIDRIO)
SOLUCION PARENTERAL DE PEQUEÑO VOLUMEN (AMPOLLAS Y VIALES DE VIDRIO)
SOLUCION PARENTERAL DE PEQUEÑO VOLUMEN (AMPOLLAS Y VIALES DE VIDRIO)
SOLUCION PARENTERAL DE PEQUEÑO VOLUMEN (AMPOLLAS Y VIALES DE VIDRIO)
SOLUCION PARENTERAL DE PEQUEÑO VOLUMEN (AMPOLLAS Y VIALES DE VIDRIO)
SOLUCION PARENTERAL DE PEQUEÑO VOLUMEN (AMPOLLAS Y VIALES DE VIDRIO)</t>
  </si>
  <si>
    <t>BPLFE-0966</t>
  </si>
  <si>
    <t>THOL</t>
  </si>
  <si>
    <t>SANAND - KADI ROAD, THOL - 382 728, DISTRICT MEHSANA, GUJARAT STATE.</t>
  </si>
  <si>
    <t>TABLETA
POLVO SECO PARA INYECCION
JERINGA PRELLENADA
SOLUCION PARENTERAL DE PEQUEÑO VOLUMEN EN VIALES
LÍQUIDO PARA INHALACIÓN
SOLUCION PARENTERAL DE PEQUEÑO VOLUMEN EN AMPOLLAS</t>
  </si>
  <si>
    <t>BPLFE-0996</t>
  </si>
  <si>
    <t>ZEISS PHARMACEUTICALS PVT. LTD.</t>
  </si>
  <si>
    <t>PLOT N° 72 EPIP-1 JHARMAJRI, BADDI, DISTT. SOLAN (H.P.)</t>
  </si>
  <si>
    <t>POLVO SECO PARA INYECCION</t>
  </si>
  <si>
    <t>BPLFE-0965</t>
  </si>
  <si>
    <t>GENERICOS AMERICANOS GENAMERICA S.A.</t>
  </si>
  <si>
    <t>Softgel Healthcare Pvt. Ltd.</t>
  </si>
  <si>
    <t>Puduppakkam Village Kancheepuram District</t>
  </si>
  <si>
    <t>Survey No. 20/1, Vandalur- Kelambakkam Road, Pudupakkam Village, Chengalpattu District? 603 103, Tamilnadu, India.</t>
  </si>
  <si>
    <t>BPLFE-2131</t>
  </si>
  <si>
    <t>Parque Industrial Caucadesa Km 43 vía Panamericana Cali - Santander de Quilichao</t>
  </si>
  <si>
    <t>COMUNES NO ESTERILES
COMUNES NO ESTERILES
COMUNES NO ESTERILES
HORMONAS DE TIPO NO SEXUAL NO ESTERILES
ANTIBIOTICOS NO BETALACTAMICOS NO ESTERILES
HORMONAS DE TIPO NO SEXUAL NO ESTERILES
ANTIBIOTICOS NO BETALACTAMICOS NO ESTERILES
COMUNES NO ESTERILES
ANTIBIOTICOS NO BETALACTAMICOS NO ESTERILES
ANTIBIOTICOS NO BETALACTAMICOS NO ESTERILES
ANTIBIOTICOS NO BETALACTAMICOS NO ESTERILES
COMUNES NO ESTERILES
COMUNES NO ESTERILES
HORMONAS DE TIPO NO SEXUAL NO ESTERILES
HORMONAS DE TIPO NO SEXUAL NO ESTERILES
COMUNES NO ESTERILES
COMUNES ESTERILES
ANTIBIOTICOS NO BETALACTAMICOS NO ESTERILES
ANTIBIOTICOS NO BETALACTAMICOS NO ESTERILES
HORMONAS DE TIPO NO SEXUAL NO ESTERILES
HORMONAS DE TIPO NO SEXUAL ESTERILES
COMUNES NO ESTERILES
COMUNES NO ESTERILES
ANTIBIOTICOS NO BETALACTAMICOS ESTERILES</t>
  </si>
  <si>
    <t>TABLETA SIN CUBIERTA
TABLETA CON CUBIERTA
POLVO NO EFERVESCENTE
TABLETA SIN CUBIERTA
TABLETA SIN CUBIERTA
TABLETA CON CUBIERTA
POLVO
CAPSULA DE GELATINA DURA
CAPSULA DE GELATINA DURA
TABLETA CON CUBIERTA
CREMA
CREMA
GEL
CREMA
UNGÜENTO
UNGÜENTO
SOLUCION DE PEQUEÑO VOLUMEN (AMPOLLAS DE VIDRIO)
SOLUCION
SUSPENSION
SOLUCION
SOLUCION DE PEQUEÑO VOLUMEN (AMPOLLAS DE VIDRIO)
SOLUCION
SUSPENSION
SOLUCION DE PEQUEÑO VOLUMEN (AMPOLLAS DE VIDRIO)</t>
  </si>
  <si>
    <t>Genomma Laboratories México S.A. de C.V.</t>
  </si>
  <si>
    <t>Ciudad de Mexico</t>
  </si>
  <si>
    <t>Playa Langosta No 194, Col. Militar Marte C.P. 08830 Iztacalco, Ciudad de Mexico.</t>
  </si>
  <si>
    <t>CAPSULA DE GELATINA DURA</t>
  </si>
  <si>
    <t>BPLFE-2009</t>
  </si>
  <si>
    <t>Arequipa</t>
  </si>
  <si>
    <t>Planta No 2 Z. I. Parque Industrial Rio Seco, Mz A, lote 2 y 3 , 1era Etapa, Cerro Colorado, Arequipa.</t>
  </si>
  <si>
    <t>GEL
SOLUCION ORAL</t>
  </si>
  <si>
    <t>BPLFE-2101</t>
  </si>
  <si>
    <t>laboratorios Rety de Colombia S.A.S. Retycol S.A.S.</t>
  </si>
  <si>
    <t>Zona Franca Bodegas Nro 5 y 10</t>
  </si>
  <si>
    <t>CREMA
EMULSION
SUSPENSION EN AEROSOL</t>
  </si>
  <si>
    <t>BPLFE-2010</t>
  </si>
  <si>
    <t>LIFERPAL M.D, S.A. DE C.V.</t>
  </si>
  <si>
    <t>EL SALTO</t>
  </si>
  <si>
    <t>AV. DE LA EXPORTACION N°309, PARQUE INDUSTRIAL GUADALAJARA, C.P. 45690, EL SALTO, JALISCO.</t>
  </si>
  <si>
    <t>OVULO
OVULO
CREMA</t>
  </si>
  <si>
    <t>BPLFE-1896</t>
  </si>
  <si>
    <t>ABARIS HEALTHCARE PVT. LTD.</t>
  </si>
  <si>
    <t>RAJPUR</t>
  </si>
  <si>
    <t>PLOT NO.-1407-11,, VILL - RAJPUR, TAL- KADI, CITY: RAJPUR, DIST. MEHSANA GUJARAT STATE, INDIA</t>
  </si>
  <si>
    <t>PARENTERAL DE GRAN VOLUMEN (BOTELLA DE PLASTICO)</t>
  </si>
  <si>
    <t>BPLFE-1857</t>
  </si>
  <si>
    <t>ANTILA LIFESCIENCES PVT.LTD.</t>
  </si>
  <si>
    <t>C1B, 305- 2,3, 4 &amp; 5, GIDC, KERALA (BAVLA) DIST.- AHMEDABAD GUJARAT STATE, INDIA</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</si>
  <si>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</si>
  <si>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CAPSULA
TABLETA SIN CUBIERTA
TABLETA RECUBIERTA
TABLETA SIN CUBIERTA
POLVO ORAL
TABLETA RECUBIERTA
LÍQUIDOS ORALES</t>
  </si>
  <si>
    <t>BPLFE-2061</t>
  </si>
  <si>
    <t>ISKANDAR PUTERI</t>
  </si>
  <si>
    <t>No. 1, Jalan Bioteknologi 1, Kawasan Perindustrian SiLC, 79200 Iskandar Puteri, Johor, Malaysia.</t>
  </si>
  <si>
    <t>PRODUCTOS BIOLOGICOS - BIOTECNOLÓGICOS
PRODUCTOS BIOLOGICOS - BIOTECNOLÓGICOS</t>
  </si>
  <si>
    <t>LÍQUIDO DE PEQUEÑO VOLUMEN
LÍQUIDO DE PEQUEÑO VOLUMEN</t>
  </si>
  <si>
    <t>BPLFE-2076</t>
  </si>
  <si>
    <t>C / 8, SARDAR ESTATE, AJWA ROAD, CITY - VADODARA - 390 019, DIST.- VADODARA GUJARAT STATE, INDIA</t>
  </si>
  <si>
    <t>MEDICAMENTOS EN GENERAL BETALACTAMICOS CEFALOSPORINICOS ESTERILES
MEDICAMENTOS EN GENERAL NO BETALACTAMICOS NO ESTERILES
MEDICAMENTOS EN GENERAL BETALACTAMICOS CEFALOSPORINICOS NO ESTERILES
MEDICAMENTOS EN GENERAL BETALACTAMICOS CEFALOSPORINICOS NO ESTERILES
MEDICAMENTOS EN GENERAL NO BETALACTAMICOS NO ESTERILES
MEDICAMENTOS EN GENERAL BETALACTAMICOS CEFALOSPORINICOS NO ESTERILES
MEDICAMENTOS EN GENERAL NO BETALACTAMICOS NO ESTERILES
MEDICAMENTOS EN GENERAL NO BETALACTAMICOS ESTERILES
MEDICAMENTOS EN GENERAL NO BETALACTAMICOS NO ESTERILES
MEDICAMENTOS EN GENERAL NO BETALACTAMICOS ESTERILES
MEDICAMENTOS EN GENERAL NO BETALACTAMICOS NO ESTERILES</t>
  </si>
  <si>
    <t>PARENTAL DE PEQUEÑO VOLUMEN (POLVO SECO - INYECTABLE)
TABLETA
JARABE SECO
CAPSULA
JARABE SECO
TABLETA
PREPARACIÓN EXTERNA (UNGÜENTO, GEL, CREMA)
PARENTERALES DE PEQUEÑO VOLUMEN (LÍQUIDOS)
LIQUIDO PARA USO INTERNO (SOLUCION PARA USO ORAL)
PARENTERALES DE PEQUEÑO VOLUMEN (LÍQUIDOS)
LIQUIDO PARA USO INTERNO (SOLUCION PARA USO ORAL)</t>
  </si>
  <si>
    <t>BPLFE-1860</t>
  </si>
  <si>
    <t>PLOT NO. ? 4801/ B &amp; 4802/A G.I.D.C. INDUSTRIAL ESTATE, CITY: ANKLESHWAR ? 393 002, DIST.- BHARUCH GUJARAT STATE, INDIA.</t>
  </si>
  <si>
    <t>MEDICAMENTOS EN GENERAL NO BETALACTAMICOS ESTERILES
MEDICAMENTOS EN GENERAL NO BETALACTAMICOS ESTERILES
MEDICAMENTOS EN GENERAL NO BETALACTAMICOS ESTERILES
MEDICAMENTOS EN GENERAL NO BETALACTAMICOS NO ESTERILES
MEDICAMENTOS EN GENERAL NO BETALACTAMICOS ESTERILES</t>
  </si>
  <si>
    <t>PARENTERALES DE PEQUEÑO VOLUMEN (LIOFILIZADOS)
INGREDIENTE FARMACEUTICO ACTIVO (GRANEL)
POLVO SECO PARA INYECCION
PREPARACIÓN EXTERNA (UNGÜENTO, GEL, CREMA)
PARENTERALES DE PEQUEÑO VOLUMEN (LÍQUIDOS)</t>
  </si>
  <si>
    <t>BPLFE-2005</t>
  </si>
  <si>
    <t>PLOT NO. P-2, SAVALI BIO-TECH PARK, AT- MANJUSAR, TAL - SAVALI. CITY: MANJUSAR, DIST. - VADODARA GUJARAT STATE. INDIA</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</si>
  <si>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</si>
  <si>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JARABE SECO
TABLETA RECUBIERTA
TABLETA SIN CUBIERTA
CAPSULA
TABLETA RECUBIERTA
JARABE LIQUIDO ORAL</t>
  </si>
  <si>
    <t>BPLFE-2060</t>
  </si>
  <si>
    <t>SURVEY NO 416, AT. INDRAD, TAL. KADI, DIST.- MEHSANA ? 382 715. GUJARAT STATE, INDIA.</t>
  </si>
  <si>
    <t>MEDICAMENTOS EN GENERAL NO BETALACTAMICOS NO ESTERILES
MEDICAMENTOS EN GENERAL NO BETALACTAMICOS NO ESTERILES
MEDICAMENTOS EN GENERAL NO BETALACTAMICOS NO ESTERILES
MEDICAMENTOS EN GENERAL NO BETALACTAMICOS ESTERILES
MEDICAMENTOS EN GENERAL NO BETALACTAMICOS NO ESTERILES
MEDICAMENTOS EN GENERAL NO BETALACTAMICOS NO ESTERILES
MEDICAMENTOS EN GENERAL NO BETALACTAMICOS ESTERILES
MEDICAMENTOS EN GENERAL NO BETALACTAMICOS ESTERILES
MEDICAMENTOS EN GENERAL NO BETALACTAMICOS NO ESTERILES</t>
  </si>
  <si>
    <t>TABLETA
TABLETA
SALES DE REHIDRATACION ORAL
POLVO INYECTABLE
JARABE SECO
CAPSULA
PARENTERAL DE PEQUEÑO VOLUMEN (SVP)
INYECTABLE LIQUIDO
LÍQUIDOS ORALES</t>
  </si>
  <si>
    <t>BPLFE-2146</t>
  </si>
  <si>
    <t>SAGA LIFESCIENCES LIMITED</t>
  </si>
  <si>
    <t>CHACHRAWADI VASNA</t>
  </si>
  <si>
    <t>SURVEY NO. 198/2 &amp; 198/3 CHACHRAWADI VASNA, TA.: SANAND CITY: CHACHRAWADI VASNA, DIST.: AHMEDABAD 382210., GUJARAT STATE, INDIA</t>
  </si>
  <si>
    <t>MEDICAMENTOS EN GENERAL NO BETALACTAMICOS NO ESTERILES
MEDICAMENTOS EN GENERAL BETALACTAMICOS CEFALOSPORINICOS NO ESTERILES
MEDICAMENTOS EN GENERAL NO BETALACTAMICOS NO ESTERILES
MEDICAMENTOS EN GENERAL NO BETALACTAMICOS NO ESTERILES
MEDICAMENTOS EN GENERAL BETALACTAMICOS CEFALOSPORINICOS NO ESTERILES
MEDICAMENTOS EN GENERAL NO BETALACTAMICOS NO ESTERILES
MEDICAMENTOS EN GENERAL BETALACTAMICOS CEFALOSPORINICOS NO ESTERILES
MEDICAMENTOS EN GENERAL NO BETALACTAMICOS NO ESTERILES
MEDICAMENTOS EN GENERAL NO BETALACTAMICOS NO ESTERILES
MEDICAMENTOS EN GENERAL BETALACTAMICOS CEFALOSPORINICOS NO ESTERILES</t>
  </si>
  <si>
    <t>GRANULO
POLVO ORAL
JARABE SECO
TABLETA RECUBIERTA
JARABE SECO
POLVO ORAL
TABLETA
TABLETA SIN CUBIERTA
CAPSULA DE GELATINA DURA
CAPSULA</t>
  </si>
  <si>
    <t>BPLFE-1861</t>
  </si>
  <si>
    <t>AESICA PHARMACEUTICALS S.R.L.</t>
  </si>
  <si>
    <t>Pianezza</t>
  </si>
  <si>
    <t>VIA PRAGLUA, 15, 10044 PIANEZZA (TO)</t>
  </si>
  <si>
    <t>EMPAQUE SECUNDARIO
EMPAQUE PRIMARIO
EMPAQUE SECUNDARIO
EMPAQUE SECUNDARIO
EMPAQUE SECUNDARIO
EMPAQUE PRIMARIO
PRODUCTOS NO ESTERILES
PRODUCTOS NO ESTERILES
EMPAQUE SECUNDARIO
EMPAQUE PRIMARIO
EMPAQUE SECUNDARIO
EMPAQUE SECUNDARIO ESTERILES
EMPAQUE SECUNDARIO ESTERILES</t>
  </si>
  <si>
    <t>TABLETA
TABLETA
CAPSULA DURA
TABLETA
TABLETA
CAPSULA DURA
LÍQUIDO PARA USO INTERNO
LÍQUIDO PARA USO INTERNO
LÍQUIDO PARA USO INTERNO
LÍQUIDO PARA USO INTERNO
LÍQUIDO DE PEQUEÑO VOLUMEN
LÍQUIDO DE PEQUEÑO VOLUMEN
LÍQUIDO PARA USO INTERNO</t>
  </si>
  <si>
    <t>BPLFE-0587</t>
  </si>
  <si>
    <t>Bad Oldesloe</t>
  </si>
  <si>
    <t>IndustriestraBe 32-36 23843 Bad Oldesloe Germany</t>
  </si>
  <si>
    <t>EMPAQUE PRIMARIO
PRODUCTOS NO ESTERILES - HORMONAS O SUSTANCIAS CON ACTIVIDAD HORMONAL
PRODUCTOS NO ESTERILES - HORMONAS O SUSTANCIAS CON ACTIVIDAD HORMONAL
PRODUCTOS NO ESTERILES - HORMONAS O SUSTANCIAS CON ACTIVIDAD HORMONAL
PRODUCTOS ESTERILES - TERMINALMENTE ESTERILIZADO
EMPAQUE PRIMARIO
PRODUCTOS NO ESTERILES - HORMONAS O SUSTANCIAS CON ACTIVIDAD HORMONAL
PRODUCTOS ESTERILES - PREPARADO ASEPTICAMENTE
PRODUCTOS NO ESTERILES
EMPAQUE PRIMARIO
PRODUCTOS NO ESTERILES - HORMONAS O SUSTANCIAS CON ACTIVIDAD HORMONAL
EMPAQUE SECUNDARIO</t>
  </si>
  <si>
    <t>TABLETA
TABLETA
GRANULADO
NO APLICA
NO APLICA
LÍQUIDO PARA USO EXTERNO
LÍQUIDO PARA USO INTERNO
LÍQUIDO DE PEQUEÑO VOLUMEN
SUSPENSION
LÍQUIDO PARA USO INTERNO
LÍQUIDO PARA USO EXTERNO
NO APLICA</t>
  </si>
  <si>
    <t>Bausch Health Companies Inc.</t>
  </si>
  <si>
    <t>Manitoba</t>
  </si>
  <si>
    <t>100 Lifesciences Parkway, Steinbach, Manitoba, R5G 1Z7, Canada</t>
  </si>
  <si>
    <t>TABLETA
TABLETA RECUBIERTA
TABLETA RECUBIERTA
CAPSULA</t>
  </si>
  <si>
    <t>BPLFE-0474</t>
  </si>
  <si>
    <t>Bora Pharmaceutical Service Inc.</t>
  </si>
  <si>
    <t>7333 Mississauga Road, Mississauga, Ontario Canada, L5N 6L4</t>
  </si>
  <si>
    <t>CAPSULA
TABLETA DE LIBERACION CONTROLADA
TABLETA DE LIBERACION CONTROLADA
TABLETA
GEL
UNGÜENTO
SUSPENSION
SPRAY
JARABE
SOLUCION</t>
  </si>
  <si>
    <t>BPLFE-0629</t>
  </si>
  <si>
    <t>Catalent Belgium SA</t>
  </si>
  <si>
    <t>BRUSELAS</t>
  </si>
  <si>
    <t>Font Saint Landry 10, Bruxelles, 1120, Belgium</t>
  </si>
  <si>
    <t>PRODUCTOS ESTERILES - PREPARADO ASEPTICAMENTE
PRODUCTOS ESTERILES - TERMINALMENTE ESTERILIZADO
PRODUCTOS MEDICINALES BIOLOGICO - PRODUCTO INMUNOLOGICO
PRODUCTOS MEDICINALES BIOLOGICO - PRODUCTO BIOTECNOLOGICO
PRODUCTOS MEDICINALES BIOLOGICO - PRODUCTO EXTRAÍDO DE HUMANOS O ANIMALES</t>
  </si>
  <si>
    <t>LÍQUIDO DE PEQUEÑO VOLUMEN
LÍQUIDO DE PEQUEÑO VOLUMEN
NO APLICA
NO APLICA
NO APLICA</t>
  </si>
  <si>
    <t>Catalent Germany Schorndorf GmbH</t>
  </si>
  <si>
    <t>Schorndorf</t>
  </si>
  <si>
    <t>Steinbeisstr. 1 und 2, 73614, Schorndorf, Germany.</t>
  </si>
  <si>
    <t>EMPAQUE PRIMARIO
PRODUCTOS NO ESTERILES
EMPAQUE PRIMARIO
PRODUCTOS NO ESTERILES
EMPAQUE PRIMARIO
EMPAQUE PRIMARIO
EMPAQUE PRIMARIO
EMPAQUE PRIMARIO
PRODUCTOS NO ESTERILES
EMPAQUE PRIMARIO
MEDICAMENTOS BIOLOGICOS - PRODUCTOS EXTRAÍDOS DE HUMANOS O ANIMALES
PRODUCTOS MEDICINALES BIOLOGICO - PRODUCTO BIOTECNOLOGICO
EMPAQUE SECUNDARIO
EMPAQUE PRIMARIO</t>
  </si>
  <si>
    <t>CAPSULA DURA
TABLETA
TABLETA
CAPSULA DURA
CAPSULA BLANDA
NO APLICA
LÍQUIDO PARA USO EXTERNO
LÍQUIDO PARA USO INTERNO
NO APLICA
NO APLICA
NO APLICA
NO APLICA
NO APLICA
NO APLICA</t>
  </si>
  <si>
    <t>BPLFE-0358</t>
  </si>
  <si>
    <t>CORIXA CORPORATION DBA GLAXOSMITHKLINE VACCINES</t>
  </si>
  <si>
    <t>MARIETTA</t>
  </si>
  <si>
    <t>325 NORTH BRIDGE STREET, MARIETTA, PENNSYLVANIA, PA 17547, UNITED STATES</t>
  </si>
  <si>
    <t>PRODUCTOS ESTERILES - PREPARADO ASEPTICAMENTE
PRODUCTOS MEDICINALES BIOLOGICO - PRODUCTO INMUNOLOGICO</t>
  </si>
  <si>
    <t>POLVO LIOFILIZADO PARA SOLUCION INYECTABLE
NO APLICA</t>
  </si>
  <si>
    <t>BPLFE-1100</t>
  </si>
  <si>
    <t>Delpharm Pozna? S.A.</t>
  </si>
  <si>
    <t>Poznán</t>
  </si>
  <si>
    <t>ul. Grunwaldzka 189, 60-322 Pozna?, POLAND</t>
  </si>
  <si>
    <t>PRODUCTOS NO ESTERILES
PRODUCTOS NO ESTERILES - PRODUCTOS ALTAMENTE POTENTES
EMPAQUE PRIMARIO
PRODUCTOS NO ESTERILES - PRODUCTOS ALTAMENTE POTENTES
PRODUCTOS NO ESTERILES - PRODUCTOS ALTAMENTE POTENTES
PRODUCTOS NO ESTERILES - INCLUSION DE COMPUESTOS POTENTES, TOXICOS
PRODUCTOS NO ESTERILES - INCLUSION DE COMPUESTOS POTENTES, TOXICOS
EMPAQUE PRIMARIO
PRODUCTOS NO ESTERILES
EMPAQUE PRIMARIO - PRODUCTOS ALTAMENTE POTENTES
PRODUCTOS NO ESTERILES - INCLUSION DE COMPUESTOS POTENTES, TOXICOS
PRODUCTOS NO ESTERILES
EMPAQUE PRIMARIO - PRODUCTOS ALTAMENTE POTENTES
EMPAQUE PRIMARIO - PRODUCTOS ALTAMENTE POTENTES
EMPAQUE PRIMARIO
EMPAQUE PRIMARIO
EMPAQUE SECUNDARIO
EMPAQUE PRIMARIO - PRODUCTOS ALTAMENTE POTENTES
PRODUCTOS NO ESTERILES - INCLUSION DE COMPUESTOS POTENTES, TOXICOS
PRODUCTOS NO ESTERILES - PRODUCTOS ALTAMENTE POTENTES
PRODUCTOS NO ESTERILES
EMPAQUE PRIMARIO
EMPAQUE SECUNDARIO
PRODUCTOS NO ESTERILES
EMPAQUE SECUNDARIO
EMPAQUE PRIMARIO
EMPAQUE PRIMARIO
PRODUCTOS NO ESTERILES
PRODUCTOS NO ESTERILES
PRODUCTOS NO ESTERILES</t>
  </si>
  <si>
    <t>CAPSULA CUBIERTA DURA
TABLETA
TABLETA
CAPSULA CUBIERTA DURA
CAPSULA CUBIERTA BLANDA
CAPSULA CUBIERTA BLANDA
TABLETA
CAPSULA CUBIERTA DURA
TABLETA
TABLETA
CAPSULA CUBIERTA DURA
CAPSULA CUBIERTA BLANDA
CAPSULA CUBIERTA DURA
CAPSULA CUBIERTA BLANDA
CAPSULA CUBIERTA BLANDA
UNGÜENTO
CREMA
NO APLICA
NO APLICA
NO APLICA
CREMA
NO APLICA
GEL
UNGÜENTO
UNGÜENTO
GEL
CREMA
GEL
GRANULADO
GRANULO</t>
  </si>
  <si>
    <t>BPLFE-1203</t>
  </si>
  <si>
    <t>Ware</t>
  </si>
  <si>
    <t>Priory Street Ware SG12 0DJ, United Kingdom</t>
  </si>
  <si>
    <t>EMPAQUE SECUNDARIO
PRODUCTOS NO ESTERILES
EMPAQUE SECUNDARIO
EMPAQUE SECUNDARIO
EMPAQUE SECUNDARIO
PRODUCTOS NO ESTERILES
EMPAQUE SECUNDARIO
PRODUCTOS NO ESTERILES
PRODUCTOS NO ESTERILES
PRODUCTOS NO ESTERILES
PRODUCTOS NO ESTERILES
PRODUCTOS NO ESTERILES
PRODUCTOS NO ESTERILES
PRODUCTOS NO ESTERILES
PRODUCTOS MEDICINALES BIOLOGICO
OTROS PRODUCTOS O ACTIVIDADES DE FABRICACIÓN</t>
  </si>
  <si>
    <t>CAPSULA
TABLETA
POLVO PARA INHALACIÓN
TABLETA
POLVO
CAPSULA DURA
TABLETA RECUBIERTA
TABLETA RECUBIERTA
CAPSULA
POLVO
POLVO PARA INHALACIÓN
POLVO PARA INHALACIÓN
TABLETA
POLVO PARA INHALACIÓN
NO APLICA
NO APLICA</t>
  </si>
  <si>
    <t>BPLFE-0339</t>
  </si>
  <si>
    <t>GLAXO OPERATIONS UK LTD TRADING AS GLAXO WELLCOME OPERATIONS</t>
  </si>
  <si>
    <t>Barnard Castle</t>
  </si>
  <si>
    <t>Harmire Road, Barnard Castle, DL12 8DT, United Kingdom</t>
  </si>
  <si>
    <t>PRODUCTOS NO ESTERILES
EMPAQUE PRIMARIO
PRODUCTOS ESTERILES - TERMINALMENTE ESTERILIZADO
PRODUCTOS NO ESTERILES
EMPAQUE PRIMARIO
PRODUCTOS ESTERILES - PREPARADO ASEPTICAMENTE
PRODUCTOS ESTERILES - PREPARADO ASEPTICAMENTE
PRODUCTOS ESTERILES - TERMINALMENTE ESTERILIZADO
OTROS PRODUCTOS O ACTIVIDADES DE MANUFACTURA - ESTERILIZACION QUIMICA DE SUSTANCIAS ACTIVAS/EXIPIENTES/PRODUCTO FINAL (FILTRACION, CALOR SECO, CALOR HUMEDO)
EMPAQUE SECUNDARIO
PRODUCTOS MEDICINALES BIOLOGICO - PRODUCTO BIOTECNOLOGICO
PRODUCTOS MEDICINALES BIOLOGICO - PRODUCTO INMUNOLOGICO
PRODUCTOS NO ESTERILES
PRODUCTOS NO ESTERILES
PRODUCTOS MEDICINALES BIOLOGICO
PRODUCTOS NO ESTERILES
PRODUCTOS ESTERILES - TERMINALMENTE ESTERILIZADO
EMPAQUE PRIMARIO
PRODUCTOS NO ESTERILES
PRODUCTOS NO ESTERILES</t>
  </si>
  <si>
    <t>NO APLICA
NO APLICA
LÍQUIDO DE PEQUEÑO VOLUMEN
LÍQUIDO PARA USO INTERNO
LÍQUIDO PARA USO INTERNO
LÍQUIDO DE PEQUEÑO VOLUMEN
LÍQUIDO DE GRAN VOLUMEN
LÍQUIDO DE GRAN VOLUMEN
NO APLICA
NO APLICA
NO APLICA
NO APLICA
NO APLICA
NO APLICA
NO APLICA
NO APLICA
NO APLICA
NO APLICA
NO APLICA
NO APLICA</t>
  </si>
  <si>
    <t>BPLFE-0406</t>
  </si>
  <si>
    <t>GLAXO WELLCOME PRODUCTION</t>
  </si>
  <si>
    <t>Evreux</t>
  </si>
  <si>
    <t>Zone Industrielle n° 2, 23 rue Lavoisier, Evreux, 27000, France</t>
  </si>
  <si>
    <t>PRODUCTOS NO ESTERILES
EMPAQUE PRIMARIO
PRODUCTOS NO ESTERILES
PRODUCTOS NO ESTERILES
PRODUCTOS NO ESTERILES
EMPAQUE PRIMARIO
EMPAQUE PRIMARIO
EMPAQUE SECUNDARIO</t>
  </si>
  <si>
    <t>PREPARACIONES PRESURIZADAS
PREPARACIONES PRESURIZADAS
POLVO PARA INHALACIÓN
POLVO PARA INHALACIÓN
POLVO PARA INHALACIÓN
POLVO PARA INHALACIÓN
NO APLICA
NO APLICA</t>
  </si>
  <si>
    <t>BPLFE-0441</t>
  </si>
  <si>
    <t>MAYENNE</t>
  </si>
  <si>
    <t>ZI DE LA PEYENNIERE MAYENNE 53100 FRANCE</t>
  </si>
  <si>
    <t>PRODUCTOS NO ESTERILES
PRODUCTOS NO ESTERILES
ACONDICIONAMIENTO PRIMARIO
PRODUCTOS NO ESTERILES (PENICILINICOS)
PRODUCTOS NO ESTERILES (PENICILINICOS)
ACONDICIONAMIENTO PRIMARIO (PENICILINICOS)
ACONDICIONAMIENTO PRIMARIO
ACONDICIONAMIENTO PRIMARIO (PENICILINICOS)
PRODUCTOS NO ESTERILES (PENICILINICOS)
PRODUCTOS NO ESTERILES (PENICILINICOS)
PRODUCTOS NO ESTERILES (PENICILINICOS)
PRODUCTOS NO ESTERILES (PENICILINICOS)
PRODUCTOS NO ESTERILES (PENICILINICOS)
PRODUCTOS NO ESTERILES (PENICILINICOS)
PRODUCTOS NO ESTERILES (PENICILINICOS)
ACONDICIONAMIENTO PRIMARIO (PENICILINICOS)</t>
  </si>
  <si>
    <t>TABLETA
CAPSULA DURA
TABLETA
TABLETA
CAPSULA DURA
TABLETA
CAPSULA DURA
CAPSULA DURA
POLVO
POLVO
POLVO
POLVO
POLVO
POLVO
POLVO
POLVO</t>
  </si>
  <si>
    <t>BPLFE-0717</t>
  </si>
  <si>
    <t>Glaxo Wellcome S.A.</t>
  </si>
  <si>
    <t>Aranda de Duero</t>
  </si>
  <si>
    <t>Avda. de Extremadura, 3. Polígono Industrial Allenduero, 09400 - Aranda de Duero (Burgos)</t>
  </si>
  <si>
    <t>ACONDICIONAMIENTO SECUNDARIO
ACONDICIONAMIENTO SECUNDARIO
PRODUCTOS NO ESTERILES
ACONDICIONAMIENTO PRIMARIO
ACONDICIONAMIENTO PRIMARIO
PRODUCTOS NO ESTERILES
ACONDICIONAMIENTO SECUNDARIO
ACONDICIONAMIENTO SECUNDARIO
ACONDICIONAMIENTO PRIMARIO
PRODUCTOS NO ESTERILES
ACONDICIONAMIENTO SECUNDARIO
ACONDICIONAMIENTO PRIMARIO
ACONDICIONAMIENTO PRIMARIO
PRODUCTOS NO ESTERILES</t>
  </si>
  <si>
    <t>COMPRIMIDO
CAPSULA DURA
COMPRIMIDO
COMPRIMIDO
CAPSULA DURA
SUSPENSION PARA INHALACIÓN
SOLUCION PARA INHALACIÓN
LÍQUIDO PARA USO INTERNO
SOLUCION PARA INHALACIÓN
SOLUCION PARA INHALACIÓN
SUSPENSION PARA INHALACIÓN
SUSPENSION PARA INHALACIÓN
LÍQUIDO PARA USO INTERNO
LÍQUIDO PARA USO INTERNO</t>
  </si>
  <si>
    <t>BPLFE-0482</t>
  </si>
  <si>
    <t>GlaxoSmithKline Australia Pty Ltd</t>
  </si>
  <si>
    <t>Australia</t>
  </si>
  <si>
    <t>Boronia</t>
  </si>
  <si>
    <t>1061 Mountain Highway Boronia VIC 3155 Australia</t>
  </si>
  <si>
    <t>EMPAQUE SECUNDARIO NO ESTERILES
PRODUCTOS TERMINALMENTE NO ESTERILIZADOS
PRODUCTOS TERMINALMENTE NO ESTERILIZADOS
EMPAQUE SECUNDARIO ESTERILES
EMPAQUE SECUNDARIO NO ESTERILES
PRODUCTOS ESTERILES
EMPAQUE SECUNDARIO NO ESTERILES
EMPAQUE SECUNDARIO ESTERILES
EMPAQUE SECUNDARIO NO ESTERILES
EMPAQUE SECUNDARIO ESTERILES
LIQUIDOS ORALES
EMPAQUE SECUNDARIO NO ESTERILES
PRODUCTOS ESTERILES
EMPAQUE SECUNDARIO ESTERILES
PRODUCTOS ESTERILES
EMPAQUE SECUNDARIO ESTERILES
EMPAQUE SECUNDARIO NO ESTERILES</t>
  </si>
  <si>
    <t>POLVO
CAPSULA DURA
TABLETA
POLVO
NO APLICA
SOLUCION PARA INHALACIÓN
SOLUCION PARA INHALACIÓN
SUSPENSION PARA INHALACIÓN
NO APLICA
NO APLICA
NO APLICA
SOLUCION INYECTABLE
SOLUCION INYECTABLE
SOLUCION INYECTABLE
SUSPENSION PARA INHALACIÓN
SOLUCION PARA INHALACIÓN
SUSPENSION PARA INHALACIÓN</t>
  </si>
  <si>
    <t>BPLFE-0725</t>
  </si>
  <si>
    <t>GlaxoSmithKline Biologicals</t>
  </si>
  <si>
    <t>Wavre</t>
  </si>
  <si>
    <t>Avenue Fleming 20, Wavre, 1300, Belgium</t>
  </si>
  <si>
    <t>FABRICACIÓN DE SUSTANCIAS ACTIVAS MEDIANTE PROCESOS BIOLOGICOS
EMPAQUE SECUNDARIO
FABRICACIÓN DE SUSTANCIAS ACTIVAS MEDIANTE PROCESOS BIOLOGICOS
PRODUCTOS ESTERILES - PREPARADO ASEPTICAMENTE
PRODUCTOS ESTERILES - PREPARADO ASEPTICAMENTE
PRODUCTOS ESTERILES - TERMINALMENTE ESTERILIZADO
FABRICACIÓN DE SUSTANCIAS ACTIVAS MEDIANTE PROCESOS BIOLOGICOS
EMPAQUE SECUNDARIO
EMPAQUE SECUNDARIO
FABRICACIÓN DE SUSTANCIAS ACTIVAS MEDIANTE PROCESOS BIOLOGICOS
FABRICACIÓN DE SUSTANCIAS ACTIVAS MEDIANTE PROCESOS BIOLOGICOS
FABRICACIÓN DE SUSTANCIAS ACTIVAS MEDIANTE PROCESOS BIOLOGICOS
FABRICACIÓN DE SUSTANCIAS ACTIVAS MEDIANTE PROCESOS BIOLOGICOS
PRODUCTOS ESTERILES - PREPARADO ASEPTICAMENTE
PRODUCTOS ESTERILES - TERMINALMENTE ESTERILIZADO
FABRICACIÓN DE SUSTANCIAS ACTIVAS MEDIANTE PROCESOS BIOLOGICOS
PRODUCTOS ESTERILES - PREPARADO ASEPTICAMENTE
PRODUCTOS ESTERILES - PREPARADO ASEPTICAMENTE
PRODUCTOS MEDICINALES BIOLOGICO - PRODUCTO BIOTECNOLOGICO
OTROS PRODUCTOS O ACTIVIDADES DE MANUFACTURA (ESTERLIZACION DE SUSTANCIAS ACTIVA/EXCIPIENTE/PRODUCTO TERMINADO)
PRODUCTOS MEDICINALES BIOLOGICO - PRODUCTO INMUNOLOGICO</t>
  </si>
  <si>
    <t>POLVO LIOFILIZADO PARA SUSPENSION INYECTABLE
POLVO LIOFILIZADO PARA SUSPENSION INYECTABLE
POLVO LIOFILIZADO PARA SUSPENSION INYECTABLE
LIOFILIZADO
LIOFILIZADO
LÍQUIDO DE PEQUEÑO VOLUMEN
SUSPENSION ORAL
SUSPENSION INYECTABLE
SUSPENSION ORAL
SUSPENSION INYECTABLE
SUSPENSION INYECTABLE
SUSPENSION INYECTABLE
SUSPENSION INYECTABLE
LÍQUIDO DE PEQUEÑO VOLUMEN
LÍQUIDO DE GRAN VOLUMEN
SUSPENSION INYECTABLE
LÍQUIDO DE PEQUEÑO VOLUMEN
LÍQUIDO DE GRAN VOLUMEN
NO APLICA
NO APLICA
NO APLICA</t>
  </si>
  <si>
    <t>BPLFE-0390</t>
  </si>
  <si>
    <t>Saint Amand Les Eaux</t>
  </si>
  <si>
    <t>637 rue des Aulnois, Saint Amand Les Eaux, 59230, France</t>
  </si>
  <si>
    <t>PRODUCTOS ESTERILES - PREPARADO ASEPTICAMENTE
EMPAQUE SECUNDARIO
PRODUCTOS MEDICINALES BIOLOGICO - PRODUCTO INMUNOLOGICO
PRODUCTOS MEDICINALES BIOLOGICO - PRODUCTO BIOTECNOLOGICO
EMPAQUE SECUNDARIO
PRODUCTOS MEDICINALES BIOLOGICO - PRODUCTO INMUNOLOGICO
PRODUCTOS MEDICINALES BIOLOGICO - PRODUCTO BIOTECNOLOGICO
PRODUCTOS MEDICINALES BIOLOGICO - PRODUCTO INMUNOLOGICO
PRODUCTOS ESTERILES - PREPARADO ASEPTICAMENTE
OTROS PRODUCTOS O ACTIVIDADES DE FABRICACIÓN</t>
  </si>
  <si>
    <t>LIOFILIZADO
POLVO LIOFILIZADO PARA SUSPENSION INYECTABLE
POLVO LIOFILIZADO PARA SUSPENSION INYECTABLE
POLVO LIOFILIZADO PARA SUSPENSION INYECTABLE
SUSPENSION INYECTABLE
SUSPENSION INYECTABLE
SUSPENSION INYECTABLE
SUSPENSION INYECTABLE
LÍQUIDO DE PEQUEÑO VOLUMEN
NO APLICA</t>
  </si>
  <si>
    <t>BPLFE-0391</t>
  </si>
  <si>
    <t>GlaxoSmithkline Biologicals</t>
  </si>
  <si>
    <t>Rixensart</t>
  </si>
  <si>
    <t>Rue de l'Institut 89, Rixensart, 1330, Bélgica</t>
  </si>
  <si>
    <t>PRODUCTOS MEDICINALES BIOLOGICO - PRODUCTO BIOTECNOLOGICO
PRODUCTOS MEDICINALES BIOLOGICO - PRODUCTO INMUNOLOGICO
PRODUCTOS ESTERILES - PREPARADO ASEPTICAMENTE
PRODUCTOS ESTERILES - PREPARADO ASEPTICAMENTE
PRODUCTOS MEDICINALES BIOLOGICO - PRODUCTO INMUNOLOGICO
PRODUCTOS ESTERILES - TERMINALMENTE ESTERILIZADO
FABRICACIÓN DE SUSTANCIAS ACTIVAS MEDIANTE PROCESOS BIOLOGICOS
PRODUCTOS ESTERILES - TERMINALMENTE ESTERILIZADO
FABRICACIÓN DE SUSTANCIAS ACTIVAS MEDIANTE PROCESOS BIOLOGICOS
FABRICACIÓN DE SUSTANCIAS ACTIVAS MEDIANTE PROCESOS BIOLOGICOS
PRODUCTOS MEDICINALES BIOLOGICO - PRODUCTO BIOTECNOLOGICO
PRODUCTOS MEDICINALES BIOLOGICO - PRODUCTO BIOTECNOLOGICO
PRODUCTOS MEDICINALES BIOLOGICO - PRODUCTO INMUNOLOGICO
EMPAQUE SECUNDARIO SUSTANCIAS ACTIVAS
EMPAQUE PRIMARIO SUSTANCIAS ACTIVAS</t>
  </si>
  <si>
    <t>POLVO LIOFILIZADO
POLVO LIOFILIZADO
LÍQUIDO DE GRAN VOLUMEN
LÍQUIDO DE PEQUEÑO VOLUMEN
SUSPENSION INYECTABLE
LÍQUIDO DE PEQUEÑO VOLUMEN
SUSPENSION INYECTABLE
LÍQUIDO DE GRAN VOLUMEN
SUSPENSION INYECTABLE
SUSPENSION INYECTABLE
SUSPENSION INYECTABLE
NO APLICA
NO APLICA
NO APLICA
NO APLICA</t>
  </si>
  <si>
    <t>BPLFE-0450</t>
  </si>
  <si>
    <t>Glaxosmithkline Biologicals</t>
  </si>
  <si>
    <t>TUAS</t>
  </si>
  <si>
    <t>10 TUAS SOUTH AVENUE 8 SINGAPORE 637421</t>
  </si>
  <si>
    <t>MANUFACTURA DE SUSTANCIAS ACTIVAS
PRODUCTOS DE FABRICACION ASEPTICA
PRODUCTOS DE FABRICACION ASEPTICA
PRINCIPIOS ACTIVOS
MANUFACTURA DE SUSTANCIAS ACTIVAS
PRINCIPIOS ACTIVOS</t>
  </si>
  <si>
    <t>NO APLICA
NO APLICA
NO APLICA
NO APLICA
NO APLICA
NO APLICA</t>
  </si>
  <si>
    <t>BPLFE-1601</t>
  </si>
  <si>
    <t>Glaxosmithkline Biologicals Kft.</t>
  </si>
  <si>
    <t>GODOLLO</t>
  </si>
  <si>
    <t>HOMOKI NAGY ISTVAN UTCA 1, GODOLLO, 2100, HUNGARY</t>
  </si>
  <si>
    <t>MANUFACTURA DE SUSTANCIAS ACTIVAS USADAS PARA PROCESOS BIOLOGICOS
MANUFACTURA DE SUSTANCIAS ACTIVAS USADAS PARA PROCESOS BIOLOGICOS</t>
  </si>
  <si>
    <t>LIQUIDOS ESTERILES NO INYECTABLE
LIQUIDOS ESTERILES NO INYECTABLE</t>
  </si>
  <si>
    <t>BPLFE-1600</t>
  </si>
  <si>
    <t>GlaxoSmithKline Biologicals NL der SmithKline Beecham Pharma GmbH &amp; Co. KG</t>
  </si>
  <si>
    <t>Zirkusstrabe 40, 01069 Dresden</t>
  </si>
  <si>
    <t>PRODUCTOS MEDICINALES BIOLOGICO - PRODUCTO INMUNOLOGICO
OTROS PRODUCTOS O ACTIVIDADES DE MANUFACTURA</t>
  </si>
  <si>
    <t>SUSPENSION INYECTABLE
NO APLICA</t>
  </si>
  <si>
    <t>BPLFE-1145</t>
  </si>
  <si>
    <t>ZEBULON</t>
  </si>
  <si>
    <t>1011 NORTH ARENDELL AVENUE, ZEBULON, NC 27597, UNITED STATES OF AMERICA</t>
  </si>
  <si>
    <t>BPLFE-0736</t>
  </si>
  <si>
    <t>Strada Provinciale Asolana N. 90 (loc. San Polo) - 43056 Torrile (PR)</t>
  </si>
  <si>
    <t>PRODUCTOS NO ESTERILES CITOTOXICOS - CITOSTATICOS
PRODUCTOS ESTERILES - PREPARADOS ASEPTICAMENTE (CITOTOXICOS - CITOSTATICOS)
PRODUCTOS MEDICOS DE INVESTIGACIÓN ESTERILES - PREPARADO ASEPTICAMENTE CITOTOXICOS/CITOSTATICOS
EMPAQUE PRIMARIO - CITOTOXICO
PRODUCTOS MEDICOS DE INVESTIGACIÓN NO ESTERIL
PRODUCTOS NO ESTERILES CITOTOXICOS - CITOSTATICOS
EMPAQUE PRIMARIO
EMPAQUE PRIMARIO (MEDICAMENTOS EN INVESTIGACIÓN)
EMPAQUE PRIMARIO
EMPAQUE PRIMARIO
PRODUCTOS MEDICOS DE INVESTIGACIÓN ESTERILES - PREPARADO ASEPTICAMENTE CITOTOXICOS/CITOSTATICOS
PRODUCTOS ESTERILES - TERMINALMENTE ESTERILIZADO
PRODUCTOS ESTERILES - PREPARADOS ASEPTICAMENTE (CITOTOXICOS - CITOSTATICOS)
PRODUCTOS NO ESTERILES
PRODUCTOS BIOLOGICOS - BIOTECNOLÓGICOS
PRODUCTOS MEDICOS DE INVESTIGACION BIOLOGICA - BIOTECNOLOGICOS
EMPAQUE SECUNDARIO
PRODUCTOS MEDICOS DE INVESTIGACION ESTERILES ? TERMINALMENTE ESTERILIZADO CITOTOXICOS/CITOSTATICOS
PRODUCTOS ESTERILES - PREPARADO ASEPTICAMENTE
PRODUCTOS MEDICOS DE INVESTIGACIÓN ESTERILES - PREPARADO ASEPTICAMENTE CITOTOXICOS/CITOSTATICOS</t>
  </si>
  <si>
    <t>CAPSULA
LIOFILIZADO
LIOFILIZADO
CAPSULA DURA
TABLETA
TABLETA
TABLETA
TABLETA
LÍQUIDO PARA USO INTERNO
LÍQUIDO DE PEQUEÑO VOLUMEN
LÍQUIDO DE PEQUEÑO VOLUMEN
LÍQUIDO DE PEQUEÑO VOLUMEN
LÍQUIDO DE PEQUEÑO VOLUMEN
LÍQUIDO PARA USO INTERNO
NO APLICA
NO APLICA
NO APLICA
NO APLICA
NO APLICA
NO APLICA</t>
  </si>
  <si>
    <t>GLAXOSMITHKLINE VACCINES S.R.L.</t>
  </si>
  <si>
    <t>ROSIA</t>
  </si>
  <si>
    <t>BELLARIA-ROSIA-53018 SOVICILLE (SI)</t>
  </si>
  <si>
    <t>PRODUCTOS MEDICOS DE INVESTIGACION ESTERIL - PREPARADO ASEPTICAMENTE
PRODUCTOS ESTERILES - PREPARADO ASEPTICAMENTE
PRODUCTOS ESTERILES - PREPARADO ASEPTICAMENTE
PRODUCTOS MEDICOS DE INVESTIGACI0N ESTERIL - TERMINALMENTE ESTERILIZADO
PRODUCTOS MEDICOS DE INVESTIGACION ESTERIL - PREPARADO ASEPTICAMENTE
PRODUCTOS MEDICINALES BIOLOGICO - PRODUCTO INMUNOLOGICO
PRODUCTOS ESTERILES - OTROS PRODUCTOS PREPARADOS ASEPTICAMENTE
EMPAQUE SECUNDARIO
PRODUCTOS MEDICOS DE INVESTIGACION BIOLOGICA - INMUNOLOGICOS</t>
  </si>
  <si>
    <t>LIOFILIZADO
LIOFILIZADO
LÍQUIDO DE PEQUEÑO VOLUMEN
LÍQUIDO DE PEQUEÑO VOLUMEN
LÍQUIDO DE PEQUEÑO VOLUMEN
NO APLICA
NO APLICA
NO APLICA
NO APLICA</t>
  </si>
  <si>
    <t>BPLFE-1397</t>
  </si>
  <si>
    <t>GSK VACCINES GMBH</t>
  </si>
  <si>
    <t>MARBURG</t>
  </si>
  <si>
    <t>EMIL-VON-BEHRING STR.76 35041 MARBURG GERMANY</t>
  </si>
  <si>
    <t>EMPAQUE PRIMARIO DE PRODUCTO MEDICINAL
PRODUCTOS ESTERILES - PREPARADO ASEPTICAMENTE
PRODUCTOS MEDICINALES BIOLOGICO - PRODUCTO INMUNOLOGICO
PRODUCTOS MEDICINALES BIOLOGICO - PRODUCTO INMUNOLOGICO
EMPAQUE PRIMARIO DE PRODUCTO MEDICINAL
EMPAQUE PRIMARIO DE PRODUCTO MEDICINAL
PRODUCTOS ESTERILES - PREPARADO ASEPTICAMENTE
PRODUCTOS MEDICINALES BIOLOGICO - PRODUCTO INMUNOLOGICO</t>
  </si>
  <si>
    <t>POLVO LIOFILIZADO PARA SUSPENSION INYECTABLE
LIOFILIZADO
POLVO LIOFILIZADO PARA SUSPENSION INYECTABLE
NO APLICA
NO APLICA
NO APLICA
LÍQUIDO DE GRAN VOLUMEN
NO APLICA</t>
  </si>
  <si>
    <t>BPLFE-0468</t>
  </si>
  <si>
    <t>NextPharma SAS</t>
  </si>
  <si>
    <t>Limay</t>
  </si>
  <si>
    <t>17 route de Meulan, LIMAY, 78520, France</t>
  </si>
  <si>
    <t>EMPAQUE PRIMARIO
EMPAQUE PRIMARIO
PRODUCTOS NO ESTERILES
PRODUCTOS NO ESTERILES
EMPAQUE PRIMARIO
PRODUCTOS NO ESTERILES
EMPAQUE PRIMARIO
PRODUCTOS NO ESTERILES
PRODUCTOS NO ESTERILES
EMPAQUE PRIMARIO
PRODUCTOS NO ESTERILES
EMPAQUE SECUNDARIO
EMPAQUE PRIMARIO
PRODUCTOS NO ESTERILES
EMPAQUE PRIMARIO</t>
  </si>
  <si>
    <t>CAPSULA DURA
SUPOSITORIO
SUPOSITORIO
PREPARACIONES PRESURIZADAS
PREPARACIONES PRESURIZADAS
CAPSULA DURA
NO APLICA
NO APLICA
LÍQUIDO PARA USO INTERNO
LÍQUIDO PARA USO EXTERNO
LÍQUIDO PARA USO EXTERNO
SOLUCION ORAL
SOLUCION ORAL
SOLUCION ORAL
LÍQUIDO PARA USO INTERNO</t>
  </si>
  <si>
    <t>BPLFE-0593</t>
  </si>
  <si>
    <t>Patheon Italia S.P.A.</t>
  </si>
  <si>
    <t>Monza</t>
  </si>
  <si>
    <t>Viale G.B. Stucchi, 110, 20900 Monza (MB)</t>
  </si>
  <si>
    <t>PRODUCTOS ESTERILES - PREPARADO ASEPTICAMENTE
PRODUCTOS MEDICOS DE INVESTIGACION ESTERIL - PREPARADO ASEPTICAMENTE
PRODUCTOS MEDICOS DE INVESTIGACI0N ESTERIL - TERMINALMENTE ESTERILIZADO
PRODUCTOS MEDICOS DE INVESTIGACIÓN ESTERILES - PREPARADO ASEPTICAMENTE CITOTOXICOS/CITOSTATICOS
PRODUCTOS MEDICOS DE INVESTIGACION ESTERIL - PREPARADO ASEPTICAMENTE
PRODUCTOS ESTERILES - TERMINALMENTE ESTERILIZADO
PRODUCTOS ESTERILES - PREPARADO ASEPTICAMENTE
PRODUCTOS MEDICINALES BIOLOGICO DE INVESTIGACION - PRODUCTO BIOTECNOLOGICO
EMPAQUE SECUNDARIO
PRODUCTOS MEDICINALES BIOLOGICO - PRODUCTO BIOTECNOLOGICO
PRODUCTOS MEDICINALES BIOLOGICO - PRODUCTO INMUNOLOGICO
PRODUCTOS MEDICINALES BIOLOGICO DE INVESTIGACION - PRODUCTO INMUNOLOGICO</t>
  </si>
  <si>
    <t>LIOFILIZADO
LIOFILIZADO
LÍQUIDO DE PEQUEÑO VOLUMEN
LÍQUIDO DE PEQUEÑO VOLUMEN
LÍQUIDO DE PEQUEÑO VOLUMEN
LÍQUIDO DE PEQUEÑO VOLUMEN
LÍQUIDO DE PEQUEÑO VOLUMEN
NO APLICA
NO APLICA
NO APLICA
NO APLICA
NO APLICA</t>
  </si>
  <si>
    <t>BPLFE-0403</t>
  </si>
  <si>
    <t>PF CONSUMER HEALTHCARE BRAZIL IMPORTADORA E DISTRIBUDORA DE MEDICAMENTOS LTDA</t>
  </si>
  <si>
    <t>R GODOFREDO MARQUES 274, RIO DE JANEIRO, RIO DE JANEIRO, BRASIL</t>
  </si>
  <si>
    <t>PRODUCTOS NO ESTERILES
EMPAQUE SECUNDARIO NO ESTERILES
PRODUCTOS NO ESTERILES
PRODUCTOS NO ESTERILES
EMPAQUE PRIMARIO NO ESTERILES
PRODUCTOS NO ESTERILES</t>
  </si>
  <si>
    <t>TABLETA RECUBIERTA
PASTILLAS
POLVO
TABLETA
PASTILLAS
TABLETA EFERVESCENTE</t>
  </si>
  <si>
    <t>BPLFE-1990</t>
  </si>
  <si>
    <t>PF CONSUMER HEALTHCARE BRAZIL IMPORTADORA E DISTRIBUIDORA DE MEDICAMENTOS LTDA</t>
  </si>
  <si>
    <t>CREMA
CREMA
UNGÜENTO
CREMA</t>
  </si>
  <si>
    <t>BPLFE-2018</t>
  </si>
  <si>
    <t>SMITHKLINE BEECHAM LTD T\A SMITHKLINE BEECHAM PHARMACEUTICALS</t>
  </si>
  <si>
    <t>WORTHING</t>
  </si>
  <si>
    <t>CLARENDON ROAD, WORTHING BN14 8QH UNITED KINGDOM</t>
  </si>
  <si>
    <t>EMPAQUE PRIMARIO
PRODUCTOS NO ESTERILES (PENICILINICOS)
EMPAQUE PRIMARIO
PRODUCTOS NO ESTERILES
PRODUCTOS NO ESTERILES
EMPAQUE PRIMARIO
EMPAQUE SECUNDARIO</t>
  </si>
  <si>
    <t>TABLETA
TABLETA
TABLETA PENICILINICO
TABLETA
NO APLICA
NO APLICA
NO APLICA</t>
  </si>
  <si>
    <t>BPLFE-0383</t>
  </si>
  <si>
    <t>UCB Farchim SA</t>
  </si>
  <si>
    <t>BULLE</t>
  </si>
  <si>
    <t>Chemin de la Croix-Blanche 10, 1630 Bulle, Switzerland</t>
  </si>
  <si>
    <t>PRODUCTOS NO ESTERILES
EMPAQUE PRIMARIO
PRODUCTOS NO ESTERILES
PRODUCTOS NO ESTERILES
PRODUCTOS NO ESTERILES
PRODUCTOS BIOLOGICOS - BIOTECNOLÓGICOS
PRINCIPIOS ACTIVOS DE ORIGEN BIOLOGICO
PRODUCTOS BIOLOGICOS
FABRICACIÓN DE SUSTANCIAS ACTIVAS MEDIANTE PROCESOS BIOLOGICOS
MANUFACTURA DE SUSTANCIAS ACTIVAS POR SINTESIS QUIMICA</t>
  </si>
  <si>
    <t>TABLETA
TABLETA
TABLETA RECUBIERTA CON PELÍCULA
TABLETA RECUBIERTA CON PELÍCULA
TABLETA RECUBIERTA CON PELÍCULA
NO APLICA
NO APLICA
NO APLICA
NO APLICA
NO APLICA</t>
  </si>
  <si>
    <t>BPLFE-0581</t>
  </si>
  <si>
    <t>Braine-L? alleud</t>
  </si>
  <si>
    <t>Chemin Du Foriest 1, Braine-L? alleud, 1420, Belgium</t>
  </si>
  <si>
    <t>GLENMARK GENERICS S.A.</t>
  </si>
  <si>
    <t>CALLE 9 N° 593 ? PARQUE INDUSTRIAL PILAR</t>
  </si>
  <si>
    <t>CITOSTÁTICOS
CITOSTÁTICOS
CITOSTÁTICOS
CITOSTÁTICOS
CITOSTÁTICOS
CITOSTÁTICOS
CITOSTÁTICOS
CITOSTÁTICOS
CITOSTÁTICOS</t>
  </si>
  <si>
    <t>POLVO LIOFILIZADO PARA SOLUCION INYECTABLE
POLVO LIOFILIZADO PARA SOLUCION INYECTABLE
POLVO LIOFILIZADO PARA SOLUCION INYECTABLE
POLVO LIOFILIZADO PARA SOLUCION INYECTABLE
POLVO LIOFILIZADO PARA SUSPENSION INYECTABLE
INYECTABLES ESTERILES DE GRAN VOLUMEN
SOLUCION PARENTERAL PARA INYECCION
SOLUCION PARENTERAL PARA INYECCION
SOLUCION PARENTERAL PARA INYECCION</t>
  </si>
  <si>
    <t>BPLFE-2118</t>
  </si>
  <si>
    <t>GLENMARK PHARMACEUTICALS LIMITED</t>
  </si>
  <si>
    <t>Plot No. E-37.39, D-Road, MIDC, Satpur, Nashik 422007, Maharashtra State, India</t>
  </si>
  <si>
    <t>CAPSULA
POLVO PARA USO TÓPICO
PREPARACIÓN EXTERNA (UNGÜENTO, GEL, CREMA)
PREPARACIÓN EXTERNA (UNGÜENTO, GEL, CREMA)
PREPARACIÓN EXTERNA (UNGÜENTO, GEL, CREMA)
PREPARACIÓN EXTERNA (UNGÜENTO, GEL, CREMA)
PREPARACIÓN EXTERNA (UNGÜENTO, GEL, CREMA)
PREPARACIÓN EXTERNA (UNGÜENTO, GEL, CREMA)
PREPARACIÓN EXTERNA (UNGÜENTO, GEL, CREMA)
LÍQUIDOS ORALES
TÓPICO</t>
  </si>
  <si>
    <t>BPLFE-1769</t>
  </si>
  <si>
    <t>Colvale</t>
  </si>
  <si>
    <t>Plot No. S-7 Colvale Industrial Estate, Colvale, Bardez-GoA</t>
  </si>
  <si>
    <t>CAPSULA
TABLETA
PREPARACIÓN EXTERNA (UNGÜENTO, GEL, CREMA)</t>
  </si>
  <si>
    <t>BPLFE-2134</t>
  </si>
  <si>
    <t>Village Kishanpura, Baddi-Nalagarh Road, Tehsil  Baddi, Distt Solan (H.P) 173205 (Unit I) India</t>
  </si>
  <si>
    <t>TABLETA
CAPSULA
TABLETA
TABLETA
PREPARACIÓN EXTERNA (UNGÜENTO, GEL, CREMA)
LÍQUIDOS ORALES</t>
  </si>
  <si>
    <t>BPLFE-2136</t>
  </si>
  <si>
    <t>Pithampur</t>
  </si>
  <si>
    <t>Plot No. 2 Phase II Pharma Zone, Indore Special Economic Zone, Pithampur, Dist, Dhar ( M.P) Pin Code 454775, India</t>
  </si>
  <si>
    <t>TABLETA
TABLETA
TABLETA
TABLETA
TABLETA
CAPSULA
TABLETA
CREMA
UNGÜENTO</t>
  </si>
  <si>
    <t>BPLFE-2447</t>
  </si>
  <si>
    <t>GLENMARK PHARMACEUTICALS LIMITED ( Unit III)</t>
  </si>
  <si>
    <t>Village Kishanpura, Baddi-Nalagarh Road, Tehsil  Baddi, Distt Solan (H.P) 173205 (Unit III) India</t>
  </si>
  <si>
    <t>POLVO PARA INHALACIÓN
AEROSOL PARA INHALACIÓN
AEROSOL PARA INHALACIÓN
SPRAY NASAL
AEROSOL PARA INHALACIÓN
SPRAY NASAL
SPRAY NASAL
SPRAY NASAL
AEROSOL PARA INHALACIÓN</t>
  </si>
  <si>
    <t>BPLFE-1683</t>
  </si>
  <si>
    <t>MAXIM PHARMACEUTICALS PVT. LDT</t>
  </si>
  <si>
    <t>Plot No. 11&amp; 12, Gat No. 1251-1261, Alandi-Markal Road, Markal Khed Pune 412105 Maharashtra State,India</t>
  </si>
  <si>
    <t>BPLFE-2132</t>
  </si>
  <si>
    <t>GLOBALRENT S.A.</t>
  </si>
  <si>
    <t>ACME FORMULATION PVT LTD</t>
  </si>
  <si>
    <t>Ropar Road. Nalagarh,</t>
  </si>
  <si>
    <t>TABLETA RECUBIERTA
TABLETA RECUBIERTA
TABLETA RECUBIERTA</t>
  </si>
  <si>
    <t>BPLFE-2048</t>
  </si>
  <si>
    <t>CIRON DRUGS &amp; PHARMACEUTICALS PVT.LTD</t>
  </si>
  <si>
    <t>MAHARASHTRA</t>
  </si>
  <si>
    <t>N-118,118/1, 119,119/1 119/2, 113 MIDC, TARAPUR, BOISAR, PALGHAR 401506 MAHARASHTRA STATE, INDIA</t>
  </si>
  <si>
    <t>GENERAL</t>
  </si>
  <si>
    <t>INYECTABLE</t>
  </si>
  <si>
    <t>BPLFE-2400</t>
  </si>
  <si>
    <t>DENIS CHEM LAB LIMITED</t>
  </si>
  <si>
    <t>BLOCK 457, AT &amp; POST : CHHATRAL, TA. KALOL</t>
  </si>
  <si>
    <t>SOLUCION PARA IRRIGACIÓN ESTERIL</t>
  </si>
  <si>
    <t>BPLFE-2051</t>
  </si>
  <si>
    <t>EUROLIFE HEALTHCARE PVT LTD.,</t>
  </si>
  <si>
    <t>Bhagwanpur</t>
  </si>
  <si>
    <t>KHASRA No. 520, Bhagwanpur, Roorkee,</t>
  </si>
  <si>
    <t>PARENTERAL DE GRAM VOLUMEN (LVP)
PARENTERAL DE GRAM VOLUMEN (LVP)
PARENTERAL DE GRAM VOLUMEN (LVP)
PARENTERAL DE GRAM VOLUMEN (LVP)
PARENTERAL DE GRAM VOLUMEN (LVP)</t>
  </si>
  <si>
    <t>BPLFE-2075</t>
  </si>
  <si>
    <t>GLAND PHARMA LIMITED,</t>
  </si>
  <si>
    <t>SURVEY NO. 143 TO 148, 150 &amp; 151, NEAR GANDIMAISAMMA CROSS ROADS D.P.PALLY, DUNDIGAL POST, DUNDIGAL. GANDIMAISAMMA MANDAL MEDCHAL - MALKAJGIRI DISTRICT</t>
  </si>
  <si>
    <t>BPLFE-2049</t>
  </si>
  <si>
    <t>LYKA LABS LIMITED</t>
  </si>
  <si>
    <t>PLOT NO:4801/B,&amp;4802/A, G.I.D.C INDUSTRIAL ESTATE</t>
  </si>
  <si>
    <t>POLVO LIOFILIZADO PARA INYECCION</t>
  </si>
  <si>
    <t>BPLFE-2050</t>
  </si>
  <si>
    <t>M/S KWALITY PHARMACEUTICALS LIMITED,</t>
  </si>
  <si>
    <t>Amritsar</t>
  </si>
  <si>
    <t>SITUATED AT6th Mile Stone, Village Nag Kaln</t>
  </si>
  <si>
    <t>MEDICAMENTOS EN GENERAL NO BETALACTAMICOS
MEDICAMENTOS EN GENERAL NO BETALACTAMICOS</t>
  </si>
  <si>
    <t>PARENTALES DE PEQUEÑO VOLUMEN
PARENTALES DE PEQUEÑO VOLUMEN</t>
  </si>
  <si>
    <t>BPLFE-2098</t>
  </si>
  <si>
    <t>MONTAGE LABORATORIES PVT. LTD</t>
  </si>
  <si>
    <t>DHANDHA, IDAR ROAD, HIMATNAGAR -383 001, DIST. ? SABARKANTHA</t>
  </si>
  <si>
    <t>BPLFE-2137</t>
  </si>
  <si>
    <t>THERDOSE PHARMA</t>
  </si>
  <si>
    <t>HYDERABAD,</t>
  </si>
  <si>
    <t>PLOT NOS. 118-120, ROAD N0.6, ALEAP INDUSTRIAL ESTATE</t>
  </si>
  <si>
    <t>POLVO LIOFILIZADO PARA INYECCION
SOLUCION INYECTABLE
LÍQUIDO PARENTERAL DE PEQUEÑO VOLUMEN (AMPOLLAS Y VIALES)</t>
  </si>
  <si>
    <t>BPLFE-2195</t>
  </si>
  <si>
    <t>UNITED BIOTECH (P)LIMITED</t>
  </si>
  <si>
    <t>Nalagarh</t>
  </si>
  <si>
    <t>Bagbania, Baddi-Nalagarh Road.</t>
  </si>
  <si>
    <t>POLVO PARA SOLUCION INYECTABLE
POLVO PARA RECONSTITUIR SOLUCIÓN INYECTABLE
POLVO LIOFILIZADO PARA SOLUCION INYECTABLE
POLVO PARA INYECCION
PARENTERAL (POLVO SECO)
POLVO PARA INYECCION
POLVO PARA SOLUCION PARA PERFUSIÓN
SOLUCION INYECTABLE
SOLUCION INYECTABLE
INYECTABLES LIQUIDOS
SOLUCION PARA INYECCION
SOLUCION INYECTABLE</t>
  </si>
  <si>
    <t>BPLFE-2196</t>
  </si>
  <si>
    <t>VEE EXCEL DRUGS AND PHARMACEUTICALS PRIVATE LIMITED</t>
  </si>
  <si>
    <t>Greater Noida</t>
  </si>
  <si>
    <t>B-1/AA, INDUSTRIAL AREA GNEPIP, KASNA, GREATER NOIDA, GAUTAM BUDH NAGAR, UP (INDIA)</t>
  </si>
  <si>
    <t>GENERAL
PRODUCTOS BETALACTÁMICOS</t>
  </si>
  <si>
    <t>CAPSULAS DURAS DE ORIGEN VEGETAL
TABLETA RECUBIERTA</t>
  </si>
  <si>
    <t>BPLFE-2058</t>
  </si>
  <si>
    <t>Carretera San Isidro Mazatepec No. 7000, edificios A, B, C y E, Santa Cruz de las Flores, C.P. 45640, Tajomulco de Zúñiga, Jalisco, México.</t>
  </si>
  <si>
    <t>PRODUCCIÓN
ACONDICIONAMIENTO PRIMARIO Y SECUNDARIO
PRODUCCIÓN
PRODUCCIÓN
PRODUCCIÓN
ACONDICIONAMIENTO PRIMARIO Y SECUNDARIO
PRODUCCIÓN
ACONDICIONAMIENTO PRIMARIO Y SECUNDARIO
ACONDICIONAMIENTO PRIMARIO Y SECUNDARIO
ACONDICIONAMIENTO PRIMARIO Y SECUNDARIO
PRODUCCION
PRODUCCIÓN
PRODUCCION
ACONDICIONAMIENTO PRIMARIO Y SECUNDARIO
PRODUCCIÓN
ACONDICIONAMIENTO PRIMARIO Y SECUNDARIO
ACONDICIONAMIENTO PRIMARIO Y SECUNDARIO
PRODUCCION
ACONDICIONAMIENTO PRIMARIO Y SECUNDARIO
ACONDICIONAMIENTO PRIMARIO Y SECUNDARIO
ACONDICIONAMIENTO PRIMARIO Y SECUNDARIO
PRODUCCION</t>
  </si>
  <si>
    <t>LIOFILIZADO PARA SOLUCION INYECTABLE EN FRASCO ÁMPULA
LIOFILIZADO PARA SOLUCION INYECTABLE EN FRASCO ÁMPULA
TABLETA O COMPRIMIDO
POLVO PARA SUSPENSION INYECTABLE EN FRASCO AMPULA
TABLETA RECUBIERTA
TABLETA RECUBIERTA
CAPSULA DE GELATINA DURA
TABLETA O COMPRIMIDO
CAPSULA DE GELATINA DURA
POLVO PARA SUSPENSION INYECTABLE EN FRASCO AMPULA
SOLUCION INYECTABLE EN BOLSA Y/O FRASCO DE PVC, POLIPROPILENO Y/O POLIETILENO
SOLUCION INYECTABLE EN AMPOLLETA DE PLASTICO
SOLUCION INYECTABLE EN BOLSA Y/O FRASCO DE PVC, POLIPROPILENO Y/O POLIETILENO
SOLUCION INYECTABLE EN AMPOLLETA DE PLASTICO
SOLUCION INYECTABLE EN FRASCO ÁMPULA
SOLUCION INYECTABLE EN FRASCO ÁMPULA
SOLUCION
SOLUCION
SOLUCION INYECTABLE EN BOLSA Y/O FRASCO DE PVC, POLIPROPILENO Y/O POLIETILENO
SOLUCION INYECTABLE EN BOLSA Y/O FRASCO DE PVC, POLIPROPILENO Y/O POLIETILENO
SOLUCION INYECTABLE EN BOLSA Y/O FRASCO DE PVC, POLIPROPILENO Y/O POLIETILENO
SOLUCION INYECTABLE EN BOLSA Y/O FRASCO DE PVC, POLIPROPILENO Y/O POLIETILENO</t>
  </si>
  <si>
    <t>BPLFE-1894</t>
  </si>
  <si>
    <t>MISTELWEG 2, BERLIN 12357</t>
  </si>
  <si>
    <t>PRODUCTOS ESTERILES - TERMINALMENTE ESTERILIZADO
EMPAQUE SECUNDARIO ESTERILES</t>
  </si>
  <si>
    <t>BPLFE-0559</t>
  </si>
  <si>
    <t>Berlin</t>
  </si>
  <si>
    <t>MüllerstraBe 178, 13353 Berlin</t>
  </si>
  <si>
    <t>ACONDICIONAMIENTO PRIMARIO
PRODUCTOS ESTERILES - PREPARADO ASEPTICAMENTE
PRODUCTOS ESTERILES - TERMINALMENTE ESTERILIZADO
PRODUCTOS ESTERILES - TERMINALMENTE ESTERILIZADO
PRODUCTOS ESTERILES - PREPARADO ASEPTICAMENTE
MEDICAMENTOS BIOLOGICOS - BIOTECNOLOGICOS
ACONDICIONAMIENTO SECUNDARIO</t>
  </si>
  <si>
    <t>COMPRIMIDO
VIAL LIOFILIZADO (CONCENTRADO PARA SOLUCION INYECTABLE)
LÍQUIDO DE GRAN VOLUMEN
LÍQUIDO DE PEQUEÑO VOLUMEN
LÍQUIDOS DE PEQUEÑO VOLUMEN ASÉPTICAMENTE PREPARADO
NO APLICA
NO APLICA</t>
  </si>
  <si>
    <t>BPLFE-1281</t>
  </si>
  <si>
    <t>Farmaceutici Formenti S.P.A.</t>
  </si>
  <si>
    <t>Origgio (VA)</t>
  </si>
  <si>
    <t>Via Giuseppe di Vittorio 2, Origgio 21040</t>
  </si>
  <si>
    <t>PRODUCTOS NO ESTERILES
PRODUCTOS NO ESTERILES
PRODUCTOS NO ESTERILES
PRODUCTOS NO ESTERILES
EMPAQUE PRIMARIO NO ESTERILES
PRODUCTOS NO ESTERILES
PRODUCTOS NO ESTERILES
PRODUCTOS NO ESTERILES
PRODUCTOS NO ESTERILES
PRODUCTOS NO ESTERILES
PRODUCTOS NO ESTERILES
EMPAQUE PRIMARIO NO ESTERILES
PRODUCTOS NO ESTERILES
EMPAQUE PRIMARIO NO ESTERILES
EMPAQUE SECUNDARIO NO ESTERILES</t>
  </si>
  <si>
    <t>TABLETA
TABLETA
TABLETA
CAPSULA DURA
TABLETA
TABLETA
TABLETA
TABLETA
TABLETA
TABLETA
TABLETA
CAPSULA DURA
LÍQUIDO PARA USO INTERNO
LÍQUIDO PARA USO INTERNO
NO APLICA</t>
  </si>
  <si>
    <t>BPLFE-0536</t>
  </si>
  <si>
    <t>Gedeon Richter Plc</t>
  </si>
  <si>
    <t>Budapest</t>
  </si>
  <si>
    <t>Gyömröi út 19-21, Budapest 1103</t>
  </si>
  <si>
    <t>EMPAQUE PRIMARIO HORMONAS NO ESTERILES
PRODUCTOS NO ESTERILES
PRODUCTOS ESTERILES - PREPARADOS ASEPTICAMENTE (CITOTOXICOS - CITOSTATICOS)
PRODUCTOS NO ESTERILES - HORMONAS O SUSTANCIAS CON ACTIVIDAD HORMONAL
EMPAQUE PRIMARIO NO ESTERILES
PRODUCTOS NO ESTERILES - ANTIBIOTICOS
EMPAQUE PRIMARIO NO ESTERILES
PRODUCTOS ESTERILES - TERMINALMENTE ESTERILIZADO
PRODUCTOS NO ESTERILES
EMPAQUE PRIMARIO NO ESTERILES
PRODUCTOS ESTERILES - PREPARADO ASEPTICAMENTE
EMPAQUE PRIMARIO NO ESTERILES
PRODUCTOS ESTERILES - PREPARADO ASEPTICAMENTE
PRODUCTOS NO ESTERILES
PRODUCTOS ESTERILES - TERMINALMENTE ESTERILIZADO
PRODUCTOS NO ESTERILES
EMPAQUE PRIMARIO NO ESTERILES
PRODUCTOS NO ESTERILES
EMPAQUE PRIMARIO NO ESTERILES
OTROS PRODUCTOS O ACTIVIDADES DE FABRICACIÓN
MEDICAMENTOS BIOLOGICOS - PRODUCTOS EXTRAÍDOS DE HUMANOS O ANIMALES
PRODUCTOS BIOLOGICOS - BIOTECNOLÓGICOS
EMPAQUE SECUNDARIO NO ESTERILES
PRODUCTOS NO ESTERILES
EMPAQUE PRIMARIO NO ESTERILES</t>
  </si>
  <si>
    <t>TABLETA
CAPSULA DURA
LIOFILIZADO
TABLETA
CAPSULA DURA
NO APLICA
NO APLICA
LÍQUIDO DE GRAN VOLUMEN
LÍQUIDO PARA USO EXTERNO
LÍQUIDO PARA USO EXTERNO
LÍQUIDO DE GRAN VOLUMEN
LÍQUIDO PARA USO INTERNO
LÍQUIDO DE PEQUEÑO VOLUMEN
LÍQUIDO PARA USO INTERNO
LÍQUIDO DE PEQUEÑO VOLUMEN
GRANULADO
POLVO
POLVO
GRANULADO
NO APLICA
NO APLICA
NO APLICA
NO APLICA
ANILLO VAGINAL CON ACTIVIDAD HORMONAL
ANILLO VAGINAL CON ACTIVIDAD HORMONAL</t>
  </si>
  <si>
    <t>BPLFE-0572</t>
  </si>
  <si>
    <t>Grünenthal GmbH</t>
  </si>
  <si>
    <t>Aachen</t>
  </si>
  <si>
    <t>Zieglerstr. 6, 52078 Aachen</t>
  </si>
  <si>
    <t>EMPAQUE PRIMARIO NO ESTERILES
EMPAQUE PRIMARIO NO ESTERILES
EMPAQUE PRIMARIO NO ESTERILES
EMPAQUE PRIMARIO NO ESTERILES
NO ESTERILES
PRODUCTOS ESTERILES
NO ESTERILES
EMPAQUE PRIMARIO NO ESTERILES
EMPAQUE SECUNDARIO NO ESTERILES</t>
  </si>
  <si>
    <t>CAPSULA DURA
CAPSULA BLANDA
TABLETA
PARCHE TRANSDÉRMICO
LÍQUIDO PARA USO EXTERNO
LÍQUIDO DE PEQUEÑO VOLUMEN
LÍQUIDO PARA USO INTERNO
NO APLICA
NO APLICA</t>
  </si>
  <si>
    <t>BPLFE-0576</t>
  </si>
  <si>
    <t>Av. Los Frutales N°220, Urb. Fundo Monterrico Grande Oeste (1er Piso), Ate, Lima, Lima - Perú</t>
  </si>
  <si>
    <t>PRODUCTOS FARMACEUTICOS, MEDICAMENTOS (ESPECIALIDADES FARMACEUTICAS), NO BETALACTAMICOS NO ESTERILES
PRODUCTOS FARMACEUTICOS, MEDICAMENTOS (ESPECIALIDADES FARMACEUTICAS), NO BETALACTAMICOS NO ESTERILES
ENVASADO Y ACONDICIONADO DE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DIETETICOS NO ESTERILES
DISPOSITIVOS MÉDICOS NO ESTERILES
ENVASADO Y ACONDICIONADO DE PRODUCTOS FARMACÉUTICOS, DIETÉTICOS NO ESTÉRILES</t>
  </si>
  <si>
    <t>POLVO
GRANULO
CAPSULAS BLANDAS
CAPSULA
TABLETA CON CUBIERTA
TABLETA SIN CUBIERTA
CREMA
GEL
UNGÜENTO
SOLUCION INYECTABLE DE PEQUEÑO VOLUMEN
SOLUCION
JARABE
SUSPENSION
NO APLICA
NO APLICA
NO APLICA</t>
  </si>
  <si>
    <t>BPLFE-1772</t>
  </si>
  <si>
    <t>Laboratorios Andrómaco S.A.</t>
  </si>
  <si>
    <t>Av Quilín 5273</t>
  </si>
  <si>
    <t>PRODUCTOS NO ESTERILES - HORMONAS O SUSTANCIAS CON ACTIVIDAD HORMONAL
PRODUCTOS NO ESTERILES
EMPAQUE SECUNDARIO HORMONAS NO ESTERILES
Acondicionamiento primario y secundario de productos no estériles
PRODUCTOS NO ESTERILES
PRODUCTOS NO ESTERILES
PRODUCTOS NO ESTERILES
PRODUCTOS NO ESTERILES - HORMONAS O SUSTANCIAS CON ACTIVIDAD HORMONAL
PRODUCTOS NO ESTERILES
PRODUCTOS NO ESTERILES - HORMONAS O SUSTANCIAS CON ACTIVIDAD HORMONAL
EMPAQUE PRIMARIO HORMONAS NO ESTERILES
EMPAQUE SECUNDARIO HORMONAS NO ESTERILES
PRODUCTOS NO ESTERILES
PRODUCTOS NO ESTERILES
PRODUCTOS NO ESTERILES
PRODUCTOS NO ESTERILES - HORMONAS O SUSTANCIAS CON ACTIVIDAD HORMONAL
PRODUCTOS NO ESTERILES
PRODUCTOS NO ESTERILES
PRODUCTOS NO ESTERILES
Acondicionamiento primario y secundario de productos no estériles
PRODUCTOS NO ESTERILES
EMPAQUE PRIMARIO HORMONAS NO ESTERILES
Acondicionamiento primario y secundario de productos no estériles
PRODUCTOS NO ESTERILES
PRODUCTOS NO ESTERILES
EMPAQUE SECUNDARIO HORMONAS NO ESTERILES
PRODUCTOS NO ESTERILES - HORMONAS O SUSTANCIAS CON ACTIVIDAD HORMONAL
Acondicionamiento primario y secundario de productos no estériles
EMPAQUE PRIMARIO HORMONAS NO ESTERILES
PRODUCTOS NO ESTERILES
Acondicionamiento primario y secundario de productos no estériles
Acondicionamiento primario y secundario de productos no estériles
PRODUCTOS NO ESTERILES
PRODUCTOS NO ESTERILES
PRODUCTOS NO ESTERILES
PRODUCTOS NO ESTERILES
Acondicionamiento primario y secundario de productos no estériles
Acondicionamiento primario y secundario de productos no estériles
Acondicionamiento primario y secundario de productos no estériles
PRODUCTOS NO ESTERILES
Acondicionamiento primario y secundario de productos estériles
PRODUCTOS NO ESTERILES
PRODUCTOS NO ESTERILES
EMPAQUE SECUNDARIO HORMONAS NO ESTERILES
EMPAQUE PRIMARIO HORMONAS NO ESTERILES
Acondicionamiento primario y secundario de productos estériles
Acondicionamiento primario y secundario de productos no estériles
EMPACADO - ACONDICIONADO</t>
  </si>
  <si>
    <t>COMPRIMIDO RECUBIERTO
CAPSULA DURA
COMPRIMIDO RECUBIERTO
COMPRIMIDO RECUBIERTO
COMPRIMIDO
COMPRIMIDO
COMPRIMIDO
COMPRIMIDO RECUBIERTO
COMPRIMIDO RECUBIERTO
COMPRIMIDO RECUBIERTO
CAPSULA BLANDA
CAPSULA BLANDA
COMPRIMIDO RECUBIERTO
COMPRIMIDO RECUBIERTO
COMPRIMIDO RECUBIERTO
COMPRIMIDO RECUBIERTO
COMPRIMIDO RECUBIERTO
COMPRIMIDO
COMPRIMIDO
COMPRIMIDO
COMPRIMIDO
COMPRIMIDO RECUBIERTO
CAPSULA DURA
GEL
CREMA
GEL
GEL
CREMA
GEL
UNGÜENTO
UNGÜENTO
GEL
SOLUCION ORAL
JARABE
JARABE
SUSPENSION
JARABE
SOLUCION TÓPICA
SUSPENSION
SOLUCION TÓPICA
SOLUCION ORAL
GRANULADO
POLVO
ANILLO VAGINAL
ANILLO VAGINAL
POLVO
GRANULADO
NO APLICA</t>
  </si>
  <si>
    <t>BPLFE-0539</t>
  </si>
  <si>
    <t>LABORATORIOS LEGRAND S.A.</t>
  </si>
  <si>
    <t>Calle 19, No. 68 B-50.</t>
  </si>
  <si>
    <t>COMUNES NO ESTERILES
COMUNES NO ESTERILES
ANTIBIOTICOS NO BETALACTAMICOS NO ESTERILES
COMUNES NO ESTERILES
HORMONAS DE TIPO NO SEXUAL NO ESTERILES
HORMONAS DE TIPO NO SEXUAL NO ESTERILES
HORMONAS DE TIPO NO SEXUAL NO ESTERILES
COMUNES NO ESTERILES
ANTIBIOTICOS NO BETALACTAMICOS NO ESTERILES
ANTIBIOTICOS NO BETALACTAMICOS NO ESTERILES
ANTIBIOTICOS NO BETALACTAMICOS NO ESTERILES
COMUNES NO ESTERILES
HORMONAS DE TIPO NO SEXUAL NO ESTERILES
NO ESTERILES
ANTIBIOTICOS NO BETALACTAMICOS NO ESTERILES
NO ESTERILES
HORMONAS DE TIPO NO SEXUAL NO ESTERILES
NO ESTERILES
ANTIBIOTICOS NO BETALACTAMICOS NO ESTERILES
HORMONAS DE TIPO NO SEXUAL NO ESTERILES
NO ESTERILES
HORMONAS DE TIPO NO SEXUAL NO ESTERILES
COMUNES NO ESTERILES
ACONDICIONAMIENTO SECUNDARIO COMUNES NO ESTERIL
ACONDICIONAMIENTO SECUNDARIO COMUNES ESTERILES
EMPAQUE PRIMARIO NO ESTERILES
EMPAQUE SECUNDARIO NO ESTERILES</t>
  </si>
  <si>
    <t>TABLETA SIN CUBIERTA
CAPSULA DURA
CAPSULA DURA
CAPSULA DURA
MICROGRANULOS NO EFERVESCENTES (PELLETS)
TABLETA SIN CUBIERTA
TABLETA CON CUBIERTA
MICROGRANULOS NO EFERVESCENTES (PELLETS)
MICROGRANULOS NO EFERVESCENTES (PELLETS)
TABLETA SIN CUBIERTA
TABLETA CON CUBIERTA
TABLETA CON CUBIERTA
CREMA
CREMA
GEL
PASTA
GEL
GEL
CREMA
SOLUCION
SOLUCION
SUSPENSION
SUSPENSION
NO APLICA
NO APLICA
NO APLICA
NO APLICA</t>
  </si>
  <si>
    <t>BPLFE-0673</t>
  </si>
  <si>
    <t>Polígono Industrial Navatejera, C/ La Vallina s/n, VILLAQUILAMBRE ? León, 24008.</t>
  </si>
  <si>
    <t>PRODUCTOS NO ESTERILES - HORMONAS O SUSTANCIAS CON ACTIVIDAD HORMONAL
EMPAQUE PRIMARIO HORMONAS O SUSTANCIAS CON ACTIVIDAD HORMONAL
PRODUCTOS NO ESTERILES - HORMONAS O SUSTANCIAS CON ACTIVIDAD HORMONAL
PRODUCTOS NO ESTERILES - HORMONAS O SUSTANCIAS CON ACTIVIDAD HORMONAL
ACONDICIONAMIENTO PRIMARIO PRODUCTOS MEDICOS DE INVESTIGACION
ACONDICIONAMIENTO PRIMARIO PRODUCTOS MEDICOS DE INVESTIGACION
EMPAQUE PRIMARIO HORMONAS O SUSTANCIAS CON ACTIVIDAD HORMONAL
EMPAQUE PRIMARIO HORMONAS O SUSTANCIAS CON ACTIVIDAD HORMONAL
ACONDICIONAMIENTO PRIMARIO PRODUCTOS MEDICOS DE INVESTIGACION
PRODUCTOS NO ESTERILES - HORMONAS O SUSTANCIAS CON ACTIVIDAD HORMONAL
ACONDICIONAMIENTO PRIMARIO PRODUCTOS MEDICOS DE INVESTIGACION
EMPAQUE PRIMARIO HORMONAS O SUSTANCIAS CON ACTIVIDAD HORMONAL
PRODUCTOS NO ESTERILES - HORMONAS O SUSTANCIAS CON ACTIVIDAD HORMONAL
EMPAQUE PRIMARIO HORMONAS O SUSTANCIAS CON ACTIVIDAD HORMONAL
ACONDICIONAMIENTO PRIMARIO PRODUCTOS MEDICOS DE INVESTIGACION
EMPAQUE SECUNDARIO HORMONAS NO ESTERILES
ACONDICIONAMIENTO SECUNDARIO PRODUCTOS MEDICOS DE INVESTIGACION</t>
  </si>
  <si>
    <t>TABLETA
TABLETA
CAPSULA DURA
CAPSULA BLANDA
CAPSULA BLANDA
TABLETA
CAPSULA DURA
CAPSULA BLANDA
CAPSULA DURA
NO APLICA
NO APLICA
NO APLICA
ANILLO VAGINAL
ANILLO VAGINAL
ANILLO VAGINAL
NO APLICA
NO APLICA</t>
  </si>
  <si>
    <t>BPLFE-0596</t>
  </si>
  <si>
    <t>LTS Lohmann Therapie-Sisteme AG</t>
  </si>
  <si>
    <t>Andernach</t>
  </si>
  <si>
    <t>Lohmannstr. 2, Andernach - Alemania</t>
  </si>
  <si>
    <t>ACONDICIONAMIENTO PRIMARIO HORMONAS NO ESTERILES
PRODUCTOS NO ESTERILES - HORMONAS O SUSTANCIAS CON ACTIVIDAD HORMONAL
ACONDICIONAMIENTO SECUNDARIO HORMONAS NO ESTERILES
PRODUCTOS NO ESTERILES - HORMONAS O SUSTANCIAS CON ACTIVIDAD HORMONAL
PRODUCTOS NO ESTERILES - HORMONAS O SUSTANCIAS CON ACTIVIDAD HORMONAL
ACONDICIONAMIENTO PRIMARIO HORMONAS NO ESTERILES
EMPAQUE PRIMARIO NO ESTERILES
NO ESTERILES
EMPAQUE SECUNDARIO NO ESTERILES</t>
  </si>
  <si>
    <t>CAPSULA DURA
CAPSULA DURA
PARCHE TRANSDÉRMICO
PARCHE TRANSDÉRMICO
NO APLICA
NO APLICA
MATRICES IMPREGNADAS
MATRICES IMPREGNADAS
NO APLICA</t>
  </si>
  <si>
    <t>BPLFE-0538</t>
  </si>
  <si>
    <t>Merz Pharma GmbH &amp; Co. KGaA</t>
  </si>
  <si>
    <t>Reinheim</t>
  </si>
  <si>
    <t>Ludwigstrasse 22, Reinheim, Hessen, 64354, Germany</t>
  </si>
  <si>
    <t>EMPAQUE PRIMARIO NO ESTERILES
EMPAQUE PRIMARIO NO ESTERILES
EMPAQUE PRIMARIO NO ESTERILES
PRODUCTOS NO ESTERILES
EMPAQUE PRIMARIO NO ESTERILES
EMPAQUE PRIMARIO NO ESTERILES
PRODUCTOS NO ESTERILES
PRODUCTOS NO ESTERILES
EMPAQUE PRIMARIO NO ESTERILES
EMPAQUE SECUNDARIO NO ESTERILES
OTROS PRODUCTOS O ACTIVIDADES DE MANUFACTURA (PRODUCTOS HERBAL)</t>
  </si>
  <si>
    <t>CAPSULA DURA
TABLETA
CAPSULA BLANDA
GEL
GEL
LÍQUIDO PARA USO EXTERNO
LÍQUIDO PARA USO EXTERNO
LÍQUIDO PARA USO INTERNO
LÍQUIDO PARA USO INTERNO
NO APLICA
NO APLICA</t>
  </si>
  <si>
    <t>BPLFE-0599</t>
  </si>
  <si>
    <t>Pharmathen SA</t>
  </si>
  <si>
    <t>Dervenakion</t>
  </si>
  <si>
    <t>Dervenakion 6, Pallini Attaki, 15351</t>
  </si>
  <si>
    <t>EMPAQUE PRIMARIO
PRODUCTOS NO ESTERILES
PRODUCTOS NO ESTERILES
EMPAQUE PRIMARIO
PRODUCTOS NO ESTERILES
EMPAQUE PRIMARIO
PRODUCTOS NO ESTERILES
EMPAQUE PRIMARIO
PRODUCTOS ESTERILES - TERMINALMENTE ESTERILIZADO
PRODUCTOS ESTERILES - PREPARADO ASEPTICAMENTE
PRODUCTOS ESTERILES - TERMINALMENTE ESTERILIZADO
PRODUCTOS ESTERILES - PREPARADO ASEPTICAMENTE
EMPAQUE SECUNDARIO</t>
  </si>
  <si>
    <t>CAPSULA DURA
CAPSULA DURA
TABLETA
CAPSULA BLANDA
TABLETA
TABLETA
LÍQUIDO PARA USO EXTERNO
LÍQUIDO PARA USO EXTERNO
LÍQUIDO DE PEQUEÑO VOLUMEN
LÍQUIDO DE GRAN VOLUMEN
LÍQUIDO DE GRAN VOLUMEN
LÍQUIDO DE PEQUEÑO VOLUMEN
NO APLICA</t>
  </si>
  <si>
    <t>BPLFE-0747</t>
  </si>
  <si>
    <t>Teikoku Seiyaku Co., Ltd. Sanbonmatsu Factory</t>
  </si>
  <si>
    <t>Higashikagawa</t>
  </si>
  <si>
    <t>567 Sanbonmatsu, Higashikagawa, Kagawa 769-2695</t>
  </si>
  <si>
    <t>NO ESTERILES
EMPAQUE PRIMARIO NO ESTERILES
EMPAQUE SECUNDARIO NO ESTERILES</t>
  </si>
  <si>
    <t>PARCHE TRANSDÉRMICO
PARCHE TRANSDÉRMICO
NO APLICA</t>
  </si>
  <si>
    <t>BPLFE-0556</t>
  </si>
  <si>
    <t>ABDI IBRAHIM ILAC SANAYI VE TICARET A.S.</t>
  </si>
  <si>
    <t>ORHAN GAZI MAHALLESI TUNC CAD. NO. 3 ESENYURT</t>
  </si>
  <si>
    <t>PRODUCTOS NO ESTERILES
EMPAQUE PRIMARIO
PRODUCTOS NO ESTERILES
PRODUCTOS NO ESTERILES
PRODUCTOS NO ESTERILES
EMPAQUE PRIMARIO (MEDICAMENTOS EN INVESTIGACIÓN)
EMPAQUE PRIMARIO
PRODUCTOS MEDICOS DE INVESTIGACIÓN NO ESTERIL
PRODUCTOS MEDICOS DE INVESTIGACIÓN NO ESTERIL
PRODUCTOS MEDICOS DE INVESTIGACIÓN NO ESTERIL
EMPAQUE PRIMARIO (MEDICAMENTOS EN INVESTIGACIÓN)
EMPAQUE PRIMARIO
EMPAQUE PRIMARIO (MEDICAMENTOS EN INVESTIGACIÓN)
PRODUCTOS MEDICOS DE INVESTIGACIÓN NO ESTERIL
PRODUCTOS NO ESTERILES
PRODUCTOS NO ESTERILES
PRODUCTOS ESTERILES - TERMINALMENTE ESTERILIZADO
PRODUCTOS NO ESTERILES
PRODUCTOS MEDICOS DE INVESTIGACIÓN NO ESTERIL
EMPAQUE PRIMARIO (MEDICAMENTOS EN INVESTIGACIÓN)
PRODUCTOS NO ESTERILES
EMPAQUE PRIMARIO
PRODUCTOS NO ESTERILES
PRODUCTOS MEDICOS DE INVESTIGACIÓN NO ESTERIL
PRODUCTOS NO ESTERILES
EMPAQUE PRIMARIO (MEDICAMENTOS EN INVESTIGACIÓN)
PRODUCTOS MEDICOS DE INVESTIGACIÓN NO ESTERIL
PRODUCTOS MEDICOS DE INVESTIGACIÓN NO ESTERIL
PRODUCTOS NO ESTERILES
PRODUCTOS NO ESTERILES
PRODUCTOS ESTERILES - PREPARADO ASEPTICAMENTE
PRODUCTOS NO ESTERILES
PRODUCTOS ESTERILES - PREPARADO ASEPTICAMENTE
PRODUCTOS NO ESTERILES
PRODUCTOS NO ESTERILES
PRODUCTOS NO ESTERILES
PRODUCTOS NO ESTERILES
PRODUCTOS NO ESTERILES
PRODUCTOS ESTERILES - PREPARADO ASEPTICAMENTE
PRODUCTOS MEDICOS DE INVESTIGACIÓN NO ESTERIL
PRODUCTOS NO ESTERILES
PRODUCTOS MEDICOS DE INVESTIGACIÓN NO ESTERIL
PRODUCTOS NO ESTERILES
EMPAQUE PRIMARIO
PRODUCTOS NO ESTERILES
EMPAQUE PRIMARIO (MEDICAMENTOS EN INVESTIGACIÓN)
PRODUCTOS NO ESTERILES
EMPAQUE PRIMARIO
PRODUCTOS ESTERILES - PREPARADO ASEPTICAMENTE
PRODUCTOS NO ESTERILES
PRODUCTOS MEDICOS DE INVESTIGACIÓN NO ESTERIL
PRODUCTOS NO ESTERILES
PRODUCTOS MEDICOS DE INVESTIGACIÓN NO ESTERIL
EMPAQUE PRIMARIO
EMPAQUE PRIMARIO NO ESTERILES
EMPAQUE SECUNDARIO DE PRODUCTO MEDICINAL
EMPAQUE SECUNDARIO
EMPAQUE PRIMARIO (MEDICAMENTOS EN INVESTIGACIÓN)
PRODUCTOS NO ESTERILES
PRODUCTOS MEDICOS DE INVESTIGACIÓN NO ESTERIL</t>
  </si>
  <si>
    <t>TABLETA RECUBIERTA
CAPSULA CUBIERTA DURA
CAPSULA DURA
TABLETA
TABLETA EFERVESCENTE
CAPSULA CUBIERTA DURA
SUPOSITORIO
SUPOSITORIO
CAPSULA CUBIERTA DURA
CAPSULA DURA
TABLETA
TABLETA
SUPOSITORIO
TABLETA
CAPSULA CUBIERTA DURA
TABLETA RECUBIERTA CON PELICULA
UNGÜENTO OFTALMICO ESTERIL
UNGÜENTO
UNGÜENTO
NO APLICA
SUPOSITORIO
NO APLICA
CREMA
CREMA
GEL
LÍQUIDO PARA USO EXTERNO
JARABE
SOLUCION ORAL
SOLUCION PARA SPRAY NASAL
SUSPENSION TÓPICA
LÍQUIDO DE PEQUEÑO VOLUMEN
SUSPENSION NASAL
SUSPENSION OFTALMICA ESTERIL
LÍQUIDO PARA USO EXTERNO
JARABE
SOLUCION PARA APLICACIÓN CUTÁNEA
SOLUCION ORAL
SOLUCION TÓPICA
EMULSION OFTALMICA
LÍQUIDO PARA USO INTERNO
EMULSIÓN TÓPICA
LÍQUIDO PARA USO EXTERNO
GOTAS ORALES SOLUCION
LÍQUIDO PARA USO EXTERNO
ENJUAGUE BUCAL
LÍQUIDO PARA USO INTERNO
SUSPENSION ORAL
LÍQUIDO PARA USO INTERNO
SOLUCION OFTALMICA ESTERIL
POLVO PARA INHALACIÓN
CAPSULA DURA
CAPSULA DURA
POLVO PARA INHALACIÓN
NO APLICA
NO APLICA
NO APLICA
NO APLICA
NO APLICA
NO APLICA
NO APLICA</t>
  </si>
  <si>
    <t>BPLFE-1025</t>
  </si>
  <si>
    <t>ACHE LABORATORIOS FARMACEUTICOS S.A.</t>
  </si>
  <si>
    <t>GUARULHOS</t>
  </si>
  <si>
    <t>RODOVIA PRESIDENTE DUTRA KM 222,2 GUARULHOS, SAO PAULO</t>
  </si>
  <si>
    <t>MEDICAMENTOS EN GENERAL NO BETALACTAMICOS NO ESTERILES
MEDICAMENTOS EN GENERAL NO BETALACTAMICOS NO ESTERILES
MEDICAMENTOS EN GENERAL NO BETALACTAMICOS NO ESTERILES
EMPAQUE SECUNDARIO NO ESTERILES
MEDICAMENTOS EN GENERAL NO BETALACTAMICOS NO ESTERILES
EMPAQUE PRIMARIO NO ESTERILES
EMPAQUE PRIMARIO NO ESTERILES
MEDICAMENTOS EN GENERAL NO BETALACTAMICOS NO ESTERILES
MEDICAMENTOS EN GENERAL NO BETALACTAMICOS NO ESTERILES
MEDICAMENTOS EN GENERAL NO BETALACTAMICOS NO ESTERILES
EMPAQUE SECUNDARIO NO ESTERILES
MEDICAMENTOS EN GENERAL NO BETALACTAMICOS NO ESTERILES
MEDICAMENTOS EN GENERAL NO BETALACTAMICOS NO ESTERILES</t>
  </si>
  <si>
    <t>COMPRIMIDO RECUBIERTO
COMPRIMIDO
COMPRIMIDO RECUBIERTO
CAPSULA BLANDA
POLVO
OVULO
CAPSULA BLANDA
GRANULADO
CAPSULA
SUPOSITORIO
OVULO
CAPSULA
CAPSULA</t>
  </si>
  <si>
    <t>BPLFE-1309</t>
  </si>
  <si>
    <t>ALFASIGMA S.P.A.</t>
  </si>
  <si>
    <t>Alanno</t>
  </si>
  <si>
    <t>VIA ENRICO FERMI, 1 - 65020 ALANNO (PE)</t>
  </si>
  <si>
    <t>EMPAQUE PRIMARIO
PRODUCTOS NO ESTERILES
EMPAQUE PRIMARIO
EMPAQUE PRIMARIO
PRODUCTOS ESTERILES - PREPARADO ASEPTICAMENTE (HORMONAS O SUSTANCIAS CON ACTIVIDAD HORMONAL)
PRODUCTOS ESTERILES - OTROS PRODUCTOS PREPARADOS ASEPTICAMENTE
PRODUCTOS NO ESTERILES
EMPAQUE PRIMARIO
PRODUCTOS NO ESTERILES
PRODUCTOS ESTERILES - HORMONAS O SUSTANCIAS CON ACTIVIDAD HORMONAL - TERMINALMENTE ESTERILIZADOS
PRODUCTOS ESTERILES - PREPARADO ASEPTICAMENTE (HORMONAS O SUSTANCIAS CON ACTIVIDAD HORMONAL)
PRODUCTOS NO ESTERILES
EMPAQUE PRIMARIO
EMPAQUE PRIMARIO
PRODUCTOS NO ESTERILES
PRODUCTOS NO ESTERILES
EMPAQUE PRIMARIO
MEDICAMENTOS BIOLOGICOS - PRODUCTOS DE ORIGEN HUMANO O ANIMAL
EMPAQUE SECUNDARIO</t>
  </si>
  <si>
    <t>CAPSULA CUBIERTA DURA
CAPSULA CUBIERTA DURA
CAPSULA CUBIERTA BLANDA
TABLETA
LIOFILIZADO ASÉPTICAMENTE PREPARADO
POLVO
TABLETA
NO APLICA
NO APLICA
LÍQUIDO DE PEQUEÑO VOLUMEN
LÍQUIDO DE PEQUEÑO VOLUMEN
LÍQUIDO PARA USO EXTERNO
LÍQUIDO PARA USO EXTERNO
LÍQUIDO PARA USO INTERNO
LÍQUIDO PARA USO INTERNO
NO APLICA
NO APLICA
NO APLICA
NO APLICA</t>
  </si>
  <si>
    <t>BPLFE-0941</t>
  </si>
  <si>
    <t>BIOLAB SANUS FARMACEUTICA LTDA.</t>
  </si>
  <si>
    <t>JANDIRA SAO PAULO</t>
  </si>
  <si>
    <t>RUA SOLANGE APARECIDA MONTAN, 49</t>
  </si>
  <si>
    <t>NO ESTERILES
NO ESTERILES
NO ESTERILES
NO ESTERILES
NO ESTERILES
NO ESTERILES
NO ESTERILES</t>
  </si>
  <si>
    <t>COMPRIMIDO RECUBIERTO
COMPRIMIDO
CAPSULA
GRANULADO
POLVO
COMPRIMIDO
CAPSULA BLANDA</t>
  </si>
  <si>
    <t>BPLFE-0081</t>
  </si>
  <si>
    <t>Corden Pharma Fribourg SA</t>
  </si>
  <si>
    <t>VILLARS-SUR-GLANE</t>
  </si>
  <si>
    <t>ROUTE DE MONCOR 10, 1752</t>
  </si>
  <si>
    <t>EMPAQUE PRIMARIO
PRODUCTOS NO ESTERILES
PRODUCTOS NO ESTERILES
PRODUCTOS NO ESTERILES
PRODUCTOS NO ESTERILES
EMPAQUE PRIMARIO
EMPAQUE PRIMARIO
PRODUCTOS NO ESTERILES
EMPAQUE PRIMARIO
PRODUCTOS NO ESTERILES
PRODUCTOS NO ESTERILES
EMPAQUE PRIMARIO
PRODUCTOS NO ESTERILES
EMPAQUE PRIMARIO
PRODUCTOS NO ESTERILES
EMPAQUE SECUNDARIO
PRODUCTOS HERBAL</t>
  </si>
  <si>
    <t>CAPSULA CUBIERTA DURA
TABLETA
TABLETA
CAPSULA CUBIERTA DURA
TABLETA
TABLETA
NO APLICA
NO APLICA
LÍQUIDO PARA USO INTERNO
LÍQUIDO PARA USO INTERNO
LÍQUIDO PARA USO INTERNO
LÍQUIDO PARA USO EXTERNO
LÍQUIDO PARA USO EXTERNO
NO APLICA
NO APLICA
NO APLICA
NO APLICA</t>
  </si>
  <si>
    <t>BPLFE-0928</t>
  </si>
  <si>
    <t>GENFAR DESARROLLO Y MANUFACTURA S.A</t>
  </si>
  <si>
    <t>CARRERA 9 NO. 30-29</t>
  </si>
  <si>
    <t>ANTIBIOTICOS NO BETALACTAMICOS NO ESTERILES
ANTIBIOTICOS NO BETALACTAMICOS NO ESTERILES
COMUNES NO ESTERILES
ANTIBIOTICOS NO BETALACTAMICOS NO ESTERILES
COMUNES NO ESTERILES
PANCREATINA Y SALES BILIARES NO ESTERILES
COMUNES NO ESTERILES
COMUNES NO ESTERILES
PANCREATINA Y SALES BILIARES NO ESTERILES
COMUNES NO ESTERILES
COMUNES NO ESTERILES
PANCREATINA Y SALES BILIARES NO ESTERILES
ANTIBIOTICOS NO BETALACTAMICOS NO ESTERILES
ANTIBIOTICOS NO BETALACTAMICOS NO ESTERILES
ANTIBIOTICOS NO BETALACTAMICOS NO ESTERILES
COMUNES NO ESTERILES
COMUNES NO ESTERILES
COMUNES NO ESTERILES
ANTIBIOTICOS NO BETALACTAMICOS NO ESTERILES
ANTIBIOTICOS NO BETALACTAMICOS NO ESTERILES
ANTIBIOTICOS NO BETALACTAMICOS NO ESTERILES
HORMONAS DE TIPO NO SEXUAL NO ESTERILES (CORTICOIDES)
FITOTERAPEUTICOS NO ESTERILES
COMUNES NO ESTERILES
ANTIBIOTICOS NO BETALACTAMICOS NO ESTERILES
COMUNES NO ESTERILES
ANTIBIOTICOS NO BETALACTAMICOS NO ESTERILES
COMUNES NO ESTERILES
HORMONAS DE TIPO NO SEXUAL NO ESTERILES (CORTICOIDES)
ANTIBIOTICOS NO BETALACTAMICOS NO ESTERILES
HORMONAS DE TIPO NO SEXUAL NO ESTERILES (CORTICOIDES)</t>
  </si>
  <si>
    <t>TABLETA CON CUBIERTA
GRAGEA
GRANULADO NO EFERVESCENTE
GRANULADO NO EFERVESCENTE
GRAGEA
TABLETA SIN CUBIERTA
TABLETA SIN CUBIERTA
CAPSULA DE GELATINA DURA
GRAGEA
POLVO NO EFERVESCENTE
TABLETA CON CUBIERTA
TABLETA CON CUBIERTA
POLVO NO EFERVESCENTE
TABLETA SIN CUBIERTA
CAPSULA DE GELATINA DURA
GEL
CREMA
UNGÜENTO
CREMA
GEL
UNGÜENTO
EMULSION
SOLUCION
EMULSION
EMULSION
SOLUCION
SUSPENSION
SUSPENSION
SOLUCION
SOLUCION
SUSPENSION</t>
  </si>
  <si>
    <t>BPLFE-0939</t>
  </si>
  <si>
    <t>IBERFAR - INDUSTRIA FARMACEUTICA, S.A.</t>
  </si>
  <si>
    <t>OEIRAS</t>
  </si>
  <si>
    <t>Estrada Consiglieri Pedroso 123, Queluz De Baixo, Barcarena, 2734-501, Portugal</t>
  </si>
  <si>
    <t>PRODUCTOS NO ESTERILES
EMPAQUE PRIMARIO
EMPAQUE PRIMARIO
PRODUCTOS NO ESTERILES
PRODUCTOS NO ESTERILES
PRODUCTOS NO ESTERILES
EMPAQUE PRIMARIO
EMPAQUE PRIMARIO
EMPAQUE PRIMARIO
PRODUCTOS NO ESTERILES
EMPAQUE PRIMARIO
PRODUCTOS NO ESTERILES
EMPAQUE SECUNDARIO</t>
  </si>
  <si>
    <t>COMPRIMIDO
COMPRIMIDO
CAPSULA CUBIERTA DURA
CAPSULA CUBIERTA DURA
LÍQUIDO PARA USO EXTERNO
LÍQUIDO PARA USO INTERNO
LÍQUIDO PARA USO INTERNO
LÍQUIDO PARA USO EXTERNO
GRANULADO
GRANULADO
POLVO
POLVO
NO APLICA</t>
  </si>
  <si>
    <t>BPLFE-0847</t>
  </si>
  <si>
    <t>AM PHARMAPARK 06851</t>
  </si>
  <si>
    <t>PRODUCTOS ESTERILES - PREPARADO ASEPTICAMENTE
PRODUCTOS ESTERILES - PREPARADO ASEPTICAMENTE
PRODUCTOS ESTERILES - PREPARADO ASEPTICAMENTE
PRODUCTOS ESTERILES - TERMINALMENTE ESTERILIZADO
PRODUCTOS ESTERILES - TERMINALMENTE ESTERILIZADO
PRODUCTOS ESTERILES - PREPARADO ASEPTICAMENTE
EMPAQUE SECUNDARIO
PRINCIPIOS ACTIVOS DE ORIGEN BIOLOGICO
PRODUCTOS BIOLOGICOS - PRODUCTOS DE TERAPIA GÉNICA
PRODUCTOS MEDICINALES BIOLOGICO - PRODUCTO BIOTECNOLOGICO
PRODUCTOS MEDICINALES BIOLOGICO - PRODUCTO INMUNOLOGICO
PRODUCTOS MEDICINALES BIOLOGICO - PRODUCTO EXTRAÍDO DE HUMANOS O ANIMALES</t>
  </si>
  <si>
    <t>LIOFILIZADO
LÍQUIDO DE PEQUEÑO VOLUMEN
LÍQUIDO DE GRAN VOLUMEN
LÍQUIDO DE GRAN VOLUMEN
LÍQUIDO DE PEQUEÑO VOLUMEN
LÍQUIDO DE PEQUEÑO VOLUMEN
NO APLICA
NO APLICA
NO APLICA
NO APLICA
NO APLICA
NO APLICA</t>
  </si>
  <si>
    <t>BPLFE-0881</t>
  </si>
  <si>
    <t>LABORATORIOS FARMA S.A.</t>
  </si>
  <si>
    <t>MARACAY</t>
  </si>
  <si>
    <t>Zona Industrial La Hamaca, primera transversal, Avenida Mérida, Edifico Farma , Maracay, Estado de Aragua</t>
  </si>
  <si>
    <t>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FABRICACION Y ENVASADO DE PRODUCTOS FARMACEUTICOS ESTERILES</t>
  </si>
  <si>
    <t>CAPSULA
TABLETA
TABLETA RECUBIERTA
TABLETA RECUBIERTA
CAPSULA
GRANULADO
TABLETA RECUBIERTA
TABLETA RECUBIERTA
TABLETA
CREMA
SUSPENSION ORAL
JARABE
GOTAS ORALES
SOLUCION ORAL
GOTAS</t>
  </si>
  <si>
    <t>BPLFE-1354</t>
  </si>
  <si>
    <t>LABORATORIOS LIOMONT S.A. DE CV</t>
  </si>
  <si>
    <t>CUAJIMALPA DE MORELOS</t>
  </si>
  <si>
    <t>Calle Adolfo López Mateos No. 68, Cuajimalpa, C. P. 05000, Cuajimalpa de Morelos, Ciudad de México.</t>
  </si>
  <si>
    <t>SOLIDOS
SOLIDOS
SOLIDOS
SOLIDOS
SOLIDOS
PRODUCTOS ESTERILES
SOLIDOS
SEMISÓLIDO
SEMISÓLIDO
SEMISÓLIDO
SEMISÓLIDO
PRODUCTOS ESTERILES
LIQUIDOS
LIQUIDOS
PRODUCTOS ESTERILES
LIQUIDOS
PRODUCTOS ESTERILES</t>
  </si>
  <si>
    <t>COMPRIMIDO
TABLETA
POLVO
GRANULADO
CAPSULA DE GELATINA DURA
LIOFILIZADO PARA SOLUCION INYECTABLE EN FRASCO ÁMPULA
TABLETA RECUBIERTA
CREMA
UNGÜENTO
SUPOSITORIO
GEL
SOLUCION INYECTABLE EN AMPOLLETA
SUSPENSION
SOLUCION
SOLUCION INYECTABLE EN FRASCO ÁMPULA
JARABE
SOLUCION INYECTABLE EN JERINGA</t>
  </si>
  <si>
    <t>BPLFE-1505</t>
  </si>
  <si>
    <t>MISSION PHARMACAL COMPANY</t>
  </si>
  <si>
    <t>BOERNE</t>
  </si>
  <si>
    <t>38505 IH 10 West, Boerne, TX 78006 United States of America</t>
  </si>
  <si>
    <t>BPLFE-1308</t>
  </si>
  <si>
    <t>Sankt-Peter-Straße 25, 4020 Linz</t>
  </si>
  <si>
    <t>PRODUCTOS ESTERILES - TERMINALMENTE ESTERILIZADO
PRODUCTOS ESTERILES - TERMINALMENTE ESTERILIZADO
PRODUCTOS ESTERILES - TERMINALMENTE ESTERILIZADO
EMPAQUE PRIMARIO
PRODUCTOS NO ESTERILES
PRODUCTOS ESTERILES - PREPARADO ASEPTICAMENTE
OTROS PRODUCTOS O ACTIVIDADES DE FABRICACIÓN
PRINCIPIOS ACTIVOS DE ORIGEN BIOLOGICO
FABRICACION DE INGREDIENTE FARMACEUTICO ACTIVO
EMPAQUE SECUNDARIO
MEDICAMENTOS BIOLOGICOS - PRODUCTOS EXTRAÍDOS DE HUMANOS O ANIMALES</t>
  </si>
  <si>
    <t>IMPLANTES
NO APLICA
LÍQUIDO DE PEQUEÑO VOLUMEN
LÍQUIDO PARA USO EXTERNO
LÍQUIDO PARA USO EXTERNO
LÍQUIDO DE PEQUEÑO VOLUMEN
NO APLICA
NO APLICA
NO APLICA
NO APLICA
NO APLICA</t>
  </si>
  <si>
    <t>BPLFE-0878</t>
  </si>
  <si>
    <t>GYKORMED S.A.</t>
  </si>
  <si>
    <t>PALPA 2862/70/76/78/86 PB, 1°, 2° PISO</t>
  </si>
  <si>
    <t>ELABORADOR DE ESPECIALIDADES MEDICINALES SIN ESTERILIZACION TERMINAL CON PRINCIPIOS ACTIVOS CITOSTATICOS
ELABORADOR DE ESPECIALIDADES MEDICINALES SIN ESTERILIZACION TERMINAL CON PRINCIPIOS ACTIVOS CITOSTATICOS
ELABORADOR DE ESPECIALIDADES MEDICINALES SIN ESTERILIZACION TERMINAL CON PRINCIPIOS ACTIVOS CITOSTATICOS
ELABORADOR DE ESPECIALIDADES MEDICINALES SIN ESTERILIZACION TERMINAL CON PRINCIPIOS ACTIVOS CITOSTATICOS
ELABORADOR DE ESPECIALIDADES MEDICINALES SIN ESTERILIZACION TERMINAL CON PRINCIPIOS ACTIVOS CITOSTATICOS
ELABORADOR DE ESPECIALIDADES MEDICINALES SIN ESTERILIZACION TERMINAL CON PRINCIPIOS ACTIVOS CITOSTATICOS
ELABORADOR DE ESPECIALIDADES MEDICINALES SIN ESTERILIZACION TERMINAL CON PRINCIPIOS ACTIVOS CITOSTATICOS
ELABORADOR DE ESPECIALIDADES MEDICINALES DISOLVENTES SIN ESTERILIZACION FINAL Y CON ESTERILIZACION FINAL POR CALOR HÚMEDO PARA LA RECONSTITUCIÓN O DILUCIÓN DE LOS PRODUCTOS CITOSTÁTICOS DESCRIPTOS
ELABORADOR DE ESPECIALIDADES MEDICINALES SIN ESTERILIZACION TERMINAL CON PRINCIPIOS ACTIVOS CITOSTATICOS
ELABORADOR DE ESPECIALIDADES MEDICINALES SIN ESTERILIZACION TERMINAL CON PRINCIPIOS ACTIVOS CITOSTATICOS
ELABORADOR DE ESPECIALIDADES MEDICINALES SIN ESTERILIZACION TERMINAL CON PRINCIPIOS ACTIVOS CITOSTATICOS
ACONDICIONAMIENTO SECUNDARIO DE ESPECIALIDADES MEDICINALES</t>
  </si>
  <si>
    <t>INYECTABLE LIOFILIZADO
INYECTABLE LIOFILIZADO
INYECTABLE LIOFILIZADO
INYECTABLE LIOFILIZADO
INYECTABLE LIOFILIZADO
INYECTABLE LIOFILIZADO
INYECTABLE LIOFILIZADO
SOLUCION
INYECTABLES EN SOLUCION (HASTA 100ML INCLUSIVE)
INYECTABLES EN SOLUCION (HASTA 100ML INCLUSIVE)
INYECTABLES EN SOLUCION (HASTA 100ML INCLUSIVE)
NO APLICA</t>
  </si>
  <si>
    <t>BPLFE-0778</t>
  </si>
  <si>
    <t>LABORATORIOS RICHMOND S.A.C.I.F</t>
  </si>
  <si>
    <t>Calle 3 N°519 (Código Postal B1629CFE), Parque Industrial Pilar, Pilar Provincia de Buenos Aires, República Argentina, laboratorio de control de calidad y depósito de contramuestras sitos en la calle Elcano N°4924/26/32/38/40 (Código Postal C1427CIU), de la Ciudad Autónoma de Buenos Aires, República Argentina y depósito de materias primas y materiales de acondicionamiento primario y secundario sito en la calle Estados Unidos N°5132 (Código postal B7500XAC), Área de Promoción el Triángulo, Malvinas Argentinas, Provincia de Buenos Aires, República Argentina.</t>
  </si>
  <si>
    <t>ELABORADOR DE ESPECIALIDADES MEDICINALES SIN PRINCIPIOS ACTIVOS BETALACTAMICOS,NI CITOSTATICOS, NI HORMONALES
ELABORADOR DE ESPECIALIDADES MEDICINALES SIN PRINCIPIOS ACTIVOS BETALACTAMICOS,NI CITOSTATICOS, NI HORMONALES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t>
  </si>
  <si>
    <t>COMPRIMIDO RECUBIERTO
COMPRIMIDO
NO APLICA
NO APLICA
NO APLICA
NO APLICA
NO APLICA</t>
  </si>
  <si>
    <t>BPLFE-0042</t>
  </si>
  <si>
    <t>M/s PROTECH BIOSYSTEMS PVT. LTD</t>
  </si>
  <si>
    <t>GURUGRAM</t>
  </si>
  <si>
    <t>145-146, PACE CITY-1, SECTOR - 37, GURGAON, HARYANA</t>
  </si>
  <si>
    <t>NO BETALÁCTAMICO
PRODUCTOS BETALACTÁMICOS
PRODUCTOS BETALACTÁMICOS
PRODUCTOS BETALACTÁMICOS
PRODUCTOS BETALACTÁMICOS
NO BETALÁCTAMICO
NO BETALÁCTAMICO
NO BETALÁCTAMICO
NO BETALÁCTAMICO
NO BETALÁCTAMICO
NO BETALÁCTAMICO</t>
  </si>
  <si>
    <t>CAPSULA
TABLETA
CAPSULA
POLVO SECO PARA SUSPENSION ORAL
POLVO SECO PARA INYECCION
TABLETA
JARABE
PARENTERALES DE PEQUEÑO VOLUMEN
PARENTERALES DE GRAN VOLUMEN
PREPARACION EXTERNA (LIQUIDO)
PREPARACION OFTALMICA (GOTAS OJO/OIDO)</t>
  </si>
  <si>
    <t>BPLFE-0806</t>
  </si>
  <si>
    <t>Shandong Lukang Pharmaceutical Co Ltd</t>
  </si>
  <si>
    <t>88 DEYUAN ROAD, HIGH-TECH ZONE</t>
  </si>
  <si>
    <t>ANTIBIOTICOS BETALACTAMICOS ESTERILES (PENICILINAS)</t>
  </si>
  <si>
    <t>BPLFE-1918</t>
  </si>
  <si>
    <t>AHARNON STREET LIMASSOL INDUSTRIAL STATE, LIMASSOL,3056,CHIPRE</t>
  </si>
  <si>
    <t>PRODUCTOS NO ESTERILES
PRODUCTOS NO ESTERILES
PRODUCTOS NO ESTERILES
PRODUCTOS NO ESTERILES
PRODUCTOS NO ESTERILES
EMPAQUE PRIMARIO NO ESTERILES
EMPAQUE SECUNDARIO NO ESTERILES</t>
  </si>
  <si>
    <t>CAPSULA DE GELATINA DURA
CAPSULA DE GELATINA DURA
CAPSULA DE GELATINA DURA
CAPSULA DE GELATINA DURA
NO APLICA
NO APLICA
NO APLICA</t>
  </si>
  <si>
    <t>BPLFE-2041</t>
  </si>
  <si>
    <t>HERCOMSA S.A.</t>
  </si>
  <si>
    <t>NAPROD LIFE SCIENCES PVT. LTD.</t>
  </si>
  <si>
    <t>PLOT NO. G-17/1, MIDC, TARAPUR, BOISAR, DIST. PALGHAR 401506, MAHARASHTRA STATE.</t>
  </si>
  <si>
    <t>CITOTÓXICOS
CITOTÓXICOS
CITOTÓXICOS
GENERAL ( otros que no sean cefalosporinicos, penicilinicos, citotóxicos, hormonas)
GENERAL ( otros que no sean cefalosporinicos, penicilinicos, citotóxicos, hormonas)
CITOTÓXICOS
CITOTÓXICOS
CITOTÓXICOS
GENERAL ( otros que no sean cefalosporinicos, penicilinicos, citotóxicos, hormonas)</t>
  </si>
  <si>
    <t>TABLETA
POLVO INYECTABLE
CAPSULA
POLVO INYECTABLE
LIOFILIZADO
LIOFILIZADO
INYECCION LIQUIDA (SVP)
INYECCION LIQUIDA (SVP)
INYECCION LIQUIDA (SVP)</t>
  </si>
  <si>
    <t>BPLFE-1780</t>
  </si>
  <si>
    <t>HOSPI MEDICAL IMPLANTES "HOSPIMEDIIMPLANTES" CIA.LTDA.</t>
  </si>
  <si>
    <t>DAEWOONG PHARMACEUTICAL Co., LTD. (No 1289)</t>
  </si>
  <si>
    <t>35-14, JEYAKGONGDAN 4-GIL, HYANGNAM-EUP, HWASEONG-SI, GYEONGGI-DO, REPUBLIC OF KOREA</t>
  </si>
  <si>
    <t>PRODUCTOS BIOLOGICOS - BIOTECNOLÓGICOS
MANUFACTURA DE SUSTANCIAS ACTIVAS USADAS PARA PROCESOS BIOLOGICOS</t>
  </si>
  <si>
    <t>POLVO PARA SOLUCION INYECTABLE
NO APLICA</t>
  </si>
  <si>
    <t>BPLFE-1921</t>
  </si>
  <si>
    <t>ARTESAN PHARMA GMBH &amp; CO. KG</t>
  </si>
  <si>
    <t>LÜCHOW</t>
  </si>
  <si>
    <t>Wendlandstraße 1, 29439 Lüchow</t>
  </si>
  <si>
    <t>PRODUCTOS NO ESTERILES
PRODUCTOS NO ESTERILES
PRODUCTOS NO ESTERILES
PRODUCTOS NO ESTERILES
PRODUCTOS NO ESTERILES
PRODUCTOS NO ESTERILES
OTROS PRODUCTOS O ACTIVIDADES DE MANUFACTURA (PRODUCTOS HERBAL)
ACONDICIONAMIENTO SECUNDARIO
OTROS PRODUCTOS O ACTIVIDADES DE MANUFACTURA (PRODUCTOS HOMEOPÁTICOS)</t>
  </si>
  <si>
    <t>CAPSULA BLANDA
TABLETA
CAPSULA DURA
GOMA MASTICABLE
NO APLICA
NO APLICA
NO APLICA
NO APLICA
NO APLICA</t>
  </si>
  <si>
    <t>BPLFE-0874</t>
  </si>
  <si>
    <t>FARMALOGICA S.A.</t>
  </si>
  <si>
    <t>CARRERA 43A Nro. 20B-07</t>
  </si>
  <si>
    <t>ANTIBIOTICOS BETALACTAMICOS ESTERILES (CEFALOSPORINICOS, MONOBACTAMICOS Y CARBAPENEMICOS)
ANTIBIOTICOS BETALACTAMICOS ESTERILES (PENICILINAS)
ANTIBIOTICOS BETALACTAMICOS ESTERILES (PENICILINAS)
ANTIBIOTICOS BETALACTAMICOS ESTERILES (CEFALOSPORINICOS, MONOBACTAMICOS Y CARBAPENEMICOS)
ANTIBIOTICOS BETALACTAMICOS ESTERILES (CEFALOSPORINICOS, MONOBACTAMICOS Y CARBAPENEMICOS)
ANTIBIOTICOS BETALACTAMICOS ESTERILES (PENICILINAS)
ANTIBIOTICOS BETALACTAMICOS ESTERILES (CEFALOSPORINICOS, MONOBACTAMICOS Y CARBAPENEMICOS)
ANTIBIOTICOS BETALACTAMICOS ESTERILES (PENICILINAS)
ANTIBIOTICOS BETALACTAMICOS ESTERILES (CEFALOSPORINICOS, MONOBACTAMICOS Y CARBAPENEMICOS)
ANTIBIOTICOS BETALACTAMICOS ESTERILES (PENICILINAS)
ANTIBIOTICOS BETALACTAMICOS ESTERILES (CEFALOSPORINICOS, MONOBACTAMICOS Y CARBAPENEMICOS)
ANTIBIOTICOS BETALACTAMICOS ESTERILES (CEFALOSPORINICOS, MONOBACTAMICOS Y CARBAPENEMICOS)</t>
  </si>
  <si>
    <t>POLVOS PARA RECONSTITUCIÓN EN VIALES DE PEQUEÑO VOLUMEN
POLVO PARA RECONSTITUIR DE PEQUEÑO VOLUMÉN (VIALES DE VIDRIO)
POLVO PARA RECONSTITUIR DE PEQUEÑO VOLUMÉN (VIALES DE VIDRIO)
POLVOS PARA RECONSTITUCIÓN EN VIALES DE PEQUEÑO VOLUMEN
POLVOS PARA RECONSTITUCIÓN EN VIALES DE PEQUEÑO VOLUMEN
POLVO PARA RECONSTITUIR DE PEQUEÑO VOLUMÉN (VIALES DE VIDRIO)
POLVOS PARA RECONSTITUCIÓN EN VIALES DE PEQUEÑO VOLUMEN
POLVO PARA RECONSTITUIR DE PEQUEÑO VOLUMÉN (VIALES DE VIDRIO)
POLVOS PARA RECONSTITUCIÓN EN VIALES DE PEQUEÑO VOLUMEN
POLVO PARA RECONSTITUIR DE PEQUEÑO VOLUMÉN (VIALES DE VIDRIO)
POLVOS PARA RECONSTITUCIÓN EN VIALES DE PEQUEÑO VOLUMEN
POLVOS PARA RECONSTITUCIÓN EN VIALES DE PEQUEÑO VOLUMEN</t>
  </si>
  <si>
    <t>BPLFE-0143</t>
  </si>
  <si>
    <t>INSTITUTO BIOLOGICO ARGENTINO S.A.I.C.</t>
  </si>
  <si>
    <t>Florencio Varela</t>
  </si>
  <si>
    <t>Calle 606 Dr. Silvio Dessy 351</t>
  </si>
  <si>
    <t>ELABORADOR DE ESPECIALIDADES MEDICINALES SIN PRINCIPIOS ACTIVOS BETALACTAMICOS,NI CITOSTATICOS, NI HORMONALES
ELABORADOR DE ESPECIALIDADES MEDICINALES SIN PRINCIPIOS ACTIVOS BETALACTAMICOS,NI CITOSTATICOS, NI HORMONALES
ELABORADOR DE ESPECIALIDADES MEDICINALES CON ESTERILIZACION TERMINAL SIN PRINCIPIOS ACTIVOS BETALACTAMICOS, 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CON ESTERILIZACION TERMINAL SIN PRINCIPIOS ACTIVOS BETALACTAMICOS, NI CITOSTATICOS, NI HORMONALES
ELABORADOR DE ESPECIALIDADES MEDICINALES SIN ESTERILIZACION TERMINAL SIN PRINCIPIOS ACTIVOS BETALACTAMICOS, NI CITOSTATICOS, NI HORMONALES
ACONDICIONAMIENTO SECUNDARIO DE ESPECIALIDADES MEDICINALES
ELABORADOR DE INGREDIENTES FARMACÉUTICOS ACTIVOS DE ORIGEN BIOLÓGICO</t>
  </si>
  <si>
    <t>OVULO
SUPOSITORIO
INYECTABLE LIQUIDO
LIQUIDOS NO ESTERILES
LIQUIDOS ESTERILES NO INYECTABLE
INYECTABLE LIQUIDO
INYECTABLE LIQUIDO
NO APLICA
NO APLICA</t>
  </si>
  <si>
    <t>BPLFE-1012</t>
  </si>
  <si>
    <t>LABORATORIO ECAR S.A.</t>
  </si>
  <si>
    <t>COMUNES NO ESTERILES
COMUNES NO ESTERILES
COMUNES NO ESTERILES
COMUNES NO ESTERILES
COMUNES NO ESTERILES
COMUNES NO ESTERILES
COMUNES NO ESTERILES
COMUNES NO ESTERILES
COMUNES NO ESTERILES
COMUNES NO ESTERILES
COMUNES ESTERILES
COMUNES ESTERILES
COMUNES ESTERILES
COMUNES ESTERILES
FITOTERAPEUTICOS NO ESTERILES</t>
  </si>
  <si>
    <t>TABLETA CON CUBIERTA
TABLETA CON CUBIERTA
GRANULO NO EFERVESCENTE
TABLETA SIN CUBIERTA
TABLETA SIN CUBIERTA
TABLETA SIN CUBIERTA
TABLETA SIN CUBIERTA
TABLETA CON CUBIERTA
POLVO NO EFERVESCENTE
TABLETA CON CUBIERTA
SOLUCIONES PARENTERALES DE PEQUEÑO VOLUMEN (AMPOLLAS Y VIALES DE VIDRIO)
SOLUCIONES PARENTERALES DE PEQUEÑO VOLUMEN (AMPOLLAS Y VIALES DE VIDRIO)
SOLUCIONES PARENTERALES DE PEQUEÑO VOLUMEN (AMPOLLAS Y VIALES DE VIDRIO)
SOLUCIONES PARENTERALES DE PEQUEÑO VOLUMEN (AMPOLLAS Y VIALES DE VIDRIO)
NO APLICA</t>
  </si>
  <si>
    <t>BPLFE-1679</t>
  </si>
  <si>
    <t>ITUZAINGO</t>
  </si>
  <si>
    <t>SUB OFICIAL PERDOMO 1619</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</si>
  <si>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ESTÉRILES, SIN PRINCIPIOS ACTIVOS BETALACTAMICOS, NI CITOSTATICOS, NI HORMONALES
ELABORADOR DE ESPECIALIDADES MEDICINALES ESTÉRILES, SIN PRINCIPIOS ACTIVOS BETALACTAMICOS, NI CITOSTATICOS, NI HORMONALES</t>
  </si>
  <si>
    <t>NO APLICA
NO APLICA
LÍQUIDO NO INYECTABLE
SEMISÓLIDOS NO INYECTABLE</t>
  </si>
  <si>
    <t>ANTIBIOTICOS NO BETALACTAMICOS NO ESTERILES
ANTIBIOTICOS NO BETALACTAMICOS NO ESTERILES
COMUNES NO ESTERILES
COMUNES NO ESTERILES
COMUNES NO ESTERILES
COMUNES NO ESTERILES
COMUNES NO ESTERILES
COMUNES NO ESTERILES</t>
  </si>
  <si>
    <t>TABLETA SIN CUBIERTA
TABLETA CON CUBIERTA
TABLETA SIN CUBIERTA
TABLETA CON CUBIERTA
CREMA
SUSPENSION
SOLUCION
EMULSION</t>
  </si>
  <si>
    <t>LABORATORIOS ECAR S.A. (PLANTA RIO NEGRO)</t>
  </si>
  <si>
    <t>RIONEGRO</t>
  </si>
  <si>
    <t>Autopista Medellín-Bogota, Km 37, Vereda Belén de Rionegro-Antioquia</t>
  </si>
  <si>
    <t>COMUNES NO ESTERILES
COMUNES NO ESTERILES
COMUNES NO ESTERILES
COMUNES NO ESTERILES
COMUNES NO ESTERILES
COMUNES NO ESTERILES
ANTIBIOTICOS NO BETALACTAMICOS NO ESTERILES
COMUNES NO ESTERILES
COMUNES NO ESTERILES
ANTIBIOTICOS NO BETALACTAMICOS NO ESTERILES
FITOTERAPEUTICOS NO ESTERILES
ANTIBIOTICOS NO BETALACTAMICOS NO ESTERILES
COMUNES NO ESTERILES
ANTIBIOTICOS NO BETALACTAMICOS NO ESTERILES
COMUNES NO ESTERILES
COMUNES NO ESTERILES</t>
  </si>
  <si>
    <t>CAPSULA DE GELATINA DURA
POLVO
TABLETA SIN CUBIERTA
TABLETA CON CUBIERTA
GRANULADO NO EFERVESCENTE
GRAGEA
TABLETA SIN CUBIERTA
JALEA
GEL
SUSPENSION
SOLUCION
EMULSION
SOLUCION
SOLUCION
SUSPENSION
EMULSION</t>
  </si>
  <si>
    <t>BPLFE-0836</t>
  </si>
  <si>
    <t>LABORATORIOS FEDERALES ARGENTINOS S.A. (LAFEDAR S.A.)</t>
  </si>
  <si>
    <t>Parana</t>
  </si>
  <si>
    <t>Valentín Torrá N° 4.880, Parque Industrial General Belgrano</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</si>
  <si>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ESTÉRILES, SIN PRINCIPIOS ACTIVOS BETALACTAMICOS, NI CITOSTATICOS, NI HORMONALES
ELABORADOR DE ESPECIALIDADES MEDICINALES ESTÉRILES, SIN PRINCIPIOS ACTIVOS BETALACTAMICOS, NI CITOSTATICOS, NI HORMONALES
ELABORADOR DE ESPECIALIDADES MEDICINALES ESTÉRILES, SIN PRINCIPIOS ACTIVOS BETALACTAMICOS, NI CITOSTATICOS, NI HORMONALES
ELABORADOR DE ESPECIALIDADES MEDICINALES ESTÉRILES, SIN PRINCIPIOS ACTIVOS BETALACTAMICOS, NI CITOSTATICOS, NI HORMONALES
ELABORADOR DE ESPECIALIDADES MEDICINALES NO ESTERILES, SIN PRINCIPIOS ACTIVOS BETALACTAMICOS, NI CITOSTATICOS, NI HORMONALES
ELABORADOR DE ESPECIALIDADES MEDICINALES NO ESTERILES, SIN PRINCIPIOS ACTIVOS BETALACTAMICOS, NI CITOSTATICOS, NI HORMONALES
ELABORADOR DE ESPECIALIDADES MEDICINALES NO ESTERILES, SIN PRINCIPIOS ACTIVOS BETALACTAMICOS, NI CITOSTATICOS, NI HORMONALES
ELABORADOR DE ESPECIALIDADES MEDICINALES NO ESTERILES, SIN PRINCIPIOS ACTIVOS BETALACTAMICOS, NI CITOSTATICOS, NI HORMONALES
ELABORADOR DE ESPECIALIDADES MEDICINALES NO ESTERILES, SIN PRINCIPIOS ACTIVOS BETALACTAMICOS, NI CITOSTATICOS, NI HORMONALES
ELABORADOR DE ESPECIALIDADES MEDICINALES NO ESTERILES, SIN PRINCIPIOS ACTIVOS BETALACTAMICOS, NI CITOSTATICOS, NI HORMONALES
ELABORADOR DE ESPECIALIDADES MEDICINALES ESTÉRILES, SIN PRINCIPIOS ACTIVOS BETALACTAMICOS, NI CITOSTATICOS, NI HORMONALES
ELABORADOR DE ESPECIALIDADES MEDICINALES ESTÉRILES, SIN PRINCIPIOS ACTIVOS BETALACTAMICOS, NI CITOSTATICOS, NI HORMONALES</t>
  </si>
  <si>
    <t>GRANULADO
CAPSULA
COMPRIMIDO
POLVO
COMPRIMIDO RECUBIERTO
EMULSION
JALEAS OFTÁLMICAS
CREMA
UNGÜENTO
EMULSION
JALEAS OFTÁLMICAS
UNGÜENTO
CREMA
SUSPENSION
SOLUCION
SUSPENSION
SOLUCION</t>
  </si>
  <si>
    <t>BPLFE-2415</t>
  </si>
  <si>
    <t>Ropsohn Laboratorios S.A.S. - Planta Inyectables</t>
  </si>
  <si>
    <t>Carrera 62 No. 10 - 31 de Bogotá D.C.</t>
  </si>
  <si>
    <t>COMUNES ESTERILES
COMUNES ESTERILES
COMUNES ESTERILES
COMUNES ESTERILES
COMUNES ESTERILES
COMUNES ESTERILES
COMUNES ESTERILES
COMUNES ESTERILES
COMUNES ESTERILES
COMUNES ESTERILES
COMUNES ESTERILES
COMUNES ESTERILES
COMUNES ESTERILES
COMUNES ESTERILES
COMUNES ESTERILES
COMUNES ESTERILES</t>
  </si>
  <si>
    <t>SOLUCION PARENTERAL DE PEQUEÑO VOLUMEN EN AMPOLLAS DE POLIETILENO DE BAJA DENSIDAD
SOLUCION PARENTERAL DE PEQUEÑO VOLUMEN EN VIALES
SOLUCION PARENTERAL DE PEQUEÑO VOLUMEN EN AMPOLLAS DE POLIETILENO DE BAJA DENSIDAD
SOLUCION PARENTERAL DE PEQUEÑO VOLUMEN EN VIALES
SOLUCION PARENTERAL DE PEQUEÑO VOLUMEN EN VIALES
SOLUCION PARENTERAL DE PEQUEÑO VOLUMEN EN AMPOLLAS DE POLIETILENO DE BAJA DENSIDAD
SOLUCION PARENTERAL DE PEQUEÑO VOLUMEN EN AMPOLLAS DE POLIETILENO DE BAJA DENSIDAD
SOLUCION PARENTERAL DE PEQUEÑO VOLUMEN EN AMPOLLAS DE POLIETILENO DE BAJA DENSIDAD
SOLUCION PARENTERAL DE PEQUEÑO VOLUMEN EN AMPOLLAS DE POLIETILENO DE BAJA DENSIDAD
SOLUCION PARA NEBULIZACION DE PEQUEÑO VOLUMEN EN FRASCO DE POLIETILENO DE BAJA DENSIDAD Y POLIPROPILENO (AMPOULEPACK)
SOLUCION PARENTERAL DE PEQUEÑO VOLUMEN EN AMPOLLAS DE POLIETILENO DE BAJA DENSIDAD
SOLUCION PARENTERAL DE PEQUEÑO VOLUMEN EN AMPOLLAS DE POLIETILENO DE BAJA DENSIDAD
SOLUCION PARENTERAL DE PEQUEÑO VOLUMEN EN AMPOLLAS DE POLIETILENO DE BAJA DENSIDAD
SOLUCION PARENTERAL DE PEQUEÑO VOLUMEN EN AMPOLLAS DE POLIETILENO DE BAJA DENSIDAD
SOLUCION PARENTERAL DE PEQUEÑO VOLUMEN EN VIALES
SOLUCION PARENTERAL DE PEQUEÑO VOLUMEN EN AMPOLLAS DE POLIETILENO DE BAJA DENSIDAD</t>
  </si>
  <si>
    <t>BPLFE-0831</t>
  </si>
  <si>
    <t>ROTTAPHARM LIMITED</t>
  </si>
  <si>
    <t>DUBLIN</t>
  </si>
  <si>
    <t>Damastown Industrial Park Mulhuddart, Dublin 15, D15XD71, Ireland</t>
  </si>
  <si>
    <t>ACONDICIONAMIENTO PRIMARIO
PRODUCTOS NO ESTERILES
ACONDICIONAMIENTO PRIMARIO
PRODUCTOS NO ESTERILES
PRODUCTOS NO ESTERILES
ACONDICIONAMIENTO PRIMARIO
PRODUCTOS NO ESTERILES
ACONDICIONAMIENTO PRIMARIO
ACONDICIONAMIENTO SECUNDARIO</t>
  </si>
  <si>
    <t>TABLETA
TABLETA
CAPSULA DURA
CAPSULA DURA
LÍQUIDO PARA USO INTERNO
LÍQUIDO PARA USO INTERNO
POLVO PARA RECONSTITUIR SOLUCION ORAL
POLVO PARA RECONSTITUIR SOLUCION ORAL
NO APLICA</t>
  </si>
  <si>
    <t>BPLFE-0950</t>
  </si>
  <si>
    <t>Soubeiran Chobet S.R.L.</t>
  </si>
  <si>
    <t>Iberá 5055</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</si>
  <si>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t>
  </si>
  <si>
    <t>GASA EMBEBIDA
COMPRIMIDO RECUBIERTO
COMPRIMIDO
COMPRIMIDO
COMPRIMIDO
COMPRIMIDO
COMPRIMIDO
COMPRIMIDO RECUBIERTO
COMPRIMIDO RECUBIERTO
COMPRIMIDO RECUBIERTO
SUPOSITORIO
COMPRIMIDO RECUBIERTO
CREMA
UNGÜENTO
PASTA
AEROSOLES</t>
  </si>
  <si>
    <t>BPLFE-0503</t>
  </si>
  <si>
    <t>Bal Pharma Limited., (Unit-IV)</t>
  </si>
  <si>
    <t>Rudrapur Distt.</t>
  </si>
  <si>
    <t>Plot No. 1, 2,3 &amp; 69, Sector-4IIE, SIDCUL, Pantnagar</t>
  </si>
  <si>
    <t>TABLETA DE LIBERACION PROLONGADA (CONTROLADO, SOSTENIDO)</t>
  </si>
  <si>
    <t>BPLFE-1527</t>
  </si>
  <si>
    <t>Bharat Parenterals Limited</t>
  </si>
  <si>
    <t>Tal - Savli</t>
  </si>
  <si>
    <t>Survey No. 144 &amp; 146, Jarod Samlaya Road</t>
  </si>
  <si>
    <t>BPLFE-1528</t>
  </si>
  <si>
    <t>MEDICAMENTOS EN GENERAL NO BETALACTAMICOS NO ESTERILES
MEDICAMENTOS EN GENERAL NO BETALACTAMICOS NO ESTERILES
MEDICAMENTOS EN GENERAL NO BETALACTAMICOS NO ESTERILES
MEDICAMENTOS EN GENERAL NO BETALACTAMICOS ESTERILES
MEDICAMENTOS EN GENERAL NO BETALACTAMICOS NO ESTERILES
MEDICAMENTOS EN GENERAL NO BETALACTAMICOS ESTERILES</t>
  </si>
  <si>
    <t>TABLETA
TABLETA RECUBIERTA
TABLETA
POLVO LIOFILIZADO PARA SOLUCION INYECTABLE
GEL
SOLUCION OFTALMICA ESTERIL</t>
  </si>
  <si>
    <t>BPLFE-2483</t>
  </si>
  <si>
    <t>Haichuan Road, Jining High &amp; New Technology Industries Development Zone, Jining, Shandong P. R. China</t>
  </si>
  <si>
    <t>EMULSIÓN INYECTABLE</t>
  </si>
  <si>
    <t>BPLFE-1645</t>
  </si>
  <si>
    <t>Hai Chuan Road, Jining High &amp; New Technology Industries Development Zone, Jining, Shandong Province, P. R. China.</t>
  </si>
  <si>
    <t>BPLFE-2348</t>
  </si>
  <si>
    <t>BPLFE-2424</t>
  </si>
  <si>
    <t>Dongying Tiandong Pharmaceutical Co., Ltd.</t>
  </si>
  <si>
    <t>Dongying</t>
  </si>
  <si>
    <t>N°. 1236, Nan-er Road</t>
  </si>
  <si>
    <t>SOLUCION PARENTERAL PARA INYECCION</t>
  </si>
  <si>
    <t>BPLFE-1643</t>
  </si>
  <si>
    <t>BPLFE-1644</t>
  </si>
  <si>
    <t>FARBE FIRMA PVT LTD</t>
  </si>
  <si>
    <t>PLOT NO. 1508, GIDC, ANKLESHWAR, DIST.- BHARUCH - 393 002</t>
  </si>
  <si>
    <t>ANTIBIOTICOS NO BETALACTAMICOS ESTERILES</t>
  </si>
  <si>
    <t>BPLFE-2427</t>
  </si>
  <si>
    <t>HEBEI TIANCHENG PHARMACEUTICAL CO. LTD.</t>
  </si>
  <si>
    <t>CANGZHOU</t>
  </si>
  <si>
    <t>No. 51, Xingye Street.</t>
  </si>
  <si>
    <t>BPLFE-1641</t>
  </si>
  <si>
    <t>G-1-407, RIICO Industrial Area, Bhiwadi, Phase 1, Alwar Raj-301019</t>
  </si>
  <si>
    <t>CAPSULA BLANDA DE GELATINA PARA USO VAGINAL</t>
  </si>
  <si>
    <t>BPLFE-2426</t>
  </si>
  <si>
    <t>Maya Biotech Pvt. Ltd.</t>
  </si>
  <si>
    <t>Vill-Kondi, PO-Thana, Baddi, Dist.- Solan (H.P.)</t>
  </si>
  <si>
    <t>BPLFE-2428</t>
  </si>
  <si>
    <t>Pell Tech Health Care Pvt. Ltd.</t>
  </si>
  <si>
    <t>Thane</t>
  </si>
  <si>
    <t>Plot No. 20B, Tansa Farm State, Village Met, Gonsai, Bhiwandi-Wada, Thane 421312 Maharashtra State, India</t>
  </si>
  <si>
    <t>BPLFE-1799</t>
  </si>
  <si>
    <t>Stivaph Healthcare Pvt Ltd.</t>
  </si>
  <si>
    <t>Ahmedabad</t>
  </si>
  <si>
    <t>Plot No. -PF - 01. Sanand. GIDC - ll, Village - Bol, Tal. - Sanand. Dist. - Ahmedabad - 382 170</t>
  </si>
  <si>
    <t>UNGÜENTO</t>
  </si>
  <si>
    <t>BPLFE-1885</t>
  </si>
  <si>
    <t>Plot No. PF-58, Sanand - ll, G.I.D.C. ESTATE, AHMEDABAD - 382 110</t>
  </si>
  <si>
    <t>CAPSULA
TABLETA
TABLETA
POLVO ORAL
TABLETA</t>
  </si>
  <si>
    <t>BPLFE-1814</t>
  </si>
  <si>
    <t>YICHANG</t>
  </si>
  <si>
    <t>No.19, Dalian Road</t>
  </si>
  <si>
    <t>LIQUIDOS ESTERILES INYECTABLES DE PEQUEÑO VOLUMEN</t>
  </si>
  <si>
    <t>BPLFE-1523</t>
  </si>
  <si>
    <t>PARENTERALES DE PEQUEÑO VOLUMEN (LIOFILIZADOS)</t>
  </si>
  <si>
    <t>BPLFE-1640</t>
  </si>
  <si>
    <t>INDUSTRIA FARMACEUTICA INTERNACIONAL RHOS CA</t>
  </si>
  <si>
    <t>FARMACEUTICA OTARVASQ S.A.C</t>
  </si>
  <si>
    <t>Av. Manuel Ugarte No. 142 Urb. El Puente Santa Anita</t>
  </si>
  <si>
    <t>BPLFE-1445</t>
  </si>
  <si>
    <t>INDUSTRIAL Y COMERCIAL FARMACEUTICA ECUATORIANA IFARMEC CIA.LTDA.</t>
  </si>
  <si>
    <t>ASEPSIS PRODUCTS DE COLOMBIA SOCIEDAD POR ACCIONES SIMPLIFICADA PROASEPSIS S.A.S.</t>
  </si>
  <si>
    <t>AV. CALLE 63 No. 74B 42 BODEGAS 07,08,09 Y 18 PARQUE EMPRESARIAL</t>
  </si>
  <si>
    <t>SOLUCION</t>
  </si>
  <si>
    <t>BPLFE-1677</t>
  </si>
  <si>
    <t>MEDISOL LIFESCIENCE PVT. LTD.</t>
  </si>
  <si>
    <t>AKLARA</t>
  </si>
  <si>
    <t>23/2, 26/P, AKLARA TAL-UMARGAM</t>
  </si>
  <si>
    <t>SUSPENSION PARA INHALACIÓN</t>
  </si>
  <si>
    <t>BPLFE-1584</t>
  </si>
  <si>
    <t>REMUS PHARMACEUTICALS PVT LTD.</t>
  </si>
  <si>
    <t>PLOT NO. P-2, SAVALI BIO -TECH PARK, AT-MANJUSAR, TAL-SAVALI.</t>
  </si>
  <si>
    <t>BPLFE-1675</t>
  </si>
  <si>
    <t>SURVEY NO 416, AT-INDRAD, TAL.-KADI DIST MEHSANA</t>
  </si>
  <si>
    <t>BPLFE-1737</t>
  </si>
  <si>
    <t>VERVE HUMAN CARE LABORATORIES</t>
  </si>
  <si>
    <t>PLOT No. 15A, PHARMACITY, SELAQUI</t>
  </si>
  <si>
    <t>BPLFE-1631</t>
  </si>
  <si>
    <t>BAMANVA</t>
  </si>
  <si>
    <t>MFGD. AT-SURVEY NO.-494-495, KHAMBHAT-PETLAD ROAD, CITY - AT&amp; POST.-BAMANVA - 388 580, TAL.- KHAMBHAT, DIST.- ANAND, GUJARAT STATE, INDIA.</t>
  </si>
  <si>
    <t>BETALACTAMICOS Y CEFALOSPORINICOS
MEDICAMENTOS EN GENERAL
MEDICAMENTOS EN GENERAL
MEDICAMENTOS EN GENERAL</t>
  </si>
  <si>
    <t>POLVO SECO PARA INYECCION
PARENTERALES DE PEQUEÑO VOLUMEN (LIOFILIZADOS)
PARENTERAL DE PEQUEÑO VOLUMEN POLVO SECO (AMPOLLAS Y VIALES)
PARENTERALES DE PEQUEÑO VOLUMEN (LÍQUIDOS)</t>
  </si>
  <si>
    <t>BPLFE-2489</t>
  </si>
  <si>
    <t>INSUMOS Y SERVICIOS MEDICOS ASOCIADOS MEDASERIN CIA. LTDA.</t>
  </si>
  <si>
    <t>GUJARAT</t>
  </si>
  <si>
    <t>BLOCK NO. -10-13, SARKHEJ-BAVLA HIGHWYA, CITY-CHANGODAR - 382 213 DIST. AHMEDABAD GUJARAT STATE, INDIA</t>
  </si>
  <si>
    <t>MEDICAMENTOS EN GENERAL BETALACTAMICOS CEFALOSPORINICOS NO ESTERILES
MEDICAMENTOS EN GENERAL
MEDICAMENTOS EN GENERAL
MEDICAMENTOS EN GENERAL</t>
  </si>
  <si>
    <t>NO APLICA
PARENTERALES DE PEQUEÑO VOLUMEN (LÍQUIDOS)
PARENTERALES DE PEQUEÑO VOLUMEN (LÍQUIDOS)
NO APLICA</t>
  </si>
  <si>
    <t>BPLFE-1636</t>
  </si>
  <si>
    <t>M/S GETWELL PHARMA INDIA PVT. LTD.</t>
  </si>
  <si>
    <t>PLOT NO. 474, UDYOG VIHAR, PHASE-V, GURUGRAM</t>
  </si>
  <si>
    <t>PARENTERALES DE PEQUEÑO VOLUMEN (SECO)
PARENTERALES DE PEQUEÑO VOLUMEN (LÍQUIDOS)</t>
  </si>
  <si>
    <t>BPLFE-2330</t>
  </si>
  <si>
    <t>M/s Maya Biotech Pvt. Ltd</t>
  </si>
  <si>
    <t>VILLAGE KONDI, PO THANA, BADDI, DIST.- SOLAN (H.P.)</t>
  </si>
  <si>
    <t>CEFALOSPORINAS
GENERAL
GENERAL
GENERAL</t>
  </si>
  <si>
    <t>LIOFILIZADO
PARENTAL DE PEQUEÑO VOLUMEN (POLVO SECO - INYECTABLE)
PREPARACION OFTALMICA (GOTAS OJO/OIDO)
PARENTERALES DE PEQUEÑO VOLUMEN (LÍQUIDOS)</t>
  </si>
  <si>
    <t>BPLFE-1687</t>
  </si>
  <si>
    <t>M/S SAVI HEALTH SCIENCE</t>
  </si>
  <si>
    <t>Rangpo</t>
  </si>
  <si>
    <t>NH-10 Majhitur Rangpo, East Sikkim</t>
  </si>
  <si>
    <t>GENERAL
GENERAL
GENERAL
GENERAL</t>
  </si>
  <si>
    <t>TABLETA
CAPSULA
UNGÜENTO
SPRAY NASAL</t>
  </si>
  <si>
    <t>BPLFE-2340</t>
  </si>
  <si>
    <t>GENERAL
BETALACTÁMICOS
GENERAL
GENERAL
GENERAL</t>
  </si>
  <si>
    <t>POLVO INYECTABLE
POLVO INYECTABLE
SOLUCION OFTÁLMICA EN FRASCO GOTERO PEBD
INYECTABLE LIQUIDO
INYECTABLE LIQUIDO</t>
  </si>
  <si>
    <t>BPLFE-1999</t>
  </si>
  <si>
    <t>Dabhel</t>
  </si>
  <si>
    <t>PLOT NO. 188/1 TO 6, 189/1, 190/2 TO 4. ATIYAWAD, DABHEL, DAMAN- 396210.</t>
  </si>
  <si>
    <t>POLVO ORAL
INYECTABLE LIOFILIZADO
TABLETA ORAL
INYECTABLE LIQUIDO</t>
  </si>
  <si>
    <t>BPLFE-2011</t>
  </si>
  <si>
    <t>MFGD AT: PLOT NO. P-2, SAVALI BIO-TECH PARK, AT-MANJUSAR, TAL-SAVALI. GUJARAT STATES INDIA.</t>
  </si>
  <si>
    <t>CAPSULA
TABLETA RECUBIERTA
JARABE SECO
TABLETA SIN CUBIERTA
LÍQUIDOS ORALES</t>
  </si>
  <si>
    <t>BPLFE-1686</t>
  </si>
  <si>
    <t>IRISGLOBAL ECUADOR CIA. LTDA.</t>
  </si>
  <si>
    <t>4545 Assembly Drive, Rockford, Illinois (IL) 61109, United States (USA)</t>
  </si>
  <si>
    <t>ACONDICIONAMIENTO PRIMARIO Y SECUNDARIO</t>
  </si>
  <si>
    <t>BPLFE-0626</t>
  </si>
  <si>
    <t>CATALENT CTS, LLC</t>
  </si>
  <si>
    <t>10245 Hickman Mills Dr, Kansas City, Missouri (MO) 64137, United States (USA)</t>
  </si>
  <si>
    <t>ANTINEOPLASICOS NO ESTERILES</t>
  </si>
  <si>
    <t>BPLFE-0625</t>
  </si>
  <si>
    <t>LABORATORIOS LIOMONT, S.A. DE C.V.</t>
  </si>
  <si>
    <t>ADOLFO LOPEZ MATEOS # 68 COL. CUAJIMALPA C.P. 05000 DELEG. CUAJIMALPA DE MORELOS</t>
  </si>
  <si>
    <t>SOLIDOS ORALES
SOLIDOS ORALES
SOLIDOS ORALES
SOLIDOS ORALES
SOLIDOS ORALES
SOLIDOS ORALES
SOLIDOS ORALES
SOLIDOS ORALES
SOLIDOS ORALES
SOLIDOS ORALES
SOLIDOS ORALES
SOLIDOS ORALES
SOLIDOS ORALES
SOLIDOS ORALES
SOLIDOS ORALES
SOLIDOS ORALES
SOLIDOS ORALES
SOLIDOS ORALES
SOLIDOS ORALES
SOLIDOS ORALES
SEMISÓLIDO
PRODUCTOS ESTERILES
LIQUIDOS ORALES
LIQUIDOS ORALES
PRODUCTOS ESTERILES
PRODUCTOS ESTERILES</t>
  </si>
  <si>
    <t>TABLETA RECUBIERTA
CAPSULA DE GELATINA DURA
TABLETA
TABLETA
TABLETA
CAPSULA DE GELATINA DURA
TABLETA
CAPSULA DE GELATINA DURA
TABLETA
TABLETA
TABLETA
TABLETA
TABLETA
TABLETA
TABLETA RECUBIERTA
TABLETA RECUBIERTA
TABLETA RECUBIERTA
TABLETA
TABLETA
TABLETA RECUBIERTA
CREMA
SOLUCION INYECTABLE EN AMPOLLETA
JARABE
JARABE
SOLUCION INYECTABLE EN AMPOLLETA
SOLUCION INYECTABLE EN FRASCO ÁMPULA</t>
  </si>
  <si>
    <t>BPLFE-1534</t>
  </si>
  <si>
    <t>Plot No. 1407- 11, Vill- Rajpur, Tal- Kadi, City - Rajpur , Dist.- Mehsana-. Gujarat State, lndia</t>
  </si>
  <si>
    <t>SOLUCION PARENTERAL DE GRAN VOLUMEN (100 ML)</t>
  </si>
  <si>
    <t>BPLFE-2187</t>
  </si>
  <si>
    <t>ASOJ SOFT CAPS PVT. LTD.</t>
  </si>
  <si>
    <t>Plot No. 517 &amp; 518, Asoj, Baroda ? Halol Highway, Tal-Waghodia - Dist.- Vadodara 391-510, Gujarat State, India.</t>
  </si>
  <si>
    <t>BPLFE-2020</t>
  </si>
  <si>
    <t>plot No. I88/1 to 6, 189/1,190/2 to 4, Atiyawad, Dabhet, Daman- 396210, lndia</t>
  </si>
  <si>
    <t>SOLIDOS ORALES - ONCOLÓGICOS</t>
  </si>
  <si>
    <t>BPLFE-2024</t>
  </si>
  <si>
    <t>CENTURION REMEDIES PVT. LTD.</t>
  </si>
  <si>
    <t>Plot No - G /5 &amp; G/ 6. B.I.D.C. GORWA, CITY . VADODARA - 39O O16. DIST. VADODARA GUJARAT STATE INDIA</t>
  </si>
  <si>
    <t>BETALACTÁMICOS
MEDICAMENTOS EN GENERAL
MEDICAMENTOS EN GENERAL</t>
  </si>
  <si>
    <t>CAPSULA
TABLETA MASTICABLE
TABLETA MASTICABLE</t>
  </si>
  <si>
    <t>BPLFE-1521</t>
  </si>
  <si>
    <t>POLVO PARA SOLUCION INYECTABLE
GEL VAGINAL
CREMA TOPICA
SOLUCION INYECTABLE
SOLUCION INYECTABLE
SUSPENSION PARA INHALACIÓN
SOLUCION INYECTABLE
SOLUCION INYECTABLE
SUSPENSION ORAL</t>
  </si>
  <si>
    <t>BPLFE-2457</t>
  </si>
  <si>
    <t>CUBIT LIFESCIENCES LLP</t>
  </si>
  <si>
    <t>PLOT NO.39-40, OZONE INDUSTRIAL PARL, AT &amp; POST.- KERALA-BHAYLA, NR. KERALA GIDC, TAL.- BAVLA, DIST.- AHMEDABAD - 382 220</t>
  </si>
  <si>
    <t>TABLETA RECUBIERTA
TABLETA RECUBIERTA</t>
  </si>
  <si>
    <t>BPLFE-2162</t>
  </si>
  <si>
    <t>EUROLIFE HEALTHCARE PVT. LTD. UNIT II</t>
  </si>
  <si>
    <t>ROORKEE</t>
  </si>
  <si>
    <t>Khasra No.242, Bhagwanpur, Roorkee, Distt. Haridwar-247 667, Uttarakhand, India.</t>
  </si>
  <si>
    <t>MEDICAMENTOS EN GENERAL NO BETALACTAMICOS NO ESTERILES
MEDICAMENTOS EN GENERAL NO BETALACTAMICOS NO ESTERILES
MEDICAMENTOS EN GENERAL NO BETALACTAMICOS NO ESTERILES
MEDICAMENTOS EN GENERAL NO BETALACTAMICOS NO ESTERILES</t>
  </si>
  <si>
    <t>TABLETA RECUBIERTA
TABLETA RECUBIERTA
CAPSULA DURA
UNGÜENTO TOPICO</t>
  </si>
  <si>
    <t>BPLFE-1580</t>
  </si>
  <si>
    <t>FARBE FIRMA PVT. LTD.</t>
  </si>
  <si>
    <t>PLOT NO. 1508, GIDC, ANKLESHWAR - 393002, DIST. BHARUCH GUJARAT STATE, INDIA</t>
  </si>
  <si>
    <t>SOLUCION DE PEQUEÑO VOLUMEN (AMPOLLAS)</t>
  </si>
  <si>
    <t>BPLFE-1889</t>
  </si>
  <si>
    <t>357 &amp; 358, G.I.D.C. ,SACHIN DIST. SURAT - 394 230, GUJARAT STATE, INDIA</t>
  </si>
  <si>
    <t>GENERAL
GENERAL
GENERAL
GENERAL
GENERAL
GENERAL
GENERAL
GENERAL
GENERAL
GENERAL
GENERAL
GENERAL
GENERAL
GENERAL
GENERAL
GENERAL
GENERAL</t>
  </si>
  <si>
    <t>TABLETA
TABLETA
TABLETA
TABLETA
TABLETA
TABLETA
TABLETA
TABLETA
TABLETA
CAPSULA
TABLETA
TABLETA
TABLETA
TABLETA
TABLETA
TABLETA
TABLETA</t>
  </si>
  <si>
    <t>BPLFE-2487</t>
  </si>
  <si>
    <t>Higlance Laboratories Pvt. Ltd.</t>
  </si>
  <si>
    <t>GREATER NOIDA</t>
  </si>
  <si>
    <t>E-11, 12 &amp;13, SITE-B , UPSIDC , Surajpur, Greater Noida 201306, Uttar Pradesh , India</t>
  </si>
  <si>
    <t>TABLETA
CAPSULA DURA
LÍQUIDOS ORALES</t>
  </si>
  <si>
    <t>BPLFE-1748</t>
  </si>
  <si>
    <t>M/s ALLIANZ BIOSCIENCES PRIVATE LIMITED</t>
  </si>
  <si>
    <t>PUDUCHERRY</t>
  </si>
  <si>
    <t>R.S. No. 55/1, 2&amp;3, Whrilpool Road, Thiruvandarkoil, Mannadipet Commune, Puducherry- 605102</t>
  </si>
  <si>
    <t>BPLFE-1891</t>
  </si>
  <si>
    <t>M/s GLAND PHARMA LIMITED</t>
  </si>
  <si>
    <t>SURVEY NO. 143 TO 148, 150 &amp; 151, NEAR GANDIMAISAMMA CROSS ROADS, D.P.PALLY, DUNDIGAL POST, DUNDIGAL · GANDIMAISAMMA MANDAL, MEDCHAL - MALKAJGIRI DISTRICT, HYDERABAD - 500043, TELANGANA, INDIA, DOMMARA POCHAMPALLY VILLAGE, DUNDIGAL GANDIMAISAMMA MANDAL, MEDCHAL · MALKAJGIRI DISTRICT,PINCODE 500043,TELANGANA STATE,INDIA</t>
  </si>
  <si>
    <t>POLVO ESTERIL LIOFILIZADO PARA INYECCION.</t>
  </si>
  <si>
    <t>BPLFE-1749</t>
  </si>
  <si>
    <t>SOLUCION ESTERIL PARA INYECCION</t>
  </si>
  <si>
    <t>BPLFE-1890</t>
  </si>
  <si>
    <t>M/S KWALITY PHARMACEUTICALS LIMITED</t>
  </si>
  <si>
    <t>6TH MILE STONE, VILLAGE NAG KALAN, MAJITHA ROAD, AMRITSAR-143601, PUNJAB-INDIA</t>
  </si>
  <si>
    <t>BPLFE-2234</t>
  </si>
  <si>
    <t>M/s NANDANI MEDICAL LABORATORIES PVT. LTD.</t>
  </si>
  <si>
    <t>INDORE</t>
  </si>
  <si>
    <t>221/5, BICHOLI HAPSI, KANADIA ROAD INDORE (M.P.) - 452016</t>
  </si>
  <si>
    <t>INYECCION LIQUIDA (SVP)</t>
  </si>
  <si>
    <t>BPLFE-1808</t>
  </si>
  <si>
    <t>MONTAGE LABORATORIES PVT. LTD.</t>
  </si>
  <si>
    <t>HIMATNAGAR</t>
  </si>
  <si>
    <t>DHANDHA, IDAR ROAD, HIMATNAGAR - 383 001, DIST. SABARKANTHA</t>
  </si>
  <si>
    <t>LIQUIDO DE PEQUEÑO VOLUMEN CON ACTIVIDAD HORMONAL</t>
  </si>
  <si>
    <t>BPLFE-2154</t>
  </si>
  <si>
    <t>PELL TECH HEALTH CARE PVT. LTD.</t>
  </si>
  <si>
    <t>PLOT No.20B, TANSA FARM ESTATE , VILLAGE MET, GONSAI, BHIWANDHI - WADA, THANE 421312 , MAHARASHTRA STATE, INDIA</t>
  </si>
  <si>
    <t>BPLFE-2083</t>
  </si>
  <si>
    <t>RATNATRIS PHARMACEUTICALS PVT. LTD..</t>
  </si>
  <si>
    <t>SURVEY NO. 416, AT. INDRAD, TA. KADI, DIST.- MEHSANA</t>
  </si>
  <si>
    <t>BPLFE-1962</t>
  </si>
  <si>
    <t>PLOT NO. P-2, SAVALI BIO-TECH PARK, AT - MANJUSAR, TAL - SAVALI, CITY: MANJUSAR, DIST. VADODARA, GUJARAT STATE, INDIA</t>
  </si>
  <si>
    <t>TABLETA DE LIBERACION PROLONGADA
TABLETA RECUBIERTA
TABLETA SIN CUBIERTA
TABLETA SIN CUBIERTA</t>
  </si>
  <si>
    <t>BPLFE-1810</t>
  </si>
  <si>
    <t>MFGD AT .- PLOT NO. - 4801/ B &amp; 4802/A G.I.D.C. INDUSTRIAL ESTATE, CITY ? ANKLESHWAR ? 393002 DIST.- BHARUCH</t>
  </si>
  <si>
    <t>MEDICAMENTOS EN GENERAL NO BETALACTAMICOS ESTERILES
MEDICAMENTOS EN GENERAL NO BETALACTAMICOS ESTERILES</t>
  </si>
  <si>
    <t>POLVO PARA SOLUCION PARA PERFUSIÓN
POLVO PARA SOLUCION PARA PERFUSIÓN</t>
  </si>
  <si>
    <t>BPLFE-1996</t>
  </si>
  <si>
    <t>SURVEY NO 416, AT - INDRAD, TAL.- KADI DIST.- MEHSANA - 382715 GUJARAT STATE, INDIA</t>
  </si>
  <si>
    <t>BPLFE-1809</t>
  </si>
  <si>
    <t>RENOWN PHARMACEUTICALS PVT. LTD.</t>
  </si>
  <si>
    <t>RANU</t>
  </si>
  <si>
    <t>SURVEY NO. - 143/ A &amp; B, VILLAGE - RANU, TAL - PADRA, CITY - RANU, DIST.- VADODARA, GUJARAT STATE, INDIA</t>
  </si>
  <si>
    <t>CAPSULA DE GELATINA BLANDA</t>
  </si>
  <si>
    <t>BPLFE-1993</t>
  </si>
  <si>
    <t>SOFTGEL HEALTHCARE PVT. LTD.</t>
  </si>
  <si>
    <t>SURVEY NO. 20/1, VANDALUR KELAMBAKKAM ROAD, PUDUPPAKKAM VILLAGE, KANCHEEPURAM DISTRICT, TAMIL NADU, 603103, INDIA</t>
  </si>
  <si>
    <t>BPLFE-2153</t>
  </si>
  <si>
    <t>SOTAC HEALTHCARE PVT. LTD.</t>
  </si>
  <si>
    <t>SANAND</t>
  </si>
  <si>
    <t>PLOT NO. PF/20, SANAND GIDC - II CHARAL INDUSTRIAL ESTATE, CITY - SANAND DIST.- AHMEDABAD - 382 110 GUJARAT STATE, INDIA</t>
  </si>
  <si>
    <t>MEDICAMENTOS EN GENERAL BETALACTAMICOS PENICILINICOS NO ESTERILES
MEDICAMENTOS EN GENERAL BETALACTAMICOS PENICILINICOS NO ESTERILES</t>
  </si>
  <si>
    <t>TABLETA RECUBIERTA
POLVO PARA RECONSTITUCIÓN</t>
  </si>
  <si>
    <t>BPLFE-2057</t>
  </si>
  <si>
    <t>VEE EXCEL DRUGS AND PHARMACEUTICAL PRIVATE LIMITED</t>
  </si>
  <si>
    <t>B-I/A, Industrial Area GNEPIP, Kasna, Greater Noida,Gautam Budh Nagar, Uttar Pradesh , India</t>
  </si>
  <si>
    <t>POLVO PARA RECONSTITUIR
TABLETA
CAPSULA DURA
TABLETA</t>
  </si>
  <si>
    <t>BPLFE-1471</t>
  </si>
  <si>
    <t>PLOT NO. PF - 58, SANAND - II, G.I.D.C. ESTATE, AHMEDABAD - 382 110 GUJARAT STATE,INDIA</t>
  </si>
  <si>
    <t>TABLETA RECUBIERTA
TABLETA RECUBIERTA
TABLETA EFERVESCENTE
TABLETA RECUBIERTA
TABLETA RECUBIERTA
TABLETA RECUBIERTA
TABLETA RECUBIERTA
TABLETA
TABLETA EFERVESCENTE
TABLETA EFERVESCENTE
TABLETA SUBLINGUAL
POLVO GRANULADO PARA RECONSTITUIR SOLUCION ORAL</t>
  </si>
  <si>
    <t>BPLFE-2378</t>
  </si>
  <si>
    <t>VOVANTIS LABORATORIES PVT. LTD.</t>
  </si>
  <si>
    <t>SURVEY NO. 546/1/1-P, 547/1-P, 549/1-P, OPP. RANOLI RAILWAY STATION VILLAGE.- RANOLI - 391 350, DIST.- VADODARA GUJARAT STATE, INDIA</t>
  </si>
  <si>
    <t>TABLETA EFERVESCENTE
TABLETA EFERVESCENTE</t>
  </si>
  <si>
    <t>BPLFE-1936</t>
  </si>
  <si>
    <t>WEST COAST PHARMACEUTICAL WORKS LTD</t>
  </si>
  <si>
    <t>F. P. No.17 &amp; 16 / 5, MELDI ESTATE, B/S MELDI MATA TEMPLE, NEAR GOTA RAILWAY CROSSING, AT &amp; POST- GOTA TAL CITY - &amp; DIST. AHMEDABAD 382 481 GUJARAT STATE, INDIA</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</si>
  <si>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</si>
  <si>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TABLETA
TABLETA RECUBIERTA
TABLETA RECUBIERTA
TABLETA RECUBIERTA
TABLETA RECUBIERTA
TABLETA
CREMA
SOLUCION TÓPICA</t>
  </si>
  <si>
    <t>BPLFE-1583</t>
  </si>
  <si>
    <t>Behind 47, Industrial Area, Paonta Sahib, Distt. Sirmour (H.P.) INDIA</t>
  </si>
  <si>
    <t>PREPARACIÓN EXTERNA (UNGÜENTO, GEL, CREMA)</t>
  </si>
  <si>
    <t>BPLFE-2082</t>
  </si>
  <si>
    <t>ZIM LABORATORIES LIMITED</t>
  </si>
  <si>
    <t>NAGPUR</t>
  </si>
  <si>
    <t>B-21/22, MIDC Area, Kalmeshwar ? Nagpur 441 501, Maharashtra State, India</t>
  </si>
  <si>
    <t>GENERAL ( otros que no sean cefalosporinicos, penicilinicos, citotóxicos, hormonas)</t>
  </si>
  <si>
    <t>BPLFE-1522</t>
  </si>
  <si>
    <t>Wilmington</t>
  </si>
  <si>
    <t>265 Olinger Circle Wilmington OH 45177</t>
  </si>
  <si>
    <t>FABRICACION DE INGREDIENTE FARMACEUTICO ACTIVO</t>
  </si>
  <si>
    <t>GRANULADO</t>
  </si>
  <si>
    <t>265 Olinger Circle Wilmington OH 45177-2484</t>
  </si>
  <si>
    <t>REINACH BL</t>
  </si>
  <si>
    <t>PFEFFINGERSTRASSE 45, REINACH BL, 4153, SWITZERLAND</t>
  </si>
  <si>
    <t>ACONDICIONAMIENTO SECUNDARIO
ACONDICIONAMIENTO PRIMARIO
ACONDICIONAMIENTO PRIMARIO
ACONDICIONAMIENTO PRIMARIO
ACONDICIONAMIENTO SECUNDARIO
ACONDICIONAMIENTO SECUNDARIO
ACONDICIONAMIENTO SECUNDARIO
ACONDICIONAMIENTO SECUNDARIO
ACONDICIONAMIENTO SECUNDARIO
ACONDICIONAMIENTO SECUNDARIO
ACONDICIONAMIENTO SECUNDARIO
ACONDICIONAMIENTO SECUNDARIO
ACONDICIONAMIENTO PRIMARIO
ACONDICIONAMIENTO PRIMARIO
ACONDICIONAMIENTO PRIMARIO
ACONDICIONAMIENTO PRIMARIO
ACONDICIONAMIENTO PRIMARIO
ACONDICIONAMIENTO PRIMARIO
ACONDICIONAMIENTO PRIMARIO
ACONDICIONAMIENTO SECUNDARIO</t>
  </si>
  <si>
    <t>TABLETA RECUBIERTA
TABLETA RECUBIERTA
TABLETA RECUBIERTA
TABLETA RECUBIERTA
TABLETA RECUBIERTA
TABLETA RECUBIERTA
TABLETA RECUBIERTA
TABLETA RECUBIERTA
TABLETA RECUBIERTA
TABLETA RECUBIERTA
TABLETA RECUBIERTA
TABLETA RECUBIERTA
TABLETA RECUBIERTA
TABLETA RECUBIERTA
TABLETA RECUBIERTA
TABLETA RECUBIERTA
TABLETA RECUBIERTA
TABLETA RECUBIERTA
TABLETA RECUBIERTA
TABLETA RECUBIERTA</t>
  </si>
  <si>
    <t>BPLFE-1953</t>
  </si>
  <si>
    <t>ACONDICIONAMIENTO</t>
  </si>
  <si>
    <t>BPLFE-1610</t>
  </si>
  <si>
    <t>BPLFE-1611</t>
  </si>
  <si>
    <t>BPLFE-1630</t>
  </si>
  <si>
    <t>BPLFE-1716</t>
  </si>
  <si>
    <t>ACONDICIONAMIENTO
ACONDICIONAMIENTO</t>
  </si>
  <si>
    <t>BPLFE-1967</t>
  </si>
  <si>
    <t>927 South Curry Pike, Bloomington , in 47403, United States</t>
  </si>
  <si>
    <t>PRODUCTOS MEDICINALES BIOLOGICO - PRODUCTO BIOTECNOLOGICO
ACONDICIONAMIENTO
PRODUCTOS MEDICINALES BIOLOGICO - PRODUCTO INMUNOLOGICO
ACONDICIONAMIENTO
PRODUCTOS ESTERILES</t>
  </si>
  <si>
    <t>POLVO LIOFILIZADO PARA SOLUCION INYECTABLE
POLVO LIOFILIZADO PARA SUSPENSION INYECTABLE
POLVO LIOFILIZADO PARA SOLUCION INYECTABLE
POLVO LIOFILIZADO PARA SOLUCION INYECTABLE
LÍQUIDO DE PEQUEÑO VOLUMEN (JERINGA PRECARGADA PARA USO PARENTAL)</t>
  </si>
  <si>
    <t>BPLFE-1728</t>
  </si>
  <si>
    <t>Biogen Inc.</t>
  </si>
  <si>
    <t>RESEARCH TRIANGLE PARK</t>
  </si>
  <si>
    <t>5000 Davis Drive, Research Triangle Park, Carolina del Norte, 27709, Estados Unidos</t>
  </si>
  <si>
    <t>PRODUCTOS MEDICINALES BIOLOGICO - PRODUCTO BIOTECNOLOGICO
PRODUCTOS BIOLOGICOS - BIOTECNOLÓGICOS
PRODUCTOS MEDICINALES BIOLOGICOS - PRODUCTOS BIOTECNOLÓGICOS</t>
  </si>
  <si>
    <t>SOLUCION INYECTABLE
CONCENTRADO PARA SOLUCION PARA INFUSIÓN
CONCENTRADO PARA SOLUCION PARA PERFUSION</t>
  </si>
  <si>
    <t>BPLFE-1594</t>
  </si>
  <si>
    <t>BSP PHARMACEUTICALS S.P.A</t>
  </si>
  <si>
    <t>LATINA SCALO</t>
  </si>
  <si>
    <t>Via Appia Km 65561, Latina Scalo, 04013, Italy</t>
  </si>
  <si>
    <t>BPLFE-1820</t>
  </si>
  <si>
    <t>Catalent CTS, LLC</t>
  </si>
  <si>
    <t>Kansas</t>
  </si>
  <si>
    <t>BPLFE-2056</t>
  </si>
  <si>
    <t>WINCHESTER</t>
  </si>
  <si>
    <t>1100 ENTERPRISE DRIVE</t>
  </si>
  <si>
    <t>BPLFE-1982</t>
  </si>
  <si>
    <t>PRODUCTOS NO ESTERILES
PRODUCTOS NO ESTERILES
PRODUCTOS BIOLOGICOS - BIOTECNOLÓGICOS
PRODUCTOS NO ESTERILES
PRODUCTOS ESTERILES - PREPARADO ASEPTICAMENTE
PRODUCTOS ESTERILES - PREPARADO ASEPTICAMENTE
PRODUCTOS ESTERILES - PREPARADO ASEPTICAMENTE
PRODUCTOS ESTERILES - PREPARADO ASEPTICAMENTE
PRODUCTOS BIOLOGICOS - BIOTECNOLÓGICOS
PRODUCTOS BIOLOGICOS - BIOTECNOLÓGICOS
PRODUCTOS ESTERILES - PREPARADO ASEPTICAMENTE
PRODUCTOS BIOLOGICOS - BIOTECNOLÓGICOS
PRODUCTOS BIOLOGICOS - BIOTECNOLÓGICOS
PRODUCTOS BIOLOGICOS - BIOTECNOLÓGICOS</t>
  </si>
  <si>
    <t>TABLETA
COMPRIMIDO
POLVO PARA CONCENTRADO PARA SOLUCION PARA INFUSIÓN
CAPSULA DURA
SUSPENSION INYECTABLE
LÍQUIDO DE PEQUEÑO VOLUMEN
LÍQUIDO DE PEQUEÑO VOLUMEN
LÍQUIDO DE PEQUEÑO VOLUMEN
CONCENTRADO PARA SOLUCION PARA PERFUSION
SOLUCION INYECTABLE
LÍQUIDO DE PEQUEÑO VOLUMEN
SOLUCION INYECTABLE
CONCENTRADO PARA SOLUCION PARA PERFUSION
SOLUCION INYECTABLE</t>
  </si>
  <si>
    <t>PRODUCTOS NO ESTERILES
PRODUCTOS NO ESTERILES
PRODUCTOS NO ESTERILES
PRODUCTOS NO ESTERILES
PRODUCTOS NO ESTERILES
PRODUCTOS NO ESTERILES
PRODUCTOS NO ESTERILES
ACONDICIONAMIENTO SECUNDARIO
PRODUCTOS NO ESTERILES
PRODUCTOS NO ESTERILES
ACONDICIONAMIENTO PRIMARIO
ACONDICIONAMIENTO SECUNDARIO</t>
  </si>
  <si>
    <t>TABLETA RECUBIERTA
TABLETA RECUBIERTA
TABLETA RECUBIERTA
TABLETA RECUBIERTA
TABLETA RECUBIERTA
TABLETA RECUBIERTA
TABLETA RECUBIERTA
NO APLICA
TABLETA RECUBIERTA
TABLETA RECUBIERTA
TABLETA RECUBIERTA
NO APLICA</t>
  </si>
  <si>
    <t>BPLFE-1788</t>
  </si>
  <si>
    <t>Strada Provincilae Asolana 90, Torrile, 43056, Italy</t>
  </si>
  <si>
    <t>PRODUCTOS ESTERILES - TERMINALMENTE ESTERILIZADO</t>
  </si>
  <si>
    <t>BPLFE-0594</t>
  </si>
  <si>
    <t>JANSSEN BIOLOGICS B.V</t>
  </si>
  <si>
    <t>LEIDEN</t>
  </si>
  <si>
    <t>Einsteinweg 101, Leiden , 2333 CB, Netherlands</t>
  </si>
  <si>
    <t>PRODUCTOS BIOLOGICOS - BIOTECNOLÓGICOS
PRODUCTOS BIOLOGICOS - BIOTECNOLÓGICOS
PRODUCTOS BIOLOGICOS - BIOTECNOLÓGICOS</t>
  </si>
  <si>
    <t>BPLFE-1717</t>
  </si>
  <si>
    <t>JANSSEN BIOTECH INC</t>
  </si>
  <si>
    <t>Pensilvania</t>
  </si>
  <si>
    <t>200 Great Valley Parkway, Malvern, PA, 19355-1307</t>
  </si>
  <si>
    <t>OTROS PRODUCTOS O ACTIVIDADES DE MANUFACTURA
OTROS PRODUCTOS O ACTIVIDADES DE MANUFACTURA</t>
  </si>
  <si>
    <t>POLVO PARA CONCENTRADO PARA SOLUCION PARA INFUSIÓN
SOLUCION INYECTABLE</t>
  </si>
  <si>
    <t>BPLFE-1832</t>
  </si>
  <si>
    <t>BPLFE-1620</t>
  </si>
  <si>
    <t>BPLFE-1621</t>
  </si>
  <si>
    <t>BPLFE-1697</t>
  </si>
  <si>
    <t>BPLFE-1698</t>
  </si>
  <si>
    <t>JANSSEN CILAG S.P.A</t>
  </si>
  <si>
    <t>Vía C. Janssen (Loc. Borgo S. Michele) - 04100 Latina (LT)</t>
  </si>
  <si>
    <t>ACONDICIONAMIENTO PRIMARIO
ACONDICIONAMIENTO PRIMARIO
ACONDICIONAMIENTO PRIMARIO
ACONDICIONAMIENTO PRIMARIO
ACONDICIONAMIENTO PRIMARIO
ACONDICIONAMIENTO PRIMARIO
PRODUCTOS NO ESTERILES
PRODUCTOS NO ESTERILES
PRODUCTOS NO ESTERILES
PRODUCTOS NO ESTERILES
PRODUCTOS NO ESTERILES</t>
  </si>
  <si>
    <t>CAPSULA DURA
TABLETA
CAPSULA DURA
CAPSULA DURA
CAPSULA DURA
CAPSULA DURA
CAPSULA DURA
TABLETA
CAPSULA DURA
CAPSULA DURA
CAPSULA DURA</t>
  </si>
  <si>
    <t>BPLFE-2185</t>
  </si>
  <si>
    <t>Janssen Ortho LLC</t>
  </si>
  <si>
    <t>Gurabo</t>
  </si>
  <si>
    <t>State Road 933 Km 0,1, Mamey Ward</t>
  </si>
  <si>
    <t>PRODUCTOS NO ESTERILES
PRODUCTOS NO ESTERILES
PRODUCTOS NO ESTERILES
PRODUCTOS NO ESTERILES
PRODUCTOS NO ESTERILES
PRODUCTOS NO ESTERILES</t>
  </si>
  <si>
    <t>TABLETA RECUBIERTA
TABLETA RECUBIERTA
TABLETA RECUBIERTA
TABLETA RECUBIERTA
TABLETA RECUBIERTA
TABLETA RECUBIERTA</t>
  </si>
  <si>
    <t>BPLFE-2019</t>
  </si>
  <si>
    <t>JANSSEN ORTHO LLC</t>
  </si>
  <si>
    <t>State Road 933 KM 0.1, Mamey Ward, Gurabo, PR 00778</t>
  </si>
  <si>
    <t>LÍQUIDO PARA INHALACIÓN</t>
  </si>
  <si>
    <t>BPLFE-2189</t>
  </si>
  <si>
    <t>JANSSEN PHARMACEUTICA</t>
  </si>
  <si>
    <t>TURNHOUTSEWEG 30, BEERSE, 2340, BELGIUM</t>
  </si>
  <si>
    <t>PRODUCTOS NO ESTERILES
PRODUCTOS NO ESTERILES
PRODUCTOS NO ESTERILES
PRODUCTOS NO ESTERILES
ACONDICIONAMIENTO PRIMARIO
PRODUCTOS NO ESTERILES
PRODUCTOS ESTERILES - PREPARADO ASEPTICAMENTE
PRODUCTOS NO ESTERILES
PRODUCTOS NO ESTERILES
PRODUCTOS ESTERILES - TERMINALMENTE ESTERILIZADO
PRODUCTOS ESTERILES - PREPARADO ASEPTICAMENTE
PRODUCTOS ESTERILES - PREPARADO ASEPTICAMENTE
ACONDICIONAMIENTO PRIMARIO</t>
  </si>
  <si>
    <t>PARCHE TRANSDÉRMICO
PARCHE TRANSDÉRMICO
PARCHE TRANSDÉRMICO
PARCHE TRANSDÉRMICO
CAPSULA DURA
PARCHE TRANSDÉRMICO
LÍQUIDOS DE PEQUEÑO VOLUMEN ASÉPTICAMENTE PREPARADO
LÍQUIDO PARA USO INTERNO
SOLUCION ORAL
LÍQUIDO DE PEQUEÑO VOLUMEN
LÍQUIDOS DE PEQUEÑO VOLUMEN ASÉPTICAMENTE PREPARADO
LÍQUIDOS DE PEQUEÑO VOLUMEN ASÉPTICAMENTE PREPARADO
POLVO</t>
  </si>
  <si>
    <t>BPLFE-1924</t>
  </si>
  <si>
    <t>JANSSEN SCIENCES IRELAND UNLIMITED COMPANY</t>
  </si>
  <si>
    <t>BARNAHELY, RINGASKIDDY, P43 FA46, IRELAND</t>
  </si>
  <si>
    <t>PRODUCTO BIOTECNOLOGICO - FABRICACIÓN DE PRINCIPIO ACTIVO BIOLÓGICO INTERMEDIARIO UTILIZANDO TECNOLOGÍA DE CÉLULAS DE MAMÍFERO, SU AISLAMIENTO/PURIFICACIÓN Y FORMULACIÓN COMO MEDICAMENTO INTERMEDIO DE BAJA BIOCARGA
PRODUCTO BIOTECNOLOGICO - FABRICACIÓN DE PRINCIPIO ACTIVO BIOLÓGICO INTERMEDIARIO UTILIZANDO TECNOLOGÍA DE CÉLULAS DE MAMÍFERO, SU AISLAMIENTO/PURIFICACIÓN Y FORMULACIÓN COMO MEDICAMENTO INTERMEDIO DE BAJA BIOCARGA
PRODUCTOS BIOLOGICOS - BIOTECNOLÓGICOS
PRODUCTO BIOTECNOLOGICO - FABRICACIÓN DE PRINCIPIO ACTIVO BIOLÓGICO INTERMEDIARIO UTILIZANDO TECNOLOGÍA DE CÉLULAS DE MAMÍFERO, SU AISLAMIENTO/PURIFICACIÓN Y FORMULACIÓN COMO MEDICAMENTO INTERMEDIO DE BAJA BIOCARGA
PRODUCTO BIOTECNOLOGICO - FABRICACIÓN DE PRINCIPIO ACTIVO BIOLÓGICO INTERMEDIARIO UTILIZANDO TECNOLOGÍA DE CÉLULAS DE MAMÍFERO, SU AISLAMIENTO/PURIFICACIÓN Y FORMULACIÓN COMO MEDICAMENTO INTERMEDIO DE BAJA BIOCARGA
PRODUCTO BIOTECNOLOGICO - FABRICACIÓN DE PRINCIPIO ACTIVO BIOLÓGICO INTERMEDIARIO UTILIZANDO TECNOLOGÍA DE CÉLULAS DE MAMÍFERO, SU AISLAMIENTO/PURIFICACIÓN Y FORMULACIÓN COMO MEDICAMENTO INTERMEDIO DE BAJA BIOCARGA
PRODUCTOS BIOLOGICOS - BIOTECNOLÓGICOS
PRODUCTOS BIOLOGICOS - BIOTECNOLÓGICOS
PRODUCTOS BIOLOGICOS - BIOTECNOLÓGICOS
PRODUCTOS BIOLOGICOS - BIOTECNOLÓGICOS
PRODUCTOS BIOLOGICOS - BIOTECNOLÓGICOS</t>
  </si>
  <si>
    <t>SOLUCION INYECTABLE
SOLUCION INYECTABLE
CONCENTRADO PARA SOLUCION PARA INFUSIÓN
CONCENTRADO PARA SOLUCION PARA PERFUSION
SOLUCION INYECTABLE
SOLUCION INYECTABLE
NO APLICA
NO APLICA
NO APLICA
NO APLICA
NO APLICA</t>
  </si>
  <si>
    <t>BPLFE-1897</t>
  </si>
  <si>
    <t>JANSSEN-CILAG S.A. DE C.V.</t>
  </si>
  <si>
    <t>HUEJOTZINGO</t>
  </si>
  <si>
    <t>CARRETERA FEDERAL MÉXICO - PUEBLA KM 81.5, SAN MATEO CAPULTITLÁN</t>
  </si>
  <si>
    <t>ACONDICIONAMIENTO PRIMARIO
ACONDICIONAMIENTO SECUNDARIO
ACONDICIONAMIENTO SECUNDARIO
ACONDICIONAMIENTO PRIMARIO
PRODUCTOS NO ESTERILES
PRODUCTOS NO ESTERILES</t>
  </si>
  <si>
    <t>CAPSULA DE LIBERACION PROLONGADA
CAPSULA DE LIBERACION PROLONGADA
CAPSULA DE LIBERACION PROLONGADA
CAPSULA DE LIBERACION PROLONGADA
CAPSULA DE LIBERACION PROLONGADA
CAPSULA DE LIBERACION PROLONGADA</t>
  </si>
  <si>
    <t>BPLFE-1883</t>
  </si>
  <si>
    <t>ONCOTEC PHARMA PRODUKTION GMBH</t>
  </si>
  <si>
    <t>DESSAU Roßlau</t>
  </si>
  <si>
    <t>Am Pharmapark, Rodleben, Dessau-Roßlau, 06861, Germany</t>
  </si>
  <si>
    <t>POLVO LIOFILIZADO</t>
  </si>
  <si>
    <t>BPLFE-1715</t>
  </si>
  <si>
    <t>40, Boulevard De Champaret, Bourgoin Jallieu, 38300, France, GPS: 45.587803, 5.291678</t>
  </si>
  <si>
    <t>TABLETA CON CUBIERTA
TABLETA CON CUBIERTA</t>
  </si>
  <si>
    <t>BPLFE-2184</t>
  </si>
  <si>
    <t>RENAISSANCE LAKEWOOD LLC</t>
  </si>
  <si>
    <t>LAKEWOOD</t>
  </si>
  <si>
    <t>1200 PACO WAY, LAKEWOOD, NJ 08701</t>
  </si>
  <si>
    <t>LÍQUIDO NO INYECTABLE</t>
  </si>
  <si>
    <t>BPLFE-1952</t>
  </si>
  <si>
    <t>Beerse</t>
  </si>
  <si>
    <t>Turnhoutseweg 30, Beerse, 2340, Belgium</t>
  </si>
  <si>
    <t>PRODUCTOS ESTERILES
PRODUCTOS ESTERILES
PRODUCTOS ESTERILES</t>
  </si>
  <si>
    <t>SOLUCION OFTALMICA ESTERIL
SOLUCION OFTALMICA ESTERIL
SOLUCION OFTALMICA ESTERIL</t>
  </si>
  <si>
    <t>BPLFE-1413</t>
  </si>
  <si>
    <t>KLEYTON REPRESENTACIONES S.A.S.</t>
  </si>
  <si>
    <t>LABORATOIRE ATLAS INC.</t>
  </si>
  <si>
    <t>MONTREAL</t>
  </si>
  <si>
    <t>9600 BOUL. DES SCIENCES MONTREAL, QUEBEC CANADA, H1J 3B6</t>
  </si>
  <si>
    <t>MEDICAMENTOS EN GENERAL NO BETALACTAMICOS NO ESTERILES
ACONDICIONAMIENTO MEDICAMENTOS EN GENERAL NO BETALACTAMICOS NO ESTERILES
DISTRIBUCIÓN
ETIQUETADO</t>
  </si>
  <si>
    <t>SOLUCION TÓPICA
SOLUCION TÓPICA
SOLUCION TÓPICA
SOLUCION TÓPICA</t>
  </si>
  <si>
    <t>BPLFE-2276</t>
  </si>
  <si>
    <t>C/002, ELANZA CREST, NR SIGMA HOUSE, B/H, RAJPATH CLUB, SINDHU BHAVAN ROAD, BODAKDEV, AHMEDABAD-380059 MFGD. AT: -M9-M12, GALLOPS INDUSTRIAL PARK II</t>
  </si>
  <si>
    <t>CREMA
LIQUIDOS ORALES (JARABES/SUSPENSIONES/GOTAS ORALES)
TABLETA
TABLETA
CAPSULA</t>
  </si>
  <si>
    <t>BPLFE-1632</t>
  </si>
  <si>
    <t>C/002, ELANZA CREST, NR SIGMA HOUSE, B/H, RAJPATH CLUB, SINDHU BHAVAN ROAD, BODAKDEV, AHMEDABAD-380059 MFGD.AT: TRIMUL ESTATE</t>
  </si>
  <si>
    <t>POLVO PARA SOLUCION
UNGÜENTO OFTÁLMICO
SUSPENSION OFTÁLMICA
SOLUCION OFTALMICA
SOLUCION ORAL
PARENTERALES DE PEQUEÑO VOLUMEN (LÍQUIDOS)
SOLUCION INYECTABLE</t>
  </si>
  <si>
    <t>BPLFE-1787</t>
  </si>
  <si>
    <t>WEST-COAST PHARMACEUTICAL WORKS LTD.</t>
  </si>
  <si>
    <t>F. P. NO 17 &amp; 16/ 5, MELDI ESTATE, B/S MELDI MATA TEMPLE, NEAR, GOTA RAILWAY CROSSNG AT &amp; POST- GOTA, TAL-CITY &amp; DIST.-AHMEDABAD-382481 GUJARAT STATE, INDIA</t>
  </si>
  <si>
    <t>BPLFE-1795</t>
  </si>
  <si>
    <t>DONATO ZURLO Y CIA. S.R.L</t>
  </si>
  <si>
    <t>Virgilio 844/56 (Código Postal 1407), de la Ciudad Autónoma de Buenos Aires de la República Argentina</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</si>
  <si>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t>
  </si>
  <si>
    <t>POLVO
GRANULADO
CAPSULA
COMPRIMIDO
COMPRIMIDO RECUBIERTO</t>
  </si>
  <si>
    <t>BPLFE-1963</t>
  </si>
  <si>
    <t>Ezeiza</t>
  </si>
  <si>
    <t>Puente del Calle del Inca N° 2.450, parcela 35, Polo Industrial de Ezeiza, Localidad de Carlos Spegazzini, Partido de Ezeiza, Provincia de Buenos Aires</t>
  </si>
  <si>
    <t>ELABORADOR DE ESPECIALIDADES MEDICINALES SIN PRINCIPIOS ACTIVOS BETALACTAMICOS,NI CITOSTATICOS, NI HORMONALES
ACONDICIONAMIENTO PRIMARIO EN BLISTER SIN PRINCIPIO ACTIVO BETALACTAMICO, NI CITOSTATICO, NI HORMONAL
ELABORADOR DE ESPECIALIDADES MEDICINALES SIN PRINCIPIOS ACTIVOS BETALACTAMICOS,NI CITOSTATICOS, NI HORMONALES
ACONDICIONAMIENTO SECUNDARIO DE ESPECIALIDADES MEDICINALES</t>
  </si>
  <si>
    <t>BPLFE-1775</t>
  </si>
  <si>
    <t>Farmalabor - Productos Farmacêuticos, S.A.</t>
  </si>
  <si>
    <t>Condeixa-a-Nova</t>
  </si>
  <si>
    <t>Zona Industrial de Condeixa, Sebal, 3150-194, Portugal</t>
  </si>
  <si>
    <t>PRODUCTOS NO ESTERILES
EMPAQUE PRIMARIO
EMPAQUE PRIMARIO
EMPAQUE PRIMARIO
PRODUCTOS NO ESTERILES
PRODUCTOS NO ESTERILES
PRODUCTOS NO ESTERILES
EMPAQUE PRIMARIO
PRODUCTOS NO ESTERILES
PRODUCTOS NO ESTERILES
EMPAQUE PRIMARIO
PRODUCTOS NO ESTERILES
EMPAQUE PRIMARIO
PRODUCTOS NO ESTERILES
EMPAQUE PRIMARIO
PRODUCTOS NO ESTERILES
PRODUCTOS NO ESTERILES
PRODUCTOS NO ESTERILES
EMPAQUE PRIMARIO
EMPAQUE PRIMARIO
EMPAQUE SECUNDARIO</t>
  </si>
  <si>
    <t>SUPOSITORIO
TABLETA
CAPSULA DURA
SUPOSITORIO
TABLETA
TABLETA
TABLETA
CAPSULA BLANDA
CAPSULA DURA
TABLETA
NO APLICA
NO APLICA
LÍQUIDO PARA USO EXTERNO
LÍQUIDO PARA USO INTERNO
LÍQUIDO PARA USO INTERNO
LÍQUIDO PARA USO EXTERNO
POLVO
GRANULADO
GRANULADO
POLVO
NO APLICA</t>
  </si>
  <si>
    <t>BPLFE-0814</t>
  </si>
  <si>
    <t>GADOR S.A. (PLANTA DARWIN)</t>
  </si>
  <si>
    <t>DARWIN 429 DE LA CIUDAD AUTÓNOMA DE BUENOS AIRES, REPÚBLICA ARGENTINA</t>
  </si>
  <si>
    <t>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ACONDICIONAMIENTO SECUNDARIO DE ESPECIALIDADES MEDICINALES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ACONDICIONAMIENTO SECUNDARIO DE ESPECIALIDADES MEDICINALES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ACONDICIONAMIENTO SECUNDARIO DE ESPECIALIDADES MEDICINALES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t>
  </si>
  <si>
    <t>COMPRIMIDO RECUBIERTO
COMPRIMIDO RECUBIERTO
COMPRIMIDO RECUBIERTO
COMPRIMIDO RECUBIERTO
COMPRIMIDO RECUBIERTO
CAPSULA
COMPRIMIDO RECUBIERTO
COMPRIMIDO RECUBIERTO
COMPRIMIDO RECUBIERTO
COMPRIMIDO
COMPRIMIDO RECUBIERTO
COMPRIMIDO RECUBIERTO
COMPRIMIDO RECUBIERTO
COMPRIMIDO RECUBIERTO
COMPRIMIDO RECUBIERTO
COMPRIMIDO RECUBIERTO
COMPRIMIDO RECUBIERTO
COMPRIMIDO RECUBIERTO
COMPRIMIDO RECUBIERTO
COMPRIMIDO
COMPRIMIDO RECUBIERTO
COMPRIMIDO RECUBIERTO
COMPRIMIDO RECUBIERTO
COMPRIMIDO RECUBIERTO
COMPRIMIDO RECUBIERTO
COMPRIMIDO RECUBIERTO
CAPSULA
CAPSULA
CAPSULA
CAPSULA
CAPSULA</t>
  </si>
  <si>
    <t>BPLFE-0661</t>
  </si>
  <si>
    <t>GADOR S.A. (PLANTA PILAR HORMONALES)</t>
  </si>
  <si>
    <t>Ruta 8 Km. 60, Calle 10, Fracción III, Parcela 6, Parque Industrial Pilar, Provincia de Buenos Aires, República de Argentina</t>
  </si>
  <si>
    <t>ELABORADOR DE ESPECIALIDADES MEDICINALES CON PRINCIPIOS ACTIVOS HORMONALES Y PLACEBOS, CON ACONDICIONAMIENTO PRIMARIO EN BLISTERS
ELABORADOR DE ESPECIALIDADES MEDICINALES CON PRINCIPIOS ACTIVOS HORMONALES Y PLACEBOS, CON ACONDICIONAMIENTO PRIMARIO EN BLISTERS
ELABORADOR DE ESPECIALIDADES MEDICINALES CON PRINCIPIOS ACTIVOS HORMONALES Y PLACEBOS, CON ACONDICIONAMIENTO PRIMARIO EN BLISTERS
ACONDICIONAMIENTO SECUNDARIO DE ESPECIALIDADES MEDICINALES
ELABORADOR DE ESPECIALIDADES MEDICINALES CON PRINCIPIOS ACTIVOS HORMONALES Y PLACEBOS, CON ACONDICIONAMIENTO PRIMARIO EN BLISTERS
ELABORADOR DE ESPECIALIDADES MEDICINALES CON PRINCIPIOS ACTIVOS HORMONALES Y PLACEBOS, CON ACONDICIONAMIENTO PRIMARIO EN BLISTERS
ELABORADOR DE ESPECIALIDADES MEDICINALES CON PRINCIPIOS ACTIVOS HORMONALES Y PLACEBOS, CON ACONDICIONAMIENTO PRIMARIO EN BLISTERS
ELABORADOR DE ESPECIALIDADES MEDICINALES CON PRINCIPIOS ACTIVOS HORMONALES Y PLACEBOS, CON ACONDICIONAMIENTO PRIMARIO EN BLISTERS
ELABORADOR DE ESPECIALIDADES MEDICINALES CON PRINCIPIOS ACTIVOS HORMONALES Y PLACEBOS, CON ACONDICIONAMIENTO PRIMARIO EN BLISTERS
ELABORADOR DE ESPECIALIDADES MEDICINALES CON PRINCIPIOS ACTIVOS HORMONALES Y PLACEBOS, CON ACONDICIONAMIENTO PRIMARIO EN BLISTERS
ACONDICIONAMIENTO SECUNDARIO DE ESPECIALIDADES MEDICINALES</t>
  </si>
  <si>
    <t>COMPRIMIDO RECUBIERTO
COMPRIMIDO RECUBIERTO
COMPRIMIDO RECUBIERTO
COMPRIMIDO
COMPRIMIDO RECUBIERTO
COMPRIMIDO
COMPRIMIDO RECUBIERTO
COMPRIMIDO RECUBIERTO
COMPRIMIDO RECUBIERTO
COMPRIMIDO RECUBIERTO
COMPRIMIDO RECUBIERTO</t>
  </si>
  <si>
    <t>BPLFE-0668</t>
  </si>
  <si>
    <t>INSTITUTO BIOLÓGICO ARGENTINO S.A.I.C.</t>
  </si>
  <si>
    <t>Calle 606 Dr. Silvio Dessy 351 (Código Postal B1867DWE), de la Ciudad de Florencio Varela, Pcia. de Buenos Aires de la República Argentina</t>
  </si>
  <si>
    <t>ELABORADOR DE ESPECIALIDADES MEDICINALES SIN ESTERILIZACION TERMINAL SIN PRINCIPIOS ACTIVOS BETALACTAMICOS, NI CITOSTATICOS, NI HORMONALES
ELABORADOR DE ESPECIALIDADES MEDICINALES SIN ESTERILIZACION TERMINAL SIN PRINCIPIOS ACTIVOS BETALACTAMICOS, NI CITOSTATICOS, NI HORMONALES
ELABORADOR DE ESPECIALIDADES MEDICINALES CON ESTERILIZACION TERMINAL SIN PRINCIPIOS ACTIVOS BETALACTAMICOS, NI CITOSTATICOS, NI HORMONALES
ELABORADOR DE ESPECIALIDADES MEDICINALES CON ESTERILIZACION TERMINAL SIN PRINCIPIOS ACTIVOS BETALACTAMICOS, NI CITOSTATICOS, NI HORMONALES
ELABORADOR DE ESPECIALIDADES MEDICINALES CON ESTERILIZACION TERMINAL SIN PRINCIPIOS ACTIVOS BETALACTAMICOS, NI CITOSTATICOS, NI HORMONALES
ELABORADOR DE ESPECIALIDADES MEDICINALES CON ESTERILIZACION TERMINAL SIN PRINCIPIOS ACTIVOS BETALACTAMICOS, NI CITOSTATICOS, NI HORMONALES
ELABORADOR DE ESPECIALIDADES MEDICINALES CON ESTERILIZACION TERMINAL SIN PRINCIPIOS ACTIVOS BETALACTAMICOS, NI CITOSTATICOS, NI HORMONALES
ELABORADOR DE ESPECIALIDADES MEDICINALES SIN ESTERILIZACION TERMINAL SIN PRINCIPIOS ACTIVOS BETALACTAMICOS, NI CITOSTATICOS, NI HORMONALES
ELABORADOR DE ESPECIALIDADES MEDICINALES SIN ESTERILIZACION TERMINAL SIN PRINCIPIOS ACTIVOS BETALACTAMICOS, NI CITOSTATICOS, NI HORMONALES
ELABORADOR DE ESPECIALIDADES MEDICINALES CON ESTERILIZACION TERMINAL SIN PRINCIPIOS ACTIVOS BETALACTAMICOS, NI CITOSTATICOS, NI HORMONALES
ELABORADOR DE ESPECIALIDADES MEDICINALES SIN ESTERILIZACION TERMINAL SIN PRINCIPIOS ACTIVOS BETALACTAMICOS, NI CITOSTATICOS, NI HORMONALES
ELABORADOR DE INGREDIENTES FARMACÉUTICOS ACTIVOS DE ORIGEN BIOLÓGICO
ACONDICIONAMIENTO SECUNDARIO DE ESPECIALIDADES MEDICINALES</t>
  </si>
  <si>
    <t>OVULO
SUPOSITORIO
SUPOSITORIO
OVULO
INYECTABLE LIQUIDO
LIQUIDOS ESTERILES NO INYECTABLE
LIQUIDOS NO ESTERILES
INYECTABLE LIQUIDO
LIQUIDOS ESTERILES NO INYECTABLE
INYECTABLE LIQUIDO
LIQUIDOS NO ESTERILES
NO APLICA
NO APLICA</t>
  </si>
  <si>
    <t>BPLFE-0688</t>
  </si>
  <si>
    <t>ELABORADOR DE ESPECIALIDADES MEDICINALES CON FILTRACION ESTERILIZANTE Y LIOFILIZADOS CON PRINCIPIO ACTIVOS CITOSTATICOS
LABORATORIO ELABORADOR DE ESPECIALIDADES MEDICINALES CON PRINCIPIOS ACTIVOS CITOSTATICOS Y HORMONALES UTILIZADOS EN LA TERAPIA ONCOLOGICA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LABORATORIO ELABORADOR DE ESPECIALIDADES MEDICINALES CON PRINCIPIOS ACTIVOS CITOSTATICOS Y HORMONALES UTILIZADOS EN LA TERAPIA ONCOLOGICA
LABORATORIO ELABORADOR DE ESPECIALIDADES MEDICINALES CON PRINCIPIOS ACTIVOS CITOSTATICOS Y HORMONALES UTILIZADOS EN LA TERAPIA ONCOLOGICA
ELABORADOR DE ESPECIALIDADES MEDICINALES CON FILTRACION ESTERILIZANTE Y LIOFILIZADOS CON PRINCIPIO ACTIVOS CITOSTATICOS
LABORATORIO ELABORADOR DE ESPECIALIDADES MEDICINALES CON PRINCIPIOS ACTIVOS CITOSTATICOS Y HORMONALES UTILIZADOS EN LA TERAPIA ONCOLOGICA
LABORATORIO ELABORADOR DE ESPECIALIDADES MEDICINALES CON PRINCIPIOS ACTIVOS CITOSTATICOS Y HORMONALES UTILIZADOS EN LA TERAPIA ONCOLOGICA
LABORATORIO ELABORADOR DE ESPECIALIDADES MEDICINALES CON PRINCIPIOS ACTIVOS CITOSTATICOS Y HORMONALES UTILIZADOS EN LA TERAPIA ONCOLOGICA
LABORATORIO ELABORADOR DE ESPECIALIDADES MEDICINALES CON PRINCIPIOS ACTIVOS CITOSTATICOS Y HORMONALES UTILIZADOS EN LA TERAPIA ONCOLOGICA
LABORATORIO ELABORADOR DE ESPECIALIDADES MEDICINALES CON PRINCIPIOS ACTIVOS CITOSTATICOS Y HORMONALES UTILIZADOS EN LA TERAPIA ONCOLOGICA
LABORATORIO ELABORADOR DE ESPECIALIDADES MEDICINALES CON PRINCIPIOS ACTIVOS CITOSTATICOS Y HORMONALES UTILIZADOS EN LA TERAPIA ONCOLOGICA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SOLVENTE CON ESTERILIZACION FINAL PARA RECONSTITUCIÓN O DILUCIÓN DE PRODUCTO CITOSTATICO
ELABORADOR DE ESPECIALIDADES MEDICINALES SOLVENTE CON ESTERILIZACION FINAL PARA RECONSTITUCIÓN O DILUCIÓN DE PRODUCTO CITOSTATICO
ELABORADOR DE ESPECIALIDADES MEDICINALES SOLVENTE CON ESTERILIZACION FINAL PARA RECONSTITUCIÓN O DILUCIÓN DE PRODUCTO CITOSTATICO
ELABORADOR DE ESPECIALIDADES MEDICINALES SOLVENTE CON ESTERILIZACION FINAL PARA RECONSTITUCIÓN O DILUCIÓN DE PRODUCTO CITOSTATICO
ELABORADOR DE ESPECIALIDADES MEDICINALES SOLVENTE CON ESTERILIZACION FINAL PARA RECONSTITUCIÓN O DILUCIÓN DE PRODUCTO CITOSTATICO
ELABORADOR DE ESPECIALIDADES MEDICINALES SOLVENTE CON ESTERILIZACION FINAL PARA RECONSTITUCIÓN O DILUCIÓN DE PRODUCTO CITOSTATICO
ELABORADOR DE ESPECIALIDADES MEDICINALES SOLVENTE CON ESTERILIZACION FINAL PARA RECONSTITUCIÓN O DILUCIÓN DE PRODUCTO CITOSTATICO
ELABORADOR DE ESPECIALIDADES MEDICINALES SOLVENTE CON ESTERILIZACION FINAL PARA RECONSTITUCIÓN O DILUCIÓN DE PRODUCTO CITOSTATICO</t>
  </si>
  <si>
    <t>LIOFILIZADOS DE PEQUEÑO VOLUMEN (VIALES DE VIDRIO)
CAPSULA RÍGIDA
LIOFILIZADOS DE PEQUEÑO VOLUMEN (VIALES DE VIDRIO)
LIOFILIZADOS DE PEQUEÑO VOLUMEN (VIALES DE VIDRIO)
LIOFILIZADOS DE PEQUEÑO VOLUMEN (VIALES DE VIDRIO)
LIOFILIZADOS DE PEQUEÑO VOLUMEN (VIALES DE VIDRIO)
LIOFILIZADOS DE PEQUEÑO VOLUMEN (VIALES DE VIDRIO)
LIOFILIZADOS DE PEQUEÑO VOLUMEN (VIALES DE VIDRIO)
LIOFILIZADOS DE PEQUEÑO VOLUMEN (VIALES DE VIDRIO)
COMPRIMIDO RECUBIERTO
CAPSULA RÍGIDA
LIOFILIZADOS DE PEQUEÑO VOLUMEN (VIALES DE VIDRIO)
CAPSULA RÍGIDA
CAPSULA RÍGIDA
CAPSULA RÍGIDA
CAPSULA RÍGIDA
COMPRIMIDO RECUBIERTO
COMPRIMIDO RECUBIERTO
LIOFILIZADOS DE PEQUEÑO VOLUMEN (VIALES DE VIDRIO)
LIOFILIZADOS DE PEQUEÑO VOLUMEN (VIALES DE VIDRIO)
LIOFILIZADOS DE PEQUEÑO VOLUMEN (VIALES DE VIDRIO)
LIOFILIZADOS DE PEQUEÑO VOLUMEN (VIALES DE VIDRIO)
SOLUCION INYECTABLE
SOLUCION INYECTABLE
SOLUCION INYECTABLE
SOLUCION INYECTABLE
SOLUCION INYECTABLE
SUSPENSION
SOLUCION INYECTABLE
SOLUCION INYECTABLE</t>
  </si>
  <si>
    <t>LABORATORIOS RICHET S.A.</t>
  </si>
  <si>
    <t>Terrero 1251/53, Ciudad Autónoma de Buenos Aires</t>
  </si>
  <si>
    <t>ELABORADOR DE ESPECIALIDADES MEDICINALES CON PRINCIPIOS ACTIVOS BETALACTAMICOS
ELABORADOR DE ESPECIALIDADES MEDICINALES SIN PRINCIPIOS ACTIVOS BETALACTAMICOS,NI CITOSTATICOS, NI HORMONALES
ELABORADOR DE ESPECIALIDADES MEDICINALES SIN PRINCIPIOS ACTIVOS BETALACTAMICOS,NI CITOSTATICOS, NI HORMONALES
ELABORADOR DE ESPECIALIDADES MEDICINALES CON PRINCIPIOS ACTIVOS BETALACTAMICOS
ELABORADOR DE ESPECIALIDADES MEDICINALES SIN PRINCIPIOS ACTIVOS BETALACTAMICOS,NI CITOSTATICOS, NI HORMONALES</t>
  </si>
  <si>
    <t>POLVO INYECTABLE
POLVO
LIOFILIZADO
SUSPENSION INYECTABLE
INYECTABLES LIQUIDOS</t>
  </si>
  <si>
    <t>BPLFE-0691</t>
  </si>
  <si>
    <t>CIUDAD AUTÓNOMO DE BUENOS AIRES</t>
  </si>
  <si>
    <t>Tres Arroyos N°1819/25/29/39; en la calle Dr. Luis Beláustegui N°1808 y en la calle M. Trelles N° 1550 Ciudad Autónoma de Buenos Aires</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</si>
  <si>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ACONDICIONAMIENTO SECUNDARIO DE ESPECIALIDADES MEDICINALES</t>
  </si>
  <si>
    <t>COMPRIMIDO
LIOFILIZADO
POLVO
COMPRIMIDO RECUBIERTO
CAPSULA
SOLUCION PARENTERAL DE GRAN VOLUMEN
INYECTABLE
NO APLICA</t>
  </si>
  <si>
    <t>BPLFE-1327</t>
  </si>
  <si>
    <t>ELABORADOR DE ESPECIALIDADES MEDICINALES CON Y SIN ESTERILIZACION FINAL POR CALOR HUMEDO SIN PRINCIPIOS ACTIVOS BETALACTAMICOS, NI CITOSTATICOS NI HORMONALES
ELABORADOR DE ESPECIALIDADES MEDICINALES CON Y SIN ESTERILIZACION FINAL POR CALOR HUMEDO SIN PRINCIPIOS ACTIVOS BETALACTAMICOS, NI CITOSTATICOS NI HORMONALES
ELABORADOR DE ESPECIALIDADES MEDICINALES CON Y SIN ESTERILIZACION FINAL POR CALOR HUMEDO SIN PRINCIPIOS ACTIVOS BETALACTAMICOS, NI CITOSTATICOS NI HORMONALES</t>
  </si>
  <si>
    <t>SUPENSIONES INHALATORIAS
SUSPENSION OFTALMICA ESTERIL
SOLUCION</t>
  </si>
  <si>
    <t>NIALTEC SA</t>
  </si>
  <si>
    <t>SAN JUSTO</t>
  </si>
  <si>
    <t>ALMAFUERTE 3790, DE LA CIUDAD DE SAN JUSTO DE LA REPÚBLICA ARGENTINA</t>
  </si>
  <si>
    <t>ELABORADOR DE INGREDIENTES FARMACÉUTICOS ACTIVOS DE ORIGEN BIOLÓGICO</t>
  </si>
  <si>
    <t>BPLFE-2297</t>
  </si>
  <si>
    <t>Thymoorgan Pharmazie GmbH</t>
  </si>
  <si>
    <t>GOSLAR</t>
  </si>
  <si>
    <t>SCHIFFGRABEN 23 , 38690 GOSLAR</t>
  </si>
  <si>
    <t>PRODUCTOS ESTERILES - PREPARADO ASEPTICAMENTE
PRODUCTOS ESTERILES - PREPARADO ASEPTICAMENTE
PRODUCTOS ESTERILES - TERMINALMENTE ESTERILIZADO
ACONDICIONAMIENTO SECUNDARIO
PRODUCTOS ESTERILES - TERMINALMENTE ESTERILIZADO</t>
  </si>
  <si>
    <t>LIOFILIZADO CON ACTIVIDAD HORMONAL
LÍQUIDO DE PEQUEÑO VOLUMEN
LÍQUIDO DE PEQUEÑO VOLUMEN
NO APLICA
NO APLICA</t>
  </si>
  <si>
    <t>BPLFE-2384</t>
  </si>
  <si>
    <t>LABORATORIO LAZAR ECUADOR S.A. LAZARECSA</t>
  </si>
  <si>
    <t>Dr. Lazar Y Cía. S.A.Q. e I</t>
  </si>
  <si>
    <t>Av Velez Sarsfield 5853/55 (Código Postal 1605), de la provincia de BUENOS AIRES</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</si>
  <si>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t>
  </si>
  <si>
    <t>COMPRIMIDO RECUBIERTO
COMPRIMIDO
POLVO PARA SUSPENSION ORAL
POLVO PARA SUSPENSION ORAL
GRANULADO
COMPRIMIDO MASTICABLE
COMPRIMIDO MASTICABLE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COMPRIMIDO
COMPRIMIDO
COMPRIMIDO
COMPRIMIDO
COMPRIMIDO
COMPRIMIDO
COMPRIMIDO
COMPRIMIDO
COMPRIMIDO
COMPRIMIDO
COMPRIMIDO
COMPRIMIDO
COMPRIMIDO
COMPRIMIDO
COMPRIMIDO
COMPRIMIDO
CREMA
GEL
GEL
UNGÜENTO
UNGÜENTO
UNGÜENTO
CREMA
CREMA
CREMA
OVULO
OVULO
GEL
GEL
SUSPENSION
JARABE
JARABE
GOTAS
LOCION
JARABE
JARABE</t>
  </si>
  <si>
    <t>BPLFE-2393</t>
  </si>
  <si>
    <t>CIUDAD AUTÓNOMA DE BUENOS AIRES</t>
  </si>
  <si>
    <t>Terrada 1270 (Código Postal C1416ARD) de la Ciudad Autónoma de Buenos Aires de la República Argentina</t>
  </si>
  <si>
    <t>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t>
  </si>
  <si>
    <t>NO APLICA
NO APLICA
NO APLICA
NO APLICA
NO APLICA
NO APLICA
NO APLICA
NO APLICA
NO APLICA
NO APLICA
NO APLICA
NO APLICA
NO APLICA
NO APLICA
NO APLICA
NO APLICA
NO APLICA
NO APLICA
NO APLICA
NO APLICA
NO APLICA
NO APLICA
NO APLICA
NO APLICA
NO APLICA
NO APLICA
NO APLICA
NO APLICA
NO APLICA
NO APLICA
NO APLICA
NO APLICA</t>
  </si>
  <si>
    <t>BPLFE-2492</t>
  </si>
  <si>
    <t>Nazarre N° 3.446/54 (C1417DHX), de la Ciudad Autónoma de Buenos Aires y en la calle 8 esquina 7, Parque Industrial Pilar (B1633), de la Provincia de Buenos Aires de la República Argentina</t>
  </si>
  <si>
    <t>ELABORADOR DE ESPECIALIDADES MEDICINALES CON FILTRACION ESTERILIZANTE Y LIOFILIZADOS CON PRINCIPIO ACTIVOS CITOSTATICOS
ELABORADOR DE SOLVENTES POR FILTRACION ESTERILIZANTE PARA RECONSTITUCION O DILUCION DE PRODUCTOS CITOSTATICOS CON PRINCIPISO ACTIVOS CITOSTATICOS Y HORMONALES UTILIZADOS EN LA TERAPIA ONCOLOGICA.
ELABORADOR DE SOLVENTES POR FILTRACION ESTERILIZANTE PARA RECONSTITUCION O DILUCION DE PRODUCTOS CITOSTATICOS CON PRINCIPISO ACTIVOS CITOSTATICOS Y HORMONALES UTILIZADOS EN LA TERAPIA ONCOLOGICA.
ELABORADOR DE ESPECIALIDADES MEDICINALES CON FILTRACION ESTERILIZANTE Y LIOFILIZADOS CON PRINCIPIO ACTIVOS CITOSTATICOS
ELABORADOR DE SOLVENTES POR FILTRACION ESTERILIZANTE PARA RECONSTITUCION O DILUCION DE PRODUCTOS CITOSTATICOS CON PRINCIPISO ACTIVOS CITOSTATICOS Y HORMONALES UTILIZADOS EN LA TERAPIA ONCOLOGICA.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SOLVENTES POR FILTRACION ESTERILIZANTE PARA RECONSTITUCION O DILUCION DE PRODUCTOS CITOSTATICOS CON PRINCIPISO ACTIVOS CITOSTATICOS Y HORMONALES UTILIZADOS EN LA TERAPIA ONCOLOGICA.
ELABORADOR DE SOLVENTES POR FILTRACION ESTERILIZANTE PARA RECONSTITUCION O DILUCION DE PRODUCTOS CITOSTATICOS CON PRINCIPISO ACTIVOS CITOSTATICOS Y HORMONALES UTILIZADOS EN LA TERAPIA ONCOLOGICA.
ELABORADOR DE SOLVENTES POR FILTRACION ESTERILIZANTE PARA RECONSTITUCION O DILUCION DE PRODUCTOS CITOSTATICOS CON PRINCIPISO ACTIVOS CITOSTATICOS Y HORMONALES UTILIZADOS EN LA TERAPIA ONCOLOGICA.</t>
  </si>
  <si>
    <t>LIOFILIZADO
CAPSULA RÍGIDA
COMPRIMIDO
LIOFILIZADO
COMPRIMIDO RECUBIERTO
LIOFILIZADO
LIOFILIZADO
LIOFILIZADO
LIOFILIZADO
LIOFILIZADO
LIOFILIZADO
LIOFILIZADO
LIOFILIZADO
LIOFILIZADO
LIOFILIZADO
INYECTABLE EN SOLUCIÓN
INYECTABLE EN SOLUCIÓN
SUSPENSION INYECTABLE</t>
  </si>
  <si>
    <t>BPLFE-2493</t>
  </si>
  <si>
    <t>LA RIOJA</t>
  </si>
  <si>
    <t>CALLE CIUDAD DE NECOCHEA ENTRE CALLE CIUDAD MAR DE PLATA Y AVENIDA MATIENZO, PARQUE INDUSTRIAL LA RIOJA (CÓDIGO POSTAL F5302CTA), PROVINCIA DE LA RIOJA DE LA REPÚBLICA DE ARGENTINA.</t>
  </si>
  <si>
    <t>ELABORADOR DE ESPECIALIDADES MEDICINALES CON PRINCIPIOS ACTIVOS BETALACTAMICOS
ELABORADOR DE ESPECIALIDADES MEDICINALES CON PRINCIPIOS ACTIVOS BETALACTAMICOS
ELABORADOR DE ESPECIALIDADES MEDICINALES CON PRINCIPIOS ACTIVOS BETALACTAMICOS
ELABORADOR DE ESPECIALIDADES MEDICINALES CON PRINCIPIOS ACTIVOS BETALACTAMICOS
ELABORADOR DE ESPECIALIDADES MEDICINALES CON PRINCIPIOS ACTIVOS BETALACTAMICOS
ELABORADOR DE ESPECIALIDADES MEDICINALES CON PRINCIPIOS ACTIVOS BETALACTAMICOS
ELABORADOR DE ESPECIALIDADES MEDICINALES CON PRINCIPIOS ACTIVOS BETALACTAMICOS</t>
  </si>
  <si>
    <t>POLVO ESTERIL LIOFILIZADO PARA INYECCION.
POLVO PARA SUSPENSION EXTEMPORANEA
COMPRIMIDO
POLVO PARA SUSPENSION EXTEMPORANEA
COMPRIMIDO RECUBIERTO
COMPRIMIDO RECUBIERTO
POLVO ESTERIL LIOFILIZADO PARA INYECCION.</t>
  </si>
  <si>
    <t>BPLFE-2490</t>
  </si>
  <si>
    <t>LA PLATA</t>
  </si>
  <si>
    <t>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ACONDICIONADOR PRIMARIO EN BLÍSTERS DE ESPECIALIDADES MEDICINALES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t>
  </si>
  <si>
    <t>COMPRIMIDO
COMPRIMIDO RECUBIERTO
COMPRIMIDO RECUBIERTO
COMPRIMIDO RECUBIERTO
COMPRIMIDO RECUBIERTO
COMPRIMIDO RECUBIERTO
COMPRIMIDO RECUBIERTO
COMPRIMIDO RECUBIERTO
COMPRIMIDO RECUBIERTO
COMPRIMIDO RECUBIERTO
COMPRIMIDO RECUBIERTO
COMPRIMIDO RECUBIERTO
CAPSULA RÍGIDA
CAPSULA RÍGIDA
POLVO
GRANULADO
COMPRIMIDO RECUBIERTO
COMPRIMIDO
POLVO PARA SUSPENSION
COMPRIMIDO
COMPRIMIDO
COMPRIMIDO RECUBIERTO
COMPRIMIDO
COMPRIMIDO RECUBIERTO
COMPRIMIDO
COMPRIMIDO
COMPRIMIDO RECUBIERTO
COMPRIMIDO
COMPRIMIDO
COMPRIMIDO
CAPSULA RÍGIDA
CAPSULA BLANDA
COMPRIMIDO
COMPRIMIDO RECUBIERTO
COMPRIMIDO RECUBIERTO
COMPRIMIDO RECUBIERTO
COMPRIMIDO RECUBIERTO
COMPRIMIDO RECUBIERTO
COMPRIMIDO
COMPRIMIDO RECUBIERTO
NO APLICA
INYECTABLES LIQUIDOS
LIQUIDOS NO ESTERILES</t>
  </si>
  <si>
    <t>BPLFE-2491</t>
  </si>
  <si>
    <t>Dr. Luis Belaustegui 2957/59, Ciudad Autónoma (Código Postal C1416CZI), de la provincia de Buenos Aires de la República Argentina</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</si>
  <si>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t>
  </si>
  <si>
    <t>POLVO EFERVESCENTE
GRANULADO
GRANULADO EFERVESCENTE
COMPRIMIDO RECUBIERTO
COMPRIMIDO RECUBIERTO
CAPSULA
COMPRIMIDO
POLVO
COMPRIMIDO MASTICABLE
NO APLICA</t>
  </si>
  <si>
    <t>BPLFE-2495</t>
  </si>
  <si>
    <t>RUTA MCAL. ESTIGARRIBIA Km 9,5 SAN LORENZO - PARAGUAY</t>
  </si>
  <si>
    <t>SOLIDOS ORALES
SOLIDOS ORALES
SOLIDOS ORALES BETALACTAMICOS
SOLIDOS ESTERILES INYECTABLES
SOLIDOS ORALES
SOLIDOS ORALES
SOLIDOS ORALES BETALACTAMICOS
SOLIDOS ORALES
SOLIDOS ORALES
SOLIDOS ORALES BETALACTAMICOS
SOLIDOS ORALES
SOLIDOS DE USO EXTERNO
SOLIDOS ORALES
SOLIDOS ORALES
SOLIDOS ESTERILES INYECTABLES DE PRINCIPIOS ACTIVOS BIOLOGICOS
SOLIDOS ESTERILES INYECTABLES DE PRINCIPIOS ACTIVOS BETALACTAMICOS
SOLIDOS ORALES
SEMISÓLIDO
SEMISÓLIDO
SEMISÓLIDO
SEMISÓLIDO
LIQUIDOS ESTERILES INYECTABLES DE PRINCIPIO ACTIVO HORMONALES
LIQUIDOS ESTERILES INYECTABLES DE PEQUEÑO VOLUMEN
LIQUIDOS ESTERILES OFTALMICO
LIQUIDOS ESTERILES INYECTABLES DE PEQUEÑO VOLUMEN
LIQUIDOS ESTERILES OFTALMICO
LIQUIDOS DE USO EXTERNO
LIQUIDOS ORALES
LIQUIDOS ESTERILES INYECTABLES DE PEQUEÑO VOLUMEN
LIQUIDOS ESTERILES INYECTABLES DE PEQUEÑO VOLUMEN
ESTÉRILES Y BIOLÓGICOS
LIQUIDOS ORALES</t>
  </si>
  <si>
    <t>COMPRIMIDO
COMPRIMIDO
POLVO PARA SUSPENSION EXTEMPORANEA
POLVO LIOFILIZADO
POLVO PARA SUSPENSION EXTEMPORANEA
COMPRIMIDO
CAPSULA
POLVO PARA SOLUCION
CAPSULA
COMPRIMIDO RECUBIERTO
COMPRIMIDO RECUBIERTO
POLVO TÓPICO
COMPRIMIDO
COMPRIMIDO RECUBIERTO
LIOFILIZADO
POLVOS ESTERILES
COMPRIMIDO RECUBIERTO
CREMA
UNGÜENTO
GELES
POMADA
SOLUCION
SOLUCION
SOLUCION
SOLUCION
SUSPENSION
SOLUCION
SUSPENSION
SOLUCION
SUSPENSION
SOLUCION
SOLUCION</t>
  </si>
  <si>
    <t>BPLFE-2494</t>
  </si>
  <si>
    <t>KANTSTRASSE 2 33790 HALLE</t>
  </si>
  <si>
    <t>PRODUCTOS ESTERILES - PREPARADO ASEPTICAMENTE
PRODUCTOS ESTERILES - PREPARADO ASEPTICAMENTE
EMPAQUE PRIMARIO
PRODUCTOS ESTERILES - PREPARADO ASEPTICAMENTE
PRODUCTOS ESTERILES - TERMINALMENTE ESTERILIZADO
EMPAQUE SECUNDARIO
OTROS PRODUCTOS O ACTIVIDADES DE MANUFACTURA (ESTERLIZACION DE SUSTANCIAS ACTIVA/EXCIPIENTE/PRODUCTO TERMINADO)
PRODUCTOS MEDICINALES BIOLOGICO - PRODUCTO EXTRAÍDO DE HUMANOS O ANIMALES
PRODUCTOS MEDICINALES BIOLOGICO - PRODUCTO BIOTECNOLOGICO</t>
  </si>
  <si>
    <t>IMPLANTES
LIOFILIZADO
TABLETA
LÍQUIDO DE PEQUEÑO VOLUMEN
LÍQUIDO DE PEQUEÑO VOLUMEN
NO APLICA
NO APLICA
NO APLICA
NO APLICA</t>
  </si>
  <si>
    <t>BPLFE-1232</t>
  </si>
  <si>
    <t>BAYER DE MEXICO, S.A DE C.V.,</t>
  </si>
  <si>
    <t>VERACRUZ DE IGNACIO DE LA LLAVE</t>
  </si>
  <si>
    <t>AV. REFORMA N° 46, COL. POTRERILLO, C.P. 94450, IXTACZOQUITLAN, VERACRUZ DE IGNACIO DE LA LLAVE</t>
  </si>
  <si>
    <t>PRODUCTOS NO ESTERILES
PRODUCTOS NO ESTERILES
ESTERILES HORMONALES
ESTERILES HORMONALES
PRODUCCIÓN
ACONDICIONAMIENTO SECUNDARIO
ACONDICIONAMIENTO PRIMARIO</t>
  </si>
  <si>
    <t>OVULO
CREMA
SOLUCION INYECTABLE EN JERINGA
SOLUCION INYECTABLE EN AMPOLLETA
NO APLICA
NO APLICA
NO APLICA</t>
  </si>
  <si>
    <t>BPLFE-2237</t>
  </si>
  <si>
    <t>BIO-TECHNOLOGY GENERAL (ISRAEL) LTD</t>
  </si>
  <si>
    <t>BEER TUVIA INDUSTRIAL ZONE, P.O. BOX 571, KIRYAT MALACHI, 8310402, ISRAEL</t>
  </si>
  <si>
    <t>PRODUCTOS ESTERILES - PREPARADO ASEPTICAMENTE
PRODUCTOS ESTERILES - PREPARADO ASEPTICAMENTE
SUSTANCIAS FARMACÉUTICAS OBTENIDAS MEDIANTE PROCESOS BIOLOGICOS (FERMENTACION (CIMOSIS); PRODUCCION MEDIANTE CULTIVOS CELULARES: CELULAS BACTERIANAS; SEPARACION (PURIFICACION), ESTABILIZACION; FILTRACION, SECADO, TRITURACION, TAMIZADO, CONGELACION, ACONDICIONAMIENTO PRIMARIO, ACONDICIONAMIENTO SECUNDARIO)
PRODUCTOS BIOLOGICOS - BIOTECNOLÓGICOS
EMPAQUE SECUNDARIO</t>
  </si>
  <si>
    <t>BPLFE-1997</t>
  </si>
  <si>
    <t>CATALENT UK SWINDON ZYDIS LIMITED</t>
  </si>
  <si>
    <t>SWINDON</t>
  </si>
  <si>
    <t>FRANKLAND ROAD BLAGROVE SWINDON SN5 8RU REINO UNIDO</t>
  </si>
  <si>
    <t>PRODUCTOS NO ESTERILES
PRODUCTOS NO ESTERILES
PRODUCTOS MEDICINALES BIOLOGICO - PRODUCTO INMUNOLOGICO</t>
  </si>
  <si>
    <t>TABLETA LIOFILIZADA
TABLETA
NO APLICA</t>
  </si>
  <si>
    <t>BPLFE-0925</t>
  </si>
  <si>
    <t>FONTENAY SOUS BOIS</t>
  </si>
  <si>
    <t>52 RUE MARCEL ET JACQUES GAUCHER, FONTENAY SOUS BOIS 94120 FRANCIA</t>
  </si>
  <si>
    <t>EMPAQUE PRIMARIO
EMPAQUE PRIMARIO
PRODUCTOS NO ESTERILES
EMPAQUE PRIMARIO
PRODUCTOS NO ESTERILES
PRODUCTOS ESTERILES - TERMINALMENTE ESTERILIZADO
PRODUCTOS NO ESTERILES
PRODUCTOS ESTERILES - PREPARADO ASEPTICAMENTE
PRODUCTOS ESTERILES - PREPARADO ASEPTICAMENTE
EMPAQUE PRIMARIO
EMPAQUE SECUNDARIO</t>
  </si>
  <si>
    <t>TABLETA
CAPSULA BLANDA
CAPSULA DURA
CAPSULA DURA
TABLETA
LÍQUIDO DE PEQUEÑO VOLUMEN
LÍQUIDO PARA USO INTERNO
LÍQUIDO DE PEQUEÑO VOLUMEN
LÍQUIDO DE PEQUEÑO VOLUMEN
LÍQUIDO PARA USO INTERNO
NO APLICA</t>
  </si>
  <si>
    <t>BPLFE-0842</t>
  </si>
  <si>
    <t>COSMO S.P.A.</t>
  </si>
  <si>
    <t>LAINATE</t>
  </si>
  <si>
    <t>VIA C. COLOMBO, 1-20045 LAINATE MILAN</t>
  </si>
  <si>
    <t>EMPAQUE PRIMARIO
PRODUCTOS NO ESTERILES
EMPAQUE PRIMARIO
PRODUCTOS NO ESTERILES
EMPAQUE PRIMARIO
PRODUCTOS NO ESTERILES - HORMONAS O SUSTANCIAS CON ACTIVIDAD HORMONAL
PRODUCTOS NO ESTERILES
PRODUCTOS NO ESTERILES - HORMONAS O SUSTANCIAS CON ACTIVIDAD HORMONAL
EMPAQUE PRIMARIO
PRODUCTOS NO ESTERILES
PRODUCTOS NO ESTERILES - HORMONAS O SUSTANCIAS CON ACTIVIDAD HORMONAL
EMPAQUE PRIMARIO
EMPAQUE PRIMARIO
EMPAQUE SECUNDARIO</t>
  </si>
  <si>
    <t>SUPOSITORIO
CAPSULA DURA
CAPSULA DURA
TABLETA
TABLETA
TABLETA
SUPOSITORIO
NO APLICA
NO APLICA
LÍQUIDO PARA USO INTERNO
LÍQUIDO PARA USO EXTERNO
LÍQUIDO PARA USO INTERNO
LÍQUIDO PARA USO EXTERNO
NO APLICA</t>
  </si>
  <si>
    <t>BPLFE-1030</t>
  </si>
  <si>
    <t>DAEWOONG PHARMACEUTICAL CO., LTD.,</t>
  </si>
  <si>
    <t>CHEONGJU-SI</t>
  </si>
  <si>
    <t>1, OSONGSAENGMYEONG 2-RO, OSONG-EUP, HEUNGDEOK-GU, CHEONGJU-SI, CHUNGCHEONGBUK-DO, REPUBLICA DE COREA.</t>
  </si>
  <si>
    <t>PRODUCTOS NO ESTERILES
PRODUCTOS NO ESTERILES
PRODUCTOS NO ESTERILES
PRODUCTOS ESTERILES
PRODUCTOS NO ESTERILES
PRODUCTOS NO ESTERILES
PRODUCTOS NO ESTERILES
PREPARACIONES ESPECIALES(PENICILINICAS,HORMONAS SEXUALES, CEFALOSPORINICAS, CITOTÓXICAS,AGENTES ANTI-CÁNCER, PRODUCTOS BIOFARMACÉUTICOS)</t>
  </si>
  <si>
    <t>TABLETA
POLVO LIOFILIZADO PARA INYECCION
UNGÜENTO
SOLUCION OFTALMICA
LÍQUIDOS ORALES
LOCION TOPICA
NO APLICA
NO APLICA</t>
  </si>
  <si>
    <t>BPLFE-1272</t>
  </si>
  <si>
    <t>DELPHARM MILANO S.R.L.</t>
  </si>
  <si>
    <t>MILAN</t>
  </si>
  <si>
    <t>VIA CARNEVALE, 1-20054 SEGRATE</t>
  </si>
  <si>
    <t>EMPAQUE PRIMARIO
PRODUCTOS NO ESTERILES
EMPAQUE PRIMARIO
EMPAQUE PRIMARIO
PRODUCTOS NO ESTERILES
EMPAQUE PRIMARIO
PRODUCTOS NO ESTERILES
PRODUCTOS NO ESTERILES
EMPAQUE SECUNDARIO</t>
  </si>
  <si>
    <t>CAPSULA DURA
TABLETA
CAPSULA BLANDA
TABLETA
CAPSULA DURA
LÍQUIDO PARA USO INTERNO
LÍQUIDO PARA USO INTERNO
NO APLICA
NO APLICA</t>
  </si>
  <si>
    <t>BPLFE-0917</t>
  </si>
  <si>
    <t>DR. PFLEGER ARZNEIMITTEL GMBH</t>
  </si>
  <si>
    <t>BAMBERG</t>
  </si>
  <si>
    <t>DR.-ROBERT-PFLEGER- STRABE 12 96052 BAMBERG</t>
  </si>
  <si>
    <t>PRODUCTOS NO ESTERILES
EMPAQUE PRIMARIO
EMPAQUE PRIMARIO
PRODUCTOS NO ESTERILES
PRODUCTOS NO ESTERILES
PRODUCTOS NO ESTERILES
EMPAQUE PRIMARIO
PRODUCTOS NO ESTERILES
EMPAQUE PRIMARIO
EMPAQUE SECUNDARIO</t>
  </si>
  <si>
    <t>CAPSULA DURA
TABLETA
CAPSULA DURA
TABLETA
TABLETA
SUPOSITORIO
SUPOSITORIO
NO APLICA
NO APLICA
NO APLICA</t>
  </si>
  <si>
    <t>BPLFE-1039</t>
  </si>
  <si>
    <t>Ferring ?Leciva, a.s.</t>
  </si>
  <si>
    <t>República Checa</t>
  </si>
  <si>
    <t>VESTEC</t>
  </si>
  <si>
    <t>Ke Skále 455 252 50 Vestec</t>
  </si>
  <si>
    <t>EMPAQUE PRIMARIO
EMPAQUE SECUNDARIO</t>
  </si>
  <si>
    <t>SUPOSITORIO
NO APLICA</t>
  </si>
  <si>
    <t>BPLFE-1842</t>
  </si>
  <si>
    <t>FERRING CONTROLLED THERAPEUTICS LIMITED</t>
  </si>
  <si>
    <t>GLASGOW</t>
  </si>
  <si>
    <t>REDWOOD PLACE, PEEL PARK CAMPUS, EAST KILBRIDE, GLASGOW, G74 5PB, UNITED KINGDOM</t>
  </si>
  <si>
    <t>EMPAQUE PRIMARIO
PRODUCTOS NO ESTERILES
EMPAQUE SECUNDARIO</t>
  </si>
  <si>
    <t>BPLFE-2128</t>
  </si>
  <si>
    <t>FERRING INTERNATIONAL CENTER SA</t>
  </si>
  <si>
    <t>SAINT-PREX</t>
  </si>
  <si>
    <t>CHEMIN DE LA VERGOGNAUSAZ 50, 1162 SAINT-PREX, SUIZA</t>
  </si>
  <si>
    <t>EMPAQUE PRIMARIO
PRODUCTOS NO ESTERILES
PRODUCTOS NO ESTERILES
EMPAQUE PRIMARIO
EMPAQUE PRIMARIO
PRODUCTOS NO ESTERILES
EMPAQUE PRIMARIO
EMPAQUE PRIMARIO
PRODUCTOS NO ESTERILES
PRODUCTOS NO ESTERILES
EMPAQUE PRIMARIO
EMPAQUE PRIMARIO
EMPAQUE PRIMARIO
EMPAQUE PRIMARIO
EMPAQUE PRIMARIO
EMPAQUE PRIMARIO
PRODUCTOS NO ESTERILES</t>
  </si>
  <si>
    <t>TABLETA
TABLETA
SUPOSITORIO
SUPOSITORIO
NO APLICA
NO APLICA
NO APLICA
NO APLICA
NO APLICA
NO APLICA
NO APLICA
NO APLICA
NO APLICA
NO APLICA
NO APLICA
NO APLICA
NO APLICA</t>
  </si>
  <si>
    <t>BPLFE-0919</t>
  </si>
  <si>
    <t>FERRING PHARMACEUTICALS (CHINA) CO., LTD</t>
  </si>
  <si>
    <t>ZHONGSHAN CITY</t>
  </si>
  <si>
    <t>NO.6, HUI LING LU (FERRING ROAD), NATIONAL HEALTH TECHNOLOGY PARK 528437 ZHONGSHAN CITY-GUANGDONG PROVINCE</t>
  </si>
  <si>
    <t>POLVO PARA RECONSTITUIR</t>
  </si>
  <si>
    <t>BPLFE-1813</t>
  </si>
  <si>
    <t>GRUPO MEDIFARMA, S.A. DE C.V.</t>
  </si>
  <si>
    <t>MORELOS</t>
  </si>
  <si>
    <t>MATAMOROS N°9 CENTRO, C.P. 62550</t>
  </si>
  <si>
    <t>BPLFE-1269</t>
  </si>
  <si>
    <t>GRONAU/LEINE</t>
  </si>
  <si>
    <t>BETHELNER LANDSTRABE 18 31028 GRONAU/LEINE ALEMANIA</t>
  </si>
  <si>
    <t>PRODUCTOS NO ESTERILES
PRODUCTOS ESTERILES - TERMINALMENTE ESTERILIZADO
PRODUCTOS ESTERILES - PREPARADO ASEPTICAMENTE
PRODUCTOS NO ESTERILES
PRODUCTOS ESTERILES - PREPARADO ASEPTICAMENTE
EMPAQUE PRIMARIO
EMPAQUE PRIMARIO
PRODUCTOS ESTERILES - TERMINALMENTE ESTERILIZADO
EMPAQUE PRIMARIO
PRODUCTOS ESTERILES - PREPARADO ASEPTICAMENTE
PRODUCTOS NO ESTERILES
EMPAQUE PRIMARIO
PRODUCTOS NO ESTERILES
EMPAQUE PRIMARIO
PRODUCTOS ESTERILES - PREPARADO ASEPTICAMENTE
PRODUCTOS NO ESTERILES
PRODUCTOS ESTERILES - PREPARADO ASEPTICAMENTE
PRODUCTOS ESTERILES - PREPARADO ASEPTICAMENTE
PRODUCTOS NO ESTERILES
EMPAQUE PRIMARIO
PRODUCTOS ESTERILES - TERMINALMENTE ESTERILIZADO
PRODUCTOS ESTERILES - TERMINALMENTE ESTERILIZADO
PRODUCTOS ESTERILES - PREPARADO ASEPTICAMENTE
EMPAQUE PRIMARIO
PRODUCTOS NO ESTERILES
PRODUCTOS NO ESTERILES
EMPAQUE PRIMARIO
EMPAQUE PRIMARIO
PRODUCTOS NO ESTERILES
EMPAQUE PRIMARIO
PRODUCTOS MEDICINALES BIOLOGICO - PRODUCTO BIOTECNOLOGICO
OTROS PRODUCTOS O ACTIVIDADES DE MANUFACTURA (PRODUCTOS HERBAL)</t>
  </si>
  <si>
    <t>TABLETA
IMPLANTES
LIOFILIZADO
CAPSULA DURA
IMPLANTES
CAPSULA DURA
TABLETA
NO APLICA
CAPSULA BLANDA
NO APLICA
NO APLICA
NO APLICA
SUPOSITORIO
SUPOSITORIO
LÍQUIDO DE PEQUEÑO VOLUMEN
LÍQUIDO PARA USO EXTERNO
LÍQUIDO DE PEQUEÑO VOLUMEN
LÍQUIDO DE GRAN VOLUMEN
LÍQUIDO PARA USO INTERNO
LÍQUIDO PARA USO INTERNO
LÍQUIDO DE GRAN VOLUMEN
LÍQUIDO DE PEQUEÑO VOLUMEN
LÍQUIDO DE PEQUEÑO VOLUMEN
LÍQUIDO PARA USO EXTERNO
GRANULADO
POLVO
GRANULADO
TABLETA RECUBIERTA
TABLETA RECUBIERTA
POLVO
NO APLICA
NO APLICA</t>
  </si>
  <si>
    <t>BPLFE-1048</t>
  </si>
  <si>
    <t>HOSPIRA INC</t>
  </si>
  <si>
    <t>MC PERSON</t>
  </si>
  <si>
    <t>1776 CENTENNIAL DRIVE MAPHERSON KS 67460</t>
  </si>
  <si>
    <t>PRODUCTOS BIOLOGICOS ESTERILES</t>
  </si>
  <si>
    <t>BPLFE-1298</t>
  </si>
  <si>
    <t>IBERFAR- INDUSTRIA FARMACEUTICA , S.A.</t>
  </si>
  <si>
    <t>BARCARENA</t>
  </si>
  <si>
    <t>ESTRADA CONSIGLIERI PEDROSO 123, QUELUZ DE BAIXO, BARCARENA, 2734-501</t>
  </si>
  <si>
    <t>PRODUCTOS NO ESTERILES
EMPAQUE PRIMARIO
PRODUCTOS NO ESTERILES
EMPAQUE PRIMARIO
EMPAQUE PRIMARIO
PRODUCTOS NO ESTERILES
EMPAQUE PRIMARIO
PRODUCTOS NO ESTERILES
EMPAQUE SECUNDARIO
EMPAQUE PRIMARIO
PRODUCTOS NO ESTERILES
PRODUCTOS NO ESTERILES
EMPAQUE PRIMARIO</t>
  </si>
  <si>
    <t>TABLETA
CAPSULA DURA
CAPSULA DURA
TABLETA
LÍQUIDO PARA USO INTERNO
LÍQUIDO PARA USO INTERNO
LÍQUIDO PARA USO EXTERNO
LÍQUIDO PARA USO EXTERNO
NO APLICA
POLVO
POLVO
GRANULADO
GRANULADO</t>
  </si>
  <si>
    <t>BPLFE-1247</t>
  </si>
  <si>
    <t>IPSEN BIOPHARM LIMITED</t>
  </si>
  <si>
    <t>ASH ROAD WREXHAM INDUSTRIAL ESTATE LL13 9UF</t>
  </si>
  <si>
    <t>PRODUCTOS ESTERILES - PREPARADO ASEPTICAMENTE
PRODUCTOS ESTERILES - PREPARADO ASEPTICAMENTE
PRODUCTOS ESTERILES - PREPARADO ASEPTICAMENTE
OTROS PRODUCTOS O ACTIVIDADES DE MANUFACTURA - ESTERILIZACION QUIMICA DE SUSTANCIAS ACTIVAS/EXIPIENTES/PRODUCTO FINAL (FILTRACION, CALOR SECO, CALOR HUMEDO)
OTROS PRODUCTOS O ACTIVIDADES DE MANUFACTURA
EMPAQUE SECUNDARIO ESTERILES
MEDICAMENTOS BIOLOGICOS - BIOTECNOLOGICOS</t>
  </si>
  <si>
    <t>LIOFILIZADO
LIOFILIZADO
LÍQUIDO DE PEQUEÑO VOLUMEN
NO APLICA
NO APLICA
NO APLICA
NO APLICA</t>
  </si>
  <si>
    <t>BPLFE-0642</t>
  </si>
  <si>
    <t>LABORATOIRES MAYOLY SPINDLER</t>
  </si>
  <si>
    <t>CHATOU</t>
  </si>
  <si>
    <t>6 avenue de l?Europe, CHATOU, 78400, Francia</t>
  </si>
  <si>
    <t>PRODUCTOS NO ESTERILES
EMPAQUE PRIMARIO
EMPAQUE PRIMARIO
EMPAQUE PRIMARIO
EMPAQUE PRIMARIO
EMPAQUE PRIMARIO
PRODUCTOS NO ESTERILES
PRODUCTOS NO ESTERILES
EMPAQUE PRIMARIO
EMPAQUE SECUNDARIO</t>
  </si>
  <si>
    <t>CAPSULA DURA
CAPSULA BLANDA
GOMA MASTICABLE
CAPSULA DURA
TABLETA
NO APLICA
NO APLICA
LÍQUIDO PARA USO INTERNO
LÍQUIDO PARA USO INTERNO
NO APLICA</t>
  </si>
  <si>
    <t>BPLFE-1852</t>
  </si>
  <si>
    <t>LEO LABORATORIES LTD</t>
  </si>
  <si>
    <t>285 CASHEL ROAD, CRUMLIN, DUBLIN 12, D12 E923 IRLANDA</t>
  </si>
  <si>
    <t>PRODUCTOS NO ESTERILES
EMPAQUE PRIMARIO
PRODUCTOS NO ESTERILES
PRODUCTOS NO ESTERILES
EMPAQUE PRIMARIO
EMPAQUE PRIMARIO
EMPAQUE PRIMARIO
EMPAQUE PRIMARIO
EMPAQUE PRIMARIO
PRODUCTOS NO ESTERILES
PRODUCTOS NO ESTERILES
PRODUCTOS NO ESTERILES
EMPAQUE SECUNDARIO</t>
  </si>
  <si>
    <t>PREPARACIONES PRESURIZADAS
PREPARACIONES PRESURIZADAS
UNGÜENTO
CREMA
CREMA
UNGÜENTO
UNGÜENTO
CREMA
GEL
UNGÜENTO
GEL
CREMA
NO APLICA</t>
  </si>
  <si>
    <t>BPLFE-0971</t>
  </si>
  <si>
    <t>LEO PHARMA A/S</t>
  </si>
  <si>
    <t>BALLERUP</t>
  </si>
  <si>
    <t>INDUSTRIPARKEN 55, BALLERUP, 2750, DINAMARCA</t>
  </si>
  <si>
    <t>PRODUCTOS NO ESTERILES
PRODUCTOS NO ESTERILES
PRODUCTOS ESTERILES - TERMINALMENTE ESTERILIZADO
PRODUCTOS ESTERILES - PREPARADO ASEPTICAMENTE
PRODUCTOS NO ESTERILES
MEDICAMENTOS BIOLOGICOS - PRODUCTOS EXTRAÍDOS DE HUMANOS O ANIMALES
OTROS PRODUCTOS O ACTIVIDADES DE MANUFACTURA - ESTERILIZACION QUIMICA DE SUSTANCIAS ACTIVAS/EXIPIENTES/PRODUCTO FINAL (FILTRACION, CALOR SECO, CALOR HUMEDO)
EMPAQUE SECUNDARIO
EMPAQUE PRIMARIO NO ESTERILES
PRODUCTOS NO ESTERILES</t>
  </si>
  <si>
    <t>GEL
LÍQUIDO PARA USO INTERNO
LÍQUIDO DE PEQUEÑO VOLUMEN
LÍQUIDO DE PEQUEÑO VOLUMEN
LÍQUIDO PARA USO EXTERNO
NO APLICA
NO APLICA
NO APLICA
NO APLICA
NO APLICA</t>
  </si>
  <si>
    <t>BPLFE-0877</t>
  </si>
  <si>
    <t>Lonza AG</t>
  </si>
  <si>
    <t>VISP</t>
  </si>
  <si>
    <t>Lonza AG, Lonzastrasse, 3930 Visp, Suiza</t>
  </si>
  <si>
    <t>PRODUCTOS NO ESTERILES
MANUFACTURA DE SUSTANCIAS ACTIVAS POR SINTESIS QUIMICA
MANUFACTURA DE SUSTANCIAS ACTIVAS USADAS PARA PROCESOS BIOLOGICOS
PRODUCTOS NO ESTERILES
PASOS GENERALES DE ACABADOS (EMPAQUE PRIMARIO - EMPAQUE SECUNDARIO)
MANUFACTURA DE SUSTANCIAS ACTIVAS POR SINTESIS QUIMICA</t>
  </si>
  <si>
    <t>GASES MEDICINALES
NO APLICA
NO APLICA
NO APLICA
NO APLICA
NO APLICA</t>
  </si>
  <si>
    <t>BPLFE-1880</t>
  </si>
  <si>
    <t>ludwigstrabe 22 64354 Reinheim</t>
  </si>
  <si>
    <t>EMPAQUE PRIMARIO
EMPAQUE PRIMARIO
EMPAQUE PRIMARIO
EMPAQUE PRIMARIO
EMPAQUE PRIMARIO
PRODUCTOS NO ESTERILES
EMPAQUE PRIMARIO
PRODUCTOS NO ESTERILES
EMPAQUE PRIMARIO
PRODUCTOS NO ESTERILES
EMPAQUE SECUNDARIO</t>
  </si>
  <si>
    <t>CAPSULA BLANDA
CAPSULA DURA
TABLETA
TABLETA
NO APLICA
NO APLICA
LÍQUIDO PARA USO INTERNO
LÍQUIDO PARA USO EXTERNO
LÍQUIDO PARA USO EXTERNO
LÍQUIDO PARA USO INTERNO
NO APLICA</t>
  </si>
  <si>
    <t>BPLFE-1776</t>
  </si>
  <si>
    <t>PCAS FINLAND OY</t>
  </si>
  <si>
    <t>MESSUKENTANKATU 8, TURKU, FI-20210</t>
  </si>
  <si>
    <t>PRINCIPIOS ACTIVOS
PRINCIPIOS ACTIVOS
MEDICAMENTOS BIOLOGICOS - PRODUCTOS EXTRAÍDOS DE HUMANOS O ANIMALES
MEDICAMENTOS BIOLOGICOS - PRODUCTOS DE SANGRE</t>
  </si>
  <si>
    <t>POLVO NO ESTERIL
LIQUIDOS NO ESTERILES
NO APLICA
NO APLICA</t>
  </si>
  <si>
    <t>BPLFE-2242</t>
  </si>
  <si>
    <t>UNITS 23-24, TAFARNAUBACH INDUSTRIAL ESTATE, TAFARNAUBACH, TREDEGAR, NP22 3AA, UNITED KINGDOM</t>
  </si>
  <si>
    <t>EMPAQUE PRIMARIO
EMPAQUE PRIMARIO
PRODUCTOS NO ESTERILES
PRODUCTOS NO ESTERILES
PRODUCTOS NO ESTERILES
PRODUCTOS NO ESTERILES
EMPAQUE PRIMARIO
EMPAQUE PRIMARIO
EMPAQUE PRIMARIO
PRODUCTOS NO ESTERILES
PRODUCTOS NO ESTERILES
EMPAQUE PRIMARIO
EMPAQUE PRIMARIO
EMPAQUE SECUNDARIO
PRODUCTOS NO ESTERILES</t>
  </si>
  <si>
    <t>TABLETA
CAPSULA DURA
TABLETA
CAPSULA DURA
NO APLICA
SUPOSITORIO
SUPOSITORIO
NO APLICA
LÍQUIDO PARA USO EXTERNO
LÍQUIDO PARA USO INTERNO
LÍQUIDO PARA USO EXTERNO
LÍQUIDO PARA USO INTERNO
POLVO
NO APLICA
POLVO</t>
  </si>
  <si>
    <t>BPLFE-1250</t>
  </si>
  <si>
    <t>PRODUTOS ROCHE QUIMICOS E FARMACEUTICOS S.A</t>
  </si>
  <si>
    <t>ESTRADA DOS BANDEIRANTES, No 2020 RIO DE JANEIRO</t>
  </si>
  <si>
    <t>SOLIDOS NO ESTERILES (EMPAQUE PRIMARIO)
SOLIDOS NO ESTERILES
SOLIDOS NO ESTERILES
SOLIDOS NO ESTERILES (EMPAQUE SECUNDARIO)</t>
  </si>
  <si>
    <t>CAPSULA
COMPRIMIDO
COMPRIMIDO RECUBIERTO
CAPSULA</t>
  </si>
  <si>
    <t>BPLFE-0617</t>
  </si>
  <si>
    <t>ROCHE DIAGNOSTICS GMBH</t>
  </si>
  <si>
    <t>MANNHEIM</t>
  </si>
  <si>
    <t>SANDHOFER STRASSE 116 MANNHEIM BADEN-WUERTTEMBERG 68305</t>
  </si>
  <si>
    <t>PRODUCTOS ESTERILES - PREPARADO ASEPTICAMENTE
PRODUCTOS ESTERILES - TERMINALMENTE ESTERILIZADO
PRODUCTOS ESTERILES - PREPARADO ASEPTICAMENTE
EMPAQUE SECUNDARIO
PRODUCTOS BIOLOGICOS - BIOTECNOLÓGICOS</t>
  </si>
  <si>
    <t>LIOFILIZADO
LÍQUIDO DE PEQUEÑO VOLUMEN
LÍQUIDO DE PEQUEÑO VOLUMEN
NO APLICA
NO APLICA</t>
  </si>
  <si>
    <t>BPLFE-0852</t>
  </si>
  <si>
    <t>OSTENFELDER STRASSE 51-61, ENNIGERLOH, NORTH RHINE-WESTPHALIA, 59320</t>
  </si>
  <si>
    <t>PRODUCTOS NO ESTERILES
PRODUCTOS NO ESTERILES
PRODUCTOS NO ESTERILES
PRODUCTOS NO ESTERILES
EMPAQUE PRIMARIO
PRODUCTOS NO ESTERILES</t>
  </si>
  <si>
    <t>CAPSULA DURA
CAPSULA BLANDA
TABLETA
TABLETA
NO APLICA
NO APLICA</t>
  </si>
  <si>
    <t>BPLFE-2174</t>
  </si>
  <si>
    <t>STRADIS</t>
  </si>
  <si>
    <t>29 Rue Leon Faucher, Reims, 51100</t>
  </si>
  <si>
    <t>EMPAQUE PRIMARIO
EMPAQUE PRIMARIO
EMPAQUE PRIMARIO
EMPAQUE PRIMARIO
EMPAQUE SECUNDARIO
EMPAQUE PRIMARIO</t>
  </si>
  <si>
    <t>TABLETA
GOMA MASTICABLE
CAPSULA DURA
CAPSULA BLANDA
NO APLICA
GRANULADO</t>
  </si>
  <si>
    <t>BPLFE-1856</t>
  </si>
  <si>
    <t>SWISSCO SERVICES AG</t>
  </si>
  <si>
    <t>SISSELN</t>
  </si>
  <si>
    <t>BAHNHOFSTRASSE 14, 4334 SISSELN AG</t>
  </si>
  <si>
    <t>ACONDICIONAMIENTO PRIMARIO
ACONDICIONAMIENTO PRIMARIO
PRODUCTOS NO ESTERILES
PRODUCTOS NO ESTERILES
PRODUCTOS NO ESTERILES
ACONDICIONAMIENTO PRIMARIO
ELABORADOR DE MEDICAMENTOS HERBARIOS
ACONDICIONAMIENTO SECUNDARIO</t>
  </si>
  <si>
    <t>COMPRIMIDO
CAPSULA DURA
CAPSULA DURA
COMPRIMIDO
NO APLICA
NO APLICA
NO APLICA
NO APLICA</t>
  </si>
  <si>
    <t>BPLFE-1848</t>
  </si>
  <si>
    <t>COLOMIERS</t>
  </si>
  <si>
    <t>ZONE INDUSTRIELLE D EN SIGNAL, ENTREE 1,3 ALLEE DE LA NESTE, BP 70319, COLOMIERS, 31770</t>
  </si>
  <si>
    <t>PRODUCTOS NO ESTERILES
PRODUCTOS NO ESTERILES
PRODUCTOS NO ESTERILES
PRODUCTOS NO ESTERILES
PRODUCTOS BIOLOGICOS
EMPAQUE SECUNDARIO
EMPAQUE PRIMARIO</t>
  </si>
  <si>
    <t>SUPOSITORIO
NO APLICA
LÍQUIDO PARA USO INTERNO
LÍQUIDO PARA USO EXTERNO
NO APLICA
NO APLICA
NO APLICA</t>
  </si>
  <si>
    <t>BPLFE-2249</t>
  </si>
  <si>
    <t>VETTER PHARMA FERTIGUNG GMBH &amp; CO KG</t>
  </si>
  <si>
    <t>Eisenbahnstr. 2-4 88085 Langenargen</t>
  </si>
  <si>
    <t>PRODUCTOS ESTERILES - PREPARADO ASEPTICAMENTE
PRODUCTOS ESTERILES - TERMINALMENTE ESTERILIZADO
PRODUCTOS ESTERILES - PREPARADO ASEPTICAMENTE
PRODUCTOS MEDICINALES BIOLOGICO
MEDICAMENTOS BIOLOGICOS - PRODUCTOS EXTRAÍDOS DE HUMANOS O ANIMALES
PRODUCTOS ESTERILES - TERMINALMENTE ESTERILIZADO
PRODUCTOS ESTERILES - PREPARADO ASEPTICAMENTE</t>
  </si>
  <si>
    <t>LIOFILIZADO
LÍQUIDO DE PEQUEÑO VOLUMEN
LÍQUIDO DE PEQUEÑO VOLUMEN
NO APLICA
NO APLICA
NO APLICA
NO APLICA</t>
  </si>
  <si>
    <t>BPLFE-0634</t>
  </si>
  <si>
    <t>VETTER PHARMA-FERTIGUNG GMBH &amp; CO. KG</t>
  </si>
  <si>
    <t>SCHUTZENSTRABE 87 Y 99-101, 88212 RAVENSBURG, ALEMANIA</t>
  </si>
  <si>
    <t>PRODUCTOS ESTERILES - PREPARADO ASEPTICAMENTE
PRODUCTOS ESTERILES - PREPARADO ASEPTICAMENTE
PRODUCTOS ESTERILES - TERMINALMENTE ESTERILIZADO
MEDICAMENTOS BIOLOGICOS - PRODUCTOS DE SANGRE
PRODUCTOS MEDICINALES BIOLOGICO - PRODUCTO EXTRAÍDO DE HUMANOS O ANIMALES
PRODUCTOS MEDICINALES BIOLOGICO - PRODUCTO INMUNOLOGICO
PRODUCTOS MEDICINALES BIOLOGICO - PRODUCTO BIOTECNOLOGICO</t>
  </si>
  <si>
    <t>BPLFE-1975</t>
  </si>
  <si>
    <t>LABORATORIOS CHALVER DEL ECUADOR CIA LTDA</t>
  </si>
  <si>
    <t>LABORATORIOS CHALVER DE COLOMBIA S.A.S.</t>
  </si>
  <si>
    <t>Avenida 68 N° 37B-31 Sur</t>
  </si>
  <si>
    <t>ANTIBIOTICOS NO BETALACTAMICOS NO ESTERILES
COMUNES NO ESTERILES
FITOTERAPEUTICOS NO ESTERILES
COMUNES NO ESTERILES
HORMONAS DE TIPO NO SEXUAL NO ESTERILES (CORTICOIDES)
SUSTANCIAS ENDOCRINAS DE TIPO SEXUAL NO ESTERILES (HORMONAS)
COMUNES NO ESTERILES
COMUNES NO ESTERILES
COMUNES NO ESTERILES
COMUNES NO ESTERILES
COMUNES NO ESTERILES
COMUNES NO ESTERILES
COMUNES NO ESTERILES
SUSTANCIAS ENDOCRINAS DE TIPO SEXUAL NO ESTERILES (HORMONAS)
ANTIBIOTICOS NO BETALACTAMICOS NO ESTERILES
COMUNES ESTERILES
COMUNES ESTERILES
COMUNES NO ESTERILES
COMUNES NO ESTERILES
COMUNES ESTERILES
HORMONAS DE TIPO NO SEXUAL NO ESTERILES (CORTICOIDES)
COMUNES NO ESTERILES
COMUNES NO ESTERILES
ANTIBIOTICOS NO BETALACTAMICOS NO ESTERILES
ANTIBIOTICOS NO BETALACTAMICOS NO ESTERILES
COMUNES NO ESTERILES
COMUNES NO ESTERILES
COMUNES NO ESTERILES
COMUNES NO ESTERILES
COMUNES NO ESTERILES
COMUNES NO ESTERILES
ANTIBIOTICOS NO BETALACTAMICOS NO ESTERILES
ANTIBIOTICOS NO BETALACTAMICOS NO ESTERILES
COMUNES NO ESTERILES
SUSTANCIAS ENDOCRINAS DE TIPO SEXUAL NO ESTERILES (HORMONAS)
COMUNES NO ESTERILES
COMUNES NO ESTERILES
HORMONAS DE TIPO NO SEXUAL NO ESTERILES (CORTICOIDES)
FITOTERAPEUTICOS NO ESTERILES
ANTIBIOTICOS NO BETALACTAMICOS NO ESTERILES
HORMONAS DE TIPO NO SEXUAL NO ESTERILES (CORTICOIDES)
COMUNES NO ESTERILES
HORMONAS DE TIPO NO SEXUAL NO ESTERILES (CORTICOIDES)
COMUNES NO ESTERILES
COMUNES ESTERILES
HORMONAS DE TIPO NO SEXUAL NO ESTERILES (CORTICOIDES)
COMUNES NO ESTERILES
COMUNES NO ESTERILES
COMUNES ESTERILES
COMUNES ESTERILES
COMUNES ESTERILES
COMUNES ESTERILES
COMUNES ESTERILES
COMUNES ESTERILES
ANTIBIOTICOS NO BETALACTAMICOS ESTERILES
ANTIBIOTICOS NO BETALACTAMICOS ESTERILES
ANTIBIOTICOS NO BETALACTAMICOS ESTERILES
HORMONAS DE TIPO SEXUAL ESTERILES
HORMONAS DE TIPO SEXUAL ESTERILES
COMUNES NO ESTERILES
COMUNES NO ESTERILES
COMUNES NO ESTERILES
COMUNES NO ESTERILES
COMUNES NO ESTERILES
COMUNES NO ESTERILES
COMUNES NO ESTERILES
COMUNES NO ESTERILES
COMUNES NO ESTERILES
COMUNES NO ESTERILES
COMUNES NO ESTERILES
COMUNES NO ESTERILES
HORMONAS DE TIPO NO SEXUAL ESTERILES (CORTICOIDES)
COMUNES NO ESTERILES
COMUNES NO ESTERILES
ANTIBIOTICOS NO BETALACTAMICOS NO ESTERILES
ANTIBIOTICOS NO BETALACTAMICOS ESTERILES
HORMONAS DE TIPO NO SEXUAL NO ESTERILES (CORTICOIDES)
HORMONAS DE TIPO NO SEXUAL NO ESTERILES (CORTICOIDES)
HORMONAS DE TIPO NO SEXUAL ESTERILES (CORTICOIDES)
HORMONAS DE TIPO NO SEXUAL ESTERILES (CORTICOIDES)
HORMONAS DE TIPO NO SEXUAL ESTERILES (CORTICOIDES)
HORMONAS DE TIPO NO SEXUAL NO ESTERILES (CORTICOIDES)
ANTIBIOTICOS NO BETALACTAMICOS NO ESTERILES</t>
  </si>
  <si>
    <t>CAPSULA DE GELATINA DURA
CAPSULA BLANDA DE GELATINA PARA USO ORAL
CAPSULA BLANDA DE GELATINA
CAPSULA BLANDA DE GELATINA PARA USO ORAL
TABLETA SIN CUBIERTA
TABLETA SIN CUBIERTA
CAPSULA DE GELATINA DURA
GRANULADO NO EFERVESCENTE
CAPSULA BLANDA DE GELATINA PARA USO VAGINAL
CAPSULA BLANDA DE GELATINA PARA USO ORAL
POLVO NO EFERVESCENTE
CAPSULA BLANDA DE GELATINA PARA USO ORAL
CAPSULA BLANDA DE GELATINA PARA USO ORAL
TABLETA CON CUBIERTA
CAPSULA BLANDA DE GELATINA PARA USO VAGINAL
LIOFILIZADOS DE PEQUEÑO VOLUMEN (VIALES DE VIDRIO)
LIOFILIZADOS DE PEQUEÑO VOLUMEN (VIALES DE VIDRIO)
TABLETA CON CUBIERTA
TABLETA SIN CUBIERTA
LIOFILIZADOS DE PEQUEÑO VOLUMEN (VIALES DE VIDRIO)
TABLETA CON CUBIERTA
TABLETA SIN CUBIERTA
CAPSULA BLANDA DE GELATINA PARA USO ORAL
TABLETA CON CUBIERTA
TABLETA SIN CUBIERTA
CAPSULA BLANDA DE GELATINA PARA USO ORAL
TABLETA CON CUBIERTA
CAPSULA BLANDA DE GELATINA PARA USO ORAL
CAPSULA BLANDA DE GELATINA PARA USO ORAL
POLVO NO EFERVESCENTE
CAPSULA BLANDA DE GELATINA PARA USO ORAL
GEL
CREMA
CREMA
CREMA
UNGÜENTO
GEL
CREMA
CREMA
UNGÜENTO
UNGÜENTO
CREMA
CREMA
CREMA
SOLUCION PARENTERAL DE PEQUEÑO VOLUMEN EN JERINGAS PRELLENADAS
SOLUCION
SOLUCION
SOLUCION
SOLUCION PARENTERAL DE PEQUEÑO VOLUMEN EN VIALES
SOLUCION PARENTERAL DE PEQUEÑO VOLUMEN EN AMPOLLAS
SOLUCION PARENTERAL DE PEQUEÑO VOLUMEN EN AMPOLLAS
SOLUCION PARENTERAL DE PEQUEÑO VOLUMEN EN AMPOLLAS
SOLUCION PARENTERAL DE PEQUEÑO VOLUMEN EN JERINGAS PRELLENADAS
SOLUCION PARENTERAL DE PEQUEÑO VOLUMEN EN JERINGAS PRELLENADAS
SOLUCION PARENTERAL DE PEQUEÑO VOLUMEN EN AMPOLLAS
SOLUCION PARENTERAL DE PEQUEÑO VOLUMEN EN AMPOLLAS
SOLUCION PARENTERAL DE PEQUEÑO VOLUMEN EN AMPOLLAS
SOLUCION PARENTERAL DE PEQUEÑO VOLUMEN EN AMPOLLAS
SOLUCION PARENTERAL DE PEQUEÑO VOLUMEN EN AMPOLLAS
SOLUCION
SOLUCION
SOLUCION
SOLUCION
SOLUCION
SOLUCION
SOLUCION
EMULSION
SUSPENSION
SOLUCION EN AEROSOL
SOLUCION EN AEROSOL
SOLUCION EN AEROSOL
SUSPENSIONES PARENTERALES DE PEQUEÑO VOLUMEN EN JERINGAS PRELLENADAS
SUSPENSION EN AEROSOL
SUSPENSION EN AEROSOL
SOLUCION
SOLUCION PARENTERAL DE PEQUEÑO VOLUMEN EN VIALES
SUSPENSION
SOLUCION EN AEROSOL
SOLUCION PARENTERAL DE PEQUEÑO VOLUMEN EN VIALES
SOLUCION PARENTERAL DE PEQUEÑO VOLUMEN EN AMPOLLAS
SUSPENSIONES PARENTERALES DE PEQUEÑO VOLUMEN EN AMPOLLAS
EMULSION
EMULSION</t>
  </si>
  <si>
    <t>BPLFE-0828</t>
  </si>
  <si>
    <t>ARAFARMA GROUP S.A.</t>
  </si>
  <si>
    <t>MARCHAMALO</t>
  </si>
  <si>
    <t>CALLE FRAY GABRIEL DE SAN ANTONIO, 6-10</t>
  </si>
  <si>
    <t>ACONDICIONAMIENTO
ACONDICIONAMIENTO
PRODUCTOS NO ESTERILES
PRODUCTOS NO ESTERILES
ACONDICIONAMIENTO
PRODUCTOS NO ESTERILES
PRODUCTOS NO ESTERILES
ACONDICIONAMIENTO
PRODUCTOS NO ESTERILES
ACONDICIONAMIENTO
ACONDICIONAMIENTO
PRODUCTOS NO ESTERILES
ACONDICIONAMIENTO SECUNDARIO</t>
  </si>
  <si>
    <t>CAPSULA DURA
COMPRIMIDO
CAPSULA DURA
COMPRIMIDO
NO APLICA
NO APLICA
LÍQUIDO PARA USO EXTERNO
LÍQUIDO PARA USO INTERNO
LÍQUIDO PARA USO INTERNO
LÍQUIDO PARA USO EXTERNO
NO APLICA
NO APLICA
NO APLICA</t>
  </si>
  <si>
    <t>BPLFE-2170</t>
  </si>
  <si>
    <t>Eurasburg</t>
  </si>
  <si>
    <t>Robert Koch Street 5</t>
  </si>
  <si>
    <t>ACONDICIONAMIENTO PRIMARIO
PRODUCTOS NO ESTERILES
ACONDICIONAMIENTO PRIMARIO
PRODUCTOS NO ESTERILES
PRODUCTOS NO ESTERILES
ACONDICIONAMIENTO PRIMARIO
PRODUCTOS HERBAL
PRODUCTOS HOMEOPATICOS
ACONDICIONAMIENTO SECUNDARIO</t>
  </si>
  <si>
    <t>NO APLICA
NO APLICA
LÍQUIDO PARA USO INTERNO
LÍQUIDO PARA USO INTERNO
LÍQUIDO PARA USO EXTERNO
LÍQUIDO PARA USO EXTERNO
NO APLICA
NO APLICA
NO APLICA</t>
  </si>
  <si>
    <t>BPLFE-2473</t>
  </si>
  <si>
    <t>LABORATORIOS MALLÉN, S.A.</t>
  </si>
  <si>
    <t>AV. LOS BEISBOLISTAS No. 18 MANOGUAYABO, VILLA AURA, SANTO DOMINGO OESTE, REPÚBICA DOMINICANA</t>
  </si>
  <si>
    <t>SEMISOLIDOS
SEMISOLIDOS
SEMISOLIDOS
SEMISOLIDOS</t>
  </si>
  <si>
    <t>OVULO
CREMA
SUPOSITORIO
GEL</t>
  </si>
  <si>
    <t>BPLFE-1511</t>
  </si>
  <si>
    <t>LABORATORIOS TEMIS LOSTALÓ S.A</t>
  </si>
  <si>
    <t>CIUDAD AUTÓNOMA DE BUENOS AIRES-BARRACAS</t>
  </si>
  <si>
    <t>ZEPITA 3164/78</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</si>
  <si>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ESTERILES CON PRINCIPIOS ACTIVOS HORMONALES
ELABORADOR DE ESPECIALIDADES MEDICINALES NO ESTERILES CON PRINCIPIOS ACTIVOS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ESTERILES CON PRINCIPIOS ACTIVOS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ACONDICIONAMIENTO SECUNDARIO DE ESPECIALIDADES MEDICINALES</t>
  </si>
  <si>
    <t>COMPRIMIDO EFERVESCENTE
COMPRIMIDO RECUBIERTO
COMPRIMIDO RECUBIERTO
POLVO EFERVESCENTE
COMPRIMIDO RECUBIERTO
GRANULADO
COMPRIMIDO
COMPRIMIDO RECUBIERTO
COMPRIMIDO RECUBIERTO
POLVO
POLVO
CAPSULA
CAPSULA
POMADA
OVULO
SUPOSITORIO
OVULO
OVULO
CREMA
SOLUCION
SUSPENSION
JARABE
NO APLICA</t>
  </si>
  <si>
    <t>BPLFE-0677</t>
  </si>
  <si>
    <t>BASF AS</t>
  </si>
  <si>
    <t>SANDEFJORD</t>
  </si>
  <si>
    <t>FRAMNESVEIEN 41, SANDEFJORD, 3222, NORWAY</t>
  </si>
  <si>
    <t>ACTIVIDADES DE PROCEASMIENTO DE SUSTANCIAS ACTIVAS DE FUENTES NATURALES</t>
  </si>
  <si>
    <t>BPLFE-1540</t>
  </si>
  <si>
    <t>DAEWON PHARM. CO., LTD.</t>
  </si>
  <si>
    <t>24, JEYAKGONGDAN 1-GIL, HYANGNAM-EUP, HWASEONG-S</t>
  </si>
  <si>
    <t>SOLIDOS ORALES
SOLIDOS ORALES
MEDICAMENTOS EN GENERAL NO BETALACTAMICOS ESTERILES</t>
  </si>
  <si>
    <t>CAPSULA
CAPSULA
EMULSIÓN INYECTABLE</t>
  </si>
  <si>
    <t>BPLFE-1539</t>
  </si>
  <si>
    <t>EZEIZA</t>
  </si>
  <si>
    <t>POLO INDUSTRIAL EZEIZA, CANELONES Y PUENTES DEL INCA, PARCELA 35, CARLOS SPEGAZZINI</t>
  </si>
  <si>
    <t>ACONDICIONAMIENTO PRIMARIO
ELABORADOR DE ESPECIALIDAD MEDICINAL SIN PRINCIPIO ACTIVO BETALACTAMICO, NI CITOSTATICO, NI HORMONAL
ELABORADOR DE ESPECIALIDADES MEDICINALES
ACONDICIONAMIENTO SECUNDARIO</t>
  </si>
  <si>
    <t>Sant Cugat del Vallés</t>
  </si>
  <si>
    <t>c/Joan Buscallà, 1-9 Sant Cugat del Vallès (Barcelona)</t>
  </si>
  <si>
    <t>CREMA
CREMA
SOLUCION TÓPICA</t>
  </si>
  <si>
    <t>BPLFE-2484</t>
  </si>
  <si>
    <t>Calle 7 No. 6</t>
  </si>
  <si>
    <t>SOLIDOS
SOLIDOS</t>
  </si>
  <si>
    <t>CAPSULA DE GELATINA BLANDA
CAPSULA DE GELATINA BLANDA</t>
  </si>
  <si>
    <t>BPLFE-2471</t>
  </si>
  <si>
    <t>LABORATORIO ALDO-UNIÓN SL</t>
  </si>
  <si>
    <t>BARONESSA DE MALDÁ, 73</t>
  </si>
  <si>
    <t>ACONDICIONAMIENTO PRIMARIO
OPERACIONES DE MANUFACTURA
PRODUCTOS NO ESTERILES
PRODUCTOS NO ESTERILES
ACONDICIONAMIENTO PRIMARIO
OPERACIONES DE MANUFACTURA
ACONDICIONAMIENTO PRIMARIO
PRODUCTOS NO ESTERILES
OPERACIONES DE MANUFACTURA
PRODUCTOS NO ESTERILES
OPERACIONES DE MANUFACTURA
ACONDICIONAMIENTO PRIMARIO
ACONDICIONAMIENTO SECUNDARIO
PRODUCTOS NO ESTERILES</t>
  </si>
  <si>
    <t>COMPRIMIDO
COMPRIMIDO DE CONTENIDO HORMONAL
COMPRIMIDO
NO APLICA
NO APLICA
NO APLICA
LÍQUIDO PARA USO INTERNO
LÍQUIDO PARA USO INTERNO
LÍQUIDO PARA USO EXTERNO
LÍQUIDO PARA USO EXTERNO
LÍQUIDO PARA USO INTERNO
LÍQUIDO PARA USO EXTERNO
NO APLICA
NO APLICA</t>
  </si>
  <si>
    <t>BPLFE-1104</t>
  </si>
  <si>
    <t>LG CHEM, LTD.</t>
  </si>
  <si>
    <t>CHUNGCHEONGBUK-DO</t>
  </si>
  <si>
    <t>151, OSONGSAENGMYEONG 1-RO, OSONG-EUP, HEUNGDEOK-GU, CHEONGJU-SI</t>
  </si>
  <si>
    <t>SOLIDOS ORALES
SOLIDOS ORALES
INYECTABLES LIQUIDOS
PREPARACIONES ESPECIALES(PENICILINICAS,HORMONAS SEXUALES, CEFALOSPORINICAS, CITOTÓXICAS,AGENTES ANTI-CÁNCER, PRODUCTOS BIOFARMACÉUTICOS)
INYECTABLES LIOFILIZADOS</t>
  </si>
  <si>
    <t>CAPSULA
TABLETA
INYECCION
NO APLICA
NO APLICA</t>
  </si>
  <si>
    <t>BPLFE-1007</t>
  </si>
  <si>
    <t>LYOCONTRACT GmbH</t>
  </si>
  <si>
    <t>Bad Harzburg</t>
  </si>
  <si>
    <t>Pulverwiese 1 38871 Ilsenburg</t>
  </si>
  <si>
    <t>LIOFILIZADO
LÍQUIDO DE PEQUEÑO VOLUMEN</t>
  </si>
  <si>
    <t>BPLFE-2229</t>
  </si>
  <si>
    <t>MSN LABORATORIES PRIVATE LIMITED</t>
  </si>
  <si>
    <t>PLOT NO. 42, ANRICH INDUSTRIAL ESTATE, BOLLARAM VILLAGE, JINNARAM MANDAL</t>
  </si>
  <si>
    <t>COMPRIMIDOS BICAPA
COMPRIMIDO RECUBIERTO
COMPRIMIDO
COMPRIMIDO
COMPRIMIDOS BICAPA
CAPSULA DE GELATINA DURA</t>
  </si>
  <si>
    <t>BPLFE-1699</t>
  </si>
  <si>
    <t>SCITECH SPECIALITIES PVT. LTD.</t>
  </si>
  <si>
    <t>NASIK</t>
  </si>
  <si>
    <t>A 12/13/44, STICE, MUSALGAON, SINNAR, NASHIK</t>
  </si>
  <si>
    <t>BPLFE-1760</t>
  </si>
  <si>
    <t>PRODUCTOS NO ESTERILES
PRODUCTOS NO ESTERILES
PRODUCTOS NO ESTERILES
PRODUCTOS NO ESTERILES
PRODUCTOS NO ESTERILES</t>
  </si>
  <si>
    <t>CAPSULA BLANDA
CAPSULA BLANDA
CAPSULA BLANDA
CAPSULA BLANDA
CAPSULA BLANDA</t>
  </si>
  <si>
    <t>BPLFE-2138</t>
  </si>
  <si>
    <t>ALSDORF</t>
  </si>
  <si>
    <t>TROMMSDORFFSTRABE 2-6</t>
  </si>
  <si>
    <t>SUPOSITORIO VAGINAL</t>
  </si>
  <si>
    <t>Hill Top Industrial Estate, Jharmajri, EPIP Phase- I Extension Bhatoli Kalan, Baddi, Distt. Solan, Himachal Pradesh 173205</t>
  </si>
  <si>
    <t>KUNDAIM</t>
  </si>
  <si>
    <t>KUNDAIM INDUSTRIAL ESTATE, PLOT NO. 203-213, KUNDAIM GOA - 403 115</t>
  </si>
  <si>
    <t>MEDICAMENTOS EN GENERAL
MEDICAMENTOS EN GENERAL
MEDICAMENTOS EN GENERAL
MEDICAMENTOS EN GENERAL
MEDICAMENTOS EN GENERAL
HORMONAS</t>
  </si>
  <si>
    <t>TABLETA SIN CUBIERTA
TABLETA CON RECUBRIMIENTO ENTÉRICO
GRANULO
CAPSULA DURA
TABLETA RECUBIERTA CON PELICULA
INYECCION</t>
  </si>
  <si>
    <t>BPLFE-0991</t>
  </si>
  <si>
    <t>INTAS PHARMACEUTICALS LMITED</t>
  </si>
  <si>
    <t>PLOT No. 5 TO 14, PHARMEZ NEAR VILLAGE MATODA, TAL ? SANAND</t>
  </si>
  <si>
    <t>MEDICAMENTO EN GENERAL NO ESTERIL
MEDICAMENTO EN GENERAL NO ESTERIL
MEDICAMENTO EN GENERAL NO ESTERIL
MEDICAMENTO EN GENERAL NO ESTERIL
MEDICAMENTO EN GENERAL NO ESTERIL
MEDICAMENTO EN GENERAL NO ESTERIL</t>
  </si>
  <si>
    <t>TABLETA SIN CUBIERTA
TABLETA RECUBIERTA
CAPSULA
PARENTERAL DE PEQUEÑO VOLUMEN (SVP)
PARENTERALES DE PEQUEÑO VOLUMEN (LÍQUIDOS)
VIAL LIOFILIZADO (CONCENTRADO PARA SOLUCION INYECTABLE)</t>
  </si>
  <si>
    <t>BPLFE-2179</t>
  </si>
  <si>
    <t>MEDICAMENTO EN GENERAL NO ESTERIL
MEDICAMENTO EN GENERAL ESTERIL
MEDICAMENTO EN GENERAL NO ESTERIL
CITOTOXICOS NO ESTERILES
MEDICAMENTO EN GENERAL NO ESTERIL
MEDICAMENTO EN GENERAL NO ESTERIL
CITOTOXICOS NO ESTERILES
MEDICAMENTO EN GENERAL NO ESTERIL
CITOTOXICOS NO ESTERILES
MEDICAMENTO EN GENERAL NO ESTERIL
MEDICAMENTO EN GENERAL ESTERIL
CITOTOXICOS ESTERILES</t>
  </si>
  <si>
    <t>TABLETA SIN CUBIERTA
POLVO LIOFILIZADO
TABLETA RECUBIERTA
TABLETA RECUBIERTA
TABLETA RECUBIERTA
TABLETA RECUBIERTA
TABLETA SIN CUBIERTA
CAPSULA
CAPSULA
UNGÜENTO
SOLUCIONES PARENTERALES DE PEQUEÑO VOLUMEN
SOLUCIONES PARENTERALES DE PEQUEÑO VOLUMEN</t>
  </si>
  <si>
    <t>BPLFE-2086</t>
  </si>
  <si>
    <t>CALLE 17A NRO. 32 - 34</t>
  </si>
  <si>
    <t>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ANTIBIOTICOS NO BETALACTAMICOS NO ESTERILES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ANTIBIOTICOS NO BETALACTAMICOS NO ESTERILES
MEDICAMENTO EN GENERAL NO ESTERIL
ANTIBIOTICOS NO BETALACTAMICOS NO ESTERILES
MEDICAMENTO EN GENERAL NO ESTERIL
ANTIBIOTICOS NO BETALACTAMICOS NO ESTERILES
MEDICAMENTO EN GENERAL NO ESTERIL
MEDICAMENTO EN GENERAL NO ESTERIL
MEDICAMENTO EN GENERAL NO ESTERIL
ANTIBIOTICOS NO BETALACTAMICOS NO ESTERILES
ANTIBIOTICOS NO BETALACTAMICOS NO ESTERILES
ANTIBIOTICOS NO BETALACTAMICOS NO ESTERILES
MEDICAMENTO EN GENERAL NO ESTERIL
MEDICAMENTO EN GENERAL NO ESTERIL
ANTIBIOTICOS NO BETALACTAMICOS NO ESTERILES
MEDICAMENTO EN GENERAL NO ESTERIL
MEDICAMENTO EN GENERAL NO ESTERIL
MEDICAMENTO EN GENERAL NO ESTERIL
MEDICAMENTO EN GENERAL NO ESTERIL
MEDICAMENTO EN GENERAL NO ESTERIL
ANTIBIOTICOS NO BETALACTAMICOS NO ESTERILES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ANTIBIOTICOS NO BETALACTAMICOS NO ESTERILES
MEDICAMENTO EN GENERAL NO ESTERIL
MEDICAMENTO EN GENERAL NO ESTERIL</t>
  </si>
  <si>
    <t>TABLETA CON CUBIERTA
TABLETA CON CUBIERTA
TABLETA CON CUBIERTA
TABLETA CON CUBIERTA
TABLETA CON CUBIERTA
TABLETA CON CUBIERTA
GRANULADO NO EFERVESCENTE
TABLETA CON CUBIERTA
TABLETA CON CUBIERTA
CAPSULA DURA
TABLETA CON CUBIERTA
TABLETA CON CUBIERTA
TABLETA CON CUBIERTA
TABLETA CON CUBIERTA
TABLETA CON CUBIERTA
TABLETA CON CUBIERTA
TABLETA CON CUBIERTA
TABLETA CON CUBIERTA
TABLETA CON CUBIERTA
TABLETA SIN CUBIERTA
TABLETA SIN CUBIERTA
TABLETA SIN CUBIERTA
TABLETA SIN CUBIERTA
TABLETA SIN CUBIERTA
TABLETA CON CUBIERTA
TABLETA SIN CUBIERTA
TABLETA SIN CUBIERTA
TABLETA SIN CUBIERTA
TABLETA SIN CUBIERTA
TABLETA SIN CUBIERTA
GRANULO NO EFERVESCENTE
POLVO NO EFERVESCENTE
TABLETA CON CUBIERTA
TABLETA SIN CUBIERTA
POLVO NO EFERVESCENTE
TABLETA CON CUBIERTA
TABLETA SIN CUBIERTA
TABLETA SIN CUBIERTA
TABLETA SIN CUBIERTA
TABLETA SIN CUBIERTA
POLVO NO EFERVESCENTE
TABLETA SIN CUBIERTA
TABLETA SIN CUBIERTA
TABLETA SIN CUBIERTA
TABLETA SIN CUBIERTA
TABLETA SIN CUBIERTA
CAPSULA DURA
TABLETA CON CUBIERTA
TABLETA SIN CUBIERTA
CAPSULA DURA
TABLETA CON CUBIERTA
TABLETA SIN CUBIERTA
TABLETA SIN CUBIERTA
TABLETA CON CUBIERTA
TABLETA SIN CUBIERTA
POLVO NO EFERVESCENTE
TABLETA SIN CUBIERTA
TABLETA SIN CUBIERTA
CAPSULA DURA
TABLETA SIN CUBIERTA
TABLETA SIN CUBIERTA
TABLETA SIN CUBIERTA
TABLETA SIN CUBIERTA
CAPSULA DURA
CAPSULA DURA
TABLETA SIN CUBIERTA
TABLETA SIN CUBIERTA
TABLETA CON CUBIERTA
CAPSULA DURA
TABLETA CON CUBIERTA
TABLETA CON CUBIERTA
TABLETA CON CUBIERTA
TABLETA CON CUBIERTA
TABLETA CON CUBIERTA
TABLETA CON CUBIERTA</t>
  </si>
  <si>
    <t>BPLFE-2093</t>
  </si>
  <si>
    <t>CARRERA 106 Nro. 15-25 MANZANA 14 BODEGA 92, ZONA FRANCA INDUSTRIAL</t>
  </si>
  <si>
    <t>ANTIBIOTICOS BETALACTAMICOS NO ESTERILES (Penicilinicos)
ANTIBIOTICOS BETALACTAMICOS NO ESTERILES (Penicilinicos)
COMUNES NO ESTERILES
COMUNES NO ESTERILES
ANTIBIOTICOS BETALACTAMICOS NO ESTERILES (Penicilinicos)
ANTIBIOTICOS BETALACTAMICOS NO ESTERILES (Penicilinicos)
COMUNES NO ESTERILES
ANTIBIOTICOS NO BETALACTAMICOS NO ESTERILES
COMUNES NO ESTERILES
PANCREATINA NO ESTERIL</t>
  </si>
  <si>
    <t>TABLETA CON CUBIERTA
CAPSULA DURA DE GELATINA
TABLETA CON CUBIERTA
GRAGEA
POLVO PARA RECONSTITUIR
TABLETA SIN CUBIERTA
CAPSULA DURA DE GELATINA
TABLETA CON CUBIERTA
TABLETA SIN RECUBIERTA
GRAGEA</t>
  </si>
  <si>
    <t>BPLFE-0128</t>
  </si>
  <si>
    <t>CARRERA 65B NO. 13-13</t>
  </si>
  <si>
    <t>MEDICAMENTO EN GENERAL NO ESTERIL
MEDICAMENTO EN GENERAL NO ESTERIL
MEDICAMENTO EN GENERAL NO ESTERIL
MEDICAMENTO EN GENERAL NO ESTERIL
MEDICAMENTO EN GENERAL NO ESTERIL
MEDICAMENTO EN GENERAL NO ESTERIL
ANTIBIOTICOS NO BETALACTAMICOS NO ESTERILES
MEDICAMENTO EN GENERAL NO ESTERIL
MEDICAMENTO EN GENERAL NO ESTERIL
MEDICAMENTO EN GENERAL NO ESTERIL
HORMONAS DE TIPO NO SEXUAL NO ESTERILES (CORTICOIDES)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t>
  </si>
  <si>
    <t>CAPSULA DURA
GRANULADO NO EFERVESCENTE
TABLETA CON CUBIERTA
TABLETA SIN CUBIERTA
CREMA
CREMA
CREMA
CREMA
OVULO
GEL
CREMA
SOLUCION
SOLUCION
SOLUCION
SOLUCION
SOLUCION
SOLUCION
EMULSION
SOLUCION
SUSPENSION</t>
  </si>
  <si>
    <t>BPLFE-2095</t>
  </si>
  <si>
    <t>ZYDUS LIFESCIENCES LIMITED</t>
  </si>
  <si>
    <t>PLOT SURVEY NO. 23, 25, 37, 40/P, 42 TO 47, SARKHEJ ? BAVLA, N.H. NO. - 8A, OPP RAMDEV MASALA, VILLAGE: CHANGODAR ROAD, TAL SANAND</t>
  </si>
  <si>
    <t>POLVO PARA CONCENTRADO PARA SOLUCION PARA INFUSIÓN
SOLUCION INYECTABLE
SOLUCION PARA INFUSION</t>
  </si>
  <si>
    <t>BPLFE-1743</t>
  </si>
  <si>
    <t>BDR PHARMACEUTICALS INTERNATIONAL PVT. LTD</t>
  </si>
  <si>
    <t>R.S. NO. 578, NEAR EFFLUENT CHANNEL ROAD, LUNA, TALUKA-PRADA</t>
  </si>
  <si>
    <t>TABLETA
CAPSULA DURA</t>
  </si>
  <si>
    <t>BPLFE-1223</t>
  </si>
  <si>
    <t>OFICINA ADMINISTRATIVA : CALLE LOS HORNOS Nº 110, URB. INDUSTRIAL VULCANO,ATE, LIMA, LIMA-PERU, PLANTA No1: CALLE TEJEDORES N°152, URB. INDUSTRIAL VULCANO, ATE, LIMA, LIMA</t>
  </si>
  <si>
    <t>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BETALACTAMICOS CEFALOSPORINICOS NO ESTERILES
MEDICAMENTOS (ESPECIALIDADES FARMACEUTICAS) BETALACTAMICOS CEFALOSPORINICOS NO ESTERILES
MEDICAMENTOS (ESPECIALIDADES FARMACEUTICAS)NO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BETALACTAMICOS CEFALOSPORINICOS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HORMONAS SEXUALES FEMENINAS NO ESTERILES
PRODUCTOS FARMACEUTICOS, MEDICAMENTOS (ESPECIALIDADES FARMACEUTICAS), NO BETALACTAMICOS NO ESTERILES
PRODUCTOS FARMACEUTICOS, MEDICAMENTOS (ESPECIALIDADES FARMACEUTICAS), NO BETALACTAMICOS NO ESTERILES
PRODUCTOS FARMACEUTICOS, MEDICAMENTOS (ESPECIALIDADES FARMACEUTICAS), HORMONAS SEXUALES FEMENINAS NO ESTERILES
MEDICAMENTOS (ESPECIALIDADES FARMACEUTICAS) BETALACTAMICOS CEFALOSPORINICOS NO ESTERILES
PRODUCTOS FARMACEUTICOS, MEDICAMENTOS (ESPECIALIDADES FARMACEUTICAS), HORMONAS SEXUALES FEMENINAS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HORMONAS SEXUALES FEMENINAS NO ESTERILES
PRODUCTOS FARMACEUTICOS, MEDICAMENTOS (ESPECIALIDADES FARMACEUTICAS), NO BETALACTAMICOS NO ESTERILES
PRODUCTOS FARMACEUTICOS, MEDICAMENTOS (ESPECIALIDADES FARMACEUTICAS), NO BETALACTAMICOS NO ESTERILES
PRODUCTOS FARMACEUTICOS, MEDICAMENTOS (ESPECIALIDADES FARMACEUTICAS), HORMONAS SEXUALES FEMENINAS NO ESTERILES
PRODUCTOS FARMACEUTICOS, MEDICAMENTOS (ESPECIALIDADES FARMACEUTICAS), NO BETALACTAMICOS NO ESTERILES
PRODUCTOS FARMACEUTICOS, MEDICAMENTOS (ESPECIALIDADES FARMACEUTICAS), HORMONAS SEXUALES FEMENINAS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t>
  </si>
  <si>
    <t>TABLETA
TABLETA
TABLETA
TABLETA
CAPSULA
CAPSULA
CAPSULA
TABLETA
TABLETA RECUBIERTA
TABLETA RECUBIERTA
TABLETA RECUBIERTA
TABLETA RECUBIERTA
TABLETA RECUBIERTA
TABLETA RECUBIERTA
TABLETA RECUBIERTA
TABLETA RECUBIERTA
TABLETA
TABLETA RECUBIERTA
TABLETA RECUBIERTA
TABLETA RECUBIERTA
TABLETA RECUBIERTA
TABLETA RECUBIERTA
POLVO
TABLETA RECUBIERTA
TABLETA RECUBIERTA
TABLETA
TABLETA RECUBIERTA
TABLETA
TABLETA
TABLETA RECUBIERTA
TABLETA RECUBIERTA
GRANULO
TABLETA RECUBIERTA
TABLETA
TABLETA
TABLETA
GRANULO
CAPSULA
TABLETA
TABLETA
TABLETA
TABLETA
TABLETA
TABLETA
TABLETA
TABLETA
TABLETA
TABLETA
TABLETA
TABLETA
TABLETA
TABLETA
OVULO
SUPOSITORIO
CREMA
UNGÜENTO
UNGÜENTO
CREMA
OVULO
CREMA
CREMA
EMULSION
SOLUCION (HASTA ETAPA DE GRANEL)
SOLUCION (HASTA ETAPA DE GRANEL)
SOLUCION (HASTA ETAPA DE GRANEL)
SOLUCION (HASTA ETAPA DE GRANEL)
JARABE
SOLUCION (HASTA ETAPA DE GRANEL)
SUSPENSION</t>
  </si>
  <si>
    <t>BPLFE-0115</t>
  </si>
  <si>
    <t>LABORATORIOS AC FARMA S.A.</t>
  </si>
  <si>
    <t>OFICINA ADMINISTRATIVA: CALLE LOS HORNOS Nº 110, URB. INDUSTRIAL VULCANO,ATE, LIMA, LIMA-PERÚ. PLANTA:CALLE LOS TEJEDORES N°152, URBANIZACION INDUSTRIAL VULCANO</t>
  </si>
  <si>
    <t>PRODUCTOS BIOLOGICOS ESTERILES
PRODUCTOS BIOLOGICOS ESTERILES
PRODUCTOS BIOLOGICOS ESTERILES</t>
  </si>
  <si>
    <t>SOLUCION INYECTABLE DE PEQUEÑO VOLUMEN
SOLUCION INYECTABLE DE PEQUEÑO VOLUMEN
SOLUCION INYECTABLE DE PEQUEÑO VOLUMEN</t>
  </si>
  <si>
    <t>BPLFE-0083</t>
  </si>
  <si>
    <t>CALLE LOS HORNOS No 110, Urb. Industrial Vulcano, Distrito de Ate, Lima, Lima, Perú</t>
  </si>
  <si>
    <t>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t>
  </si>
  <si>
    <t>TABLETA
TABLETA RECUBIERTA
CAPSULA DURA
TABLETA
TABLETA RECUBIERTA
TABLETA
TABLETA
TABLETA
TABLETA
TABLETA RECUBIERTA
TABLETA
TABLETA
TABLETA RECUBIERTA
TABLETA RECUBIERTA
TABLETA
TABLETA DISPERSABLE
TABLETA RECUBIERTA
TABLETA
TABLETA RECUBIERTA
TABLETA RECUBIERTA
TABLETA
TABLETA
TABLETA
TABLETA RECUBIERTA
TABLETA RECUBIERTA
TABLETA RECUBIERTA
CAPSULA DURA
CAPSULA DURA
TABLETA
TABLETA RECUBIERTA
TABLETA
TABLETA
TABLETA
TABLETA
TABLETA
TABLETA
TABLETA RECUBIERTA
TABLETA VAGINAL
TABLETA RECUBIERTA
TABLETA RECUBIERTA
TABLETA DE LIBERACION RETARDADA (ENTÉRICO, GASTRORRESISTENTE)
SOLUCION ORAL
JARABE
SOLUCION PARA INHALACIÓN
EMULSION
EMULSION
EMULSION
SOLUCION ORAL
SOLUCION ORAL
SOLUCION ORAL</t>
  </si>
  <si>
    <t>BPLFE-1326</t>
  </si>
  <si>
    <t>Oficina administrativa: Calle Los Hornos Nº 110, Urb. Industrial Vulcano,Ate, Lima, Lima-Perú. Planta: Calle Los Tejedores Nº 152, Urb. Industrial Vulcano, Ate, Lima, Lima-Perú</t>
  </si>
  <si>
    <t>PRODUCTOS FARMACEUTICOS: MEDICAMENTOS (ESPECIALIDADES FARMACEUTICAS) ONCOLOGICOS NO ESTERILES
PRODUCTOS FARMACEUTICOS: MEDICAMENTOS (ESPECIALIDADES FARMACEUTICAS) ONCOLOGICOS NO ESTERILES
PRODUCTOS FARMACEUTICOS: MEDICAMENTOS (ESPECIALIDADES FARMACEUTICAS) NO BETALACTAMICOS ESTERILES
PRODUCTOS FARMACEUTICOS: MEDICAMENTOS (ESPECIALIDADES FARMACEUTICAS) ONCOLOGICOS NO ESTERILES
PRODUCTOS FARMACEUTICOS: MEDICAMENTOS (ESPECIALIDADES FARMACEUTICAS) ONCOLOGICOS NO ESTERILES
PRODUCTOS FARMACEUTICOS: MEDICAMENTOS (ESPECIALIDADES FARMACEUTICAS) NO BETALACTAMICOS ESTERILES
PRODUCTOS FARMACEUTICOS: MEDICAMENTOS (ESPECIALIDADES FARMACEUTICAS) ONCOLOGICOS NO ESTERILES
PRODUCTOS FARMACEUTICOS: MEDICAMENTOS (ESPECIALIDADES FARMACEUTICAS) ONCOLOGICOS NO ESTERILES
PRODUCTOS FARMACEUTICOS: MEDICAMENTOS (ESPECIALIDADES FARMACEUTICAS) ONCOLOGICOS NO ESTERILES
PRODUCTOS FARMACEUTICOS: MEDICAMENTOS (ESPECIALIDADES FARMACEUTICAS) NO BETALACTAMICOS ESTERILES
PRODUCTOS FARMACEUTICOS: MEDICAMENTOS (ESPECIALIDADES FARMACEUTICAS) NO BETALACTAMICOS ESTERILES
PRODUCTOS FARMACEUTICOS: MEDICAMENTOS (ESPECIALIDADES FARMACEUTICAS) NO BETALACTAMICOS ESTERILES
AGENTES DE DIAGNÓSTICO
PRODUCTOS FARMACEUTICOS: MEDICAMENTOS (ESPECIALIDADES FARMACEUTICAS) NO BETALACTAMICOS ESTERILES
PRODUCTOS FARMACEUTICOS: MEDICAMENTOS (ESPECIALIDADES FARMACEUTICAS) NO BETALACTAMICOS ESTERILES
PRODUCTOS FARMACEUTICOS: MEDICAMENTOS (ESPECIALIDADES FARMACEUTICAS) NO BETALACTAMICOS ESTERILES
PRODUCTOS FARMACEUTICOS: MEDICAMENTOS (ESPECIALIDADES FARMACEUTICAS) NO BETALACTAMICOS ESTERILES
PRODUCTOS FARMACEUTICOS: MEDICAMENTOS (ESPECIALIDADES FARMACEUTICAS) NO BETALACTAMICOS ESTERILES
PRODUCTOS FARMACEUTICOS: MEDICAMENTOS (ESPECIALIDADES FARMACEUTICAS) NO BETALACTAMICOS ESTERILES
PRODUCTOS FARMACEUTICOS: MEDICAMENTOS (ESPECIALIDADES FARMACEUTICAS) NO BETALACTAMICOS ESTERILES
PRODUCTOS FARMACEUTICOS: MEDICAMENTOS (ESPECIALIDADES FARMACEUTICAS) NO BETALACTAMICOS ESTERILES</t>
  </si>
  <si>
    <t>TABLETA
TABLETA RECUBIERTA
POLVO PARA SUSPENSION INYECTABLE
TABLETA RECUBIERTA
TABLETA RECUBIERTA
POLVO PARA SOLUCION INYECTABLE
TABLETA
CAPSULA
CAPSULA
SOLUCION INYECTABLE DE PEQUEÑO VOLUMEN
SOLUCION
LIOFILIZADO
SOLUCION INYECTABLE
SOLUCION INYECTABLE DE PEQUEÑO VOLUMEN
SOLUCION INYECTABLE DE PEQUEÑO VOLUMEN
SOLUCION
LIOFILIZADO
SUSPENSION INYECTABLE DE PEQUEÑO VOLUMEN
SOLUCION INYECTABLE DE PEQUEÑO VOLUMEN
SOLUCION INYECTABLE DE PEQUEÑO VOLUMEN
LIOFILIZADO</t>
  </si>
  <si>
    <t>BPLFE-1538</t>
  </si>
  <si>
    <t>Yooyoung Pharmaceutical Co., Ltd.</t>
  </si>
  <si>
    <t>33, Yongso 2-gil, Gwanghyewon-myneon, Jincheon-gun, Chungcheongbuk-do, Republic of Korea</t>
  </si>
  <si>
    <t>MEDICAMENTOS EN GENERAL
MEDICAMENTOS EN GENERAL
MEDICAMENTOS EN GENERAL
MEDICAMENTOS EN GENERAL
MEDICAMENTOS EN GENERAL
MEDICAMENTOS EN GENERAL
MEDICAMENTOS EN GENERAL
MEDICAMENTOS EN GENERAL
PREPARACIONES ESPECIALES(PENICILINICAS,HORMONAS SEXUALES, CEFALOSPORINICAS, CITOTÓXICAS,AGENTES ANTI-CÁNCER, PRODUCTOS BIOFARMACÉUTICOS)</t>
  </si>
  <si>
    <t>CAPSULA DURA
TABLETA MASTICABLE
TABLETA RECUBIERTA CON PELICULA
TABLETA
TABLETA CON RECUBRIMIENTO ENTÉRICO
JERINGA PRELLENADA
JERINGA PRELLENADA
AMPOLLA
NO APLICA</t>
  </si>
  <si>
    <t>BPLFE-0412</t>
  </si>
  <si>
    <t>BIOCODEX</t>
  </si>
  <si>
    <t>BEAUVAIS</t>
  </si>
  <si>
    <t>1 avenue Blaise Pascal, BEAUVAIS, 60000, France</t>
  </si>
  <si>
    <t>PRODUCTOS NO ESTERILES
EMPAQUE PRIMARIO
EMPAQUE PRIMARIO
PRODUCTOS NO ESTERILES
PRODUCTOS NO ESTERILES
PRODUCTOS NO ESTERILES
EMPAQUE PRIMARIO
PRODUCTOS NO ESTERILES
EMPAQUE PRIMARIO
PRODUCTOS NO ESTERILES
PRODUCTOS NO ESTERILES
EMPAQUE PRIMARIO
EMPAQUE PRIMARIO
EMPAQUE SECUNDARIO
PRODUCTOS MEDICINALES BIOLOGICO
PRODUCTOS MEDICINALES BIOLOGICO - LEVADURA</t>
  </si>
  <si>
    <t>CAPSULA DURA
TABLETA
CAPSULA DURA
GRANULADO
CAPSULA DURA
LÍQUIDO PARA USO INTERNO
LÍQUIDO PARA USO INTERNO
LÍQUIDO PARA USO EXTERNO
LÍQUIDO PARA USO EXTERNO
GRANULO
POLVO
POLVO
GRANULADO
NO APLICA
NO APLICA
NO APLICA</t>
  </si>
  <si>
    <t>BPLFE-0567</t>
  </si>
  <si>
    <t>ELABORADOR DE ESPECIALIDADES MEDICINALES CON PRINCIPIOS ACTIVOS HORMONALES
ELABORADOR DE ESPECIALIDADES MEDICINALES CON PRINCIPIOS ACTIVOS HORMONALES
ELABORADOR DE ESPECIALIDADES MEDICINALES CON PRINCIPIOS ACTIVOS HORMONALES
ELABORADOR DE ESPECIALIDADES MEDICINALES CON PRINCIPIOS ACTIVOS HORMONALES</t>
  </si>
  <si>
    <t>POLVO
COMPRIMIDO
COMPRIMIDO RECUBIERTO
COMPRIMIDO RECUBIERTO</t>
  </si>
  <si>
    <t>BPLFE-1290</t>
  </si>
  <si>
    <t>WILDE</t>
  </si>
  <si>
    <t>Coronel Méndez 438/440, Wilde, Partido de Avellaneda</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</si>
  <si>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PRODUCTOS DE HIGIENE PERSONAL, COSMÉTICOS Y PERFUMES
ELABORADOR DE PRODUCTOS DE HIGIENE PERSONAL, COSMÉTICOS Y PERFUMES
ELABORADOR DE ESPECIALIDADES MEDICINALES NO ESTERIL, SIN PRINCIPIOS ACTIVOS BETALACTAMICOS, NI CITOSTATICOS, NI HORMONALES
ELABORADOR DE ESPECIALIDADES MEDICINALES NO ESTERIL, SIN PRINCIPIOS ACTIVOS BETALACTAMICOS, NI CITOSTATICOS, NI HORMONALES</t>
  </si>
  <si>
    <t>NO APLICA
CREMA
CREMA
UNGÜENTO
NO APLICA
NO APLICA
NO APLICA
SOLUCION</t>
  </si>
  <si>
    <t>BPLFE-0500</t>
  </si>
  <si>
    <t>FONTENEY SOUS BOIS</t>
  </si>
  <si>
    <t>52 Rue Marcel et Jacques Gaucher, Fontenay Sous Bois, 94120, Francia</t>
  </si>
  <si>
    <t>ACONDICIONAMIENTO PRIMARIO (SULFONAMIDAS)
PRODUCTOS NO ESTERILES (SULFONAMIDAS)
ACONDICIONAMIENTO PRIMARIO
PRODUCTOS NO ESTERILES
PRODUCTOS NO ESTERILES
ACONDICIONAMIENTO PRIMARIO
ACONDICIONAMIENTO PRIMARIO
ACONDICIONAMIENTO PRIMARIO
PRODUCTOS ESTERILES - TERMINALMENTE ESTERILIZADOS (SULFONAMIDAS)
PRODUCTOS NO ESTERILES (SULFONAMIDAS)
PRODUCTOS ESTERILES - PREPARADO ASEPTICAMENTE
ACONDICIONAMIENTO PRIMARIO (SULFONAMIDAS)
PRODUCTOS NO ESTERILES
PRODUCTOS ESTERILES - TERMINALMENTE ESTERILIZADO
PRODUCTOS ESTERILES - TERMINALMENTE ESTERILIZADO
PRODUCTOS ESTERILES - TERMINALMENTE ESTERILIZADO
ACONDICIONAMIENTO SECUNDARIO
MEDICAMENTOS BIOLOGICOS</t>
  </si>
  <si>
    <t>TABLETA
TABLETA
TABLETA
TABLETA
CAPSULA DURA
CAPSULA BLANDA
CAPSULA DURA
LÍQUIDO PARA USO INTERNO
LÍQUIDO DE PEQUEÑO VOLUMEN
LÍQUIDO PARA USO INTERNO
LÍQUIDO DE PEQUEÑO VOLUMEN
LÍQUIDO PARA USO INTERNO
LÍQUIDO PARA USO INTERNO
LÍQUIDO DE PEQUEÑO VOLUMEN
LÍQUIDO DE PEQUEÑO VOLUMEN
LÍQUIDO DE PEQUEÑO VOLUMEN
NO APLICA
NO APLICA</t>
  </si>
  <si>
    <t>BPLFE-0447</t>
  </si>
  <si>
    <t>CORPORACIÓN DE FOMENTO ASISTENCIAL DEL HOSPITAL UNIVERSITARIO SAN VICENTE DE PAUL- CORPAUL</t>
  </si>
  <si>
    <t>Autopista Medellín - Bogotá Kilómetro 33 +700 m, sector El Crucero</t>
  </si>
  <si>
    <t>COMUNES ESTERILES
ANTIBIOTICOS NO BETALACTAMICOS ESTERILES
COMUNES ESTERILES
COMUNES ESTERILES
COMUNES NO ESTERILES
COMUNES ESTERILES
ANTIBIOTICOS NO BETALACTAMICOS ESTERILES</t>
  </si>
  <si>
    <t>SOLUCION ORAL ESTERIL EN FRASCO DE POLIPROPILENO
SOLUCION PARENTERAL DE GRAN VOLUMEN EN: BOLSA DE POLIETILENO DE BAJA DENSIDAD, BOLSA DE POLIPROPILENO CO-EXTRUIDO, BOLSA DE PVC.
SOLUCIONES PARENTERALES DE PEQUEÑO VOLUMEN EN: BOLSA DE POLIETILENO DE BAJA DENSIDAD, BOLSA DE POLIETILENO CO-EXTRUIDO, BOLSA DE PVC, AMPOLLAS DE POLIETILENO DE BAJA DENSIDAD
SOLUCION PARENTERAL DE GRAN VOLUMEN EN: BOLSA DE POLIETILENO DE BAJA DENSIDAD, BOLSA DE POLIPROPILENO CO-EXTRUIDO, BOLSA DE PVC.
SOLUCION DESINFECTANTE DE USO TÓPICO
SOLUCIONES OFTÁLMICAS ESTÉRILES EN ENVASE DE POLIETILENO DE BAJA DENSIDAD
SOLUCIONES PARENTERALES DE PEQUEÑO VOLUMEN EN: BOLSA DE POLIETILENO DE BAJA DENSIDAD, BOLSA DE POLIETILENO CO-EXTRUIDO, BOLSA DE PVC, AMPOLLAS DE POLIETILENO DE BAJA DENSIDAD</t>
  </si>
  <si>
    <t>BPLFE-0462</t>
  </si>
  <si>
    <t>DICOFAR S.R.L.</t>
  </si>
  <si>
    <t>FRAY CAYETANO RODRIGUEZ 3520</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</si>
  <si>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PRODUCTOS DE HIGIENE PERSONAL, COSMÉTICOS Y PERFUMES
ELABORADOR DE ESPECIALIDADES MEDICINALES NO ESTERIL, SIN PRINCIPIOS ACTIVOS BETALACTAMICOS, NI CITOSTATICOS, NI HORMONALES
ELABORADOR DE ESPECIALIDADES MEDICINALES NO ESTERIL, SIN PRINCIPIOS ACTIVOS BETALACTAMICOS, NI CITOSTATICOS, NI HORMONALES
ELABORADOR DE PRODUCTOS DE HIGIENE PERSONAL, COSMÉTICOS Y PERFUMES
ELABORADOR DE ESPECIALIDADES MEDICINALES NO ESTERIL, SIN PRINCIPIOS ACTIVOS BETALACTAMICOS, NI CITOSTATICOS, NI HORMONALES
ELABORADOR DE PRODUCTOS DE HIGIENE PERSONAL, COSMÉTICOS Y PERFUMES
ELABORADOR DE ESPECIALIDADES MEDICINALES NO ESTERIL, SIN PRINCIPIOS ACTIVOS BETALACTAMICOS, NI CITOSTATICOS, NI HORMONALES
DEPOSITO DE MATERIALES DE ACONDICIONAMIENTO SECUNDARIO, GRANELES Y PRODUCTOS TERMINADOS</t>
  </si>
  <si>
    <t>COMPRIMIDO
POLVO
POLVO
NO APLICA
COMPRIMIDO RECUBIERTO
CAPSULA
NO APLICA
NO APLICA
NO APLICA
NO APLICA
NO APLICA</t>
  </si>
  <si>
    <t>BPLFE-0781</t>
  </si>
  <si>
    <t>GERARDO RAMON &amp; CIA SAIC</t>
  </si>
  <si>
    <t>Munro</t>
  </si>
  <si>
    <t>Intendente Amaro Ávalos 4208, Munro, Partido de Vicente López</t>
  </si>
  <si>
    <t>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DE USO OFTALMICO,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DE USO OFTALMICO, SIN PRINCIPIOS ACTIVOS BETALACTAMICOS, NI CITOSTATICOS, NI HORMONALES, NI BIOLOGICOS
ELABORADOR DE ESPECIALIDADES MEDICINALES NO ESTERILES, SIN PRINCIPIOS ACTIVOS BETALACTAMICOS, NI CITOSTATICOS, NI HORMONALES, NI BIOLOGICOS
ELABORADOR DE ESPECIALIDADES MEDICINALES DE USO OFTALMICO,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t>
  </si>
  <si>
    <t>GRANULADO
GRANULADO EFERVESCENTE
POLVO
COMPRIMIDO RECUBIERTO
COMPRIMIDO EFERVESCENTE
COMPRIMIDO
PASTA
EMULSION
CREMA
GEL
UNGÜENTO
SUSPENSION
SUSPENSION
JARABE
SPRAY
SOLUCION
COLIRIO
LOCION
SOLUCION
LINIMENTO
SPRAY NASAL</t>
  </si>
  <si>
    <t>BPLFE-0504</t>
  </si>
  <si>
    <t>Gral. Martín Rodríguez 4085 esquina Aconquija, Ituzaingó, Provincia de Buenos Aires</t>
  </si>
  <si>
    <t>ELABORADOR DE ESPECIALIDADES MEDICINALES
ELABORADOR DE ESPECIALIDADES MEDICINALES CON Y SIN ESTERILIZACION TERMINAL POR CALOR HUMEDO SIN PRINCIPIOS ACTIVOS BETALACTAMICOS, NI CITOSTATICOS, NI HORMONALES (EXCEPTUANDO CORTICOIDES).
ELABORADOR DE ESPECIALIDADES MEDICINALES
ELABORADOR DE ESPECIALIDADES MEDICINALES CON Y SIN ESTERILIZACION TERMINAL POR CALOR HUMEDO SIN PRINCIPIOS ACTIVOS BETALACTAMICOS, NI CITOSTATICOS, NI HORMONALES (EXCEPTUANDO CORTICOIDES).
ELABORADOR DE ESPECIALIDADES MEDICINALES CON Y SIN ESTERILIZACION TERMINAL POR CALOR HUMEDO SIN PRINCIPIOS ACTIVOS BETALACTAMICOS, NI CITOSTATICOS, NI HORMONALES (EXCEPTUANDO CORTICOIDES).
ELABORADOR DE ESPECIALIDADES MEDICINALES
CENTRAL DE MUESTREO Y PESADAS
DEPÓSITOS DE MATERIAS PRIMAS, MATERIALES DE ACONDICIONAMIENTO, PRODUCTOS A GRANEL Y PRODUCTO TERMINADO INCLUYENDO PSICOTRÓPICOS
ACONDICIONAMIENTO SECUNDARIO DE ESPECIALIDADES MEDICINALES
ACONDICIONAMIENTO SECUNDARIO DE BETALACTAMICOS Y CARBAPENEMICOS</t>
  </si>
  <si>
    <t>POLVO PARA RECONSTITUIR DE USO OFTÁLMICO
POLVO LIOFILIZADO PARA INYECCION
SOLUCION DE USO OFTÁLMICO
SUSPENSION INYECTABLE
SOLUCION INYECTABLE
SOLUCION PARENTERAL DE GRAN VOLUMEN
NO APLICA
NO APLICA
NO APLICA
NO APLICA</t>
  </si>
  <si>
    <t>BPLFE-0518</t>
  </si>
  <si>
    <t>LABORATORIOS ALMOS S.A.</t>
  </si>
  <si>
    <t>YPANÉ</t>
  </si>
  <si>
    <t>RUTA PY1, KM 20, N°3063</t>
  </si>
  <si>
    <t>SOLIDOS ORALES
SOLIDOS ORALES
PRODUCTOS BETALACTÁMICOS
PRODUCTOS BETALACTÁMICOS
PRODUCTOS BETALACTÁMICOS
SOLIDOS ORALES
SOLIDOS ORALES
SEMISÓLIDO
SEMISÓLIDO
SEMISÓLIDO
SEMISÓLIDO
LIQUIDOS ORALES
LIQUIDOS ORALES</t>
  </si>
  <si>
    <t>COMPRIMIDO RECUBIERTO
CAPSULA RÍGIDA
COMPRIMIDO
POLVO PARA SUSPENSION EXTEMPORANEA
COMPRIMIDO RECUBIERTO
COMPRIMIDO
POLVO PARA SUSPENSION EXTEMPORANEA
POMADA
CREMA
GEL
OVULO
SOLUCION
SUSPENSION</t>
  </si>
  <si>
    <t>BPLFE-1830</t>
  </si>
  <si>
    <t>ZONA FRANCA BODEGAS NRO.5 Y 10</t>
  </si>
  <si>
    <t>HORMONAS DE TIPO NO SEXUAL NO ESTERILES
ANTIBIOTICOS NO BETALACTAMICOS NO ESTERILES
HORMONAS DE TIPO NO SEXUAL NO ESTERILES
HORMONAS DE TIPO NO SEXUAL NO ESTERILES
COMUNES NO ESTERILES
FITOTERAPEUTICOS NO ESTERILES
FITOTERAPEUTICOS NO ESTERILES
COMUNES NO ESTERILES
COMUNES NO ESTERILES
ANTIBIOTICOS NO BETALACTAMICOS NO ESTERILES
FITOTERAPEUTICOS NO ESTERILES
ANTIBIOTICOS NO BETALACTAMICOS NO ESTERILES
INMUNOMODULADORES NO ESTERILES (IMIQUIMOD)
HORMONAS DE TIPO NO SEXUAL NO ESTERILES
ANTIBIOTICOS NO BETALACTAMICOS NO ESTERILES
HORMONAS DE TIPO NO SEXUAL NO ESTERILES
COMUNES NO ESTERILES
COMUNES NO ESTERILES
COMUNES NO ESTERILES
HORMONAS DE TIPO NO SEXUAL NO ESTERILES
COMUNES NO ESTERILES
FITOTERAPEUTICOS NO ESTERILES
ANTIBIOTICOS NO BETALACTAMICOS NO ESTERILES
COMUNES NO ESTERILES
FITOTERAPEUTICOS NO ESTERILES
FITOTERAPEUTICOS NO ESTERILES
ANTIBIOTICOS NO BETALACTAMICOS NO ESTERILES
FITOTERAPEUTICOS NO ESTERILES
ANTIBIOTICOS NO BETALACTAMICOS NO ESTERILES
HORMONAS DE TIPO NO SEXUAL NO ESTERILES
HORMONAS DE TIPO NO SEXUAL NO ESTERILES
FITOTERAPEUTICOS NO ESTERILES
ANTIBIOTICOS NO BETALACTAMICOS NO ESTERILES
HORMONAS DE TIPO NO SEXUAL NO ESTERILES
FITOTERAPEUTICOS NO ESTERILES
ANTIBIOTICOS NO BETALACTAMICOS NO ESTERILES
COMUNES NO ESTERILES</t>
  </si>
  <si>
    <t>UNGÜENTO
CREMA
CREMA
GEL
UNGÜENTO
GEL
UNGÜENTO
CREMA
GEL
UNGÜENTO
CREMA
GEL
CREMA
SOLUCION
SOLUCION
SOLUCION EN AEROSOL
SOLUCION
EMULSION
SUSPENSION EN AEROSOL
SUSPENSION
EMULSIÓN EN AEROSOL
SUSPENSION
SOLUCION EN AEROSOL
SOLUCION EN AEROSOL
SUSPENSION EN AEROSOL
SOLUCION
SUSPENSION EN AEROSOL
EMULSION
EMULSIÓN EN AEROSOL
EMULSION
EMULSIÓN EN AEROSOL
SOLUCION EN AEROSOL
SUSPENSION
SUSPENSION EN AEROSOL
EMULSIÓN EN AEROSOL
EMULSION
SUSPENSION</t>
  </si>
  <si>
    <t>BPLFE-1958</t>
  </si>
  <si>
    <t>LABORATORIOS SIEGFRIED S.A.S</t>
  </si>
  <si>
    <t>Calle 17 No. 42-09</t>
  </si>
  <si>
    <t>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HORMONA DE TIPO NO SEXUAL NO ESTERIL (Hormona Tiroidea)
HORMONAS DE TIPO NO SEXUAL NO ESTERILES (CORTICOIDES)
COMUNES NO ESTERILES
ANTIBIOTICOS NO BETALACTAMICOS NO ESTERILES
COMUNES NO ESTERILES
COMUNES NO ESTERILES
COMUNES NO ESTERILES
ANTIBIOTICOS NO BETALACTAMICOS NO ESTERILES
COMUNES NO ESTERILES
COMUNES NO ESTERILES
COMUNES NO ESTERILES
COMUNES NO ESTERILES
COMUNES NO ESTERILES
COMUNES NO ESTERILES
COMUNES NO ESTERILES
HORMONAS DE TIPO NO SEXUAL NO ESTERILES (CORTICOIDES)
ACONDICIONAMIENTO SECUNDARIO (CODIFICADO ESTUCHADO DESESTUCHADO Y TERMOENCOGIDO) DE MEDICAMENTOS NO ESTERILES Y ESTERILES QUE NO REQUIEREN CADENA DE FRIO CON BASE EN PRINCIPIOS ACTIVOS COMUNES ANTIBIOTICOS NO BETALACTAMICOS Y CORTICOIDES</t>
  </si>
  <si>
    <t>TABLETA CON CUBIERTA
GRANULADO NO EFERVESCENTE
CAPSULA DE GELATINA DURA
CAPSULA DE GELATINA DURA
CAPSULA DE GELATINA DURA
TABLETA SIN CUBIERTA
TABLETA SIN CUBIERTA
TABLETA SIN CUBIERTA
TABLETA SIN CUBIERTA
TABLETA SIN CUBIERTA
TABLETA SIN CUBIERTA
TABLETA SIN CUBIERTA
TABLETA SIN CUBIERTA
TABLETA SIN CUBIERTA
TABLETA SIN CUBIERTA
TABLETA SIN CUBIERTA
TABLETA SIN CUBIERTA
TABLETA CON CUBIERTA
TABLETA CON CUBIERTA
TABLETA CON CUBIERTA
TABLETA CON CUBIERTA
TABLETA CON CUBIERTA
TABLETA CON CUBIERTA
TABLETA CON CUBIERTA
TABLETA CON CUBIERTA
TABLETA CON CUBIERTA
TABLETA CON CUBIERTA
TABLETA CON CUBIERTA
POLVO NO EFERVESCENTE
TABLETA SIN CUBIERTA
CREMA
GEL
CREMA
CREMA
EMULSION
SOLUCION
EMULSION
SOLUCION
SUSPENSION
SOLUCION
SOLUCION
SOLUCION
SOLUCION
SOLUCION
EMULSION
NO APLICA</t>
  </si>
  <si>
    <t>BPLFE-0476</t>
  </si>
  <si>
    <t>PARANÁ</t>
  </si>
  <si>
    <t>VALENTÍN TORRA N° 4880, PARQUE INDUSTRIAL GENERAL BELGRANO</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</si>
  <si>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ESTÉRILES, SIN PRINCIPIOS ACTIVOS BETALACTAMICOS, NI CITOSTATICOS, NI HORMONALES
ELABORADOR DE ESPECIALIDADES MEDICINALES ESTÉRILES, SIN PRINCIPIOS ACTIVOS BETALACTAMICOS, NI CITOSTATICOS, NI HORMONALES
ELABORADOR DE ESPECIALIDADES MEDICINALES NO ESTERIL, SIN PRINCIPIOS ACTIVOS BETALACTAMICOS, NI CITOSTATICOS, NI HORMONALES
ELABORADOR DE ESPECIALIDADES MEDICINALES ESTÉRILES,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ESTÉRILES, SIN PRINCIPIOS ACTIVOS BETALACTAMICOS, NI CITOSTATICOS, NI HORMONALES
ELABORADOR DE ESPECIALIDADES MEDICINALES NO ESTERIL, SIN PRINCIPIOS ACTIVOS BETALACTAMICOS, NI CITOSTATICOS, NI HORMONALES
ELABORADOR DE ESPECIALIDADES MEDICINALES ESTÉRILES, SIN PRINCIPIOS ACTIVOS BETALACTAMICOS, NI CITOSTATICOS, NI HORMONALES
ELABORADOR DE ESPECIALIDADES MEDICINALES ESTÉRILES, SIN PRINCIPIOS ACTIVOS BETALACTAMICOS, NI CITOSTATICOS, NI HORMONALES</t>
  </si>
  <si>
    <t>COMPRIMIDO RECUBIERTO
CAPSULA
GRANULADO
POLVO
COMPRIMIDO RECUBIERTO
COMPRIMIDO
COMPRIMIDO RECUBIERTO
UNGÜENTO
JALEAS OFTÁLMICAS
JALEAS OFTÁLMICAS
UNGÜENTO
CREMA
CREMA
EMULSION
SOLUCION
SUSPENSION
SUSPENSION
EMULSION
SOLUCION</t>
  </si>
  <si>
    <t>NOVOCAP S.A.</t>
  </si>
  <si>
    <t>Partido de Avellaneda</t>
  </si>
  <si>
    <t>Ingeniero Torcuato Di Tella 968</t>
  </si>
  <si>
    <t>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t>
  </si>
  <si>
    <t>COMPRIMIDO RECUBIERTO
CAPSULA
MICROGRÁNULO
POLVO
MICROCÁPSULAS
COMPRIMIDO
GRANULADO</t>
  </si>
  <si>
    <t>BPLFE-0876</t>
  </si>
  <si>
    <t>Carrera 129 No. 22B-57 Parque Industrial de Occidente</t>
  </si>
  <si>
    <t>ANTIBIOTICOS NO BETALACTAMICOS ESTERILES
COMUNES ESTERILES
HORMONAS DE TIPO NO SEXUAL ESTERILES
HORMONAS DE TIPO NO SEXUAL ESTERILES
COMUNES ESTERILES
HORMONAS DE TIPO NO SEXUAL ESTERILES
ANTIBIOTICOS NO BETALACTAMICOS ESTERILES
ANTIBIOTICOS NO BETALACTAMICOS ESTERILES
ANTIBIOTICOS NO BETALACTAMICOS ESTERILES
HORMONAS DE TIPO NO SEXUAL ESTERILES
COMUNES ESTERILES
HORMONAS DE TIPO NO SEXUAL ESTERILES
ANTIBIOTICOS NO BETALACTAMICOS ESTERILES
HORMONAS DE TIPO NO SEXUAL ESTERILES
ANTIBIOTICOS NO BETALACTAMICOS ESTERILES
ANTIBIOTICOS NO BETALACTAMICOS ESTERILES
ANTIBIOTICOS NO BETALACTAMICOS ESTERILES
HORMONAS DE TIPO NO SEXUAL ESTERILES
ANTIBIOTICOS NO BETALACTAMICOS ESTERILES
ANTIBIOTICOS NO BETALACTAMICOS ESTERILES
HORMONAS DE TIPO NO SEXUAL ESTERILES
HORMONAS DE TIPO NO SEXUAL ESTERILES
ANTIBIOTICOS NO BETALACTAMICOS ESTERILES
COMUNES ESTERILES
HORMONAS DE TIPO NO SEXUAL ESTERILES
HORMONAS DE TIPO NO SEXUAL ESTERILES
COMUNES ESTERILES
COMUNES ESTERILES
COMUNES ESTERILES
COMUNES ESTERILES
ANTIBIOTICOS NO BETALACTAMICOS ESTERILES
ANTIBIOTICOS NO BETALACTAMICOS ESTERILES
COMUNES ESTERILES
COMUNES ESTERILES
COMUNES ESTERILES
COMUNES ESTERILES
HORMONAS DE TIPO NO SEXUAL ESTERILES
COMUNES ESTERILES
ANTIBIOTICOS NO BETALACTAMICOS ESTERILES
HORMONAS DE TIPO NO SEXUAL ESTERILES
COMUNES ESTERILES
HEPARINA DE BAJO PESO MOLECULAR (ENOXAPARINA)</t>
  </si>
  <si>
    <t>LIOFILIZADO DE PEQUEÑO VOLUMEN (VIALES)
LIOFILIZADO DE PEQUEÑO VOLUMEN (VIALES)
SOLUCION PARENTERAL DE PEQUEÑO VOLUMEN EN JERINGAS PRELLENADAS
SOLUCION DE PEQUEÑO VOLUMEN OTICAS
SUSPENSIONES DE PEQUEÑO VOLUMEN EN FRASCO SPRAY NASAL
SOLUCION PARENTERAL DE PEQUEÑO VOLUMEN EN VIALES
SUSPENSIONES DE PEQUEÑO VOLUMEN NASALES
SUSPENSIONES PARENTERALES DE PEQUEÑO VOLUMEN EN AMPOLLAS
SUSPENSIONES PARENTERALES DE PEQUEÑO VOLUMEN EN VIALES
SOLUCION DE PEQUEÑO VOLUMEN OFTÁLMICAS
SOLUCIONES PARENTALES DE PEQUEÑO VOLUMEN NASALES
SOLUCION DE PEQUEÑO VOLUMEN NASALES
SUSPENSIONES DE PEQUEÑO VOLUMEN OFTÁLMICAS
SUSPENSIONES DE PEQUEÑO VOLUMEN EN JERINGAS PRELLENADAS
SUSPENSIONES DE PEQUEÑO VOLUMEN OTICAS
SOLUCION PARENTERAL DE PEQUEÑO VOLUMEN EN JERINGAS PRELLENADAS
SOLUCION DE PEQUEÑO VOLUMEN OTICAS
SUSPENSIONES DE PEQUEÑO VOLUMEN NASALES
SOLUCION DE PEQUEÑO VOLUMEN OTICAS
SOLUCION PARENTERAL DE PEQUEÑO VOLUMEN EN AMPOLLAS
SUSPENSIONES PARENTERALES DE PEQUEÑO VOLUMEN EN VIALES
SUSPENSIONES DE PEQUEÑO VOLUMEN OTICAS
SOLUCION PARENTERAL DE PEQUEÑO VOLUMEN EN VIALES
SUSPENSIONES PARENTERALES DE PEQUEÑO VOLUMEN EN JERINGAS PRELLENADAS
SOLUCION PARENTERAL DE PEQUEÑO VOLUMEN EN AMPOLLAS
SUSPENSIONES DE PEQUEÑO VOLUMEN EN FRASCO SPRAY NASAL
SUSPENSIONES PARENTERALES DE PEQUEÑO VOLUMEN OTICAS
SOLUCION PARENTERAL DE PEQUEÑO VOLUMEN EN VIALES
SOLUCION PARENTERAL DE PEQUEÑO VOLUMEN OTICAS
SOLUCION PARENTERAL DE PEQUEÑO VOLUMEN EN JERINGAS PRELLENADAS
SOLUCION DE PEQUEÑO VOLUMEN OFTÁLMICAS
SUSPENSIONES PARENTERALES DE PEQUEÑO VOLUMEN EN JERINGAS PRELLENADAS
SOLUCION PARENTERAL DE PEQUEÑO VOLUMEN OFTALMICAS
SUSPENSIONES PARENTERALES DE PEQUEÑO VOLUMEN EN AMPOLLAS
SUSPENSIONES PARENTALES DE PEQUEÑO VOLUMEN NASALES
SOLUCION PARENTERAL DE PEQUEÑO VOLUMEN EN AMPOLLAS
SUSPENSIONES DE PEQUEÑO VOLUMEN OFTÁLMICAS
SUSPENSIONES PARENTERALES DE PEQUEÑO VOLUMEN OFTALMICAS
SOLUCION DE PEQUEÑO VOLUMEN NASALES
SUSPENSIONES PARENTERALES DE PEQUEÑO VOLUMEN EN AMPOLLAS
SUSPENSIONES PARENTERALES DE PEQUEÑO VOLUMEN EN VIALES
SOLUCIONES DE PEQUEÑO VOLUMEN EN JERINGA PRELLENADAS</t>
  </si>
  <si>
    <t>BPLFE-0082</t>
  </si>
  <si>
    <t>COMUNES NO ESTERILES
COMUNES NO ESTERILES
COMUNES NO ESTERILES
COMUNES NO ESTERILES
COMUNES NO ESTERILES
COMUNES NO ESTERILES
COMUNES NO ESTERILES
COMUNES NO ESTERILES
HORMONAS DE TIPO SEXUAL NO ESTERILES
COMUNES NO ESTERILES
COMUNES NO ESTERILES
COMUNES NO ESTERILES
COMUNES NO ESTERILES
ANTIBIOTICOS NO BETALACTAMICOS NO ESTERILES
COMUNES NO ESTERILES
COMUNES NO ESTERILES
COMUNES NO ESTERILES
ANTIBIOTICOS NO BETALACTAMICOS NO ESTERILES
COMUNES NO ESTERILES
HORMONAS DE TIPO SEXUAL NO ESTERILES
COMUNES NO ESTERILES
ANTIBIOTICOS NO BETALACTAMICOS NO ESTERILES
ANTIBIOTICOS NO BETALACTAMICOS NO ESTERILES
COMUNES NO ESTERILES
ANTIBIOTICOS NO BETALACTAMICOS NO ESTERILES
ANTIBIOTICOS NO BETALACTAMICOS NO ESTERILES
ANTIBIOTICOS NO BETALACTAMICOS NO ESTERILES
COMUNES NO ESTERILES
COMUNES NO ESTERILES
COMUNES NO ESTERILES
COMUNES NO ESTERILES
COMUNES NO ESTERILES
ANTIBIOTICOS NO BETALACTAMICOS NO ESTERILES
ANTIBIOTICOS NO BETALACTAMICOS NO ESTERILES
COMUNES NO ESTERILES
COMUNES NO ESTERILES
COMUNES NO ESTERILES
COMUNES NO ESTERILES
COMUNES NO ESTERILES
COMUNES NO ESTERILES
COMUNES NO ESTERILES
COMUNES NO ESTERILES
COMUNES NO ESTERILES
ANTIBIOTICOS NO BETALACTAMICOS NO ESTERILES
COMUNES NO ESTERILES
HORMONAS DE TIPO NO SEXUAL NO ESTERILES
ANTIBIOTICOS NO BETALACTAMICOS NO ESTERILES
ANTIBIOTICOS NO BETALACTAMICOS NO ESTERILES
COMUNES NO ESTERILES
HORMONAS DE TIPO SEXUAL NO ESTERILES
HORMONAS DE TIPO SEXUAL NO ESTERILES
COMUNES NO ESTERILES
COMUNES NO ESTERILES
COMUNES NO ESTERILES
COMUNES NO ESTERILES
COMUNES NO ESTERILES
COMUNES NO ESTERILES
ANTIBIOTICOS NO BETALACTAMICOS NO ESTERILES
COMUNES NO ESTERILES
COMUNES NO ESTERILES
COMUNES NO ESTERILES
COMUNES NO ESTERILES
COMUNES NO ESTERILES
COMUNES NO ESTERILES
COMUNES NO ESTERILES
COMUNES NO ESTERILES
INMUNOSUPRESORES NO ESTERILES
ANTIBIOTICOS NO BETALACTAMICOS NO ESTERILES
ANTIBIOTICOS NO BETALACTAMICOS NO ESTERILES
COMUNES NO ESTERILES
COMUNES NO ESTERILES
COMUNES NO ESTERILES
COMUNES NO ESTERILES
COMUNES NO ESTERILES
COMUNES NO ESTERILES
COMUNES NO ESTERILES
COMUNES NO ESTERILES
COMUNES NO ESTERILES
COMUNES NO ESTERILES
ANTIBIOTICOS NO BETALACTAMICOS NO ESTERILES
COMUNES NO ESTERILES
COMUNES NO ESTERILES
COMUNES NO ESTERILES
COMUNES NO ESTERILES
COMUNES NO ESTERILES</t>
  </si>
  <si>
    <t>GRANULADO NO EFERVESCENTE
CAPSULA BLANDA DE GELATINA (INCLUYENDO OVULOS)
TABLETA SIN CUBIERTA
TABLETA SIN CUBIERTA
TABLETA CON CUBIERTA
TABLETA CON CUBIERTA
TABLETA CON CUBIERTA
CAPSULA BLANDA DE GELATINA (INCLUYENDO OVULOS)
CAPSULA BLANDA DE GELATINA PARA USO ORAL
CAPSULA BLANDA DE GELATINA (INCLUYENDO OVULOS)
CAPSULA BLANDA DE GELATINA (INCLUYENDO OVULOS)
CAPSULA BLANDA DE GELATINA (INCLUYENDO OVULOS)
CAPSULA BLANDA DE GELATINA (INCLUYENDO OVULOS)
TABLETA SIN CUBIERTA
CAPSULA BLANDA DE GELATINA (INCLUYENDO OVULOS)
TABLETA CON CUBIERTA
CAPSULA BLANDA DE GELATINA (INCLUYENDO OVULOS)
TABLETA CON RECUBIERTA
CAPSULA BLANDA DE GELATINA (INCLUYENDO OVULOS)
TABLETA CON CUBIERTA
CAPSULA BLANDA DE GELATINA (INCLUYENDO OVULOS)
TABLETA CON RECUBIERTA
POLVO NO EFERVESCENTE
CAPSULA BLANDA DE GELATINA (INCLUYENDO OVULOS)
TABLETA CON RECUBIERTA
TABLETA CON RECUBIERTA
TABLETA CON RECUBIERTA
CAPSULA BLANDA DE GELATINA (INCLUYENDO OVULOS)
CAPSULA BLANDA DE GELATINA (INCLUYENDO OVULOS)
CAPSULA BLANDA DE GELATINA (INCLUYENDO OVULOS)
CAPSULA BLANDA DE GELATINA (INCLUYENDO OVULOS)
CAPSULA BLANDA DE GELATINA (INCLUYENDO OVULOS)
TABLETA CON RECUBIERTA
CAPSULA BLANDA DE GELATINA (INCLUYENDO OVULOS)
CAPSULA BLANDA DE GELATINA (INCLUYENDO OVULOS)
CAPSULA BLANDA DE GELATINA (INCLUYENDO OVULOS)
TABLETA SIN CUBIERTA
CAPSULA BLANDA DE GELATINA (INCLUYENDO OVULOS)
CAPSULA BLANDA DE GELATINA (INCLUYENDO OVULOS)
CAPSULA BLANDA DE GELATINA (INCLUYENDO OVULOS)
TABLETA SIN CUBIERTA
TABLETA SIN CUBIERTA
TABLETA SIN CUBIERTA
CAPSULA DURA DE GELATINA
POLVO NO EFERVESCENTE
TABLETA SIN CUBIERTA
TABLETA SIN CUBIERTA
GRANULADO NO EFERVESCENTE
CAPSULA BLANDA DE GELATINA (INCLUYENDO OVULOS)
CAPSULA BLANDA DE GELATINA PARA USO VAGINAL
TABLETA SIN RECUBIERTA
TABLETA SIN CUBIERTA
POLVO NO EFERVESCENTE
CAPSULA DURA DE GELATINA
POLVO NO EFERVESCENTE
CAPSULA DURA DE GELATINA
CAPSULA DURA DE GELATINA
CAPSULA BLANDA DE GELATINA (INCLUYENDO OVULOS)
CAPSULA DURA DE GELATINA
CAPSULA DURA DE GELATINA
CAPSULA DURA DE GELATINA
CAPSULA BLANDA DE GELATINA (INCLUYENDO OVULOS)
TABLETA SIN CUBIERTA
CAPSULA BLANDA DE GELATINA (INCLUYENDO OVULOS)
UNGÜENTO
GEL
UNGÜENTO
UNGÜENTO
CREMA
CREMA
JALEA
SOLUCION
SOLUCION
SOLUCION
SOLUCION
SOLUCION
SOLUCION
SOLUCION
SOLUCION
SUSPENSION
SOLUCION
SUSPENSION
SUSPENSION
SOLUCION
SOLUCION</t>
  </si>
  <si>
    <t>José E. Rodó 6424</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</si>
  <si>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ACONDICIONAMIENTO PRIMARIO Y SECUNDARIO</t>
  </si>
  <si>
    <t>COMPRIMIDO RECUBIERTO
COMPRIMIDO EFERVESCENTE
COMPRIMIDO
COMPRIMIDO
CAPSULA RÍGIDA
CAPSULA RÍGIDA
CAPSULA RÍGIDA
CAPSULA RÍGIDA
COMPRIMIDO EFERVESCENTE
COMPRIMIDO RECUBIERTO
COMPRIMIDO RECUBIERTO
COMPRIMIDO
COMPRIMIDO
GRANULADO
GRANULADO
POLVO
CAPSULA RÍGIDA
CAPSULA RÍGIDA
CAPSULA RÍGIDA
CAPSULA CON POLVO PARA INHALAR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COMPRIMIDO
COMPRIMIDO
COMPRIMIDO
NO APLICA</t>
  </si>
  <si>
    <t>Pedro Morán 2.556/60</t>
  </si>
  <si>
    <t>ELABORADOR DE ESPECIALIDADES MEDICINALES CON PRINCIPIOS ACTIVOS BETALACTAMICOS
ELABORADOR DE ESPECIALIDADES MEDICINALES CON PRINCIPIOS ACTIVOS BETALACTAMICOS
ELABORADOR DE ESPECIALIDADES MEDICINALES CON PRINCIPIOS ACTIVOS BETALACTAMICOS
ELABORADOR DE ESPECIALIDADES MEDICINALES CON PRINCIPIOS ACTIVOS BETALACTAMICOS
ELABORADOR DE ESPECIALIDADES MEDICINALES CON PRINCIPIOS ACTIVOS BETALACTAMICOS
ELABORADOR DE ESPECIALIDADES MEDICINALES CON PRINCIPIOS ACTIVOS BETALACTAMICOS
ACONDICIONAMIENTO SECUNDARIO DE ESPECIALIDADES MEDICINALES CON PRINCIPIOS ACTIVOS BETALACTAMICOS</t>
  </si>
  <si>
    <t>COMPRIMIDO
COMPRIMIDO RECUBIERTO
POLVO PARA SUSPENSION EXTEMPORANEA
COMPRIMIDO RECUBIERTO
COMPRIMIDO RECUBIERTO
POLVO PARA SUSPENSION EXTEMPORANEA
INYECTABLE</t>
  </si>
  <si>
    <t>LUIS GUILLON</t>
  </si>
  <si>
    <t>ALVARO BARROS 1113</t>
  </si>
  <si>
    <t>ELABORADOR DE ESPECIALIDADES MEDICINALES
ELABORADOR DE ESPECIALIDADES MEDICINALES CON PRINCIPIOS ACTIVOS CEFALOSPORINICO
ELABORADOR DE ESPECIALIDADES MEDICINALES
ELABORADOR DE ESPECIALIDADES MEDICINALES
ELABORADOR DE ESPECIALIDADES MEDICINALES
ELABORADOR DE ESPECIALIDADES MEDICINALES
ELABORADOR DE ESPECIALIDADES MEDICINALES
ELABORADOR DE ESPECIALIDADES MEDICINALES
ELABORADOR DE ESPECIALIDADES MEDICINALES
ELABORADOR DE ESPECIALIDADES MEDICINALES
ELABORADOR DE ESPECIALIDADES MEDICINALES
ELABORADOR DE ESPECIALIDADES MEDICINALES CON PRINCIPIOS ACTIVOS CEFALOSPORINICO
ELABORADOR DE ESPECIALIDADES MEDICINALES
ELABORADOR DE ESPECIALIDADES MEDICINALES
ELABORADOR DE ESPECIALIDADES MEDICINALES
ELABORADOR DE ESPECIALIDADES MEDICINALES
ELABORADOR DE ESPECIALIDADES MEDICINALES CON PRINCIPIOS ACTIVOS CEFALOSPORINICO
ELABORADOR DE ESPECIALIDADES MEDICINALES
ELABORADOR DE ESPECIALIDADES MEDICINALES NO ESTERIL, SIN PRINCIPIOS ACTIVOS BETALACTAMICOS, NI CITOSTATICOS, NI HORMONALES
ELABORADOR DE ESPECIALIDADES MEDICINALES
ACONDICIONAMIENTO SECUNDARIO DE ESPECIALIDADES MEDICINALES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ACONDICIONAMIENTO SECUNDARIO DE ESPECIALIDADES MEDICINALES
ELABORADOR DE ESPECIALIDADES MEDICINALES
ELABORADOR DE ESPECIALIDADES MEDICINALES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t>
  </si>
  <si>
    <t>COMPRIMIDO RECUBIERTO
POLVO
GRANULADO
COMPRIMIDO RECUBIERTO
COMPRIMIDO RECUBIERTO
COMPRIMIDO RECUBIERTO
COMPRIMIDO RECUBIERTO
COMPRIMIDO RECUBIERTO
COMPRIMIDO RECUBIERTO
COMPRIMIDO RECUBIERTO
COMPRIMIDO
COMPRIMIDO RECUBIERTO
CAPSULA
COMPRIMIDO RECUBIERTO
POLVO
COMPRIMIDO RECUBIERTO
COMPRIMIDO
COMPRIMIDO RECUBIERTO
COMPRIMIDO EFERVESCENTE
COMPRIMIDO RECUBIERTO
NO APLICA
SUSPENSION
SUSPENSION
SUSPENSION
NO APLICA
INYECTABLE
INYECTABLE
SOLUCION
SOLUCION
SOLUCION
SOLUCION
SOLUCION
JARABE
INYECTABLE
JARABE
SOLUCION
SUSPENSION</t>
  </si>
  <si>
    <t>Siegfried Rhein, S.A. de C.V.</t>
  </si>
  <si>
    <t>Calle 2, No. 30, Fracc. Industrial Benito Juárez, C.P. 76120</t>
  </si>
  <si>
    <t>ACONDICIONAMIENTO PRIMARIO
ACONDICIONAMIENTO SECUNDARIO
PRODUCCIÓN
ACONDICIONAMIENTO PRIMARIO
ACONDICIONAMIENTO SECUNDARIO
ACONDICIONAMIENTO SECUNDARIO
ACONDICIONAMIENTO PRIMARIO
PRODUCCIÓN
PRODUCCIÓN
ACONDICIONAMIENTO PRIMARIO
PRODUCCIÓN
ACONDICIONAMIENTO SECUNDARIO
ACONDICIONAMIENTO PRIMARIO
ACONDICIONAMIENTO SECUNDARIO
PRODUCCIÓN</t>
  </si>
  <si>
    <t>COMPRIMIDO
CAPSULA DE GELATINA DURA
TABLETA RECUBIERTA
TABLETA RECUBIERTA
COMPRIMIDO
TABLETA
POLVO
CAPSULA DE GELATINA DURA
COMPRIMIDO
TABLETA
POLVO
TABLETA RECUBIERTA
CAPSULA DE GELATINA DURA
POLVO
TABLETA</t>
  </si>
  <si>
    <t>BPLFE-0850</t>
  </si>
  <si>
    <t>QUERETARO</t>
  </si>
  <si>
    <t>Calle 3 Nro. 28, Zona Industrial Benito Juárez, C. P. 76120 Querétaro</t>
  </si>
  <si>
    <t>ESTERILES
ESTERILES
ESTERILES
ESTERILES
ESTERILES
ESTERILES</t>
  </si>
  <si>
    <t>LIOFILIZADO PARA SOLUCION INYECTABLE EN FRASCO ÁMPULA
SOLUCION INYECTABLE EN FRASCO ÁMPULA
SOLUCION INYECTABLE EN AMPOLLETA
EMULSIÓN INYECTABLE EN AMPOLLETA
SUSPENSION INYECTABLE EN AMPOLLETA
SUSPENSION INYECTABLE EN FRASCO AMPULA</t>
  </si>
  <si>
    <t>BPLFE-2273</t>
  </si>
  <si>
    <t>VITALIS S.A.C.I. PLANTA 1</t>
  </si>
  <si>
    <t>Carrera 65B Nro 18-28</t>
  </si>
  <si>
    <t>ANTIBIOTICOS BETALACTAMICOS ESTERILES (PENICILINAS)
ANTIBIOTICOS BETALACTAMICOS ESTERILES (PENICILINAS)
ANTIBIOTICOS BETALACTAMICOS ESTERILES (PENICILINAS)
ANTIBIOTICOS BETALACTAMICOS ESTERILES (PENICILINAS)
ANTIBIOTICOS BETALACTAMICOS ESTERILES (PENICILINAS)
ANTIBIOTICOS BETALACTAMICOS ESTERILES (PENICILINAS)
ANTIBIOTICOS BETALACTAMICOS ESTERILES (PENICILINAS)</t>
  </si>
  <si>
    <t>POLVO PARA RECONSTITUIR DE PEQUEÑO VOLUMÉN (VIALES DE VIDRIO)
POLVO PARA RECONSTITUIR DE PEQUEÑO VOLUMÉN (VIALES DE VIDRIO)
POLVO PARA RECONSTITUIR DE PEQUEÑO VOLUMÉN (VIALES DE VIDRIO)
POLVO PARA RECONSTITUIR DE PEQUEÑO VOLUMÉN (VIALES DE VIDRIO)
POLVO PARA RECONSTITUIR DE PEQUEÑO VOLUMÉN (VIALES DE VIDRIO)
POLVO PARA RECONSTITUIR DE PEQUEÑO VOLUMÉN (VIALES DE VIDRIO)
POLVO PARA RECONSTITUIR DE PEQUEÑO VOLUMÉN (VIALES DE VIDRIO)</t>
  </si>
  <si>
    <t>BPLFE-2399</t>
  </si>
  <si>
    <t>Calle 19 Nro. 68B - 89</t>
  </si>
  <si>
    <t>HORMONAS DE TIPO NO SEXUAL ESTERILES (CORTICOIDES)
COMUNES ESTERILES
ANTIBIOTICOS NO BETALACTAMICOS ESTERILES
HORMONAS DE TIPO NO SEXUAL ESTERILES (CORTICOIDES)</t>
  </si>
  <si>
    <t>POLVO PARA RECONSTITUIR EN FRASCO VIAL DE VIDRIO TIPO I
POLVO PARA RECONSTITUIR EN FRASCO VIAL DE VIDRIO TIPO I
POLVO PARA RECONSTITUIR EN FRASCO VIAL DE VIDRIO TIPO I
POLVO PARA RECONSTITUIR EN FRASCO VIAL DE VIDRIO TIPO I</t>
  </si>
  <si>
    <t>BPLFE-2466</t>
  </si>
  <si>
    <t>VITALIS S.A.C.I. PLANTA 6</t>
  </si>
  <si>
    <t>Carrera 65B Nro 19-06</t>
  </si>
  <si>
    <t>ANTIBIOTICOS BETALACTAMICOS ESTERILES (CEFALOSPORINICOS, MONOBACTAMICOS Y CARBAPENEMICOS)
ANTIBIOTICOS BETALACTAMICOS ESTERILES (CEFALOSPORINICOS, MONOBACTAMICOS Y CARBAPENEMICOS)
ANTIBIOTICOS BETALACTAMICOS ESTERILES (CEFALOSPORINICOS, MONOBACTAMICOS Y CARBAPENEMICOS)
ANTIBIOTICOS BETALACTAMICOS ESTERILES (CEFALOSPORINICOS, MONOBACTAMICOS Y CARBAPENEMICOS)
ANTIBIOTICOS BETALACTAMICOS ESTERILES (CEFALOSPORINICOS, MONOBACTAMICOS Y CARBAPENEMICOS)
ANTIBIOTICOS BETALACTAMICOS ESTERILES (CEFALOSPORINICOS, MONOBACTAMICOS Y CARBAPENEMICOS)
ANTIBIOTICOS BETALACTAMICOS ESTERILES (CEFALOSPORINICOS, MONOBACTAMICOS Y CARBAPENEMICOS)
ANTIBIOTICOS BETALACTAMICOS ESTERILES (CEFALOSPORINICOS, MONOBACTAMICOS Y CARBAPENEMICOS)</t>
  </si>
  <si>
    <t>POLVO PARA RECONSTITUIR DE PEQUEÑO VOLUMÉN (VIALES DE VIDRIO)
POLVO PARA RECONSTITUIR DE PEQUEÑO VOLUMÉN (VIALES DE VIDRIO)
POLVO PARA RECONSTITUIR DE PEQUEÑO VOLUMÉN (VIALES DE VIDRIO)
POLVO PARA RECONSTITUIR DE PEQUEÑO VOLUMÉN (VIALES DE VIDRIO)
POLVO PARA RECONSTITUIR DE PEQUEÑO VOLUMÉN (VIALES DE VIDRIO)
POLVO PARA RECONSTITUIR DE PEQUEÑO VOLUMÉN (VIALES DE VIDRIO)
POLVO PARA RECONSTITUIR DE PEQUEÑO VOLUMÉN (VIALES DE VIDRIO)
POLVO PARA RECONSTITUIR DE PEQUEÑO VOLUMÉN (VIALES DE VIDRIO)</t>
  </si>
  <si>
    <t>BPLFE-2360</t>
  </si>
  <si>
    <t>CATALENT BELGIUM S.A.</t>
  </si>
  <si>
    <t>Font Saint Landry 10, Bruxelles, 1120, Bélgica</t>
  </si>
  <si>
    <t>PRODUCTOS ESTERILES - TERMINALMENTE ESTERILIZADO
PRODUCTOS MEDICINALES BIOLOGICO
PRODUCTOS ESTERILES - PREPARADO ASEPTICAMENTE</t>
  </si>
  <si>
    <t>LÍQUIDO DE PEQUEÑO VOLUMEN
NO APLICA
NO APLICA</t>
  </si>
  <si>
    <t>BPLFE-1613</t>
  </si>
  <si>
    <t>CELLTRION, INC.</t>
  </si>
  <si>
    <t>INCHEON</t>
  </si>
  <si>
    <t>20, ACADEMY-RO 51 BEON-GIL, YEONSU-GU, INCHEON, REPUBLICA DE COREA</t>
  </si>
  <si>
    <t>PREPARACIONES ESPECIALES(PENICILINICAS,HORMONAS SEXUALES, CEFALOSPORINICAS, CITOTÓXICAS,AGENTES ANTI-CÁNCER, PRODUCTOS BIOFARMACÉUTICOS)
INGREDIENTES FARMACEUTICOS ACTIVOS
PREPARACIONES ESPECIALES(PENICILINICAS,HORMONAS SEXUALES, CEFALOSPORINICAS, CITOTÓXICAS,AGENTES ANTI-CÁNCER, PRODUCTOS BIOFARMACÉUTICOS)
PREPARACIONES ESPECIALES(PENICILINICAS,HORMONAS SEXUALES, CEFALOSPORINICAS, CITOTÓXICAS,AGENTES ANTI-CÁNCER, PRODUCTOS BIOFARMACÉUTICOS)
INGREDIENTES FARMACEUTICOS ACTIVOS</t>
  </si>
  <si>
    <t>POLVO PARA CONCENTRADO PARA DISPERSIÓN PARA PERFUSIÓN
POLVO PARA CONCENTRADO PARA SOLUCION PARA PERFUSION
POLVO PARA CONCENTRADO PARA DISPERSIÓN PARA PERFUSIÓN
CONCENTRADO PARA SOLUCION PARA PERFUSION
CONCENTRADO PARA SOLUCION PARA PERFUSION</t>
  </si>
  <si>
    <t>BPLFE-1895</t>
  </si>
  <si>
    <t>Bagsværd</t>
  </si>
  <si>
    <t>Novo Allé, Bagsværd,2880, Dinamarca</t>
  </si>
  <si>
    <t>PRODUCTOS MEDICINALES BIOLOGICO - PRODUCTO BIOTECNOLOGICO
PRODUCTOS MEDICINALES BIOLOGICO - PRODUCTO BIOTECNOLOGICO
PRODUCTOS MEDICINALES BIOLOGICO - PRODUCTO BIOTECNOLOGICO
PRODUCTOS ESTERILES - PREPARADO ASEPTICAMENTE</t>
  </si>
  <si>
    <t>SOLUCION INYECTABLE
SOLUCION PARENTERAL DE PEQUEÑO VOLUMEN EN JERINGAS PRELLENADAS
SUSPENSION INYECTABLE
LÍQUIDO DE PEQUEÑO VOLUMEN</t>
  </si>
  <si>
    <t>BPLFE-0293</t>
  </si>
  <si>
    <t>VAERLOESE</t>
  </si>
  <si>
    <t>KIRKE VAERLOESEVEJ 30,VAERLOESE, 3500, DENMARK</t>
  </si>
  <si>
    <t>ACONDICIONAMIENTO SECUNDARIO
ACONDICIONAMIENTO SECUNDARIO
ACONDICIONAMIENTO SECUNDARIO</t>
  </si>
  <si>
    <t>BPLFE-0989</t>
  </si>
  <si>
    <t>KALUNDBORG</t>
  </si>
  <si>
    <t>HALLAS ALLÉ 1, KALUNDBORG, 4400</t>
  </si>
  <si>
    <t>MEDICAMENTOS BIOLOGICOS - BIOTECNOLOGICOS
MEDICAMENTOS BIOLOGICOS - BIOTECNOLOGICOS
MEDICAMENTOS BIOLOGICOS - BIOTECNOLOGICOS
MEDICAMENTOS BIOLOGICOS - BIOTECNOLOGICOS
MEDICAMENTOS BIOLOGICOS - BIOTECNOLOGICOS
ACONDICIONAMIENTO SECUNDARIO
ACONDICIONAMIENTO PRIMARIO
MEDICAMENTOS BIOLOGICOS - BIOTECNOLOGICOS
MEDICAMENTOS BIOLOGICOS - BIOTECNOLOGICOS
MEDICAMENTOS BIOLOGICOS - BIOTECNOLOGICOS
MEDICAMENTOS BIOLOGICOS - BIOTECNOLOGICOS
MEDICAMENTOS BIOLOGICOS - BIOTECNOLOGICOS
PRODUCTOS NO ESTERILES
PRODUCTOS ESTERILES - PREPARADO ASEPTICAMENTE</t>
  </si>
  <si>
    <t>POLVO LIOFILIZADO PARA SOLUCION INYECTABLE
POLVO LIOFILIZADO PARA SOLUCION INYECTABLE
POLVO LIOFILIZADO PARA SOLUCION INYECTABLE
POLVO LIOFILIZADO PARA SOLUCION INYECTABLE
POLVO LIOFILIZADO PARA SOLUCION INYECTABLE
POLVO LIOFILIZADO PARA SOLUCION INYECTABLE
COMPRIMIDO
SOLUCION PARA INYECCION
SOLUCION PARA INYECCION
SOLUCION INYECTABLE
SOLUCION PARA INYECCION
SOLUCION INYECTABLE
NO APLICA
NO APLICA</t>
  </si>
  <si>
    <t>BPLFE-1721</t>
  </si>
  <si>
    <t>MALOV</t>
  </si>
  <si>
    <t>NOVO NORDISK PARK 1, MALOV, 2760, GPS:55.754954, 12.300106</t>
  </si>
  <si>
    <t>MEDICAMENTOS BIOLOGICOS - BIOTECNOLOGICOS
MEDICAMENTOS BIOLOGICOS - BIOTECNOLOGICOS
PRODUCTOS NO ESTERILES</t>
  </si>
  <si>
    <t>COMPRIMIDO
COMPRIMIDO
NO APLICA</t>
  </si>
  <si>
    <t>BPLFE-1922</t>
  </si>
  <si>
    <t>GENTOFTE</t>
  </si>
  <si>
    <t>HAGEDORNSVEJ 1, GENTOFTE, 2820, DENMARK</t>
  </si>
  <si>
    <t>PRODUCTOS MEDICINALES BIOLOGICOS - PRODUCTOS BIOTECNOLÓGICOS
PRODUCTOS ESTERILES - PREPARADO ASEPTICAMENTE
ACONDICIONAMIENTO SECUNDARIO
PRODUCTOS ESTERILES - TERMINALMENTE ESTERILIZADO</t>
  </si>
  <si>
    <t>POLVO LIOFILIZADO PARA SOLUCION INYECTABLE
NO APLICA
NO APLICA
NO APLICA</t>
  </si>
  <si>
    <t>BPLFE-1998</t>
  </si>
  <si>
    <t>Montes Claros</t>
  </si>
  <si>
    <t>Avenida C, 1413 Distrito Industrial, Montes Claros, Mg, 39404-004</t>
  </si>
  <si>
    <t>PRODUCTOS MEDICINALES BIOLOGICO - PRODUCTO BIOTECNOLOGICO
PRODUCTOS MEDICINALES BIOLOGICO - PRODUCTO BIOTECNOLOGICO
ACONDICIONAMIENTO PRIMARIO
PRODUCTOS ESTERILES - PREPARADO ASEPTICAMENTE
ACONDICIONAMIENTO SECUNDARIO</t>
  </si>
  <si>
    <t>SUSPENSION INYECTABLE
SUSPENSION INYECTABLE
NO APLICA
NO APLICA
NO APLICA</t>
  </si>
  <si>
    <t>BPLFE-2462</t>
  </si>
  <si>
    <t>NOVO NORDISK PRODUCTION SAS</t>
  </si>
  <si>
    <t>CHARTRES</t>
  </si>
  <si>
    <t>45 AVENUE D?ORLÉANS, CHARTRES, 28000, FRANCE</t>
  </si>
  <si>
    <t>PRODUCTOS MEDICINALES BIOLOGICO - PRODUCTO BIOTECNOLOGICO
PRODUCTOS MEDICINALES BIOLOGICO - PRODUCTO BIOTECNOLOGICO
PRODUCTOS MEDICINALES BIOLOGICO - PRODUCTO BIOTECNOLOGICO
PRODUCTOS ESTERILES - PREPARADO ASEPTICAMENTE
ACONDICIONAMIENTO SECUNDARIO</t>
  </si>
  <si>
    <t>SOLUCION INYECTABLE
SUSPENSION INYECTABLE
SUSPENSION INYECTABLE
NO APLICA
NO APLICA</t>
  </si>
  <si>
    <t>BPLFE-2346</t>
  </si>
  <si>
    <t>NOVO NORDISK US BIO PRODUCTION INC.</t>
  </si>
  <si>
    <t>WEST LEBANON</t>
  </si>
  <si>
    <t>9 Technology Dr, New Hampshire (NH) 03784 West Lebanon</t>
  </si>
  <si>
    <t>MANUFACTURA DE SUSTANCIAS ACTIVAS USADAS PARA PROCESOS BIOLOGICOS</t>
  </si>
  <si>
    <t>BPLFE-1991</t>
  </si>
  <si>
    <t>LANGENARGEN</t>
  </si>
  <si>
    <t>EISENBAHNSTRASSE 2-4, LANGENARGEN, BADEN-WUERTTEMBERG, 88085</t>
  </si>
  <si>
    <t>PRODUCTOS ESTERILES - TERMINALMENTE ESTERILIZADO
PRODUCTOS ESTERILES - TERMINALMENTE ESTERILIZADO
PRODUCTOS ESTERILES - TERMINALMENTE ESTERILIZADO
MEDICAMENTOS BIOLOGICOS - PRODUCTOS INMUNOLOGICOS
PRODUCTOS BIOLOGICOS - PRODUCTOS DE TERAPIA GÉNICA
MEDICAMENTOS BIOLOGICOS - PRODUCTOS DE SANGRE
MEDICAMENTOS BIOLOGICOS - PRODUCTOS EXTRAÍDOS DE HUMANOS O ANIMALES
MEDICAMENTOS BIOLOGICOS - BIOTECNOLOGICOS
PRODUCTOS ESTERILES - PREPARADO ASEPTICAMENTE</t>
  </si>
  <si>
    <t>INYECTABLES LÍQUIDOS DE PEQUEÑO VOLUMEN
INYECTABLES LÍQUIDOS DE PEQUEÑO VOLUMEN
INYECTABLES LÍQUIDOS DE PEQUEÑO VOLUMEN
NO APLICA
NO APLICA
NO APLICA
NO APLICA
NO APLICA
NO APLICA</t>
  </si>
  <si>
    <t>BPLFE-1718</t>
  </si>
  <si>
    <t>SCHUETZENSTR 87, RAVENSBURG, BADEN-WUERTTEMBERG, 88212</t>
  </si>
  <si>
    <t>PRODUCTOS ESTERILES - TERMINALMENTE ESTERILIZADO
PRODUCTOS MEDICINALES BIOLOGICO - PRODUCTOS DE TERAPIA GENICA
MEDICAMENTOS BIOLOGICOS - PRODUCTOS INMUNOLOGICOS
PRODUCTOS MEDICINALES BIOLOGICOS - PRODUCTOS BIOTECNOLÓGICOS
PRODUCTOS MEDICINALES BIOLOGICOS - PRODUCTO EXTRAIDO DE HUMANOS O ANIMALES
PRODUCTOS ESTERILES - PREPARADO ASEPTICAMENTE
MEDICAMENTOS BIOLOGICOS - PRODUCTOS DE SANGRE</t>
  </si>
  <si>
    <t>LÍQUIDO DE PEQUEÑO VOLUMEN
NO APLICA
NO APLICA
NO APLICA
NO APLICA
NO APLICA
NO APLICA</t>
  </si>
  <si>
    <t>BPLFE-1719</t>
  </si>
  <si>
    <t>INSTITUTO BIOLOGICO CONTEMPORANEO I.B.C. S.A.</t>
  </si>
  <si>
    <t>GRAL. MARTÍN RODRÍGUEZ 4085 esquina ACONQUIJA ? ITUZAINGÓ ? PROVINCIA DE BUENOS AIRES ? REPÚBLICA ARGENTINA</t>
  </si>
  <si>
    <t>BPLFE-2356</t>
  </si>
  <si>
    <t>ATILIO GALFRE N° 151 Y CALLE 1</t>
  </si>
  <si>
    <t>MEDICAMENTO EN GENERAL ESTERIL
MEDICAMENTOS EN GENERAL</t>
  </si>
  <si>
    <t>POLVO LIOFILIZADO PARA SOLUCION INYECTABLE
CAPSULA</t>
  </si>
  <si>
    <t>BPLFE-1490</t>
  </si>
  <si>
    <t>LIFARMACEUTICA IMHOTEP CIA. LTDA.</t>
  </si>
  <si>
    <t>ACCENT PHARMACEUTICALS &amp; DIAGNOSTICS</t>
  </si>
  <si>
    <t>Vill. Bhalon (Seri), P.O. Galanag, Below DFO Office, Forest Road, Solan, Distt. Solan (Himachal Pradesh)</t>
  </si>
  <si>
    <t>MEDICAMENTO EN GENERAL NO ESTERIL
MEDICAMENTO EN GENERAL NO ESTERIL
HORMONAS
MEDICAMENTO EN GENERAL NO ESTERIL
MEDICAMENTO EN GENERAL NO ESTERIL</t>
  </si>
  <si>
    <t>TABLETA
CAPSULA DURA
TABLETA
UNGÜENTO
LÍQUIDOS ORALES</t>
  </si>
  <si>
    <t>BPLFE-1757</t>
  </si>
  <si>
    <t>LABORATORIOS IFA S.A.</t>
  </si>
  <si>
    <t>Bolivia</t>
  </si>
  <si>
    <t>SANTA CRUZ DE LA SIERRA</t>
  </si>
  <si>
    <t>Km 8 1/2 CARRETERA AL NORTE</t>
  </si>
  <si>
    <t>BETALACTÁMICOS
BETALACTÁMICOS
SOLIDOS NO ESTERILES
SOLIDOS NO ESTERILES
BETALACTÁMICOS
SOLIDOS NO ESTERILES
SOLIDOS NO ESTERILES
SEMISOLIDOS
LIQUIDOS ESTERILES
LIQUIDOS NO ESTERILES
LIQUIDOS NO ESTERILES
LIQUIDOS NO ESTERILES</t>
  </si>
  <si>
    <t>SUSPENSIÓN EXTEMPORÁNEA
CAPSULA
COMPRIMIDO
CAPSULA
COMPRIMIDO
OVULO
CAPSULA BLANDA
POMADA
LÍQUIDO DE PEQUEÑO VOLUMEN
SUSPENSION
GOTAS
JARABE</t>
  </si>
  <si>
    <t>BPLFE-2402</t>
  </si>
  <si>
    <t>LOGISTICS BUSINESS SERVICES LBSEC S.A.S.</t>
  </si>
  <si>
    <t>CARTAGO, SAN NICOLAS, LA LIMA 500 METROS AL SUR DEL CRUCE DE TARAS</t>
  </si>
  <si>
    <t>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LIQUIDOS NO ESTERILES
LIQUIDOS NO ESTERILES</t>
  </si>
  <si>
    <t>COMPRIMIDO
TABLETA RECUBIERTA
TABLETA RECUBIERTA
CAPSULA
TABLETA RECUBIERTA
TABLETA RECUBIERTA
TABLETA DISPERSABLE
TABLETA
TABLETA
TABLETA
COMPRIMIDO
TABLETA RECUBIERTA
TABLETA RECUBIERTA
TABLETA RECUBIERTA
TABLETA
COMPRIMIDO RECUBIERTO
TABLETA
CAPSULA
TABLETA RECUBIERTA
TABLETA RECUBIERTA
TABLETA RECUBIERTA
SOLUCION ORAL
SUSPENSION ORAL</t>
  </si>
  <si>
    <t>BPLFE-2085</t>
  </si>
  <si>
    <t>ABRAXIS BIOSCIENCE LLC</t>
  </si>
  <si>
    <t>PHOENIX</t>
  </si>
  <si>
    <t>620 N 51ST AVENUE, PHOENIX, USA</t>
  </si>
  <si>
    <t>BPLFE-0045</t>
  </si>
  <si>
    <t>ADAMED PHARMA S.A.</t>
  </si>
  <si>
    <t>ul. Marszalca Józefa Pilsudskiego 5, 95-200</t>
  </si>
  <si>
    <t>PRODUCTOS NO ESTERILES
PRODUCTOS NO ESTERILES
EMPAQUE PRIMARIO
EMPAQUE PRIMARIO
EMPAQUE SECUNDARIO</t>
  </si>
  <si>
    <t>CAPSULA DURA
COMPRIMIDO
CAPSULA DURA
COMPRIMIDO
NO APLICA</t>
  </si>
  <si>
    <t>BPLFE-1978</t>
  </si>
  <si>
    <t>VANDALIA</t>
  </si>
  <si>
    <t>845 Center Dr., Vandalia, OH 45377 United States of América</t>
  </si>
  <si>
    <t>SOLIDOS NO ESTERILES (GRANEL)</t>
  </si>
  <si>
    <t>ADIUM PHARMA S.A.</t>
  </si>
  <si>
    <t>RUTA 8 KM 17.500 LOCAL 320 - ZONAMÉRICA MONTEVIDEO</t>
  </si>
  <si>
    <t>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t>
  </si>
  <si>
    <t>COMPRIMIDO RECUBIERTO
PARCHE TRANSDÉRMICO
CAPSULA
CAPSULA
CAPSULA
CAPSULA
CAPSULA
CAPSULA DURA
CAPSULA DURA
CAPSULA DURA
CAPSULA DURA
CAPSULAS DE LIBERACION PROLONGADA
COMPRIMIDO RECUBIERTO DE LIBERACION CONTROLADA
COMPRIMIDO RECUBIERTO DE LIBERACION CONTROLADA
POLVO GRANULADO PARA RECONSTITUIR SOLUCION ORAL
CAPSULA BLANDA VAGINAL
POLVO PARA SOLUCION ORAL
POLVO PARA SOLUCION ORAL
COMPRIMIDO RECUBIERTO DE LIBERACION PROLONGADA
COMPRIMIDO RECUBIERTO DE LIBERACION PROLONGADA
COMPRIMIDO RECUBIERTO DE LIBERACION PROLONGADA
COMPRIMIDO RECUBIERTO DE LIBERACION PROLONGADA
COMPRIMIDO RECUBIERTO DE LIBERACION PROLONGADA
COMPRIMIDO RECUBIERTO DE LIBERACION PROLONGADA
COMPRIMIDO RECUBIERTO DE LIBERACION PROLONGADA
COMPRIMIDO RECUBIERTO DE LIBERACION PROLONGADA
POLVO LIOFILIZADO PARA SOLUCION PARA INFUSION
COMPRIMIDO
COMPRIMIDO
COMPRIMIDO
COMPRIMIDO
COMPRIMIDO
COMPRIMIDO
COMPRIMIDO
COMPRIMIDO
COMPRIMIDO
COMPRIMIDO
POLVO LIOFILIZADO PARA INYECCION
POLVO LIOFILIZADO PARA INYECCION
POLVO LIOFILIZADO PARA INYECCION
POLVO LIOFILIZADO PARA INYECCION
POLVO PARA CONCENTRADO PARA SOLUCION PARA PERFUSION
COMPRIMIDO RECUBIERTO
COMPRIMIDO RECUBIERTO
COMPRIMIDO RECUBIERTO
COMPRIMIDO RECUBIERTO
COMPRIMIDO RECUBIERTO
COMPRIMIDO RECUBIERTO
COMPRIMIDO RECUBIERTO
COMPRIMIDO RECUBIERTO
COMPRIMIDO RECUBIERTO
COMPRIMIDO RECUBIERTO
PARCHE TRANSDÉRMICO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INYECTABLE LIOFILIZADO
PARCHE TRANSDÉRMICO
PARCHE TRANSDÉRMICO
PARCHE TRANSDÉRMICO
PARCHE TRANSDÉRMICO
POLVO LIOFILIZADO PARA SUSPENSION INYECTABLE
POLVO PARA RECONSTITUIR SOLUCIÓN INYECTABLE
POLVO PARA RECONSTITUIR SOLUCIÓN INYECTABLE
CAPSULA BLANDA
COMPRIMIDO
COMPRIMIDO RECUBIERTO
COMPRIMIDO RECUBIERTO
POLVO LIOFILIZADO PARA SUSPENSION INYECTABLE
POLVO LIOFILIZADO PARA SUSPENSION INYECTABLE
COMPRIMIDO RECUBIERTO
SOLUCION INYECTABLE
SOLUCION INYECTABLE
SOLUCION INYECTABLE</t>
  </si>
  <si>
    <t>BPLFE-0225</t>
  </si>
  <si>
    <t>ADIUM S.A.</t>
  </si>
  <si>
    <t>PINDAMONHANGABA - SAO PAULO</t>
  </si>
  <si>
    <t>RODOVIA VEREADOR ABEL FABRICIO DIAS, N° 3400</t>
  </si>
  <si>
    <t>SOLIDOS NO ESTERILES
SOLIDOS NO ESTERILES
SOLIDOS NO ESTERILES
SOLIDOS NO ESTERILES
SOLIDOS NO ESTERILES
SOLIDOS NO ESTERILES (EMPAQUE SECUNDARIO)</t>
  </si>
  <si>
    <t>CAPSULA
POLVO
POLVO
COMPRIMIDO
COMPRIMIDO RECUBIERTO
NO APLICA</t>
  </si>
  <si>
    <t>BPLFE-0738</t>
  </si>
  <si>
    <t>AMARIN TECHNOLOGIES S.A.</t>
  </si>
  <si>
    <t>SANCHEZ 2043/45/47 CIUDAD AUTONOMA DE BUENOS AIRES</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</si>
  <si>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t>
  </si>
  <si>
    <t>PARCHE TRANSDÉRMICO
PARCHE TRANSDÉRMICO
PARCHE TRANSDÉRMICO</t>
  </si>
  <si>
    <t>BPLFE-0483</t>
  </si>
  <si>
    <t>PR STATE ROAD 31, KM 24.6, JUNCOS PUERTO RICO 00777-4060</t>
  </si>
  <si>
    <t>PRODUCTOS DE DOSIFICACION ORAL SOLIDA DE MOLECULA PEQUEÑA O ESTERIL - PRODUCCION Y EMPAQUE DE PEQUEÑAS MOLECULAS
PRODUCTOS ESTERILES PREPARADOS ASEPTICAMENTE - PRODUCTOS BIOTECNOLOGICOS (PROTEINAS RECOMBINANTES, ANTICUERPOS MONOCLONALES) FORMULARIO Y LLENADO
PRODUCTOS ESTERILES PREPARADOS ASEPTICAMENTE - PRODUCTOS BIOTECNOLOGICOS (PROTEINAS RECOMBINANTES, ANTICUERPOS MONOCLONALES) FORMULARIO Y LLENADO
PRODUCTOS ESTERILES-PREPARADOS ASEPTICAMENTE-PRODUCTOS BIOTECNOLÓGICOS (PROTEINAS RECOMBINANTES, ANTICUERPOS MONOCLONALES) FABRICACION DE SUSTANCIAS FARMACOLOGICAS (INSTALACION DE FERMENTACION MICROBIANA)
PRODUCTOS ESTERILES PREPARADOS ASEPTICAMENTE - PRODUCTOS BIOTECNOLOGICOS (PROTEINAS RECOMBINANTES, ANTICUERPOS MONOCLONALES) FORMULARIO Y LLENADO
PRODUCTOS ESTERILES-PREPARADOS ASEPTICAMENTE-PRODUCTOS BIOTECNOLÓGICOS (PROTEINAS RECOMBINANTES, ANTICUERPOS MONOCLONALES) FABRICACION DE SUSTANCIAS FARMACOLOGICAS (INSTALACION DE FERMENTACION MICROBIANA)
PRODUCTOS ESTERILES PREPARADOS ASEPTICAMENTE - PRODUCTOS BIOTECNOLOGICOS (PROTEINAS RECOMBINANTES, ANTICUERPOS MONOCLONALES) FORMULARIO Y LLENADO
PRODUCTOS ESTERILES-PREPARADOS ASEPTICAMENTE-PRODUCTOS BIOTECNOLÓGICOS (PROTEINAS RECOMBINANTES, ANTICUERPOS MONOCLONALES) FABRICACION DE SUSTANCIAS FARMACOLOGICAS (CULTIVO CELULAR DE MAMIFEROS)
PRODUCTOS ESTERILES PREPARADOS ASEPTICAMENTE - PRODUCTOS BIOTECNOLOGICOS (PROTEINAS RECOMBINANTES, ANTICUERPOS MONOCLONALES) INSPECCION, MONTAJE Y EMPAQUE
PRODUCTOS ESTERILES PREPARADOS ASEPTICAMENTE - PRODUCTOS BIOTECNOLOGICOS (PROTEINAS RECOMBINANTES, ANTICUERPOS MONOCLONALES) FORMULARIO Y LLENADO
PRODUCTOS ESTERILES-PREPARADOS ASEPTICAMENTE-PRODUCTOS BIOTECNOLÓGICOS (PROTEINAS RECOMBINANTES, ANTICUERPOS MONOCLONALES) FABRICACION DE SUSTANCIAS FARMACOLOGICAS (INSTALACION DE FERMENTACION MICROBIANA)</t>
  </si>
  <si>
    <t>TABLETA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t>
  </si>
  <si>
    <t>Amgen Singapore Manufacturing Pte Ltd (ASM1)</t>
  </si>
  <si>
    <t>Tuas</t>
  </si>
  <si>
    <t>1 Tuas View Drive Singapore, 637026</t>
  </si>
  <si>
    <t>BPLFE-2191</t>
  </si>
  <si>
    <t>AMGEN TECHNOLOGY (IRELAND) UNLIMITED COMPANY</t>
  </si>
  <si>
    <t>Dun Laoghaire</t>
  </si>
  <si>
    <t>Pottery Road, Dun Laoghaire, A96 F2A8, Ireland</t>
  </si>
  <si>
    <t>PRODUCTOS BIOLOGICOS - BIOTECNOLÓGICOS
EMPAQUE SECUNDARIO
PRODUCTOS ESTERILES - PREPARADO ASEPTICAMENTE
EMPAQUE SECUNDARIO
PRODUCTOS ESTERILES - PREPARADO ASEPTICAMENTE
PRODUCTOS BIOLOGICOS - BIOTECNOLÓGICOS</t>
  </si>
  <si>
    <t>LIOFILIZADO
LIOFILIZADO
LIOFILIZADO
LÍQUIDO DE PEQUEÑO VOLUMEN
LÍQUIDO DE PEQUEÑO VOLUMEN
LÍQUIDO DE PEQUEÑO VOLUMEN</t>
  </si>
  <si>
    <t>BPLFE-0782</t>
  </si>
  <si>
    <t>Amgen, Inc. [Amgen Thousand Oaks]</t>
  </si>
  <si>
    <t>One Amgen Center Drive Thousand Oaks, California (CA) 91320, Estados Unidos</t>
  </si>
  <si>
    <t>BPLFE-2251</t>
  </si>
  <si>
    <t>4545 Assembly Drive, Rockford, IL 61109</t>
  </si>
  <si>
    <t>ACONDICIONAMIENTO PRIMARIO</t>
  </si>
  <si>
    <t>BPLFE-0558</t>
  </si>
  <si>
    <t>ANDERSONBRECON INC.</t>
  </si>
  <si>
    <t>BPLFE-1827</t>
  </si>
  <si>
    <t>BPLFE-1831</t>
  </si>
  <si>
    <t>BPLFE-1833</t>
  </si>
  <si>
    <t>BPLFE-1835</t>
  </si>
  <si>
    <t>BPLFE-1879</t>
  </si>
  <si>
    <t>BPLFE-1881</t>
  </si>
  <si>
    <t>ASOFARMA DE MEXICO S.A. DE C.V.</t>
  </si>
  <si>
    <t>Mexico</t>
  </si>
  <si>
    <t>CALZ. MÉXICO - XOCHIMILCO No. 43, COL. SAN LORENZO HUIPULCO, TLAPAN</t>
  </si>
  <si>
    <t>ANTINEOPLÁSICOS
ANTINEOPLÁSICOS</t>
  </si>
  <si>
    <t>TABLETA SIN CUBIERTA
TABLETA SIN CUBIERTA</t>
  </si>
  <si>
    <t>BPLFE-0066</t>
  </si>
  <si>
    <t>ASOFARMA S.A.I Y C.</t>
  </si>
  <si>
    <t>CALLE CONESA 4261 CALLE CRAMER 4130, CIUDAD AUTONOMA DE BUENAS AIRES</t>
  </si>
  <si>
    <t>ELABORADOR DE ESPECIALIDADES MEDICINALES CON PRINCIPIO ACTIVOS CITOSTATICOS
ELABORADOR DE ESPECIALIDADES MEDICINALES CON PRINCIPIO ACTIVO INMUNOSUPRESORES
ELABORADOR DE ESPECIALIDADES MEDICINALES CON PRINCIPIOS ACTIVOS HORMONALES
ELABORADOR DE ESPECIALIDADES MEDICINALES CON PRINCIPIO ACTIVOS CITOSTATICOS
ELABORADOR DE ESPECIALIDADES MEDICINALES CON PRINCIPIO ACTIVOS CITOSTATICOS
ELABORADOR DE ESPECIALIDADES MEDICINALES CON PRINCIPIO ACTIVO INMUNOSUPRESORES
ELABORADOR DE ESPECIALIDADES MEDICINALES CON PRINCIPIO ACTIVO INMUNOSUPRESORES
ELABORADOR DE ESPECIALIDADES MEDICINALES CON PRINCIPIO ACTIVOS CITOSTATICOS
ELABORADOR DE ESPECIALIDADES MEDICINALES CON PRINCIPIO ACTIVOS CITOSTATICOS
ELABORADOR DE ESPECIALIDADES MEDICINALES CON PRINCIPIOS ACTIVOS HORMONALES
DEPOSITO DE MATERIA PRIMA, MATERIAL DE ACONDICIONAMIENTO Y PRODUCTO TERMINADO
DEPOSITO DE MATERIA PRIMA, MATERIAL DE ACONDICIONAMIENTO Y PRODUCTO TERMINADO
DEPOSITO DE MATERIA PRIMA, MATERIAL DE ACONDICIONAMIENTO Y PRODUCTO TERMINADO</t>
  </si>
  <si>
    <t xml:space="preserve">COMPRIMIDO
CAPSULA DURA
CAPSULAS RÍGIDAS CON CONTENIDO SÓLIDO
COMPRIMIDO RECUBIERTO
CAPSULAS RÍGIDAS CON CONTENIDO SÓLIDO
COMPRIMIDO
COMPRIMIDO RECUBIERTO
CAPSULAS RÍGIDAS CON CONTENIDO LÍQUIDO
CAPSULA DURA
CAPSULAS RÍGIDAS CON CONTENIDO LÍQUIDO
</t>
  </si>
  <si>
    <t>BPLFE-0067</t>
  </si>
  <si>
    <t>2-178 Kojin-machi, Toyama city, Toyama 930-0809, Japón</t>
  </si>
  <si>
    <t>BAXTER ONCOLOGY GmbH</t>
  </si>
  <si>
    <t>HALLE - WESTFALEN</t>
  </si>
  <si>
    <t>KANTSTRASSE 2, 33790 HALLE / WESTFALEN</t>
  </si>
  <si>
    <t>MEDICAMENTOS BIOLOGICOS - BIOTECNOLOGICOS
PRODUCTOS ESTERILES - PREPARADO ASEPTICAMENTE (HORMONAS O SUSTANCIAS CON ACTIVIDAD HORMONAL, CITOTOXICO, INMUNO SUPRESIVO)
MEDICAMENTOS BIOLOGICOS - PRODUCTOS EXTRAÍDOS DE HUMANOS O ANIMALES (HORMONAS)
PRODUCTOS ESTERILES - PREPARADO ASEPTICAMENTE (HORMONAS O SUSTANCIAS CON ACTIVIDAD HORMONAL, CITOTOXICO, INMUNO SUPRESIVO)
PRODUCTOS ESTERILES - PREPARADO ASEPTICAMENTE (HORMONAS O SUSTANCIAS CON ACTIVIDAD HORMONAL, CITOTOXICO, INMUNO SUPRESIVO)
MEDICAMENTOS BIOLOGICOS - BIOTECNOLOGICOS
PRODUCTOS ESTERILES - PREPARADO ASEPTICAMENTE (HORMONAS O SUSTANCIAS CON ACTIVIDAD HORMONAL, CITOTOXICO, INMUNO SUPRESIVO)
PRODUCTOS ESTERILES - PREPARADO ASEPTICAMENTE (HORMONAS O SUSTANCIAS CON ACTIVIDAD HORMONAL, CITOTOXICO, INMUNO SUPRESIVO)
PRODUCTOS ESTERILES - PREPARADO ASEPTICAMENTE (HORMONAS O SUSTANCIAS CON ACTIVIDAD HORMONAL, CITOTOXICO, INMUNO SUPRESIVO)
MEDICAMENTOS BIOLOGICOS - BIOTECNOLOGICOS
PRODUCTOS ESTERILES - PREPARADO ASEPTICAMENTE (HORMONAS O SUSTANCIAS CON ACTIVIDAD HORMONAL, CITOTOXICO, INMUNO SUPRESIVO)
PRODUCTOS ESTERILES - TERMINALMENTE ESTERILIZADO (HORMONAS O SUSTANCIAS CON ACTIVIDAD HORMONAL, CITOTOXICO, INMUNO SUPRESIVO)
PRODUCTOS ESTERILES - OTROS PRODUCTOS PREPARADOS ASEPTICAMENTE (INGREDIENTES FARMACEUTICOS ACTIVOS ESTERILES)
OTROS PRODUCTOS O ACTIVIDADES DE MANUFACTURA - ESTERILIZACION QUIMICA DE SUSTANCIAS ACTIVAS/EXIPIENTES/PRODUCTO FINAL (FILTRACION, CALOR SECO, CALOR HUMEDO)
EMPAQUE SECUNDARIO
EMPAQUE PRIMARIO - CITOTOXICO</t>
  </si>
  <si>
    <t>LIOFILIZADO PARA LA PREPARACIÓN DE SUSPENSIÓN PARA INFUSIÓN
POLVO LIOFILIZADO PARA SOLUCION INYECTABLE
POLVO LIOFILIZADO PARA SOLUCION INYECTABLE
LIOFILIZADO PARA SOLUCIÓN POR INYECCIÓN INTRAVENOSA
LIOFILIZADO PARA LA PREPARACIÓN DE SUSPENSIÓN PARA INYECCIÓN SUBCUTÁNEA
POLVO LIOFILIZADO PARA SOLUCION INYECTABLE
LIOFILIZADO PARA LA PREPARACIÓN DE SUSPENSIÓN PARA INFUSIÓN
POLVO LIOFILIZADO PARA SOLUCION INYECTABLE
POLVO PARA SOLUCION INYECTABLE
LÍQUIDO DE PEQUEÑO VOLUMEN
LÍQUIDO DE PEQUEÑO VOLUMEN
LÍQUIDO DE PEQUEÑO VOLUMEN
NO APLICA
NO APLICA
NO APLICA
NO APLICA</t>
  </si>
  <si>
    <t>BPLFE-0493</t>
  </si>
  <si>
    <t>AUSTRIA NORTE No. 1277 - LOCALIDAD DE TIGRE</t>
  </si>
  <si>
    <t>ELABORADOR DE ESPECIALIDADES MEDICINALES CON PRINCIPIOS ACTIVOS HORMONALES
ELABORADOR DE ESPECIALIDADES MEDICINALES CON PRINCIPIOS ACTIVOS HORMONALES</t>
  </si>
  <si>
    <t>COMPRIMIDO RECUBIERTO
COMPRIMIDO</t>
  </si>
  <si>
    <t>Bristol-Myers Squibb Holdings Pharma, Ltd. Liability Company</t>
  </si>
  <si>
    <t>Tierras Nuevas</t>
  </si>
  <si>
    <t>Road 686 Km 2.3 Bo. Tierras Nuevas, Manatí, Puerto Rico 00674</t>
  </si>
  <si>
    <t>MEDICAMENTOS BIOLOGICOS</t>
  </si>
  <si>
    <t>BPLFE-1556</t>
  </si>
  <si>
    <t>BRISTOL-MYERS SQUIBB HOLDINGS PHARMA, LTD. LIABILITY COMPANY</t>
  </si>
  <si>
    <t>POLVO LIOFILIZADO
SOLUCIONES ESTERILES DE PEQUEÑO VOLUMEN</t>
  </si>
  <si>
    <t>BPLFE-1571</t>
  </si>
  <si>
    <t>BSP PHARMACEUTICALS S.P.A.</t>
  </si>
  <si>
    <t>Latina</t>
  </si>
  <si>
    <t>Via Appia Km 65,561 (loc. Latina Scalo) - 04013 LATINA (LT)</t>
  </si>
  <si>
    <t>PRODUCTOS ESTERILES - PREPARADO ASEPTICAMENTE
PRODUCTOS ESTERILES - PREPARADO ASEPTICAMENTE
PRODUCTOS ESTERILES - TERMINALMENTE ESTERILIZADO</t>
  </si>
  <si>
    <t>LIOFILIZADO
LÍQUIDO DE PEQUEÑO VOLUMEN
LÍQUIDO DE PEQUEÑO VOLUMEN</t>
  </si>
  <si>
    <t>BPLFE-1768</t>
  </si>
  <si>
    <t>VILLA LOMA HERMOSA, PARTIDO DE TRES DE FEBRERO</t>
  </si>
  <si>
    <t>AVENIDA MARQUEZ No 654/91, LAVALLE N° 8110 Y 8186, CONGRESO N° 8.161 ; HONDURAS N° 760, LOCALIDAD VILLA LOMA HERMOSA, PARTIDO DE TRES DE FEBRERO, PROVINCIA DE BUENOS AIRES.</t>
  </si>
  <si>
    <t>ELABORADOR DE ESPECIALIDADES MEDICINALES SIN PRINCIPIOS ACTIVOS BETALACTAMICOS, NI CITOSTATICOS, NI HORMONALES Y SIN ETAPAS DE ACONDICIONAMIENTO PRIMARIO Y SECUNDARIO
ELABORADOR DE ESPECIALIDADES MEDICINALES SIN PRINCIPIOS ACTIVOS BETALACTAMICOS, NI CITOSTATICOS, NI HORMONALES Y SIN ETAPAS DE ACONDICIONAMIENTO PRIMARIO Y SECUNDARIO
ELABORADOR DE ESPECIALIDADES MEDICINALES SIN PRINCIPIOS ACTIVOS BETALACTAMICOS, NI CITOSTATICOS, NI HORMONALES Y SIN ETAPAS DE ACONDICIONAMIENTO PRIMARIO Y SECUNDARIO</t>
  </si>
  <si>
    <t>OVULO
CAPSULA BLANDA
CAPSULA BLANDA VAGINAL</t>
  </si>
  <si>
    <t>SAINT PETERSBURG</t>
  </si>
  <si>
    <t>2725 SCHERER DRIVE NORTH, ST PETERSBURG, FL 33716</t>
  </si>
  <si>
    <t>BPLFE-0062</t>
  </si>
  <si>
    <t>2725 Scherer Drive North, St Petersburg, FL 33716 United States of America</t>
  </si>
  <si>
    <t>HORMONAS DE TIPO NO SEXUAL NO ESTERILES</t>
  </si>
  <si>
    <t>FRANKLAND ROAD, BLAGROVE, SWINDON, SN5 8RU, UNITED KINGDOM</t>
  </si>
  <si>
    <t>EMPAQUE PRIMARIO
EMPAQUE PRIMARIO
PRODUCTOS NO ESTERILES
PRODUCTOS NO ESTERILES
MEDICAMENTOS BIOLOGICOS - PRODUCTOS INMUNOLOGICOS</t>
  </si>
  <si>
    <t>TABLETA
TABLETA DISPERSABLE
TABLETA DISPERSABLE
TABLETA
NO APLICA</t>
  </si>
  <si>
    <t>BPLFE-0730</t>
  </si>
  <si>
    <t>CELGENE INTERNATIONAL SÁRL</t>
  </si>
  <si>
    <t>BOUDRY</t>
  </si>
  <si>
    <t>ROUTE DE PERREUX 1, 2017 BOUDRY</t>
  </si>
  <si>
    <t>PRODUCTOS NO ESTERILES
PRODUCTOS NO ESTERILES
PRODUCTOS NO ESTERILES
PRODUCTOS NO ESTERILES
PRODUCTOS NO ESTERILES
ACONDICIONAMIENTO PRIMARIO
PRODUCTOS NO ESTERILES
PRODUCTOS NO ESTERILES
PRODUCTOS NO ESTERILES
PRODUCTOS NO ESTERILES
ACONDICIONAMIENTO PRIMARIO
PRODUCTOS NO ESTERILES
ACONDICIONAMIENTO SECUNDARIO</t>
  </si>
  <si>
    <t>CAPSULA DURA
CAPSULA DURA
CAPSULA DURA
TABLETA
CAPSULA DURA
CAPSULA DURA
CAPSULA DURA
CAPSULA DURA
CAPSULA DURA
CAPSULA DURA
TABLETA
CAPSULA DURA
NO APLICA</t>
  </si>
  <si>
    <t>BPLFE-0254</t>
  </si>
  <si>
    <t>CENEXI - LABORATOIRES THISSEN S.A.</t>
  </si>
  <si>
    <t>BRAINE L'ALLEUD</t>
  </si>
  <si>
    <t>PRODUCTOS ESTERILES - PREPARADO ASEPTICAMENTE
PRODUCTOS ESTERILES - TERMINALMENTE ESTERILIZADO
PRODUCTOS ESTERILES - PREPARADO ASEPTICAMENTE</t>
  </si>
  <si>
    <t>BPLFE-0253</t>
  </si>
  <si>
    <t>DEBIOPHARM RESEARCH &amp; MANUFACTURING SA</t>
  </si>
  <si>
    <t>MARTIGNY</t>
  </si>
  <si>
    <t>RUE DU LEVANT 146</t>
  </si>
  <si>
    <t>PRODUCTOS ESTERILES - TERMINALMENTE ESTERILIZADO
PRODUCTOS ESTERILES - TERMINALMENTE ESTERILIZADO
PRODUCTOS ESTERILES - TERMINALMENTE ESTERILIZADO
PRODUCTOS ESTERILES - TERMINALMENTE ESTERILIZADO
PRODUCTOS ESTERILES - TERMINALMENTE ESTERILIZADO
PRODUCTOS NO ESTERILES
ACONDICIONAMIENTO PRIMARIO
ACONDICIONAMIENTO PRIMARIO
PRODUCTOS NO ESTERILES
ACONDICIONAMIENTO SECUNDARIO
ACONDICIONAMIENTO PRIMARIO</t>
  </si>
  <si>
    <t>POLVO LIOFILIZADO PARA SUSPENSION INYECTABLE
IMPLANTES
POLVO LIOFILIZADO PARA SUSPENSION INYECTABLE
POLVO LIOFILIZADO PARA SUSPENSION INYECTABLE
LÍQUIDO DE PEQUEÑO VOLUMEN
LÍQUIDO PARA USO INTERNO
LÍQUIDO PARA USO INTERNO
NO APLICA
NO APLICA
NO APLICA
NO APLICA</t>
  </si>
  <si>
    <t>BPLFE-0074</t>
  </si>
  <si>
    <t>ELI LILLY AND COMPANY</t>
  </si>
  <si>
    <t>INDIANÁPOLIS</t>
  </si>
  <si>
    <t>Lilly Corporate Center, IN 46285, USA</t>
  </si>
  <si>
    <t>PRODUCTOS BIOLOGICOS</t>
  </si>
  <si>
    <t>BPLFE-0751</t>
  </si>
  <si>
    <t>Lilly Corporate Center, Indianapolis, IN 46285 United States of America, U.S.</t>
  </si>
  <si>
    <t>MANUFACTURA DE SUSTANCIAS ACTIVAS USADAS PARA PROCESOS BIOLOGICOS
PRODUCTOS BIOLOGICOS</t>
  </si>
  <si>
    <t>POLVO NO ESTERIL
SOLUCION INYECTABLE</t>
  </si>
  <si>
    <t>BPLFE-0752</t>
  </si>
  <si>
    <t>Lilly Corporate Center, Indianapolis, IN 46285, United States of America, U.S.</t>
  </si>
  <si>
    <t>POLVO NO ESTERIL
SUSPENSION INYECTABLE</t>
  </si>
  <si>
    <t>BPLFE-0753</t>
  </si>
  <si>
    <t>Lilly Corporate Center, IN 46285, United States of America, U.S.</t>
  </si>
  <si>
    <t>BPLFE-0754</t>
  </si>
  <si>
    <t>BPLFE-0755</t>
  </si>
  <si>
    <t>BPLFE-0764</t>
  </si>
  <si>
    <t>MANUFACTURA DE SUSTANCIAS ACTIVAS USADAS PARA PROCESOS BIOLOGICOS
EMPAQUE PRODUCTOS BIOLOGICOS</t>
  </si>
  <si>
    <t>POLVO
INYECCION</t>
  </si>
  <si>
    <t>BPLFE-0765</t>
  </si>
  <si>
    <t>BPLFE-0766</t>
  </si>
  <si>
    <t>Eli Lilly and Company</t>
  </si>
  <si>
    <t>Indianapolis</t>
  </si>
  <si>
    <t>BPLFE-0770</t>
  </si>
  <si>
    <t>Lilly Corporate Center, Indianapolis, IN 46285 United States of America</t>
  </si>
  <si>
    <t>POLVO NO ESTERIL</t>
  </si>
  <si>
    <t>BPLFE-1959</t>
  </si>
  <si>
    <t>BPLFE-2103</t>
  </si>
  <si>
    <t>ELI LILLY ITALIA S.P.A</t>
  </si>
  <si>
    <t>SESTO FIORENTINO</t>
  </si>
  <si>
    <t>V. Gramsci, 731-733 - 50019 Sesto Fiorentino (FI)</t>
  </si>
  <si>
    <t>PRODUCTOS ESTERILES - PREPARADO ASEPTICAMENTE
PRODUCTOS BIOLOGICOS - BIOTECNOLÓGICOS
ACONDICIONAMIENTO SECUNDARIO
PRODUCTOS BIOLOGICOS - BIOTECNOLÓGICOS
OTROS PRODUCTOS O ACTIVIDADES DE MANUFACTURA</t>
  </si>
  <si>
    <t>BPLFE-0636</t>
  </si>
  <si>
    <t>ELI LILLY KINSALE LIMITED</t>
  </si>
  <si>
    <t>Dunderrow, Kinsale, P17 NY71</t>
  </si>
  <si>
    <t>PRODUCTOS BIOLOGICOS - BIOTECNOLÓGICOS
PRODUCTOS BIOLOGICOS - BIOTECNOLÓGICOS
PRODUCTOS BIOLOGICOS - BIOTECNOLÓGICOS
PRODUCTOS BIOLOGICOS - BIOTECNOLÓGICOS</t>
  </si>
  <si>
    <t>BPLFE-2023</t>
  </si>
  <si>
    <t>EMIFARMA S.A. DE C.V.</t>
  </si>
  <si>
    <t>ECATEPEC DE MORELOS</t>
  </si>
  <si>
    <t>ADOLFO LÓPEZ MATEOS No. 5 COL. SANTA CLARA, C.P. 55540; ECATEPEC DE MORELOS, MÉXICO</t>
  </si>
  <si>
    <t>ACONDICIONAMIENTO SECUNDARIO
ACONDICIONAMIENTO PRIMARIO
ACONDICIONAMIENTO SECUNDARIO
ACONDICIONAMIENTO PRIMARIO
SOLIDOS - PRODUCCION
SOLIDOS - PRODUCCION
ACONDICIONAMIENTO PRIMARIO
SOLIDOS - PRODUCCION
SOLIDOS - PRODUCCION
ACONDICIONAMIENTO SECUNDARIO</t>
  </si>
  <si>
    <t>POLVO
TABLETA
COMPRIMIDO
COMPRIMIDO
POLVO
COMPRIMIDO
POLVO
POLVO
TABLETA
TABLETA</t>
  </si>
  <si>
    <t>BPLFE-0135</t>
  </si>
  <si>
    <t>AV. 5 DE FEBRERO No. 215, SANTA CLARA, ECATEPEC DE MORELOS, ESTADO DE MÉXICO</t>
  </si>
  <si>
    <t>SOLIDOS HORMONALES SEXUALES-ACONDICIONAMIENTO PRIMARIO
SOLIDOS HORMONALES SEXUALES-ACONDICIONAMIENTO SECUNDARIO
SOLIDOS HORMONALES SEXUALES-ACONDICIONAMIENTO PRIMARIO
SOLIDOS HORMONALES SEXUALES-ACONDICIONAMIENTO SECUNDARIO</t>
  </si>
  <si>
    <t>OVULO DE GELATINA BLANDA
OVULO DE GELATINA BLANDA
CAPSULA DE GELATINA BLANDA
CAPSULA DE GELATINA BLANDA</t>
  </si>
  <si>
    <t>BPLFE-0162</t>
  </si>
  <si>
    <t>GELCAPS EXPORTADORA DE MEXICO, S.A. de C.V.</t>
  </si>
  <si>
    <t>Calle 7 No. 6, Fracc. Industrial Alce Blanco, C.P. 53370, Naucalpan de Juárez, México</t>
  </si>
  <si>
    <t>SOLIDOS - PRODUCCION
ACONDICIONAMIENTO PRIMARIO Y SECUNDARIO</t>
  </si>
  <si>
    <t>CAPSULA DE GELATINA BLANDA
CAPSULA BLANDA DE GELATINA</t>
  </si>
  <si>
    <t>BPLFE-1310</t>
  </si>
  <si>
    <t>SY.NO.143-148,150&amp;151, NEAR GANDIMAISAMMA CROSS ROAD, D.P. PALLY,DUNDIGA-GANDIMAISAMMA MANDAL, MEDCHAL-MALKAJGIRI DISTRICT, HYDERABAD-500043, TELENGANA, INDIA, DOMMARA POCHAMPALLY VILLAGE, DUNDIGAL GANDIMAISAMMA MANDAL, MEDCHAL-MALKAJGIRI DISTRICT, PINCODE 500043, TELENGANA STATE</t>
  </si>
  <si>
    <t>PRODUCTOS BIOLOGICOS
PRODUCTOS BIOLOGICOS
PRODUCTOS BIOLOGICOS
ACONDICIONAMIENTO</t>
  </si>
  <si>
    <t>SOLUCION INYECTABLE
SUSPENSION INYECTABLE
SUSPENSION INYECTABLE
NO APLICA</t>
  </si>
  <si>
    <t>BPLFE-2059</t>
  </si>
  <si>
    <t>IMCLONE SYSTEMS LLC</t>
  </si>
  <si>
    <t>Branchburg</t>
  </si>
  <si>
    <t>33 ImClone Drive</t>
  </si>
  <si>
    <t>LIQUIDOS NO ESTERILES</t>
  </si>
  <si>
    <t>BPLFE-1970</t>
  </si>
  <si>
    <t>40 TECHNOLOGY WAY, WEST GREENWICH, RHODE ISLAND 02817, ESTADOS UNIDOS</t>
  </si>
  <si>
    <t>FABRICACION DE INGREDIENTE FARMACEUTICO ACTIVO
FABRICACION DE INGREDIENTE FARMACEUTICO ACTIVO
FABRICACION DE INGREDIENTE FARMACEUTICO ACTIVO
FABRICACION DE INGREDIENTE FARMACEUTICO ACTIVO
FABRICACION DE INGREDIENTE FARMACEUTICO ACTIVO
FABRICACION DE INGREDIENTE FARMACEUTICO ACTIVO</t>
  </si>
  <si>
    <t>BPLFE-2369</t>
  </si>
  <si>
    <t>Gral. Martín Rodríguez 4085 esquina, Aconquija , Ituzaingó</t>
  </si>
  <si>
    <t>ELABORADOR DE ESPECIALIDADES MEDICINALES CON Y SIN ESTERILIZACION TERMINAL POR CALOR HUMEDO SIN PRINCIPIOS ACTIVOS BETALACTAMICOS, NI CITOSTATICOS, NI HORMONALES (EXCEPTUANDO CORTICOIDES).
ELABORADOR DE ESPECIALIDADES MEDICINALES CON Y SIN ESTERILIZACION TERMINAL POR CALOR HUMEDO SIN PRINCIPIOS ACTIVOS BETALACTAMICOS, NI CITOSTATICOS, NI HORMONALES (EXCEPTUANDO CORTICOIDES).
ELABORADOR DE ESPECIALIDADES MEDICINALES CON Y SIN ESTERILIZACION TERMINAL POR CALOR HUMEDO SIN PRINCIPIOS ACTIVOS BETALACTAMICOS, NI CITOSTATICOS, NI HORMONALES (EXCEPTUANDO CORTICOIDES).
ELABORADOR DE ESPECIALIDADES MEDICINALES CON Y SIN ESTERILIZACION TERMINAL POR CALOR HUMEDO SIN PRINCIPIOS ACTIVOS BETALACTAMICOS, NI CITOSTATICOS, NI HORMONALES (EXCEPTUANDO CORTICOIDES).
ELABORADOR DE ESPECIALIDADES MEDICINALES CON Y SIN ESTERILIZACION TERMINAL POR CALOR HUMEDO SIN PRINCIPIOS ACTIVOS BETALACTAMICOS, NI CITOSTATICOS, NI HORMONALES (EXCEPTUANDO CORTICOIDES).
ELABORADOR DE ESPECIALIDADES MEDICINALES CON Y SIN ESTERILIZACION TERMINAL POR CALOR HUMEDO SIN PRINCIPIOS ACTIVOS BETALACTAMICOS, NI CITOSTATICOS, NI HORMONALES (EXCEPTUANDO CORTICOIDES).</t>
  </si>
  <si>
    <t>POLVO PARA RECONSTITUIR SOLUCION OFTALMICA
POLVO LIOFILIZADO PARA INYECCION
SOLUCION INYECTABLE
SOLUCION OFTALMICA
SOLUCIONES PARENTERALES DE GRAN VOLUMEN (250 ML)
SUSPENSION INYECTABLE</t>
  </si>
  <si>
    <t>ISU Abxis Co., Ltd.</t>
  </si>
  <si>
    <t>Yongin-si</t>
  </si>
  <si>
    <t>Daewoo Frontier Valley 1cha, 203-209ho, 219-221ho, 213ho, 304ho., 16-25, Dongbaekjungang-ro 16beon-gil, Giheung-gu</t>
  </si>
  <si>
    <t>PRODUCTO BIOLOGICO (PRODUCTO DE ADN RECOMBINANTE (INACTIVACION DE VIRUS, CULTIVO CELULAR, MANUFACTURA DE INGREDIENTE FARMACEUTICO ACTIVO, PURIFICACION))</t>
  </si>
  <si>
    <t>BPLFE-1778</t>
  </si>
  <si>
    <t>KOREA VACCINE Co. Ltd.</t>
  </si>
  <si>
    <t>ANSAN-SI</t>
  </si>
  <si>
    <t>128 MONGNAE-RO, DANWON-GU,ANSAN-SI GYEONGGI-DO</t>
  </si>
  <si>
    <t>PRODUCTOS ESTÉRILES / PREPARADOS ASÉPTICAMENTE /PRODUCTOS RECOMBINANTES (INYECCIONES - PROCESO DE PRODUCTO FARMACÉUTICO).</t>
  </si>
  <si>
    <t>POLVO PARA CONCENTRADO PARA SOLUCION PARA PERFUSION</t>
  </si>
  <si>
    <t>BPLFE-0471</t>
  </si>
  <si>
    <t>POLÍGONO INDUSTRIAL NAVATEJERA, C/ LA VALLINA S/N, VILLAQUILAMBRE - León</t>
  </si>
  <si>
    <t>ACONDICIONAMIENTO PRIMARIO HORMONAS
ACONDICIONAMIENTO PRIMARIO HORMONAS
PRODUCTOS NO ESTERILES - HORMONAS O SUSTANCIAS CON ACTIVIDAD HORMONAL
PRODUCTOS NO ESTERILES - HORMONAS O SUSTANCIAS CON ACTIVIDAD HORMONAL
PRODUCTOS NO ESTERILES - HORMONAS O SUSTANCIAS CON ACTIVIDAD HORMONAL
ACONDICIONAMIENTO PRIMARIO HORMONAS
ACONDICIONAMIENTO PRIMARIO HORMONAS
PRODUCTOS NO ESTERILES - HORMONAS O SUSTANCIAS CON ACTIVIDAD HORMONAL
ACONDICIONAMIENTO PRIMARIO HORMONAS
PRODUCTOS NO ESTERILES - HORMONAS O SUSTANCIAS CON ACTIVIDAD HORMONAL
ACONDICIONAMIENTO PRIMARIO HORMONAS
PRODUCTOS NO ESTERILES - HORMONAS O SUSTANCIAS CON ACTIVIDAD HORMONAL
ACONDICIONAMIENTO SECUNDARIO</t>
  </si>
  <si>
    <t>CAPSULA BLANDA
COMPRIMIDO
COMPRIMIDO
CAPSULA BLANDA
CAPSULA DURA
CAPSULA DURA
GEL
GEL
CREMA
CREMA
ANILLO VAGINAL
ANILLOS VAGINALES CON HORMONAS
NO APLICA</t>
  </si>
  <si>
    <t>BPLFE-0207</t>
  </si>
  <si>
    <t>LILLY DEL CARIBE, INC.</t>
  </si>
  <si>
    <t>Carolina</t>
  </si>
  <si>
    <t>Puerto Rico Industrial Park 65 Infanteria carr. 3Km. 12.6 Carolina, Puerto Rico 00985</t>
  </si>
  <si>
    <t>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t>
  </si>
  <si>
    <t>TABLETA RECUBIERTA
CAPSULA
TABLETA RECUBIERTA
TABLETA RECUBIERTA
CAPSULA
TABLETA RECUBIERTA
CAPSULA
TABLETA RECUBIERTA
CAPSULA
CAPSULA
CAPSULA
TABLETA RECUBIERTA CON PELICULA
TABLETA RECUBIERTA
CAPSULA
TABLETA RECUBIERTA
TABLETA RECUBIERTA
TABLETA RECUBIERTA</t>
  </si>
  <si>
    <t>BPLFE-0639</t>
  </si>
  <si>
    <t>12.3 Km 65th Infantry Road (PR05)</t>
  </si>
  <si>
    <t>POLVO
POLVO</t>
  </si>
  <si>
    <t>BPLFE-1971</t>
  </si>
  <si>
    <t>FEGERSHEIM</t>
  </si>
  <si>
    <t>Zone Artisanale Centre de Production, 2 Rue Du Colonel Lilly, Fegersheim, 67640, France</t>
  </si>
  <si>
    <t>PRODUCTOS ESTERILES - PREPARADO ASEPTICAMENTE
PRODUCTOS ESTERILES - PREPARADO ASEPTICAMENTE
PRODUCTOS ESTERILES - PREPARADO ASEPTICAMENTE
PRODUCTOS ESTERILES - PREPARADO ASEPTICAMENTE
PRODUCTOS BIOLOGICOS - BIOTECNOLÓGICOS
PRODUCTOS BIOLOGICOS - BIOTECNOLÓGICOS
PRODUCTOS BIOLOGICOS - BIOTECNOLÓGICOS
PRODUCTOS BIOLOGICOS - BIOTECNOLÓGICOS
ACONDICIONAMIENTO SECUNDARIO</t>
  </si>
  <si>
    <t>LIOFILIZADO
LIOFILIZADO CON ACTIVIDAD HORMONAL
LÍQUIDO DE PEQUEÑO VOLUMEN
LIQUIDO DE PEQUEÑO VOLUMEN CON ACTIVIDAD HORMONAL
NO APLICA
NO APLICA
NO APLICA
NO APLICA
NO APLICA</t>
  </si>
  <si>
    <t>LILLY, S.A</t>
  </si>
  <si>
    <t>Alcobendas</t>
  </si>
  <si>
    <t>Avda de la Industria, 30, 28108 Alcobendas, Madrid España</t>
  </si>
  <si>
    <t>PRODUCTOS NO ESTERILES
ACONDICIONAMIENTO PRIMARIO
ACONDICIONAMIENTO PRIMARIO
ACONDICIONAMIENTO PRIMARIO
ACONDICIONAMIENTO PRIMARIO
ACONDICIONAMIENTO SECUNDARIO
ACONDICIONAMIENTO SECUNDARIO
ACONDICIONAMIENTO SECUNDARIO
ACONDICIONAMIENTO SECUNDARIO
ACONDICIONAMIENTO SECUNDARIO
ACONDICIONAMIENTO SECUNDARIO
ACONDICIONAMIENTO SECUNDARIO
ACONDICIONAMIENTO SECUNDARIO
ACONDICIONAMIENTO SECUNDARIO
ACONDICIONAMIENTO SECUNDARIO
ACONDICIONAMIENTO SECUNDARIO
ACONDICIONAMIENTO SECUNDARIO
ACONDICIONAMIENTO SECUNDARIO
ACONDICIONAMIENTO SECUNDARIO
ACONDICIONAMIENTO SECUNDARIO
ACONDICIONAMIENTO SECUNDARIO
ACONDICIONAMIENTO SECUNDARIO</t>
  </si>
  <si>
    <t>TABLETA
TABLETA
TABLETA
CAPSULA DURA
TABLETA
NO APLICA
NO APLICA
NO APLICA
NO APLICA
NO APLICA
NO APLICA
NO APLICA
NO APLICA
NO APLICA
NO APLICA
NO APLICA
NO APLICA
NO APLICA
NO APLICA
NO APLICA
NO APLICA
NO APLICA</t>
  </si>
  <si>
    <t>BPLFE-0641</t>
  </si>
  <si>
    <t>BPLFE-1564</t>
  </si>
  <si>
    <t>Lonza Biologics PLC</t>
  </si>
  <si>
    <t>Slough</t>
  </si>
  <si>
    <t>228 Bath Road, Slough, SL1 4DX, United Kingdom</t>
  </si>
  <si>
    <t>PRODUCTOS BIOLOGICOS - BIOTECNOLÓGICOS</t>
  </si>
  <si>
    <t>BPLFE-1466</t>
  </si>
  <si>
    <t>Lotte Biologics USA, LLC</t>
  </si>
  <si>
    <t>6000 THOMPSON ROAD, EAST SYRACUSE, NEW YORK (NY), UNITED STATES (USA)</t>
  </si>
  <si>
    <t>BPLFE-1634</t>
  </si>
  <si>
    <t>Avda. de Madrid, 94, Alcalá de Henares, 28802</t>
  </si>
  <si>
    <t>PRODUCTOS NO ESTERILES
ACONDICIONAMIENTO PRIMARIO
ACONDICIONAMIENTO PRIMARIO
ACONDICIONAMIENTO PRIMARIO
PRODUCTOS NO ESTERILES
PRODUCTOS NO ESTERILES
ACONDICIONAMIENTO PRIMARIO
PRODUCTOS NO ESTERILES
PRODUCTOS ESTERILES - TERMINALMENTE ESTERILIZADO
PRODUCTOS ESTERILES - PREPARADO ASEPTICAMENTE
ACONDICIONAMIENTO PRIMARIO
ACONDICIONAMIENTO PRIMARIO
PRODUCTOS NO ESTERILES (ANTIBIOTICO BETALACTAMICO)
ACONDICIONAMIENTO SECUNDARIO</t>
  </si>
  <si>
    <t>COMPRIMIDO (ANTIBIOTICO BETALACTAMICO)
SUPOSITORIO
COMPRIMIDO
CAPSULA DURA
SUPOSITORIO
CAPSULA DURA
CAPSULA BLANDA
LÍQUIDO PARA USO INTERNO
LÍQUIDO DE PEQUEÑO VOLUMEN
LÍQUIDO DE PEQUEÑO VOLUMEN
LÍQUIDO PARA USO INTERNO
NO APLICA
NO APLICA
NO APLICA</t>
  </si>
  <si>
    <t>BPLFE-0488</t>
  </si>
  <si>
    <t>MONTE VERDE S.A.</t>
  </si>
  <si>
    <t>SAN JUAN POCITO</t>
  </si>
  <si>
    <t>Ruta Nacional N° 40 s/n°, esquina Calle 8, Departamento de Pocito (Código Postal 5429), de la provincia de SAN JUAN</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</si>
  <si>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CON PRINCIPIO ACTIVOS CITOSTATICOS
ELABORADOR DE ESPECIALIDADES MEDICINALES CON PRINCIPIO ACTIVOS CITOSTATICOS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CON PRINCIPIO ACTIVOS CITOSTATICOS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CON PRINCIPIO ACTIVOS CITOSTATICOS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CON PRINCIPIO ACTIVOS CITOSTATICOS
DEPOSITO DE MATERIAL DE ACONDICIONAMIENTO PRIMARIO Y SECUNDARIO
ACONDICIONAMIENTO PRIMARIO
ACONDICIONAMIENTO SECUNDARIO</t>
  </si>
  <si>
    <t>COMPRIMIDO EFERVESCENTE
COMPRIMIDO RECUBIERTO
COMPRIMIDO
COMPRIMIDO
GRANULO
COMPRIMIDO RECUBIERTO
MICROGRÁNULO
COMPRIMIDO RECUBIERTO
MICROGRÁNULO
COMPRIMIDO RECUBIERTO
COMPRIMIDO RECUBIERTO
COMPRIMIDO RECUBIERTO
COMPRIMIDO RECUBIERTO
CAPSULA RÍGIDA
COMPRIMIDO
COMPRIMIDO
COMPRIMIDO
COMPRIMIDO RECUBIERTO
COMPRIMIDO RECUBIERTO
COMPRIMIDO
COMPRIMIDO
COMPRIMIDO
COMPRIMIDO
COMPRIMIDO
COMPRIMIDO RECUBIERTO
COMPRIMIDO RECUBIERTO
CAPSULA RÍGIDA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COMPRIMIDO RECUBIERTO
COMPRIMIDO RECUBIERTO
COMPRIMIDO RECUBIERTO
COMPRIMIDO RECUBIERTO
COMPRIMIDO RECUBIERTO
COMPRIMIDO RECUBIERTO
COMPRIMIDO RECUBIERTO
COMPRIMIDO RECUBIERTO
CAPSULA RÍGIDA
COMPRIMIDO RECUBIERTO
CAPSULA RÍGIDA
COMPRIMIDO RECUBIERTO
GRANULADO
COMPRIMIDO RECUBIERTO
COMPRIMIDO RECUBIERTO
COMPRIMIDO RECUBIERTO
COMPRIMIDO RECUBIERTO
COMPRIMIDO
NO APLICA
NO APLICA
NO APLICA</t>
  </si>
  <si>
    <t>BPLFE-0496</t>
  </si>
  <si>
    <t>Torcuato Di Tella No. 936/68 y Rivadavia No. 953/57 de la ciudad Avellaneda, Provincia de Buenos Aires de la República de Argentina</t>
  </si>
  <si>
    <t>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t>
  </si>
  <si>
    <t>GRANULADO
COMPRIMIDO RECUBIERTO
MICROGRÁNULO
MICROCÁPSULAS
CAPSULA DE LIBERACION CONTROLADA
POLVO
COMPRIMIDO
CAPSULA</t>
  </si>
  <si>
    <t>BPLFE-0643</t>
  </si>
  <si>
    <t>2100 SYNTEX COURT, MISSISSAUGA, ONTARIO, CANADA, LN5 7K9</t>
  </si>
  <si>
    <t>BPLFE-1553</t>
  </si>
  <si>
    <t>VIALE G.B. STUCCHI, 110 - 20900</t>
  </si>
  <si>
    <t>PRODUCTOS ESTERILES-PREPARADOS ASEPTICAMENTE-PRODUCTOS INMUNOLÓGICOS Y BIOTECNOLÓGICOS
PRODUCTOS ESTERILES-PREPARADOS ASEPTICAMENTE-PRODUCTOS INMUNOLÓGICOS Y BIOTECNOLÓGICOS
PRODUCTOS ESTERILES - TERMINALMENTE ESTERILIZADO
PRODUCTOS MEDICINALES BIOLOGICO - PRODUCTO INMUNOLOGICO
PRODUCTOS MEDICINALES BIOLOGICO - PRODUCTO BIOTECNOLOGICO
ACONDICIONAMIENTO SECUNDARIO</t>
  </si>
  <si>
    <t>LIOFILIZADO
LÍQUIDO DE PEQUEÑO VOLUMEN
LÍQUIDO DE PEQUEÑO VOLUMEN
NO APLICA
NO APLICA
NO APLICA</t>
  </si>
  <si>
    <t>BPLFE-0650</t>
  </si>
  <si>
    <t>5900 MARTIN LUTHER KING JR HIGHWAY, GREENVILLE, NC, 27834-8628</t>
  </si>
  <si>
    <t>PRODUCTOS ESTERILES - PREPARADO ASEPTICAMENTE
PRODUCTOS NO ESTERILES
ACONDICIONAMIENTO PRIMARIO
PRODUCTOS ESTERILES - TERMINALMENTE ESTERILIZADO
ACONDICIONAMIENTO SECUNDARIO</t>
  </si>
  <si>
    <t>LIOFILIZADO
LÍQUIDO PARA USO EXTERNO
LÍQUIDO PARA USO EXTERNO
LÍQUIDO DE PEQUEÑO VOLUMEN
NO APLICA</t>
  </si>
  <si>
    <t>BPLFE-1144</t>
  </si>
  <si>
    <t>SAPES</t>
  </si>
  <si>
    <t>Block No 5, Sapes Rodopi Prefecture, Industrial Park, Sapes, 69300, Grecia</t>
  </si>
  <si>
    <t>SALUTAS PHARMA GmbH</t>
  </si>
  <si>
    <t>BARLEBEN</t>
  </si>
  <si>
    <t>OTTO-VON-GUERICKE-ALLEE 1, 39179 BARLEBEN</t>
  </si>
  <si>
    <t>ACONDICIONAMIENTO PRIMARIO CITOSTATICOS
ACONDICIONAMIENTO SECUNDARIO
ACONDICIONAMIENTO SECUNDARIO
PRODUCTOS NO ESTERILES
ACONDICIONAMIENTO PRIMARIO INMUNOSUPRESORES
ACONDICIONAMIENTO PRIMARIO ? MATERIALES ALTAMENTE SENSIBLES, CITOSTATICOS, INMUNOSUPRESORES
PRODUCTOS NO ESTERILES CITOSTATICOS
ACONDICIONAMIENTO PRIMARIO
PRODUCTOS NO ESTERILES ? MATERIALES ALTAMENTE SENSIBLES, CITOSTATICOS, INMUNOSUPRESORES
ACONDICIONAMIENTO PRIMARIO
ACONDICIONAMIENTO PRIMARIO INMUNOSUPRESORES
PRODUCTOS NO ESTERILES INMUNOSUPRESORES
ACONDICIONAMIENTO PRIMARIO
ACONDICIONAMIENTO PRIMARIO
ACONDICIONAMIENTO SECUNDARIO</t>
  </si>
  <si>
    <t>CAPSULA DURA
ANILLO INTRAVAGINAL
SUPOSITORIO
TABLETA
CAPSULA BLANDA
TABLETA
CAPSULA DURA
TABLETA
TABLETA
PARCHE TRANSDÉRMICO
LÍQUIDO PARA USO INTERNO
LÍQUIDO PARA USO INTERNO
GRANULADO
POLVO PARA INHALACIÓN
NO APLICA</t>
  </si>
  <si>
    <t>BPLFE-0573</t>
  </si>
  <si>
    <t>Samsung Biologics Co. Ltd.</t>
  </si>
  <si>
    <t>Incheon</t>
  </si>
  <si>
    <t>300, Songdo bio-daero, Yeonsu-gu, Incheon, Republic of Korea</t>
  </si>
  <si>
    <t>OTRAS OPERACIONES - PRODUCTOS RECOMBINANTES (CULTIVO CELULAR, PURIFICACIÓN, INACTIVACIÓN VIRAL Y FABRICACIÓN DE SUSTANCIAS FARMACOLÓGICAS (PRODUCTOS NO ESTÉRILES)</t>
  </si>
  <si>
    <t>SOLUCION INYECTABLE PARA PERFUSION INTRAVENOSA - ESTERIL</t>
  </si>
  <si>
    <t>BPLFE-1633</t>
  </si>
  <si>
    <t>Swiss Pharma Group S.A.</t>
  </si>
  <si>
    <t>Zapadores del Chaco e/ Abrahan Lincoln y Lopez de Vega. San Lorenzo</t>
  </si>
  <si>
    <t>SOLIDOS DE USO VAGINAL
SOLIDOS ORALES</t>
  </si>
  <si>
    <t>BPLFE-1003</t>
  </si>
  <si>
    <t>Swords Laboratories Unlimited Company</t>
  </si>
  <si>
    <t>Dublin 15</t>
  </si>
  <si>
    <t>Cruiserath Road, Mulhuddart, Dublin 15, D15 H6EF, Ireland</t>
  </si>
  <si>
    <t>PRODUCTO BIOTECNOLOGICO - FABRICACIÓN DE PRINCIPIO ACTIVO BIOLÓGICO INTERMEDIARIO UTILIZANDO TECNOLOGÍA DE CÉLULAS DE MAMÍFERO, SU AISLAMIENTO/PURIFICACIÓN Y FORMULACIÓN COMO MEDICAMENTO INTERMEDIO DE BAJA BIOCARGA</t>
  </si>
  <si>
    <t>CONCENTRADO PARA SOLUCION PARA INFUSIÓN</t>
  </si>
  <si>
    <t>BPLFE-1555</t>
  </si>
  <si>
    <t>PRODUCTOS NO ESTERILES
EMPAQUE PRIMARIO
PRODUCTOS NO ESTERILES
EMPAQUE PRIMARIO
PRODUCTOS NO ESTERILES
PRODUCTOS NO ESTERILES
EMPAQUE PRIMARIO</t>
  </si>
  <si>
    <t>CAPSULA DURA
CAPSULA DURA
CAPSULA DURA
TABLETA
TABLETA
NO APLICA
NO APLICA</t>
  </si>
  <si>
    <t>BPLFE-1305</t>
  </si>
  <si>
    <t>Avenida Primero de mayo No. 130, Col. Industrial Atoto, C.P. 53519, Naucalpan de Juárez, México</t>
  </si>
  <si>
    <t>ACONDICIONAMIENTO PRIMARIO Y SECUNDARIO
ACONDICIONAMIENTO PRIMARIO Y SECUNDARIO
ACONDICIONAMIENTO PRIMARIO Y SECUNDARIO
ACONDICIONAMIENTO PRIMARIO Y SECUNDARIO
ACONDICIONAMIENTO PRIMARIO Y SECUNDARIO
PRODUCCIÓN
PRODUCCIÓN
ACONDICIONAMIENTO PRIMARIO Y SECUNDARIO
ACONDICIONAMIENTO PRIMARIO Y SECUNDARIO</t>
  </si>
  <si>
    <t>CAPSULA
CAPSULA DE LIBERACION PROLONGADA
TABLETA
CAPSULA DE LIBERACION PROLONGADA
TABLETA CON CUBIERTA
UNGÜENTO
GEL
UNGÜENTO
GEL</t>
  </si>
  <si>
    <t>BPLFE-1436</t>
  </si>
  <si>
    <t>JAGUARIÚNA, Sao Paulo</t>
  </si>
  <si>
    <t>Rodovia SP 340, S/N°, KM 133+500 m, Edificio Controle de Qualidade</t>
  </si>
  <si>
    <t>SUPOSITORIO</t>
  </si>
  <si>
    <t>BPLFE-1304</t>
  </si>
  <si>
    <t>TOLMAR INC</t>
  </si>
  <si>
    <t>701 CENTRE AVENUE FORT COLLINS, CO 80526</t>
  </si>
  <si>
    <t>ANTINEOPLASICOS ESTERILES</t>
  </si>
  <si>
    <t>SUSPENSION INYECTABLE SUBCUTANEA</t>
  </si>
  <si>
    <t>BPLFE-0489</t>
  </si>
  <si>
    <t>BPLFE-0490</t>
  </si>
  <si>
    <t>VIANEX S.A.- PLANTA C</t>
  </si>
  <si>
    <t>PALLINI</t>
  </si>
  <si>
    <t>MARATHONOS AVENUE 16 KM, PALLINI, 153 51</t>
  </si>
  <si>
    <t>PRODUCTOS ESTERILES - PREPARADO ASEPTICAMENTE
PRODUCTOS ESTERILES - TERMINALMENTE ESTERILIZADO
PRODUCTOS ESTERILES - PREPARADO ASEPTICAMENTE
EMPAQUE SECUNDARIO
OPERACIONES DE FABRICACION - SUSTANCIAS ACTIVAS</t>
  </si>
  <si>
    <t>BPLFE-0728</t>
  </si>
  <si>
    <t>ANTIBIOTICOS NO BETALACTAMICOS NO ESTERILES
MEDICAMENTO EN GENERAL NO ESTERIL
ANTIBIOTICOS NO BETALACTAMICOS NO ESTERILES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ANTIBIOTICOS NO BETALACTAMICOS NO ESTERILES
ANTIBIOTICOS NO BETALACTAMICOS NO ESTERILES
ANTIBIOTICOS NO BETALACTAMICOS NO ESTERILES
ANTIBIOTICOS NO BETALACTAMICOS NO ESTERILES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t>
  </si>
  <si>
    <t>TABLETA SIN CUBIERTA
TABLETA CON CUBIERTA
CAPSULA DURA
TABLETA CON CUBIERTA
TABLETA SIN CUBIERTA
TABLETA CON CUBIERTA
TABLETA SIN CUBIERTA
TABLETA SIN CUBIERTA
TABLETA SIN CUBIERTA
CAPSULA DURA
TABLETA CON CUBIERTA
CAPSULA DURA
CAPSULA DURA
POLVO NO EFERVESCENTE
TABLETA CON CUBIERTA
TABLETA CON CUBIERTA
GRANULO NO EFERVESCENTE
TABLETA SIN CUBIERTA
TABLETA SIN CUBIERTA
TABLETA SIN CUBIERTA
TABLETA CON CUBIERTA
TABLETA SIN CUBIERTA
TABLETA CON CUBIERTA
TABLETA CON CUBIERTA
TABLETA CON CUBIERTA
TABLETA CON CUBIERTA
TABLETA CON CUBIERTA
GRANULADO NO EFERVESCENTE
CAPSULA DURA
TABLETA CON CUBIERTA
TABLETA CON CUBIERTA
TABLETA CON CUBIERTA
TABLETA CON CUBIERTA
TABLETA CON CUBIERTA
TABLETA CON CUBIERTA
TABLETA CON CUBIERTA
POLVO NO EFERVESCENTE
TABLETA SIN CUBIERTA
TABLETA SIN CUBIERTA
TABLETA SIN CUBIERTA
TABLETA SIN CUBIERTA</t>
  </si>
  <si>
    <t>BPLFE-2069</t>
  </si>
  <si>
    <t>ANTIBIOTICOS BETALACTAMICOS NO ESTERILES (Penicilinicos)
ANTIBIOTICOS NO BETALACTAMICOS NO ESTERILES
COMUNES NO ESTERILES
COMUNES NO ESTERILES
ANTIBIOTICOS BETALACTAMICOS NO ESTERILES (Penicilinicos)
ANTIBIOTICOS BETALACTAMICOS NO ESTERILES (Penicilinicos)
COMUNES NO ESTERILES
PANCREATINA NO ESTERIL
ANTIBIOTICOS BETALACTAMICOS NO ESTERILES (Penicilinicos)
COMUNES NO ESTERILES
COMUNES NO ESTERILES</t>
  </si>
  <si>
    <t>TABLETA CON CUBIERTA
TABLETA CON CUBIERTA
CAPSULA DE GELATINA DURA
TABLETA CON CUBIERTA
CAPSULA DE GELATINA DURA
TABLETA SIN CUBIERTA
TABLETA SIN CUBIERTA
GRAGEA
POLVO PARA RECONSTITUIR
CAPSULA DURA DE GELATINA CON CONTENIDO LÍQUIDO
GRAGEA</t>
  </si>
  <si>
    <t>BPLFE-0319</t>
  </si>
  <si>
    <t>MEDICAMENTO EN GENERAL NO ESTERIL
MEDICAMENTO EN GENERAL NO ESTERIL
MEDICAMENTO EN GENERAL NO ESTERIL
MEDICAMENTO EN GENERAL NO ESTERIL
MEDICAMENTO EN GENERAL NO ESTERIL
ANTIBIOTICOS NO BETALACTAMICOS NO ESTERILES
MEDICAMENTO EN GENERAL NO ESTERIL
MEDICAMENTO EN GENERAL NO ESTERIL
MEDICAMENTO EN GENERAL NO ESTERIL
HORMONAS DE TIPO NO SEXUAL NO ESTERILES
MEDICAMENTO EN GENERAL NO ESTERIL
MEDICAMENTO EN GENERAL NO ESTERIL
MEDICAMENTO EN GENERAL NO ESTERIL</t>
  </si>
  <si>
    <t>TABLETA SIN CUBIERTA
CAPSULA DURA
TABLETA CON CUBIERTA
GRANULO NO EFERVESCENTE
CREMA
CREMA
OVULO
GEL
CREMA
CREMA
EMULSION
SUSPENSION
SOLUCION</t>
  </si>
  <si>
    <t>BPLFE-2169</t>
  </si>
  <si>
    <t>MEDIKACARE CIA.LTDA.</t>
  </si>
  <si>
    <t>MFGD AT PLOT NO. - 4801/ B&amp; 4802/A G.I.D.C. INDUSTRIAL ESTATE</t>
  </si>
  <si>
    <t>POLVO LIOFILIZADO
LIQUIDOS ESTERILES</t>
  </si>
  <si>
    <t>BPLFE-1506</t>
  </si>
  <si>
    <t>No. 3 Shuiyuan West Road, Miyun Zone, Beijing</t>
  </si>
  <si>
    <t>BPLFE-2448</t>
  </si>
  <si>
    <t>SINOVAC (DALIAN) VACCINE TECHNOLOGY CO., LTD.</t>
  </si>
  <si>
    <t>DALIAN</t>
  </si>
  <si>
    <t>No.36, 2nd Life Road, DD Port, Economic and Technical Development Zone</t>
  </si>
  <si>
    <t>PRODUCTOS BIOLOGICOS - VACUNAS</t>
  </si>
  <si>
    <t>BPLFE-2295</t>
  </si>
  <si>
    <t>ul. Marszalka Józefa Pilsudskiego 5</t>
  </si>
  <si>
    <t>EMPAQUE PRIMARIO
EMPAQUE PRIMARIO
PRODUCTOS NO ESTERILES
PRODUCTOS NO ESTERILES
PRODUCTOS NO ESTERILES
EMPAQUE PRIMARIO
PRODUCTOS NO ESTERILES
PRODUCTOS NO ESTERILES
EMPAQUE PRIMARIO
PRODUCTOS NO ESTERILES
EMPAQUE SECUNDARIO
OTROS PRODUCTOS O ACTIVIDADES DE MANUFACTURA (PRODUCTOS HERBAL)</t>
  </si>
  <si>
    <t>TABLETA
CAPSULA DURA
CAPSULA DURA
TABLETA
TABLETA
LÍQUIDO PARA USO INTERNO
LÍQUIDO PARA USO EXTERNO
LÍQUIDO PARA USO INTERNO
LÍQUIDO PARA USO EXTERNO
POLVO
NO APLICA
NO APLICA</t>
  </si>
  <si>
    <t>BPLFE-1049</t>
  </si>
  <si>
    <t>ADM Protexin Limited</t>
  </si>
  <si>
    <t>Lopenhead</t>
  </si>
  <si>
    <t>Lopen Head, South Petherton TA13 5JH, United Kingdom</t>
  </si>
  <si>
    <t>EMPAQUE PRIMARIO
PRODUCTOS NO ESTERILES
PRODUCTOS NO ESTERILES
PRODUCTOS NO ESTERILES
EMPAQUE PRIMARIO
PRODUCTOS NO ESTERILES
MEDICAMENTOS BIOLÓGICOS: OTROS: MICROBIOLÓGICOS (PROBIÓTICOS)
EMPAQUE SECUNDARIO
PRODUCTOS NO ESTERILES
PRODUCTOS NO ESTERILES
EMPAQUE PRIMARIO
PRODUCTOS NO ESTERILES</t>
  </si>
  <si>
    <t>CAPSULA DURA
COMPRIMIDO MASTICABLE
TABLETA
INYECTABLES LÍQUIDOS DE PEQUEÑO VOLUMEN
NO APLICA
POLVO
NO APLICA
NO APLICA
NO APLICA
PASTA
SACHET
SACHET</t>
  </si>
  <si>
    <t>BPLFE-1128</t>
  </si>
  <si>
    <t>Ajinomoto Althea, Inc.</t>
  </si>
  <si>
    <t>San Diego</t>
  </si>
  <si>
    <t>11040 Roselle Street, San Diego, CA 92121</t>
  </si>
  <si>
    <t>BPLFE-2097</t>
  </si>
  <si>
    <t>Alvotech hf</t>
  </si>
  <si>
    <t>Islandia</t>
  </si>
  <si>
    <t>Reykjavik</t>
  </si>
  <si>
    <t>Saemundargotu 15-19, Reykjavik, 102, Iceland</t>
  </si>
  <si>
    <t>PRODUCTOS ESTERILES - PREPARADO ASEPTICAMENTE
MEDICAMENTOS BIOLOGICOS - BIOTECNOLOGICOS</t>
  </si>
  <si>
    <t>BPLFE-1781</t>
  </si>
  <si>
    <t>AndersonBrecon (UK) Limited</t>
  </si>
  <si>
    <t>Hereford</t>
  </si>
  <si>
    <t>Units 2-7, Wye Valley Business Park Hay-On-Wye, Hereford HR3 5PG</t>
  </si>
  <si>
    <t>ACONDICIONAMIENTO PRIMARIO
ACONDICIONAMIENTO PRIMARIO
ACONDICIONAMIENTO PRIMARIO
ACONDICIONAMIENTO PRIMARIO
ACONDICIONAMIENTO SECUNDARIO</t>
  </si>
  <si>
    <t>CAPSULA BLANDA
CAPSULA DURA
TABLETA
NO APLICA
NO APLICA</t>
  </si>
  <si>
    <t>BPLFE-1782</t>
  </si>
  <si>
    <t>APITER S.A.</t>
  </si>
  <si>
    <t>Ruta 101 Km 27.500, Gral. Líber Seregni</t>
  </si>
  <si>
    <t>PARCHE TRANSDÉRMICO
CREMA
CREMA
PARCHE TRANSDÉRMICO
TÓPICO</t>
  </si>
  <si>
    <t>BPLFE-1155</t>
  </si>
  <si>
    <t>BLISTECO S.A.S</t>
  </si>
  <si>
    <t>Calle 4B No. 22-13</t>
  </si>
  <si>
    <t>COMUNES NO ESTERILES
HORMONAS DE TIPO NO SEXUAL NO ESTERILES (CORTICOIDES)
ANTIBIOTICOS NO BETALACTAMICOS NO ESTERILES
ACONDICIONAMIENTO PRIMARIO ANTIBIOTICO NO BETALACTAMICO NO ESTERIL
ACONDICIONAMIENTO PRIMARIO PRINCIPIOS ACTIVOS NO ESTERILES COMUNES
COMUNES NO ESTERILES
ANTIBIOTICOS NO BETALACTAMICOS NO ESTERILES
COMUNES NO ESTERILES
COMUNES NO ESTERILES
ANTIBIOTICOS NO BETALACTAMICOS NO ESTERILES
ACONDICIONAMIENTO SECUNDARIO HORMONAS DE TIPO SEXUAL NO ESTERILES (CORTICOIDES)</t>
  </si>
  <si>
    <t>TABLETA SIN CUBIERTA
TABLETA SIN CUBIERTA
CAPSULA DE GELATINA DURA
CAPSULA BLANDA DE GELATINA
CAPSULA BLANDA DE GELATINA
CAPSULA DE GELATINA DURA
TABLETA CON CUBIERTA
POLVO NO EFERVESCENTE
TABLETA CON CUBIERTA
TABLETA SIN CUBIERTA
NO APLICA</t>
  </si>
  <si>
    <t>BPLFE-1084</t>
  </si>
  <si>
    <t>Bria Pharma S.A.</t>
  </si>
  <si>
    <t>AUSTRIA NORTE N° 1277, TIGRE, PROVINCIA DE BUENOS AIRES</t>
  </si>
  <si>
    <t>BPLFE-1070</t>
  </si>
  <si>
    <t>CSL Behring AG</t>
  </si>
  <si>
    <t>Wankdorfstrasse 10</t>
  </si>
  <si>
    <t>PRODUCTOS ESTERILES - PREPARADO ASEPTICAMENTE
PRODUCTOS ESTERILES - PREPARADO ASEPTICAMENTE
MEDICAMENTOS BIOLOGICOS - PRODUCTOS DE SANGRE
MEDICAMENTOS BIOLOGICOS - PRODUCTOS DE SANGRE
PRODUCTOS ESTERILES - PREPARADO ASEPTICAMENTE
PRODUCTOS ESTERILES - PREPARADO ASEPTICAMENTE
PRODUCTOS ESTERILES - PREPARADO ASEPTICAMENTE
PRODUCTOS INMUNOLOGICOS</t>
  </si>
  <si>
    <t>LIOFILIZADO
LÍQUIDO DE PEQUEÑO VOLUMEN
SOLUCION PARA PERFUSIÓN
SOLUCION INYECTABLE
LÍQUIDO DE PEQUEÑO VOLUMEN
LÍQUIDO DE PEQUEÑO VOLUMEN
LÍQUIDO DE GRAN VOLUMEN
NO APLICA</t>
  </si>
  <si>
    <t>BPLFE-1162</t>
  </si>
  <si>
    <t>Untermattweg 8, 3027 Berna</t>
  </si>
  <si>
    <t>PRODUCTOS ESTERILES
PRODUCTOS ESTERILES
PRODUCTOS ESTERILES
MEDICAMENTOS BIOLOGICOS - PRODUCTOS DE SANGRE
PRODUCTOS MEDICINALES BIOLOGICO - PRODUCTO INMUNOLOGICO
ACONDICIONAMIENTO SECUNDARIO
ACONDICIONAMIENTO SECUNDARIO
PRODUCTOS MEDICINALES BIOLOGICO</t>
  </si>
  <si>
    <t>LIOFILIZADOS (VIALES)
INYECTABLES LÍQUIDOS DE GRAN VOLUMEN
INYECTABLES LÍQUIDOS DE PEQUEÑO VOLUMEN
NO APLICA
NO APLICA
NO APLICA
NO APLICA
NO APLICA</t>
  </si>
  <si>
    <t>BPLFE-1700</t>
  </si>
  <si>
    <t>CSL Behring GmbH</t>
  </si>
  <si>
    <t>Marburgo</t>
  </si>
  <si>
    <t>Emil-von-Behring-Strabe 76</t>
  </si>
  <si>
    <t>PRODUCTOS ESTERILES - PREPARADO ASEPTICAMENTE
PRODUCTOS ESTERILES - TERMINALMENTE ESTERILIZADO
PRODUCTOS ESTERILES - TERMINALMENTE ESTERILIZADO
PRODUCTOS ESTERILES - PREPARADO ASEPTICAMENTE
PRODUCTOS DE SANGRE
PRODUCTOS BIOLOGICOS - BIOTECNOLÓGICOS
OTROS PRODUCTOS O ACTIVIDADES DE MANUFACTURA
ACONDICIONAMIENTO SECUNDARIO
PRODUCTOS INMUNOLOGICOS
PRODUCTOS ESTERILES - PREPARADO ASEPTICAMENTE</t>
  </si>
  <si>
    <t>LIOFILIZADO
LÍQUIDO DE PEQUEÑO VOLUMEN
NO APLICA
LÍQUIDO DE PEQUEÑO VOLUMEN
NO APLICA
NO APLICA
NO APLICA
NO APLICA
NO APLICA
NO APLICA</t>
  </si>
  <si>
    <t>BPLFE-0882</t>
  </si>
  <si>
    <t>CSL Behring GmbH (LOC-100004673)</t>
  </si>
  <si>
    <t>Görzhäuser Hof 1</t>
  </si>
  <si>
    <t>PRODUCTOS ESTERILES - PREPARADO ASEPTICAMENTE
PRODUCTOS MEDICINALES BIOLOGICO - PRODUCTO BIOTECNOLOGICO
PRODUCTOS DE SANGRE
PRODUCTOS MEDICINALES BIOLOGICO - PRODUCTO EXTRAÍDO DE HUMANOS O ANIMALES
OTROS PRODUCTOS O ACTIVIDADES DE MANUFACTURA</t>
  </si>
  <si>
    <t>LIOFILIZADO
NO APLICA
NO APLICA
NO APLICA
NO APLICA</t>
  </si>
  <si>
    <t>BPLFE-0920</t>
  </si>
  <si>
    <t>CSL Behring L.L.C.</t>
  </si>
  <si>
    <t>Bradley</t>
  </si>
  <si>
    <t>Route 50 North, 1201 N Kinzie, Bradley, IL 60915</t>
  </si>
  <si>
    <t>PRODUCTOS BIOLOGICOS - HEMODERIVADOS PROCESADOS</t>
  </si>
  <si>
    <t>SOLUCION PARA INFUSION</t>
  </si>
  <si>
    <t>BPLFE-1124</t>
  </si>
  <si>
    <t>CSL Behring LLC</t>
  </si>
  <si>
    <t>1201 N Kinzie, Bradley, IL 60915</t>
  </si>
  <si>
    <t>BPLFE-1238</t>
  </si>
  <si>
    <t>Dicofar S.R.L.</t>
  </si>
  <si>
    <t>F. Madero 1565 Ciudadela (Código Postal B1702BSN) Partido de Tres de Febrero, Provincia de Buenos Aires de la República de Argentina</t>
  </si>
  <si>
    <t>ACONDICIONAMIENTO SECUNDARIO
DEPOSITO DE MATERIALES DE ACONDICIONAMIENTO SECUNDARIO, GRANELES Y PRODUCTOS TERMINADOS</t>
  </si>
  <si>
    <t>POLVO PARA SUSPENSION ORAL
NO APLICA</t>
  </si>
  <si>
    <t>BPLFE-2306</t>
  </si>
  <si>
    <t>DROMEX BIOTECH S.A.</t>
  </si>
  <si>
    <t>Carlos Spegazzini, Ezeiza</t>
  </si>
  <si>
    <t>PUENTE DEL INCA 2450, PARCELA 34, POLO INDUSTRIAL EZEIZA, CARLOS SPEGAZZINI, EZEIZA (Código Postal 1812), de la provincia de BUENOS AIRES</t>
  </si>
  <si>
    <t>SOLUCION OFTALMICA
SUSPENSION OFTÁLMICA
COLIRIO</t>
  </si>
  <si>
    <t>BPLFE-1045</t>
  </si>
  <si>
    <t>Rodovia Jornalista Francisco Aguirre Proenca, S/N KM 08, Hortalandia Sao Paulo</t>
  </si>
  <si>
    <t>PRODUCTOS NO ESTERILES
EMPAQUE PRIMARIO NO ESTERILES
EMPAQUE PRIMARIO NO ESTERILES
EMPAQUE PRIMARIO NO ESTERILES
EMPAQUE PRIMARIO NO ESTERILES
EMPAQUE PRIMARIO NO ESTERILES
EMPAQUE PRIMARIO NO ESTERILES
PRODUCTOS NO ESTERILES
EMPAQUE PRIMARIO NO ESTERILES
EMPAQUE PRIMARIO NO ESTERILES
PRODUCTOS NO ESTERILES
EMPAQUE PRIMARIO NO ESTERILES
EMPAQUE SECUNDARIO NO ESTERILES</t>
  </si>
  <si>
    <t>CAPSULA
CAPSULA
COMPRIMIDO RECUBIERTO
PASTILLAS
GRANULADO
POLVO EFERVESCENTE
CAPSULA BLANDA
COMPRIMIDO RECUBIERTO
POLVO
COMPRIMIDO EFERVESCENTE
COMPRIMIDO
COMPRIMIDO
NO APLICA</t>
  </si>
  <si>
    <t>BPLFE-1297</t>
  </si>
  <si>
    <t>Enestia Belgium</t>
  </si>
  <si>
    <t>Hamont-Achel</t>
  </si>
  <si>
    <t>Klocknerstraat 1, Hamont-Achel, 3930</t>
  </si>
  <si>
    <t>EMPAQUE PRIMARIO
EMPAQUE PRIMARIO
EMPAQUE PRIMARIO
EMPAQUE SECUNDARIO</t>
  </si>
  <si>
    <t>CAPSULA BLANDA
CAPSULA DURA
TABLETA
NO APLICA</t>
  </si>
  <si>
    <t>BPLFE-2102</t>
  </si>
  <si>
    <t>Fisher Clinical Services UK Limited</t>
  </si>
  <si>
    <t>Horsham</t>
  </si>
  <si>
    <t>Langhurstwood Road Horshman RH12 4QD</t>
  </si>
  <si>
    <t>ACONDICIONAMIENTO PRIMARIO
ACONDICIONAMIENTO PRIMARIO
ACONDICIONAMIENTO PRIMARIO
PRODUCTOS NO ESTERILES
ACONDICIONAMIENTO PRIMARIO
ACONDICIONAMIENTO PRIMARIO
ACONDICIONAMIENTO PRIMARIO
ACONDICIONAMIENTO SECUNDARIO
OTROS PRODUCTOS O ACTIVIDADES DE MANUFACTURA (PRODUCTOS HERBAL)
OTROS PRODUCTOS O ACTIVIDADES DE MANUFACTURA (PRODUCTOS HOMEOPÁTICOS)</t>
  </si>
  <si>
    <t>CAPSULA DURA
CAPSULA BLANDA
PARCHE TRANSDÉRMICO
CAPSULA DURA
SUPOSITORIO
TABLETA
NO APLICA
NO APLICA
NO APLICA
NO APLICA</t>
  </si>
  <si>
    <t>BPLFE-1783</t>
  </si>
  <si>
    <t>Galephar Pharmaceutical Research</t>
  </si>
  <si>
    <t>Carretera 925 km 6.1, Barrio Junquito, Humacao, PR 00791</t>
  </si>
  <si>
    <t>BPLFE-1464</t>
  </si>
  <si>
    <t>Gemabiotech S.A.U.</t>
  </si>
  <si>
    <t>Olivos</t>
  </si>
  <si>
    <t>Fray Justo Sarmiento N° 2350-5° Piso Edificio E2, de la Ciudad de Olivos, Partido de Vicente López</t>
  </si>
  <si>
    <t>ELABORADOR DE INGREDIENTES FARMACÉUTICOS ACTIVOS DE ORIGEN BIOLÓGICO
LABORATORIO DE ESPECIALIDADES MEDICINALES CON ELABORACION DE TERCEROS</t>
  </si>
  <si>
    <t>SOLUCION INYECTABLE
NO APLICA</t>
  </si>
  <si>
    <t>BPLFE-1033</t>
  </si>
  <si>
    <t>GERMED FARMACEUTICA LTDA</t>
  </si>
  <si>
    <t>Hortolândia</t>
  </si>
  <si>
    <t>Rodovia Jornalista Francisco Aguirre Proença, Km 08</t>
  </si>
  <si>
    <t>BPLFE-0900</t>
  </si>
  <si>
    <t>Montevideo</t>
  </si>
  <si>
    <t>BV. Artigas 3896</t>
  </si>
  <si>
    <t>PRODUCTOS NO ESTERILES CITOSTATICOS
PRODUCTOS NO ESTERILES CITOSTATICOS
PRODUCTOS NO ESTERILES INMUNOSUPRESORES
PRODUCTOS NO ESTERILES CITOSTATICOS
PRODUCTOS NO ESTERILES CITOSTATICOS
PRODUCTOS NO ESTERILES INMUNOSUPRESORES
PRODUCTOS NO ESTERILES INMUNOSUPRESORES
PRODUCTOS NO ESTERILES CITOSTATICOS
PRODUCTOS NO ESTERILES CITOSTATICOS
PRODUCTOS NO ESTERILES CITOSTATICOS
PRODUCTOS NO ESTERILES CITOSTATICOS
PRODUCTOS NO ESTERILES CITOSTATICOS
PRODUCTOS NO ESTERILES INMUNOSUPRESORES
PRODUCTOS NO ESTERILES CITOSTATICOS
PRODUCTOS NO ESTERILES CITOSTATICOS
PRODUCTOS NO ESTERILES CITOSTATICOS
PRODUCTOS ESTERILES
PRODUCTOS BIOLOGICOS - BIOTECNOLÓGICOS
PRODUCTOS BIOLOGICOS - BIOTECNOLÓGICOS
PRODUCTOS BIOLOGICOS - BIOTECNOLÓGICOS
PRODUCTOS ESTERILES
PRODUCTOS BIOLOGICOS - BIOTECNOLÓGICOS
PRODUCTOS ESTERILES
PRODUCTOS ESTERILES</t>
  </si>
  <si>
    <t>CAPSULA
COMPRIMIDO
CAPSULA
CAPSULA
COMPRIMIDO
COMPRIMIDO
COMPRIMIDO
COMPRIMIDO
COMPRIMIDO
COMPRIMIDO
COMPRIMIDO
CAPSULA
COMPRIMIDO
COMPRIMIDO
CAPSULA
CAPSULA
SOLUCION INYECTABLE EN JERINGA
SOLUCION INYECTABLE EN JERINGA
SOLUCION INYECTABLE EN JERINGA
SOLUCION INYECTABLE EN JERINGA
SOLUCION INYECTABLE EN JERINGA
SOLUCION INYECTABLE EN JERINGA
SOLUCION INYECTABLE EN JERINGA
SOLUCION INYECTABLE EN JERINGA</t>
  </si>
  <si>
    <t>Instituto Biológico Contemporáneo S.A.</t>
  </si>
  <si>
    <t>Calle Gral. Martín Rodríguez N° 4.085, esquina Aconquija, Ituzaingó.</t>
  </si>
  <si>
    <t>ELABORADOR DE ESPECIALIDADES MEDICINALES CON PRINCIPIOS ACTIVOS BETALACTAMICOS Y CARBAPENEMICOS
ELABORADOR DE ESPECIALIDADES MEDICINALES SIN PRINCIPIOS ACTIVOS BETALACTAMICOS, NI CITOSTATICOS, NI HORMONALES (EXCEPTUANDO CORTICOIDES)
ELABORADOR DE ESPECIALIDADES MEDICINALES SIN PRINCIPIOS ACTIVOS BETALACTAMICOS, NI CITOSTATICOS, NI HORMONALES (EXCEPTUANDO CORTICOIDES)
ELABORADOR DE ESPECIALIDADES MEDICINALES SIN PRINCIPIOS ACTIVOS BETALACTAMICOS, NI CITOSTATICOS, NI HORMONALES (EXCEPTUANDO CORTICOIDES)
ELABORADOR DE ESPECIALIDADES MEDICINALES SIN PRINCIPIOS ACTIVOS BETALACTAMICOS, NI CITOSTATICOS, NI HORMONALES (EXCEPTUANDO CORTICOIDES)
ELABORADOR DE ESPECIALIDADES MEDICINALES
ELABORADOR DE ESPECIALIDADES MEDICINALES SIN PRINCIPIOS ACTIVOS BETALACTAMICOS, NI CITOSTATICOS, NI HORMONALES (EXCEPTUANDO CORTICOIDES)
ELABORADOR DE ESPECIALIDADES MEDICINALES SIN PRINCIPIOS ACTIVOS BETALACTAMICOS, NI CITOSTATICOS, NI HORMONALES (EXCEPTUANDO CORTICOIDES)
ACONDICIONAMIENTO SECUNDARIO DE ESPECIALIDADES MEDICINALES
ORIGEN BIOLOGICO
CENTRAL DE MUESTREO Y PESADAS</t>
  </si>
  <si>
    <t>POLVOS ESTERILES PARA INYECCION
POLVO PARA RECONSTITUIR SOLUCION OFTALMICA
POLVO LIOFILIZADO PARA SOLUCION INYECTABLE
SOLUCION INYECTABLE CON ESTERILIZACIÓN FINAL
SUSPENSION INYECTABLE CON ESTERILIZACIÓN FINAL
SOLUCION INYECTABLE SIN ESTERILIZACIÓN FINAL
SOLUCIONES OFTÁLMICAS
SOLUCIONES PARENTERALES DE GRAN VOLUMEN (250 ML)
NO APLICA
NO APLICA
NO APLICA</t>
  </si>
  <si>
    <t>BPLFE-1126</t>
  </si>
  <si>
    <t>INTAS PHARMACEUTICALS LTD.,</t>
  </si>
  <si>
    <t>PLOT NO. 457&amp;458 Village Matoda, Bavla Road and Plot No. 191/218 P. Village Chacharwadi, Tal - SANAND.</t>
  </si>
  <si>
    <t>CITOTÓXICOS
MEDICAMENTOS EN GENERAL
CITOTÓXICOS
CITOTÓXICOS
MEDICAMENTOS EN GENERAL
CITOTÓXICOS
MEDICAMENTOS EN GENERAL
MEDICAMENTOS EN GENERAL
MEDICAMENTOS EN GENERAL
CITOTÓXICOS
MEDICAMENTOS EN GENERAL</t>
  </si>
  <si>
    <t>TABLETA SIN CUBIERTA
TABLETA SIN CUBIERTA
TABLETA CON CUBIERTA
CAPSULA
CAPSULA
LIOFILIZADO
TABLETA CON CUBIERTA
LIOFILIZADO
UNGÜENTO
PARENTERALES DE PEQUEÑO VOLUMEN (LÍQUIDOS)
PARENTERALES DE PEQUEÑO VOLUMEN (LÍQUIDOS)</t>
  </si>
  <si>
    <t>BPLFE-1228</t>
  </si>
  <si>
    <t>ITALMEX S.A.</t>
  </si>
  <si>
    <t>Calzada de Tialpan N° 3218, Col. Santa Úrsula Coapa</t>
  </si>
  <si>
    <t>SOLIDOS ORALES
SOLIDOS ORALES
SOLIDOS ORALES
SOLIDOS ORALES
SOLIDOS ORALES
SEMISÓLIDO
SEMISÓLIDO
SEMISÓLIDO
SEMISÓLIDO
SEMISÓLIDO
LIQUIDOS NO ORALES
LIQUIDOS ORALES
LIQUIDOS NO ORALES
LIQUIDOS ORALES
LIQUIDOS NO ORALES
LIQUIDOS ORALES
ACONDICIONAMIENTO PRIMARIO
ACONDICIONAMIENTO SECUNDARIO</t>
  </si>
  <si>
    <t>TABLETA
POLVO PARA RECONSTITUIR
GRANULADO
CAPSULA DE GELATINA DURA DE LIBERACION PROLONGADA
CAPSULA DE GELATINA DURA
CREMA
GEL
UNGÜENTO
SUPOSITORIO
OVULO
SOLUCION
JARABE
SUSPENSION
SOLUCION
EMULSION
SUSPENSION
NO APLICA
NO APLICA</t>
  </si>
  <si>
    <t>BPLFE-1170</t>
  </si>
  <si>
    <t>Ivers-Lee AG</t>
  </si>
  <si>
    <t>Burgdorf</t>
  </si>
  <si>
    <t>Kirchbergstrasse 160, 3400 Burgdorf</t>
  </si>
  <si>
    <t>ACONDICIONAMIENTO PRIMARIO
ACONDICIONAMIENTO PRIMARIO
ACONDICIONAMIENTO PRIMARIO
ACONDICIONAMIENTO PRIMARIO
ACONDICIONAMIENTO PRIMARIO
ACONDICIONAMIENTO SECUNDARIO</t>
  </si>
  <si>
    <t>GOMA MASTICABLE
CAPSULA DURA
CAPSULA BLANDA
TABLETA
NO APLICA
NO APLICA</t>
  </si>
  <si>
    <t>BPLFE-1784</t>
  </si>
  <si>
    <t>KERN PHARMA, S.L.</t>
  </si>
  <si>
    <t>Terrassa</t>
  </si>
  <si>
    <t>Polígono Industrial Colón II. Calle Venus,72</t>
  </si>
  <si>
    <t>PRODUCTOS NO ESTERILES
PRODUCTOS NO ESTERILES - HORMONAS O SUSTANCIAS CON ACTIVIDAD HORMONAL
PRODUCTOS NO ESTERILES
PRODUCTOS ESTERILES - PREPARADO ASEPTICAMENTE (HORMONAS O SUSTANCIAS CON ACTIVIDAD HORMONAL)
ACONDICIONAMIENTO PRIMARIO
ACONDICIONAMIENTO PRIMARIO
ACONDICIONAMIENTO PRIMARIO
ACONDICIONAMIENTO PRIMARIO
PRODUCTOS NO ESTERILES
PRODUCTOS ESTERILES - TERMINALMENTE ESTERILIZADO
PRODUCTOS ESTERILES - TERMINALMENTE ESTERILIZADO
PRODUCTOS ESTERILES - PREPARADO ASEPTICAMENTE
PRODUCTOS ESTERILES - PREPARADO ASEPTICAMENTE (HORMONAS O SUSTANCIAS CON ACTIVIDAD HORMONAL)
ACONDICIONAMIENTO PRIMARIO
PRODUCTOS NO ESTERILES
PRODUCTOS NO ESTERILES
ACONDICIONAMIENTO PRIMARIO
ACONDICIONAMIENTO PRIMARIO
PRODUCTOS NO ESTERILES
PRODUCTOS NO ESTERILES - HORMONAS O SUSTANCIAS CON ACTIVIDAD HORMONAL
ACONDICIONAMIENTO SECUNDARIO</t>
  </si>
  <si>
    <t>CAPSULA DURA
COMPRIMIDO
SUPOSITORIO
LIOFILIZADO
CAPSULA DURA
SUPOSITORIO
COMPRIMIDO
NO APLICA
NO APLICA
LÍQUIDO DE GRAN VOLUMEN
LÍQUIDO DE PEQUEÑO VOLUMEN
LÍQUIDO DE GRAN VOLUMEN
LÍQUIDO DE PEQUEÑO VOLUMEN
LÍQUIDO PARA USO INTERNO
LÍQUIDO PARA USO INTERNO
LÍQUIDO PARA USO INTERNO
NO APLICA
MATRICES IMPREGNADAS
NO APLICA
MATRICES IMPREGNADAS
NO APLICA</t>
  </si>
  <si>
    <t>BPLFE-1072</t>
  </si>
  <si>
    <t>Laboratorios Haymann S.A.</t>
  </si>
  <si>
    <t>Gianelli 1489, Montevideo, Uruguay</t>
  </si>
  <si>
    <t>SUSPENSION EN AEROSOL
AEROSOL PARA INHALACIÓN</t>
  </si>
  <si>
    <t>BPLFE-1268</t>
  </si>
  <si>
    <t>Polígono Industrial Navatejera, C/La Vallina s/n, Villaquilambre -León, 24008 León - España</t>
  </si>
  <si>
    <t>ACONDICIONAMIENTO PRIMARIO
ACONDICIONAMIENTO PRIMARIO
PRODUCTOS NO ESTERILES
PRODUCTOS NO ESTERILES
ACONDICIONAMIENTO PRIMARIO
PRODUCTOS NO ESTERILES
ACONDICIONAMIENTO PRIMARIO
PRODUCTOS NO ESTERILES
ACONDICIONAMIENTO PRIMARIO
ACONDICIONAMIENTO PRIMARIO
PRODUCTOS NO ESTERILES
HORMONAS O SUSTANCIAS CON ACTIVIDAD HORMONAL
ACONDICIONAMIENTO SECUNDARIO</t>
  </si>
  <si>
    <t>CAPSULA DURA
CAPSULA BLANDA
COMPRIMIDO
CAPSULA DURA
COMPRIMIDO
NO APLICA
NO APLICA
LÍQUIDO PARA USO INTERNO
LÍQUIDO PARA USO INTERNO
ANILLO VAGINAL
ANILLO VAGINAL
NO APLICA
NO APLICA</t>
  </si>
  <si>
    <t>BPLFE-1058</t>
  </si>
  <si>
    <t>LABORATORIOS POEN S.A.U.</t>
  </si>
  <si>
    <t>Bermúdez 1004 y Gral César Diaz 5015</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</si>
  <si>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t>
  </si>
  <si>
    <t>GEL OFTALMICO ESTERIL
CREMAS OFTÁLMICAS
UNGÜENTO OFTÁLMICO
SOLUCIONES OFTÁLMICAS
SUSPENSION OFTÁLMICA
EMULSION OFTALMICA</t>
  </si>
  <si>
    <t>BPLFE-1044</t>
  </si>
  <si>
    <t>Zona Franca, Bodegas No. 5 y 10</t>
  </si>
  <si>
    <t>FITOTERAPEUTICOS NO ESTERILES
IMIQUIMOD
FITOTERAPEUTICOS NO ESTERILES
ANTIBIOTICOS NO BETALACTAMICOS NO ESTERILES
HORMONAS DE TIPO NO SEXUAL NO ESTERILES
FITOTERAPEUTICOS NO ESTERILES
COMUNES NO ESTERILES
ANTIBIOTICOS NO BETALACTAMICOS NO ESTERILES
HORMONAS DE TIPO NO SEXUAL NO ESTERILES
COMUNES NO ESTERILES
COMUNES NO ESTERILES
ANTIBIOTICOS NO BETALACTAMICOS NO ESTERILES
HORMONAS DE TIPO NO SEXUAL NO ESTERILES
ANTIBIOTICOS NO BETALACTAMICOS NO ESTERILES
HORMONAS DE TIPO NO SEXUAL NO ESTERILES
FITOTERAPEUTICOS NO ESTERILES
HORMONAS DE TIPO NO SEXUAL NO ESTERILES
COMUNES NO ESTERILES
FITOTERAPEUTICOS NO ESTERILES
HORMONAS DE TIPO NO SEXUAL NO ESTERILES
ANTIBIOTICOS NO BETALACTAMICOS NO ESTERILES
FITOTERAPEUTICOS NO ESTERILES
FITOTERAPEUTICOS NO ESTERILES
COMUNES NO ESTERILES
COMUNES NO ESTERILES
HORMONAS DE TIPO NO SEXUAL NO ESTERILES
ANTIBIOTICOS NO BETALACTAMICOS NO ESTERILES
COMUNES NO ESTERILES
ANTIBIOTICOS NO BETALACTAMICOS NO ESTERILES</t>
  </si>
  <si>
    <t>UNGÜENTO
CREMA
GEL
UNGÜENTO
GEL
CREMA
GEL
CREMA
CREMA
CREMA
UNGÜENTO
GEL
UNGÜENTO
SUSPENSION
SUSPENSION EN AEROSOL
SUSPENSION EN AEROSOL
EMULSION
SOLUCION
SOLUCION
SUSPENSION
SOLUCION
SUSPENSION
EMULSION
EMULSION
SUSPENSION
SOLUCION
EMULSION
SUSPENSION EN AEROSOL
SUSPENSION EN AEROSOL</t>
  </si>
  <si>
    <t>BPLFE-0393</t>
  </si>
  <si>
    <t>Lotus Pharmaceutical Co. Ltd. Nantou Plant</t>
  </si>
  <si>
    <t>Nantou</t>
  </si>
  <si>
    <t>Sinsing Village No 30, Chenggong 1st Rd, Nantou, 54066</t>
  </si>
  <si>
    <t>CITOTOXICOS NO ESTERILES
PRODUCTOS NO ESTERILES
ACONDICIONAMIENTO PRIMARIO
ACONDICIONAMIENTO PRIMARIO
ACONDICIONAMIENTO PRIMARIO
CITOTOXICOS NO ESTERILES
ACONDICIONAMIENTO SECUNDARIO</t>
  </si>
  <si>
    <t>CAPSULA BLANDA
TABLETA
CAPSULA BLANDA
CAPSULA DURA
TABLETA
CAPSULA DURA
NO APLICA</t>
  </si>
  <si>
    <t>BPLFE-1022</t>
  </si>
  <si>
    <t>Ruta 101, Km 23.500, Parque de las Ciencias, Canelones, Uruguay</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</si>
  <si>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</si>
  <si>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COMPRIMIDO RECUBIERTO
COMPRIMIDO RECUBIERTO
COMPRIMIDO
COMPRIMIDO RECUBIERTO
COMPRIMIDO RECUBIERTO
TABLETA RECUBIERTA GASTRORESISTENTE
COMPRIMIDO RECUBIERTO
COMPRIMIDO RECUBIERTO
COMPRIMIDO RECUBIERTO
COMPRIMIDO RECUBIERTO
COMPRIMIDO RECUBIERTO
COMPRIMIDO
COMPRIMIDO RECUBIERTO
COMPRIMIDO RECUBIERTO DE LIBERACION PROLONGADA
COMPRIMIDO RECUBIERTO
COMPRIMIDO RECUBIERTO
CAPSULA
COMPRIMIDO RECUBIERTO
COMPRIMIDO RECUBIERTO
CAPSULA
COMPRIMIDO RECUBIERTO
COMPRIMIDO RECUBIERTO
COMPRIMIDO RECUBIERTO
COMPRIMIDO RECUBIERTO
COMPRIMIDO RECUBIERTO
COMPRIMIDO RECUBIERTO
COMPRIMIDO RECUBIERTO
COMPRIMIDO RECUBIERTO DE LIBERACION PROLONGADA
COMPRIMIDO
CAPSULA
POLVO LIOFILIZADO PARA SOLUCION INYECTABLE
COMPRIMIDO
COMPRIMIDO
CAPSULA
COMPRIMIDO RECUBIERTO
COMPRIMIDO RECUBIERTO
CAPSULA
COMPRIMIDO RECUBIERTO
COMPRIMIDO RECUBIERTO
COMPRIMIDO RECUBIERTO
CAPSULA
COMPRIMIDO RECUBIERTO
COMPRIMIDO RECUBIERTO
CAPSULA
COMPRIMIDO RECUBIERTO
COMPRIMIDO RECUBIERTO
COMPRIMIDO
COMPRIMIDO RECUBIERTO
POLVO LIOFILIZADO PARA SOLUCION INYECTABLE
CAPSULA CONTENIENDO MICROGRANULOS
COMPRIMIDO RECUBIERTO
CAPSULA CONTENIENDO MICROGRANULOS
COMPRIMIDO RECUBIERTO DE LIBERACION PROLONGADA
COMPRIMIDO RECUBIERTO
POLVO LIOFILIZADO PARA SOLUCION INYECTABLE
COMPRIMIDO RECUBIERTO
COMPRIMIDO RECUBIERTO
COMPRIMIDO
COMPRIMIDO RECUBIERTO
COMPRIMIDO RECUBIERTO
COMPRIMIDO RECUBIERTO
POLVO LIOFILIZADO
COMPRIMIDO RECUBIERTO
COMPRIMIDO RECUBIERTO
COMPRIMIDO RECUBIERTO
COMPRIMIDO
COMPRIMIDO RECUBIERTO
COMPRIMIDO RECUBIERTO
POLVO LIOFILIZADO PARA SOLUCION INYECTABLE
POLVO LIOFILIZADO PARA SOLUCION INYECTABLE
COMPRIMIDO RECUBIERTO
POLVO LIOFILIZADO PARA SOLUCION INYECTABLE
POLVO LIOFILIZADO PARA SOLUCION INYECTABLE
COMPRIMIDO RECUBIERTO
POLVO LIOFILIZADO PARA SOLUCION INYECTABLE
COMPRIMIDO RECUBIERTO
COMPRIMIDO RECUBIERTO
SOLUCION INYECTABLE
SOLUCION ORAL
SUSPENSION OFTÁLMICA
SOLUCION PARENTERAL DE PEQUEÑO VOLUMEN CON ESTERILIZACIÓN TERMINAL
CONCENTRADO PARA SOLUCION PARA PERFUSION
SOLUCION OFTALMICA
SOLUCION OFTALMICA
SOLUCION OFTALMICA
SOLUCION OFTALMICA
SOLUCION OFTALMICA
SOLUCION OFTALMICA
SOLUCION OFTALMICA
SOLUCION INYECTABLE
SOLUCION INYECTABLE
SOLUCION INYECTABLE
SOLUCION INYECTABLE
SOLUCION INYECTABLE
SOLUCION INYECTABLE
SOLUCION INYECTABLE</t>
  </si>
  <si>
    <t>BPLFE-1066</t>
  </si>
  <si>
    <t>Polpharma Biologics S.A.</t>
  </si>
  <si>
    <t>Gdansk</t>
  </si>
  <si>
    <t>Ul. Trzy Lipy 3 Gdansk</t>
  </si>
  <si>
    <t>PRINCIPIOS ACTIVOS DE ORIGEN BIOLOGICO</t>
  </si>
  <si>
    <t>BPLFE-2100</t>
  </si>
  <si>
    <t>Química y Farmacia S.A. de C.V.</t>
  </si>
  <si>
    <t>Ramos Arizpe</t>
  </si>
  <si>
    <t>Autopista Saltillo-Monterrey Km. 11.5, Col. Capellania, C.P.25900, Ramos Arizpe Coahuila</t>
  </si>
  <si>
    <t>SEMISÓLIDO
SEMISÓLIDO
SEMISÓLIDO
SEMISÓLIDO
LIQUIDOS ORALES
LIQUIDOS NO ORALES
LIQUIDOS ORALES
LIQUIDOS ORALES
ACONDICIONAMIENTO SECUNDARIO
ACONDICIONAMIENTO PRIMARIO</t>
  </si>
  <si>
    <t>PASTA
CREMA
UNGÜENTO
GEL
SOLUCION
SOLUCION
JARABE
SUSPENSION
NO APLICA
NO APLICA</t>
  </si>
  <si>
    <t>BPLFE-1283</t>
  </si>
  <si>
    <t>ROEMMERS S.A.I.C.F</t>
  </si>
  <si>
    <t>Provincia de Buenos Aires</t>
  </si>
  <si>
    <t>Planta 2: Álvaro Barros N° 1.113, Luis Guillón, Partido de Esteban Echeverría, Provincia de Buenos Aires.</t>
  </si>
  <si>
    <t>ELABORADOR DE ESPECIALIDADES MEDICINALES CON PRINCIPIOS ACTIVOS CEFALOSPORINICO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CON PRINCIPIOS ACTIVOS CEFALOSPORINICO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CON PRINCIPIOS ACTIVOS CEFALOSPORINICO
ELABORADOR DE ESPECIALIDADES MEDICINALES NO ESTERILES, SIN PRINCIPIOS ACTIVOS BETALACTAMICOS, NI CITOSTATICOS, NI HORMONALES
ELABORADOR DE ESPECIALIDADES MEDICINALES SIN PRINCIPIOS ACTIVOS BETALACTAMICOS,NI CITOSTATICOS, NI HORMONALES
ACONDICIONAMIENTO SECUNDARIO DE ESPECIALIDADES MEDICINALES</t>
  </si>
  <si>
    <t>COMPRIMIDO
COMPRIMIDO RECUBIERTO
GRANULADO
CAPSULA
COMPRIMIDO RECUBIERTO
POLVO
COMPRIMIDO
COMPRIMIDO EFERVESCENTE
POLVO
LIQUIDOS NO ESTERILES
INYECTABLE LIQUIDO
NO APLICA</t>
  </si>
  <si>
    <t>BPLFE-1197</t>
  </si>
  <si>
    <t>Roemmers S.A.I.C.F.</t>
  </si>
  <si>
    <t>Planta 1: José E. Rodó N° 6.424, Ciudad Autónoma de Buenos Aires.</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</si>
  <si>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ACONDICIONAMIENTO SECUNDARIO
ACONDICIONAMIENTO PRIMARIO</t>
  </si>
  <si>
    <t>COMPRIMIDO EFERVESCENTE
COMPRIMIDO
CAPSULA RÍGIDA
GRANULADO
COMPRIMIDO RECUBIERTO
CAPSULA CON POLVO PARA INHALAR
POLVO
NO APLICA
NO APLICA</t>
  </si>
  <si>
    <t>BPLFE-1277</t>
  </si>
  <si>
    <t>Roemmers S.A.I.C.F.,</t>
  </si>
  <si>
    <t>Planta 3: Pedro Morán 2556/60 de la Ciudad Autónoma de Buenos Aires</t>
  </si>
  <si>
    <t>ELABORADOR DE ESPECIALIDADES MEDICINALES CON PRINCIPIOS ACTIVOS BETALACTAMICOS
ELABORADOR DE ESPECIALIDADES MEDICINALES CON PRINCIPIOS ACTIVOS BETALACTAMICOS
ELABORADOR DE ESPECIALIDADES MEDICINALES CON PRINCIPIOS ACTIVOS BETALACTAMICOS
ACONDICIONAMIENTO SECUNDARIO DE ESPECIALIDADES MEDICINALES CON PRINCIPIOS ACTIVOS BETALACTAMICOS
ACONDICIONAMIENTO SECUNDARIO DE ESPECIALIDADES MEDICINALES</t>
  </si>
  <si>
    <t>COMPRIMIDO RECUBIERTO
COMPRIMIDO
POLVO PARA SUSPENSION EXTEMPORANEA
INYECTABLE
NO APLICA</t>
  </si>
  <si>
    <t>BPLFE-1278</t>
  </si>
  <si>
    <t>SEFARCOL - PRODUCTOS Y SERVICIOS S.A.</t>
  </si>
  <si>
    <t>Carrera 62 No. 17B-14</t>
  </si>
  <si>
    <t>ACONDICIONAMIENTO SECUNDARIO COMUNES NO ESTERIL
ACONDICIONAMIENTO SECUNDARIO COMUNES NO ESTERIL
ACONDICIONAMIENTO SECUNDARIO DE PRODUCTOS FITOTERAPEUTICOS EN TODAS LAS FORMAS FARMACEUTICAS QUE NO REQUIEREN CADENA DE FRIO</t>
  </si>
  <si>
    <t>GEL
CREMA
NO APLICA</t>
  </si>
  <si>
    <t>BPLFE-1059</t>
  </si>
  <si>
    <t>SEFARCOL PRODUCTOS Y SERVICIOS S.A.</t>
  </si>
  <si>
    <t>Parque industrial San Carlos II, Kilometro 2.5 Via Bogotá - Funza, Bodega 10 DHL</t>
  </si>
  <si>
    <t>BPLFE-1063</t>
  </si>
  <si>
    <t>Selenin S.A.</t>
  </si>
  <si>
    <t>Ruta 101 - KM 23,500 - PARQUE DE LAS CIENCIAS - MACROMANZANA 3C 14000</t>
  </si>
  <si>
    <t>ACONDICIONAMIENTO SECUNDARIO
ACONDICIONAMIENTO SECUNDARIO</t>
  </si>
  <si>
    <t>BPLFE-2252</t>
  </si>
  <si>
    <t>SYNTOFARMA S.A. (Planta Penicilinas)</t>
  </si>
  <si>
    <t>Calle 166 No 19B-42</t>
  </si>
  <si>
    <t>ANTIBIOTICOS BETALACTAMICOS NO ESTERILES (Penicilinicos e inhibidores de betalactamasa)
ANTIBIOTICOS BETALACTAMICOS NO ESTERILES (Penicilinicos e inhibidores de betalactamasa)
ANTIBIOTICOS BETALACTAMICOS NO ESTERILES (Penicilinicos e inhibidores de betalactamasa)
ANTIBIOTICOS BETALACTAMICOS NO ESTERILES (Penicilinicos e inhibidores de betalactamasa)</t>
  </si>
  <si>
    <t>TABLETA CON CUBIERTA
CAPSULA DE GELATINA DURA
POLVO PARA RECONSTITUIR
TABLETA SIN CUBIERTA</t>
  </si>
  <si>
    <t>BPLFE-1074</t>
  </si>
  <si>
    <t>URUFARMA S.A.</t>
  </si>
  <si>
    <t>Ruta Interbalnearia Km 22.000 Canelones, Uruguay</t>
  </si>
  <si>
    <t>HORMONAS DE TIPO SEXUAL NO ESTERILES
HORMONAS DE TIPO SEXUAL NO ESTERILES</t>
  </si>
  <si>
    <t>COMPRIMIDO
COMPRIMIDO RECUBIERTO</t>
  </si>
  <si>
    <t>BPLFE-1125</t>
  </si>
  <si>
    <t>VICENTE SCAVONE &amp; CIA. S.A.E. ? LABORATORIOS LASCA</t>
  </si>
  <si>
    <t>Ruta Mcal. Estigarribia Km 9,5</t>
  </si>
  <si>
    <t>SOLIDOS ORALES
SOLIDOS ESTERILES INYECTABLES
SOLIDOS ORALES
SOLIDOS ESTERILES INYECTABLES DE PRINCIPIOS ACTIVOS BIOLOGICOS
SOLIDOS ORALES BETALACTAMICOS
SOLIDOS ORALES
SOLIDOS ESTERILES INYECTABLES
SOLIDOS DE USO EXTERNO
SOLIDOS ORALES BETALACTAMICOS
SOLIDOS ORALES
SOLIDOS ESTERILES INYECTABLES DE PRINCIPIOS ACTIVOS BETALACTAMICOS
SOLIDOS ORALES
SOLIDOS ORALES BETALACTAMICOS
SEMISÓLIDO
SEMISÓLIDO
SEMISÓLIDO
SEMISÓLIDO
LIQUIDOS ORALES
LIQUIDOS ESTERILES INYECTABLES DE PRINCIPIO ACTIVO HORMONALES
LIQUIDOS ORALES
LIQUIDOS ESTERILES OFTALMICO
LIQUIDOS ESTERILES INYECTABLES DE PEQUEÑO VOLUMEN
LIQUIDOS ESTERILES INYECTABLES DE PRINCIPIO ACTIVO BIOLOGICOS
LIQUIDOS ESTERILES INYECTABLES DE PEQUEÑO VOLUMEN
LIQUIDOS ESTERILES OFTALMICO</t>
  </si>
  <si>
    <t>POLVO PARA SUSPENSION EXTEMPORANEA
POLVO LIOFILIZADO
CAPSULA
LIOFILIZADOS (VIALES)
POLVO PARA SUSPENSION EXTEMPORANEA
COMPRIMIDO
POLVO LIOFILIZADO
POLVO TÓPICO
CAPSULA
POLVO PARA SOLUCION
POLVOS ESTERILES
COMPRIMIDO RECUBIERTO
COMPRIMIDO RECUBIERTO
POMADA
CREMA
UNGÜENTO
GEL
SOLUCION ORAL
SOLUCION ESTERIL
SUSPENSION ORAL
SUSPENSION OFTALMICA ESTERIL
SOLUCION PARENTERAL PARA INYECCION
SOLUCION ESTERIL
SUSPENSION INYECTABLE
SOLUCION OFTALMICA ESTERIL</t>
  </si>
  <si>
    <t>BPLFE-1337</t>
  </si>
  <si>
    <t>Zelltek S.A.</t>
  </si>
  <si>
    <t>Santa Fe</t>
  </si>
  <si>
    <t>Ruta Nacional N° 168 S/N -Paraje El Pozo- (Código Postal 3000), de la ciudad de Santa Fe</t>
  </si>
  <si>
    <t>LABORATORIO ELABORADOR DE INGREDIENTE FARMACEUTICO ACTIVO DE ORIGEN BIOTECNOLOGICO</t>
  </si>
  <si>
    <t>BPLFE-1078</t>
  </si>
  <si>
    <t>Zim Laboratories Limited</t>
  </si>
  <si>
    <t>Nagpur</t>
  </si>
  <si>
    <t>B-21/22. MIDC Área, Kalmeshwar, Nagpur, Maharashtra State, 441501, India</t>
  </si>
  <si>
    <t>GENERAL ( otros que no sean cefalosporinicos, penicilinicos, citotóxicos, hormonas)
CEFALOSPORINICO
GENERAL ( otros que no sean cefalosporinicos, penicilinicos, citotóxicos, hormonas)
GENERAL ( otros que no sean cefalosporinicos, penicilinicos, citotóxicos, hormonas)
CEFALOSPORINICO
GENERAL ( otros que no sean cefalosporinicos, penicilinicos, citotóxicos, hormonas)</t>
  </si>
  <si>
    <t>GRANULO
CAPSULA
POLVO ORAL
PELLET
POLVO ORAL
CAPSULA</t>
  </si>
  <si>
    <t>BPLFE-1107</t>
  </si>
  <si>
    <t>Plot No. 188/1 to 6, 189/1, 190/2 to 4, Atiyawad, Dabhel, Daman - 396210, India</t>
  </si>
  <si>
    <t>CITOTÓXICOS (ANTICANCERÍGENO)</t>
  </si>
  <si>
    <t>BPLFE-1623</t>
  </si>
  <si>
    <t>PLOT NO. 39-40, OZONE INDUSTRIAL PARK, KERALA-BHAYLA, NR. KERALA GIDC, BAVLA, DIST. - AHMEDABAD - GUJARAT STATE, INDIA</t>
  </si>
  <si>
    <t>BPLFE-1949</t>
  </si>
  <si>
    <t>M/s MAYA BIOTECH PVT. LTD.</t>
  </si>
  <si>
    <t>VILL - KONDI, PO-THANA, BADDI, DIST.- SOLAN (H.P.) INDIA</t>
  </si>
  <si>
    <t>SUSPENSIONES DE PEQUEÑO VOLUMEN OFTÁLMICAS
SUSPENSIONES DE PEQUEÑO VOLUMEN OFTÁLMICAS
PREPARACION NASAL, OCULAR Y OTICA</t>
  </si>
  <si>
    <t>BPLFE-2106</t>
  </si>
  <si>
    <t>M/s VIRCHOW BIOTECH PVT. LTD</t>
  </si>
  <si>
    <t>DUNDIGAL</t>
  </si>
  <si>
    <t>SURVEY NO.172 PART, GAGILLAPUR (V), DUNDIGAL-GANDIMAISAMMA (M), MEDCHAL-MALKAJIGIRI (D), TELANGANA STATE, INDIA</t>
  </si>
  <si>
    <t>SUSPENSION ORAL</t>
  </si>
  <si>
    <t>BPLFE-2232</t>
  </si>
  <si>
    <t>B-I/A, INDUSTRIAL AREA GNEPIP, KASNA, GREATER NOIDA, GAUTAM BUDH NAGAR, UP (INDIA)</t>
  </si>
  <si>
    <t>BPLFE-1761</t>
  </si>
  <si>
    <t>LANZHOU</t>
  </si>
  <si>
    <t>No.888, Yanchang Road, Chengguan Dist., Lanzhou, Gansu 730046, CN</t>
  </si>
  <si>
    <t>LIOFILIZADOS DE PEQUEÑO VOLUMEN (VIALES DE VIDRIO)</t>
  </si>
  <si>
    <t>ARES TRADING URUGUAY S.A (A.T.U.S.A)</t>
  </si>
  <si>
    <t>EDIFICIO 1800 (MERCK SERONO) - RUTA 8, KM 17500, ZONAMÉRICA</t>
  </si>
  <si>
    <t>ACONDICIONAMIENTO SECUNDARIO
ACONDICIONAMIENTO SECUNDARIO
ACONDICIONAMIENTO SECUNDARIO
ACONDICIONAMIENTO SECUNDARIO
ACONDICIONAMIENTO SECUNDARIO
ACONDICIONAMIENTO SECUNDARIO
ACONDICIONAMIENTO SECUNDARIO
ACONDICIONAMIENTO SECUNDARIO
ACONDICIONAMIENTO SECUNDARIO
ACONDICIONAMIENTO SECUNDARIO
ACONDICIONAMIENTO SECUNDARIO
ACONDICIONAMIENTO SECUNDARIO</t>
  </si>
  <si>
    <t>COMPRIMIDO
POLVO LIOFILIZADO PARA SOLUCION INYECTABLE
GEL VAGINAL
GEL
SOLUCION INYECTABLE
SOLUCION PARA PERFUSIÓN
SOLUCION INYECTABLE
SOLUCION INYECTABLE
SOLUCION INYECTABLE
SOLUCION INYECTABLE
SOLUCION INYECTABLE
SOLUCION DISOLVENTE</t>
  </si>
  <si>
    <t>BPLFE-1670</t>
  </si>
  <si>
    <t>Halle (Westfalen)</t>
  </si>
  <si>
    <t>Kantstraße 2, 33790 Halle/Westfalen</t>
  </si>
  <si>
    <t>PRODUCTOS ESTERILES - PREPARADO ASEPTICAMENTE
ACONDICIONAMIENTO PRIMARIO
ACONDICIONAMIENTO PRIMARIO
PRODUCTOS ESTERILES - PREPARADO ASEPTICAMENTE
PRODUCTOS ESTERILES - TERMINALMENTE ESTERILIZADO
OTROS PRODUCTOS O ACTIVIDADES DE MANUFACTURA (ESTERLIZACION DE SUSTANCIAS ACTIVA/EXCIPIENTE/PRODUCTO TERMINADO)
PRODUCTOS ESTERILES - OTROS PRODUCTOS PREPARADOS ASEPTICAMENTE (INGREDIENTES FARMACEUTICOS ACTIVOS ESTERILES)
PRODUCTOS BIOLOGICOS - BIOTECNOLÓGICOS
ACONDICIONAMIENTO SECUNDARIO
MEDICAMENTOS BIOLOGICOS - PRODUCTOS EXTRAÍDOS DE HUMANOS O ANIMALES</t>
  </si>
  <si>
    <t>LIOFILIZADO
COMPRIMIDO
TABLETA
LÍQUIDO DE PEQUEÑO VOLUMEN
LÍQUIDO DE PEQUEÑO VOLUMEN
NO APLICA
NO APLICA
NO APLICA
NO APLICA
NO APLICA</t>
  </si>
  <si>
    <t>BPLFE-1667</t>
  </si>
  <si>
    <t>Boehringer Ingelheim Pharma GmbH &amp; Co. KG.</t>
  </si>
  <si>
    <t>BIBERACH AN DER RIB</t>
  </si>
  <si>
    <t>BIRKENDORFER STR. 65, 88397 BIBERACH AN DER RIB</t>
  </si>
  <si>
    <t>PRODUCTOS ESTERILES - PREPARADO ASEPTICAMENTE
ACONDICIONAMIENTO PRIMARIO
PRODUCTOS ESTERILES - TERMINALMENTE ESTERILIZADO
PRODUCTOS NO ESTERILES
ACONDICIONAMIENTO PRIMARIO
PRODUCTOS ESTERILES - TERMINALMENTE ESTERILIZADO
ACONDICIONAMIENTO PRIMARIO
ACONDICIONAMIENTO PRIMARIO
PRODUCTOS ESTERILES - PREPARADO ASEPTICAMENTE
PRODUCTOS NO ESTERILES
ACONDICIONAMIENTO PRIMARIO
PRODUCTOS ESTERILES - PREPARADO ASEPTICAMENTE
PRODUCTOS NO ESTERILES
PRODUCTOS NO ESTERILES
PRODUCTOS NO ESTERILES
PRODUCTOS ESTERILES - PREPARADO ASEPTICAMENTE
PRODUCTOS ESTERILES - TERMINALMENTE ESTERILIZADO
ACONDICIONAMIENTO PRIMARIO
PRODUCTOS NO ESTERILES
PRODUCTOS NO ESTERILES
PRODUCTOS ESTERILES - TERMINALMENTE ESTERILIZADO
PRODUCTOS ESTERILES - PREPARADO ASEPTICAMENTE
ACONDICIONAMIENTO PRIMARIO
PRODUCTOS NO ESTERILES
PRODUCTOS ESTERILES - TERMINALMENTE ESTERILIZADO
ACONDICIONAMIENTO PRIMARIO
PRODUCTOS ESTERILES - PREPARADO ASEPTICAMENTE
PRODUCTOS INMUNOLOGICOS
MEDICAMENTOS BIOLOGICOS - BIOTECNOLOGICOS
PRODUCTOS NO ESTERILES CITOTOXICOS - CITOSTATICOS
OTROS PRODUCTOS O ACTIVIDADES DE MANUFACTURA
PRODUCTOS BIOLOGICOS - PRODUCTOS DE TERAPIA GÉNICA
ACONDICIONAMIENTO SECUNDARIO</t>
  </si>
  <si>
    <t>NO APLICA
CAPSULA BLANDA
NO APLICA
SUPOSITORIO
COMPRIMIDO
IMPLANTES
CAPSULA DURA
TABLETA
IMPLANTES
TABLETA
SUPOSITORIO
LIOFILIZADO
COMPRIMIDO
CAPSULA DURA
CAPSULA BLANDA
NO APLICA
NO APLICA
NO APLICA
NO APLICA
LÍQUIDO PARA USO INTERNO
LÍQUIDO DE PEQUEÑO VOLUMEN
LÍQUIDO DE GRAN VOLUMEN
LÍQUIDO PARA USO EXTERNO
LÍQUIDO PARA USO EXTERNO
LÍQUIDO DE GRAN VOLUMEN
LÍQUIDO PARA USO INTERNO
LÍQUIDO DE PEQUEÑO VOLUMEN
NO APLICA
NO APLICA
NO APLICA
NO APLICA
NO APLICA
NO APLICA</t>
  </si>
  <si>
    <t>BPLFE-1668</t>
  </si>
  <si>
    <t>DENDRON BRANDS LIMITED</t>
  </si>
  <si>
    <t>WATFORD</t>
  </si>
  <si>
    <t>94 RICKMANSWORTH ROAD, WATFORD, WD18 7JJ</t>
  </si>
  <si>
    <t>ACONDICIONAMIENTO PRIMARIO
ACONDICIONAMIENTO PRIMARIO
PRODUCTOS NO ESTERILES
PRODUCTOS NO ESTERILES
ACONDICIONAMIENTO PRIMARIO
PRODUCTOS ESTERILES
LIQUIDOS NO ESTERILES
OTROS PRODUCTOS O ACTIVIDADES DE FABRICACIÓN
ACONDICIONAMIENTO SECUNDARIO
FABRICACION DE SUSTANCIA ACTIVA ESTERIL
PRODUCTOS BIOLOGICOS
ACTIVIDADES DE PROCEASMIENTO DE SUSTANCIAS ACTIVAS DE FUENTES NATURALES
MANUFACTURA DE SUSTANCIAS ACTIVAS USADAS PARA PROCESOS BIOLOGICOS
OTRAS ACTIVIDADES
MANUFACTURA DE SUSTANCIAS ACTIVAS POR SINTESIS QUIMICA
ACABADO GENERAL</t>
  </si>
  <si>
    <t>GEL
GEL VAGINAL
GEL
GEL VAGINAL
NO APLICA
NO APLICA
NO APLICA
NO APLICA
NO APLICA
NO APLICA
NO APLICA
NO APLICA
NO APLICA
NO APLICA
NO APLICA
NO APLICA</t>
  </si>
  <si>
    <t>BPLFE-1060</t>
  </si>
  <si>
    <t>Egis Pharmaceuticals Plc.</t>
  </si>
  <si>
    <t>Bokenyfoldi Ut</t>
  </si>
  <si>
    <t>Bokenyfoldi Ut 118-120, Budapest XVI, 1165</t>
  </si>
  <si>
    <t>ACONDICIONAMIENTO PRIMARIO
ACONDICIONAMIENTO PRIMARIO
PRODUCTOS NO ESTERILES
EMPAQUE PRIMARIO
PRODUCTOS NO ESTERILES
PRODUCTOS NO ESTERILES
PRODUCTOS ESTERILES - PREPARADO ASEPTICAMENTE
PRODUCTOS ESTERILES - TERMINALMENTE ESTERILIZADO
PRODUCTOS NO ESTERILES
PRODUCTOS NO ESTERILES
EMPAQUE PRIMARIO
PRODUCTOS BIOLOGICOS - BIOTECNOLÓGICOS
ACONDICIONAMIENTO SECUNDARIO</t>
  </si>
  <si>
    <t>COMPRIMIDO
TABLETA
CAPSULA DURA
CAPSULA DURA
COMPRIMIDO
TABLETA
LÍQUIDO DE PEQUEÑO VOLUMEN
LÍQUIDO DE PEQUEÑO VOLUMEN
GRANULADO
POLVO
POLVO
NO APLICA
NO APLICA</t>
  </si>
  <si>
    <t>BPLFE-1098</t>
  </si>
  <si>
    <t>LUPIN LIMITED</t>
  </si>
  <si>
    <t>Plot No. M-2 &amp; M-2-A, SEZ Phase-II,MISC Zone, Apparel Park Pithampur, DHAR</t>
  </si>
  <si>
    <t>ACONDICIONAMIENTO SECUNDARIO
ACONDICIONAMIENTO SECUNDARIO
PRODUCTOS NO ESTERILES
PRODUCTOS NO ESTERILES
ACONDICIONAMIENTO SECUNDARIO
ACONDICIONAMIENTO PRIMARIO
ACONDICIONAMIENTO PRIMARIO
PRODUCTOS NO ESTERILES
ACONDICIONAMIENTO PRIMARIO</t>
  </si>
  <si>
    <t>TABLETA
COMPRIMIDO
COMPRIMIDO
CAPSULA DURA
CAPSULA DURA
CAPSULA DURA
TABLETA
TABLETA
COMPRIMIDO</t>
  </si>
  <si>
    <t>BPLFE-1097</t>
  </si>
  <si>
    <t>MERCK S.A DE C.V</t>
  </si>
  <si>
    <t>CALLES 5 No. 7, COL. FRACCIONAMIENTO INDUSTRIAL ALCE BLANCO C.P. 53370, MEXICO</t>
  </si>
  <si>
    <t>SOLIDOS NO ESTERILES (EMPAQUE PRIMARIO)
SOLIDOS NO ESTERILES (GRANEL)
SOLIDOS NO ESTERILES (EMPAQUE PRIMARIO)
SOLIDOS NO ESTERILES (EMPAQUE PRIMARIO)
SOLIDOS NO ESTERILES (EMPAQUE PRIMARIO)
SOLIDOS NO ESTERILES (GRANEL)
SOLIDOS NO ESTERILES (GRANEL)
SOLIDOS NO ESTERILES (GRANEL)
SOLIDOS NO ESTERILES (GRANEL)
SOLIDOS NO ESTERILES (GRANEL)
SOLIDOS NO ESTERILES (EMPAQUE PRIMARIO)
SOLIDOS NO ESTERILES (GRANEL)
SOLIDOS NO ESTERILES (GRANEL)
SOLIDOS NO ESTERILES (GRANEL)
SOLIDOS NO ESTERILES (GRANEL)
SOLIDOS NO ESTERILES (GRANEL)
SOLIDOS NO ESTERILES (GRANEL)
SOLIDOS NO ESTERILES (GRANEL)
SOLIDOS NO ESTERILES (EMPAQUE PRIMARIO)
SOLIDOS NO ESTERILES (EMPAQUE PRIMARIO)
SOLIDOS NO ESTERILES (EMPAQUE PRIMARIO)
SOLIDOS NO ESTERILES (EMPAQUE PRIMARIO)
SOLIDOS NO ESTERILES (GRANEL)
SOLIDOS NO ESTERILES (EMPAQUE PRIMARIO)
SOLIDOS NO ESTERILES (EMPAQUE PRIMARIO)
SOLIDOS NO ESTERILES (EMPAQUE PRIMARIO)
SOLIDOS NO ESTERILES (EMPAQUE PRIMARIO)</t>
  </si>
  <si>
    <t>COMPRIMIDO
COMPRIMIDO
COMPRIMIDO
COMPRIMIDO
COMPRIMIDO
COMPRIMIDO
COMPRIMIDO
COMPRIMIDO RECUBIERTO
COMPRIMIDO
COMPRIMIDO
COMPRIMIDO
COMPRIMIDO
COMPRIMIDO
COMPRIMIDO
COMPRIMIDO
COMPRIMIDO
COMPRIMIDO
COMPRIMIDO
COMPRIMIDO
COMPRIMIDO
COMPRIMIDO
COMPRIMIDO
COMPRIMIDO
COMPRIMIDO
COMPRIMIDO
COMPRIMIDO
COMPRIMIDO</t>
  </si>
  <si>
    <t>BPLFE-1665</t>
  </si>
  <si>
    <t>MERCK S/A</t>
  </si>
  <si>
    <t>ESTRADA DOS BANDEIRANTES N° 1099</t>
  </si>
  <si>
    <t>SOLIDOS NO ESTERILES
SOLIDOS NO ESTERILES
SOLIDOS NO ESTERILES</t>
  </si>
  <si>
    <t>COMPRIMIDO
COMPRIMIDO
COMPRIMIDO RECUBIERTO</t>
  </si>
  <si>
    <t>BPLFE-1669</t>
  </si>
  <si>
    <t>MERCK SERONO S.A.</t>
  </si>
  <si>
    <t>AUBONNE</t>
  </si>
  <si>
    <t>Zone Industrielle de I?Ouriettaz, Rue de I?Ouriette 151,1170 Aubonne</t>
  </si>
  <si>
    <t>PRODUCTOS ESTERILES - PREPARADO ASEPTICAMENTE
PRODUCTOS ESTERILES - TERMINALMENTE ESTERILIZADO
PRODUCTOS ESTERILES - PREPARADO ASEPTICAMENTE
MANUFACTURA DE SUSTANCIAS ACTIVAS USADAS PARA PROCESOS BIOLOGICOS
ACONDICIONAMIENTO SECUNDARIO
PRODUCTOS BIOLOGICOS - BIOTECNOLÓGICOS
OTROS PRODUCTOS O ACTIVIDADES DE MANUFACTURA - ESTERILIZACION QUIMICA DE SUSTANCIAS ACTIVAS/EXIPIENTES/PRODUCTO FINAL (FILTRACION, CALOR SECO, CALOR HUMEDO)
ACONDICIONAMIENTO PRIMARIO</t>
  </si>
  <si>
    <t>LIOFILIZADO
LÍQUIDO DE PEQUEÑO VOLUMEN
LÍQUIDO DE PEQUEÑO VOLUMEN
NO APLICA
NO APLICA
NO APLICA
NO APLICA
NO APLICA</t>
  </si>
  <si>
    <t>BPLFE-1065</t>
  </si>
  <si>
    <t>MERCK SERONO S.P.A</t>
  </si>
  <si>
    <t>BARI</t>
  </si>
  <si>
    <t>VIA DELLE MAGNOLIE 15 (LOC. FRAZIONE INDUSTRIALE) - 70026 MODIGNO (BA)</t>
  </si>
  <si>
    <t>PRODUCTOS ESTERILES - PREPARADO ASEPTICAMENTE
PRODUCTOS ESTERILES - TERMINALMENTE ESTERILIZADO
PRODUCTOS ESTERILES - PREPARADO ASEPTICAMENTE
PRODUCTOS EN INVESTIGACIÓN - PRODUCTOS BIOLOGICOS - BIOTECNOLÓGICOS
PRODUCTOS EN INVESTIGACIÓN - PRODUCTOS BIOLOGICOS - HEMODERIVADOS PROCESADOS
PRODUCTOS BIOLOGICOS - BIOTECNOLÓGICOS
PRODUCTOS BIOLOGICOS - BIOTECNOLÓGICOS
PRODUCTOS BIOLOGICOS - BIOTECNOLÓGICOS
PRODUCTOS BIOLOGICOS - BIOTECNOLÓGICOS
PRODUCTOS BIOLOGICOS - BIOTECNOLÓGICOS
PRODUCTOS BIOLOGICOS - BIOTECNOLÓGICOS
ACONDICIONAMIENTO SECUNDARIO
PRODUCTOS ESTERILES - PREPARADO ASEPTICAMENTE (HORMONAS O SUSTANCIAS CON ACTIVIDAD HORMONAL)</t>
  </si>
  <si>
    <t>LIOFILIZADO
LÍQUIDO DE PEQUEÑO VOLUMEN
LÍQUIDO DE PEQUEÑO VOLUMEN
NO APLICA
NO APLICA
NO APLICA
NO APLICA
NO APLICA
NO APLICA
NO APLICA
NO APLICA
NO APLICA
NO APLICA</t>
  </si>
  <si>
    <t>BPLFE-1131</t>
  </si>
  <si>
    <t>NERPHARMA S.R.L.</t>
  </si>
  <si>
    <t>NERVIANO</t>
  </si>
  <si>
    <t>VIALE PASTEUR, 10 (Loc. NERVIANO)-20014 MILANO (MI)</t>
  </si>
  <si>
    <t>PRODUCTOS MEDICOS DE INVESTIGACIÓN NO ESTERIL
ACONDICIONAMIENTO PRIMARIO PRODUCTOS MEDICOS DE INVESTIGACION
PRODUCTOS ESTERILES - PREPARADO ASEPTICAMENTE
ACONDICIONAMIENTO PRIMARIO PRODUCTOS MEDICOS DE INVESTIGACION
PRODUCTOS NO ESTERILES
PRODUCTOS NO ESTERILES
ACONDICIONAMIENTO PRIMARIO
PRODUCTOS MEDICINALES BIOLOGICO DE INVESTIGACION - PRODUCTO BIOTECNOLOGICO
ACONDICIONAMIENTO PRIMARIO
PRODUCTOS MEDICOS DE INVESTIGACION ESTERIL - PREPARADO ASEPTICAMENTE
PRODUCTOS NO ESTERILES
PRODUCTOS MEDICOS DE INVESTIGACIÓN NO ESTERIL
PRODUCTOS MEDICOS DE INVESTIGACIÓN NO ESTERIL
PRODUCTOS MEDICOS DE INVESTIGACION ESTERIL - PREPARADO ASEPTICAMENTE
PRODUCTOS ESTERILES - TERMINALMENTE ESTERILIZADO
PRODUCTOS ESTERILES - PREPARADO ASEPTICAMENTE
PRODUCTOS ESTERILES - PREPARADO ASEPTICAMENTE
ACONDICIONAMIENTO SECUNDARIO PRODUCTOS MEDICOS DE INVESTIGACION
ACONDICIONAMIENTO SECUNDARIO</t>
  </si>
  <si>
    <t>TABLETA
CAPSULA DURA
LIOFILIZADO
TABLETA
COMPRIMIDO
TABLETA
CAPSULA DURA
PROTEÍNAS RECOMBINANTES
TABLETA
LIOFILIZADO
CAPSULA DURA
NO APLICA
CAPSULA DURA
LÍQUIDO DE PEQUEÑO VOLUMEN
LÍQUIDO DE PEQUEÑO VOLUMEN
LÍQUIDO DE PEQUEÑO VOLUMEN
LÍQUIDO DE GRAN VOLUMEN
NO APLICA
NO APLICA</t>
  </si>
  <si>
    <t>BPLFE-0959</t>
  </si>
  <si>
    <t>RICHAM INTERNACIONAL, S.A.</t>
  </si>
  <si>
    <t>SANTA CATARINA PINULA</t>
  </si>
  <si>
    <t>KM 14,5 CARRETERA A EL SALVADOR, CENTRO COMERCIAL GRAN PLAZA, BODEGA 118,119,120,121,306 Y 307, PUERTA PARADA, SANTA CATARINA PINULA, GUATEMALA.</t>
  </si>
  <si>
    <t>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PRODUCTOS NATURALES(materias primas estandarizadas)</t>
  </si>
  <si>
    <t>POLVO PARA SUSPENSION ORAL
COMPRIMIDO
PELLET DE LIBERACION PROLONGADA Y RETARDADA
COMPRIMIDO RECUBIERTO
COMPRIMIDO RECUBIERTO
CAPSULA DE GELATINA BLANDA
COMPRIMIDO RECUBIERTO
COMPRIMIDO RECUBIERTO
COMPRIMIDO MASTICABLE
COMPRIMIDO
CAPSULA DE LIBERACION RETARDADA
TABLETA MASTICABLE
TABLETA RECUBIERTA
COMPRIMIDO
COMPRIMIDO RECUBIERTO
CAPSULA DE LIBERACION PROLONGADA
TABLETA
TABLETA DE LIBERACION RETARDADA
TABLETA DE LIBERACION PROLONGADA
NO APLICA</t>
  </si>
  <si>
    <t>BPLFE-1666</t>
  </si>
  <si>
    <t>ALKERMES PHARMA IRELAND LIMITED</t>
  </si>
  <si>
    <t>ATHLONE</t>
  </si>
  <si>
    <t>MONKSLAND INDUSTRIAL ESTATE, ATHLONE, N37 EA09, IRLANDA</t>
  </si>
  <si>
    <t>MEDICAMENTOS EN GENERAL NO BETALACTAMICOS NO ESTERILES
ACONDICIONAMIENTO
MEDICAMENTOS EN GENERAL NO BETALACTAMICOS NO ESTERILES
MEDICAMENTOS EN GENERAL NO BETALACTAMICOS NO ESTERILES
MEDICAMENTOS EN GENERAL NO BETALACTAMICOS NO ESTERILES
MEDICAMENTOS EN GENERAL NO BETALACTAMICOS NO ESTERILES
ACONDICIONAMIENTO
MEDICAMENTOS EN GENERAL NO BETALACTAMICOS NO ESTERILES
MEDICAMENTOS EN GENERAL NO BETALACTAMICOS NO ESTERILES</t>
  </si>
  <si>
    <t>CAPSULA DURA
TABLETA
TABLETA
GRANULADO
CAPSULA DURA
POLVO
CAPSULA DURA
CAPSULA DURA
SUSPENSION</t>
  </si>
  <si>
    <t>BPLFE-1340</t>
  </si>
  <si>
    <t>Boehringer Ingelheim Pharma GmbH &amp; CO. Kg</t>
  </si>
  <si>
    <t>BIBERACH</t>
  </si>
  <si>
    <t>BIRKENDORFER STR. 65, 88397 BIBERACH a.d.R. ALEMANIA</t>
  </si>
  <si>
    <t>PRODUCTOS ESTERILES - PREPARADO ASEPTICAMENTE
ACONDICIONAMIENTO PRIMARIO
PRODUCTOS ESTERILES - TERMINALMENTE ESTERILIZADO
ACONDICIONAMIENTO PRIMARIO
PRODUCTOS NO ESTERILES
PRODUCTOS NO ESTERILES
ACONDICIONAMIENTO PRIMARIO
PRODUCTOS ESTERILES - PREPARADO ASEPTICAMENTE
PRODUCTOS NO ESTERILES
PRODUCTOS NO ESTERILES
ACONDICIONAMIENTO PRIMARIO
PRODUCTOS MEDICOS DE INVESTIGACI0N ESTERIL - TERMINALMENTE ESTERILIZADO
PRODUCTOS MEDICOS DE INVESTIGACION ESTERIL - PREPARADO ASEPTICAMENTE
PRODUCTOS NO ESTERILES
PRODUCTOS ESTERILES - TERMINALMENTE ESTERILIZADO
ACONDICIONAMIENTO PRIMARIO
ACONDICIONAMIENTO PRIMARIO
PRODUCTOS ESTERILES - PREPARADO ASEPTICAMENTE
PRODUCTOS ESTERILES - PREPARADO ASEPTICAMENTE
PRODUCTOS ESTERILES - TERMINALMENTE ESTERILIZADO
PRODUCTOS NO ESTERILES
PRODUCTOS MEDICOS DE INVESTIGACI0N ESTERIL - TERMINALMENTE ESTERILIZADO
PRODUCTOS NO ESTERILES
ACONDICIONAMIENTO PRIMARIO
PRODUCTOS MEDICOS DE INVESTIGACION ESTERIL - PREPARADO ASEPTICAMENTE
PRINCIPIOS ACTIVOS BIOTECNOLÓGICOS
PRODUCTOS MEDICOS DE INVESTIGACION BIOLOGICA - BIOTECNOLOGICOS
PRODUCTOS BIOTECNOLOGICOS: RECOMBINACION DE PROTEINAS, ANTICUERPOS MONOCLONALES
OTRAS PRODUCTOS O ACTIVIDAD DE FABRICACION - OTRAS: INGREDIENTES FARMACEUTICOS ACTIVOS, BIOTECNOLOGICAMENTE FABRICADOS, PROTEINAS RECOMBINANTES ANTICUERPOS MONOCLONALES CITOCINAS
PRODUCTOS MEDICOS DE INVESTIGACION BIOLOGICA - INMUNOLOGICOS
ACONDICIONAMIENTO SECUNDARIO
MEDICAMENTOS BIOLOGICOS - BIOTECNOLOGICOS
ACONDICIONAMIENTO DE MEDICAMENTOS EN INVESTIGACION
PRODUCTOS MEDICOS DE INVESTIGACIÓN NO ESTERIL</t>
  </si>
  <si>
    <t>IMPLANTES
TABLETA
IMPLANTES
CAPSULA BLANDA
CAPSULA DURA
CAPSULA BLANDA
CAPSULA DURA
LIOFILIZADO
TABLETA
SUPOSITORIO
SUPOSITORIO
NO APLICA
NO APLICA
LÍQUIDO PARA USO INTERNO
LÍQUIDO DE GRAN VOLUMEN
LÍQUIDO PARA USO INTERNO
LÍQUIDO PARA USO EXTERNO
LÍQUIDO DE PEQUEÑO VOLUMEN
LÍQUIDO DE GRAN VOLUMEN
LÍQUIDO DE PEQUEÑO VOLUMEN
LÍQUIDO PARA USO EXTERNO
NO APLICA
NO APLICA
NO APLICA
NO APLICA
NO APLICA
NO APLICA
NO APLICA
NO APLICA
NO APLICA
NO APLICA
NO APLICA
NO APLICA
NO APLICA</t>
  </si>
  <si>
    <t>BPLFE-0382</t>
  </si>
  <si>
    <t>FAREVA MIRABEL</t>
  </si>
  <si>
    <t>CLERMONT-FERRAND</t>
  </si>
  <si>
    <t>ROUTE DE MARSAT, RIOM, CLERMONT. FERRAN CEDEX 9 63963. FRANCIA</t>
  </si>
  <si>
    <t>PRODUCTOS ESTERILES - PREPARADO ASEPTICAMENTE
PRODUCTOS ESTERILES - PREPARADO ASEPTICAMENTE
PRODUCTOS ESTERILES - PREPARADO ASEPTICAMENTE
PRODUCTOS ESTERILES - PREPARADO ASEPTICAMENTE
MEDICAMENTOS BIOLOGICOS - BIOTECNOLOGICOS
PRODUCTOS ESTERILES - PREPARADO ASEPTICAMENTE (ANTIBIOTICO BETALACTAMICO)
EMPAQUE SECUNDARIO
MEDICAMENTOS BIOLOGICOS - PRODUCTOS INMUNOLOGICOS</t>
  </si>
  <si>
    <t>LIOFILIZADO
LIOFILIZADO
LIOFILIZADO
LÍQUIDO DE PEQUEÑO VOLUMEN
NO APLICA
NO APLICA
NO APLICA
NO APLICA</t>
  </si>
  <si>
    <t>BPLFE-0690</t>
  </si>
  <si>
    <t>Jubilant Hollisterstier LLC</t>
  </si>
  <si>
    <t>3525 North Regal Street, Spokane, WA, 99207-5788, United States</t>
  </si>
  <si>
    <t>PRODUCTOS ESTERILES - TERMINALMENTE ESTERILIZADO
PRODUCTOS ESTERILES - TERMINALMENTE ESTERILIZADO
OTROS PRODUCTOS O ACTIVIDADES DE MANUFACTURA
ACONDICIONAMIENTO</t>
  </si>
  <si>
    <t>LÍQUIDO DE PEQUEÑO VOLUMEN
LÍQUIDO DE PEQUEÑO VOLUMEN
NO APLICA
NO APLICA</t>
  </si>
  <si>
    <t>BPLFE-2286</t>
  </si>
  <si>
    <t>WAARDERWEG 39, HAARLEM, 2031 BN, NETHERLANDS</t>
  </si>
  <si>
    <t>EMPAQUE PRIMARIO
EMPAQUE PRIMARIO
PRODUCTOS NO ESTERILES
EMPAQUE PRIMARIO
PRODUCTOS NO ESTERILES
PRODUCTOS ESTERILES
EMPAQUE SECUNDARIO
PRODUCTOS MEDICINALES BIOLOGICO
EMPAQUE SECUNDARIO
EMPAQUE SECUNDARIO
EMPAQUE SECUNDARIO
EMPAQUE SECUNDARIO
EMPAQUE SECUNDARIO
EMPAQUE SECUNDARIO
EMPAQUE SECUNDARIO
EMPAQUE SECUNDARIO
EMPAQUE SECUNDARIO
EMPAQUE SECUNDARIO</t>
  </si>
  <si>
    <t>CAPSULA DURA
TABLETA
TABLETA
POLVO EN SACHET
POLVO EN SACHET
NO APLICA
NO APLICA
NO APLICA
NO APLICA
NO APLICA
NO APLICA
NO APLICA
NO APLICA
NO APLICA
NO APLICA
NO APLICA
NO APLICA
NO APLICA</t>
  </si>
  <si>
    <t>BPLFE-0058</t>
  </si>
  <si>
    <t>MERCK SHARP &amp; DOHME LLC</t>
  </si>
  <si>
    <t>DURHAM</t>
  </si>
  <si>
    <t>5325 OLD OXFORD ROAD, Durham, NC 27712, US</t>
  </si>
  <si>
    <t>POLVO PARA SUSPENSION INYECTABLE</t>
  </si>
  <si>
    <t>BPLFE-0348</t>
  </si>
  <si>
    <t>WEST POINT</t>
  </si>
  <si>
    <t>770 Sumneytown Pike, West Point, PA 19486, US</t>
  </si>
  <si>
    <t>BPLFE-0385</t>
  </si>
  <si>
    <t>Merck Sharp &amp; Dohme LLC</t>
  </si>
  <si>
    <t>PRODUCTOS BIOLOGICOS - VACUNAS
PRINCIPIOS ACTIVOS DE ORIGEN BIOLOGICO</t>
  </si>
  <si>
    <t>BPLFE-0440</t>
  </si>
  <si>
    <t>PRINCIPIOS ACTIVOS DE ORIGEN BIOLOGICO
PRODUCTOS BIOLOGICOS - VACUNAS</t>
  </si>
  <si>
    <t>LIOFILIZADO PARA INYECCION SUBCUTANEA
LIOFILIZADO PARA INYECCION SUBCUTANEA</t>
  </si>
  <si>
    <t>BPLFE-0448</t>
  </si>
  <si>
    <t>PRINCIPIOS ACTIVOS DE ORIGEN BIOLOGICO
ACONDICIONAMIENTO PRIMARIO
PRODUCTOS BIOLOGICOS - VACUNAS</t>
  </si>
  <si>
    <t>BPLFE-1319</t>
  </si>
  <si>
    <t>770 Sumneytown Pike, P.O Box 4, West Point, PA 19486, US</t>
  </si>
  <si>
    <t>SOLUCION ORAL
NO APLICA</t>
  </si>
  <si>
    <t>BPLFE-1347</t>
  </si>
  <si>
    <t>POLVO PARA SUSPENSION INYECTABLE
NO APLICA</t>
  </si>
  <si>
    <t>BPLFE-1348</t>
  </si>
  <si>
    <t>2778 South East Side Highway, Elkton, VA 22827, US</t>
  </si>
  <si>
    <t>BPLFE-1353</t>
  </si>
  <si>
    <t>Wilson</t>
  </si>
  <si>
    <t>4633 Merck Road, Wilson, NC 27893, US</t>
  </si>
  <si>
    <t>BPLFE-1387</t>
  </si>
  <si>
    <t>BPLFE-1794</t>
  </si>
  <si>
    <t>SUSPENSION PARA INYECCION SUBCUTANEA</t>
  </si>
  <si>
    <t>BPLFE-1915</t>
  </si>
  <si>
    <t>MSD INTERNATIONAL GMBH</t>
  </si>
  <si>
    <t>BALLYDINE</t>
  </si>
  <si>
    <t>KILSHEELAN, CLONMEL, CO. TIPPERARY, E91 V091, IRELAND</t>
  </si>
  <si>
    <t>BPLFE-0072</t>
  </si>
  <si>
    <t>MSD International GmBH (Puerto Rico Branch) LLC</t>
  </si>
  <si>
    <t>Las Piedras</t>
  </si>
  <si>
    <t>State Road 183, PRIDCO Zona Industrial Park, Las Piedras, Puerto Rico 00771</t>
  </si>
  <si>
    <t>PRODUCTOS NO ESTERILES
PRODUCTOS NO ESTERILES
PRODUCTOS NO ESTERILES
ACONDICIONAMIENTO SECUNDARIO
ACONDICIONAMIENTO PRIMARIO</t>
  </si>
  <si>
    <t>TABLETA RECUBIERTA
TABLETA DE LIBERACION PROLONGADA
TABLETA DE LIBERACION PROLONGADA
NO APLICA
NO APLICA</t>
  </si>
  <si>
    <t>BPLFE-2440</t>
  </si>
  <si>
    <t>MSD International GmbH (Singapore Branch)</t>
  </si>
  <si>
    <t>SINGAPORE</t>
  </si>
  <si>
    <t>21, Tuas South Avenue 6, Singapore 637766</t>
  </si>
  <si>
    <t>MEDICAMENTOS EN GENERAL
ACONDICIONAMIENTO PRIMARIO
ACONDICIONAMIENTO SECUNDARIO</t>
  </si>
  <si>
    <t>TABLETA ORAL
NO APLICA
NO APLICA</t>
  </si>
  <si>
    <t>BPLFE-0453</t>
  </si>
  <si>
    <t>MSD International GmbH T/A MSD Ireland (Brinny)</t>
  </si>
  <si>
    <t>Brinny, Innishannon, Co. Cork, Ireland</t>
  </si>
  <si>
    <t>MEDICAMENTOS BIOLOGICOS - PRODUCTOS INMUNOLOGICOS</t>
  </si>
  <si>
    <t>BPLFE-1910</t>
  </si>
  <si>
    <t>MSD IRELAND</t>
  </si>
  <si>
    <t>CARLOW</t>
  </si>
  <si>
    <t>Dublin Road, Carlow, R93 KF74.</t>
  </si>
  <si>
    <t>PRODUCTOS ESTERILES - PREPARADO ASEPTICAMENTE
PRODUCTOS INMUNOLOGICOS
PRODUCTOS BIOTECNOLOGICOS</t>
  </si>
  <si>
    <t>BPLFE-0096</t>
  </si>
  <si>
    <t>N.V. Organon</t>
  </si>
  <si>
    <t>OSS</t>
  </si>
  <si>
    <t>Kloosterstraat 6 5349 AB Oss, Holanda</t>
  </si>
  <si>
    <t>PRODUCTOS ESTERILES
EMPAQUE PRIMARIO
PRODUCTOS ESTERILES - TERMINALMENTE ESTERILIZADO
EMPAQUE PRIMARIO
PRODUCTOS NO ESTERILES
PRODUCTOS NO ESTERILES
PRODUCTOS ESTERILES
PRODUCTOS ESTERILES - TERMINALMENTE ESTERILIZADO
EMPAQUE PRIMARIO
PRODUCTOS NO ESTERILES
PRODUCTOS BIOLOGICOS - BIOTECNOLÓGICOS
PRODUCTOS MEDICINALES BIOLOGICO - PRODUCTO EXTRAIDO DE LA ORINA
EMPAQUE SECUNDARIO
ESTERILES-HORMONALES</t>
  </si>
  <si>
    <t>LIOFILIZADO
GRANULADO
IMPLANTES
CAPSULA CUBIERTA BLANDA
TABLETA
GRANULADO
LÍQUIDO DE PEQUEÑO VOLUMEN
LÍQUIDO DE PEQUEÑO VOLUMEN
NO APLICA
NO APLICA
NO APLICA
NO APLICA
NO APLICA
NO APLICA</t>
  </si>
  <si>
    <t>BPLFE-0603</t>
  </si>
  <si>
    <t>EMPAQUE PRIMARIO NO ESTERILES
EMPAQUE SECUNDARIO NO ESTERILES
EMPAQUE SECUNDARIO NO ESTERILES
EMPAQUE PRIMARIO NO ESTERILES
EMPAQUE SECUNDARIO NO ESTERILES
EMPAQUE SECUNDARIO NO ESTERILES
EMPAQUE SECUNDARIO NO ESTERILES
EMPAQUE SECUNDARIO NO ESTERILES
EMPAQUE SECUNDARIO NO ESTERILES
EMPAQUE PRIMARIO NO ESTERILES
PRODUCTOS NO ESTERILES
EMPAQUE SECUNDARIO NO ESTERILES
EMPAQUE SECUNDARIO NO ESTERILES
PRODUCTOS NO ESTERILES
EMPAQUE SECUNDARIO NO ESTERILES</t>
  </si>
  <si>
    <t>CAPSULA
CAPSULA BLANDA
TABLETA RECUBIERTA
GRANULADO
CAPSULA
TABLETA RECUBIERTA
TABLETA RECUBIERTA
TABLETA RECUBIERTA
TABLETA RECUBIERTA
CAPSULA BLANDA
TABLETA RECUBIERTA
CAPSULA
GRANULADO
TABLETA
CAPSULA</t>
  </si>
  <si>
    <t>BPLFE-2351</t>
  </si>
  <si>
    <t>ORGANON HEIST</t>
  </si>
  <si>
    <t>HEIST-OP-DEN-BERG</t>
  </si>
  <si>
    <t>INDUSTRIEPARK 30, HEIST-OP-DEN-BERG, 2220, BELGUIM</t>
  </si>
  <si>
    <t>EMPAQUE PRIMARIO
PRODUCTOS NO ESTERILES
EMPAQUE PRIMARIO
PRODUCTOS NO ESTERILES
EMPAQUE PRIMARIO
PRODUCTOS ESTERILES - PREPARADO ASEPTICAMENTE
EMPAQUE PRIMARIO
PRODUCTOS NO ESTERILES
PRODUCTOS NO ESTERILES
EMPAQUE PRIMARIO
EMPAQUE SECUNDARIO</t>
  </si>
  <si>
    <t>TABLETA
TABLETA
CAPSULA DURA
NO APLICA
NO APLICA
LÍQUIDOS DE PEQUEÑO VOLUMEN ASÉPTICAMENTE PREPARADO
LÍQUIDO PARA USO EXTERNO
LÍQUIDO PARA USO INTERNO
LÍQUIDO PARA USO EXTERNO
LÍQUIDO PARA USO INTERNO
NO APLICA</t>
  </si>
  <si>
    <t>BPLFE-1324</t>
  </si>
  <si>
    <t>EMPAQUE PRIMARIO
PRODUCTOS NO ESTERILES
PRODUCTOS NO ESTERILES
PRODUCTOS NO ESTERILES
PRODUCTOS NO ESTERILES
EMPAQUE PRIMARIO
EMPAQUE SECUNDARIO</t>
  </si>
  <si>
    <t>TABLETA
TABLETA
TABLETA
NO APLICA
GRANULADO
GRANULADO
NO APLICA</t>
  </si>
  <si>
    <t>BPLFE-2156</t>
  </si>
  <si>
    <t>TENGSTRÖMINKATU 8, TURKU, 20360, FINLAND</t>
  </si>
  <si>
    <t>PRODUCTOS NO ESTERILES CITOTOXICOS - CITOSTATICOS
PRODUCTOS NO ESTERILES (SULFONAMIDAS)
PRODUCTOS NO ESTERILES - PRODUCTOS ALTAMENTE POTENTES
EMPAQUE PRIMARIO - PRODUCTOS ALTAMENTE POTENTES
PRODUCTOS NO ESTERILES - PRODUCTOS ALTAMENTE POTENTES
EMPAQUE PRIMARIO NO ESTERILES
PRODUCTOS NO ESTERILES CITOTOXICOS - CITOSTATICOS
ENVASE PRIMARIO NO ESTERILES
EMPAQUE PRIMARIO HORMONAS NO ESTERILES
EMPAQUE PRIMARIO - PRODUCTOS ALTAMENTE POTENTES
PRODUCTOS NO ESTERILES - PRODUCTOS ALTAMENTE POTENTES
PRODUCTOS NO ESTERILES - HORMONAS O SUSTANCIAS CON ACTIVIDAD HORMONAL
PRODUCTOS NO ESTERILES - HORMONAS O SUSTANCIAS CON ACTIVIDAD HORMONAL
EMPAQUE PRIMARIO HORMONAS NO ESTERILES
EMPAQUE PRIMARIO - PRODUCTOS ALTAMENTE POTENTES
PRODUCTOS NO ESTERILES - HORMONAS O SUSTANCIAS CON ACTIVIDAD HORMONAL
EMPAQUE PRIMARIO - PRODUCTOS ALTAMENTE POTENTES
EMPAQUE PRIMARIO NO ESTERILES
PRODUCTOS NO ESTERILES - PRODUCTOS ALTAMENTE POTENTES
EMPAQUE PRIMARIO NO ESTERILES
EMPAQUE PRIMARIO HORMONAS NO ESTERILES
PRODUCTOS NO ESTERILES
PRODUCTOS NO ESTERILES - PRODUCTOS ALTAMENTE POTENTES
PRODUCTOS NO ESTERILES
ACONDICIONAMIENTO SECUNDARIO</t>
  </si>
  <si>
    <t>TABLETA CITOSTATICA-CITOTOXICA
TABLETA CONTENIDO SULFONAMIDAS
CAPSULA DURA
TABLETA
TABLETA
TABLETA CONTENIDO SULFONAMIDAS
CAPSULA DURA CITOSTATICA-CITOTOXICA
TABLETA CITOSTATICA-CITOTOXICA
GEL HORMONAL
NO APLICA
NO APLICA
UNGÜENTO HORMONAL
GEL HORMONAL
UNGÜENTO HORMONAL
LÍQUIDO PARA USO EXTERNO
LIQUIDOS PARA USO EXTERNO (SOLUCION PARA APLICACION CUTANEA)
LÍQUIDO PARA USO INTERNO
LIQUIDO PARA USO INTERNO (GOTAS)
LÍQUIDO PARA USO INTERNO
LIQUIDO PARA USO INTERNO (SOLUCION PARA USO ORAL)
LIQUIDOS PARA USO EXTERNO (SOLUCION PARA APLICACION CUTANEA)
LIQUIDO PARA USO INTERNO (GOTAS)
LÍQUIDO PARA USO EXTERNO
LIQUIDO PARA USO INTERNO (SOLUCION PARA USO ORAL)
NO APLICA</t>
  </si>
  <si>
    <t>BPLFE-0516</t>
  </si>
  <si>
    <t>Patheon Italia S.p.A.</t>
  </si>
  <si>
    <t>Viale Gian Battista Stucchi 110, Monza, 20900, Italy</t>
  </si>
  <si>
    <t>PRODUCTOS ESTERILES - PREPARADO ASEPTICAMENTE
PRODUCTOS ESTERILES - PREPARADO ASEPTICAMENTE
PRODUCTOS ESTERILES - TERMINALMENTE ESTERILIZADO
ACONDICIONAMIENTO SECUNDARIO
MEDICAMENTOS BIOLOGICOS - PRODUCTOS INMUNOLOGICOS
MEDICAMENTOS BIOLOGICOS - BIOTECNOLOGICOS</t>
  </si>
  <si>
    <t>LIOFILIZADOS (VIALES)
LÍQUIDOS DE PEQUEÑO VOLUMEN ASÉPTICAMENTE PREPARADO
LÍQUIDOS DE PEQUEÑO VOLUMEN CON ESTERILIZACION TERMINAL
NO APLICA
NO APLICA
NO APLICA</t>
  </si>
  <si>
    <t>BPLFE-1858</t>
  </si>
  <si>
    <t>Patheon Manufacturing Services LLC</t>
  </si>
  <si>
    <t>Greenville</t>
  </si>
  <si>
    <t>5900 Martin Luther King Jr. Highway, Greenville, NC 27834, United States of America</t>
  </si>
  <si>
    <t>MEDICAMENTO EN GENERAL ESTERIL
ACONDICIONAMIENTO PRIMARIO</t>
  </si>
  <si>
    <t>INYECTABLE EN SOLUCIÓN
INYECTABLE EN SOLUCIÓN</t>
  </si>
  <si>
    <t>BPLFE-2285</t>
  </si>
  <si>
    <t>5900 Martin Luther King Jr Highway, Greenville, NC 27834-8628, United States.</t>
  </si>
  <si>
    <t>PRODUCTOS ESTERILES - PREPARADO ASEPTICAMENTE
ACONDICIONAMIENTO PRIMARIO
PRODUCTOS ESTERILES - TERMINALMENTE ESTERILIZADO
PRODUCTOS NO ESTERILES
ACONDICIONAMIENTO SECUNDARIO</t>
  </si>
  <si>
    <t>LIOFILIZADO ASÉPTICAMENTE PREPARADO
LÍQUIDO PARA USO EXTERNO
LÍQUIDO DE PEQUEÑO VOLUMEN
LÍQUIDO PARA USO EXTERNO
NO APLICA</t>
  </si>
  <si>
    <t>BPLFE-2287</t>
  </si>
  <si>
    <t>PATHEON PUERTO RICO, INC.</t>
  </si>
  <si>
    <t>MANATI</t>
  </si>
  <si>
    <t>STATE ROAD 670, KM 2.7, MANATI, PUERTO RICO 00674</t>
  </si>
  <si>
    <t>BPLFE-0356</t>
  </si>
  <si>
    <t>Langes Feld 13, Afferde, Hameln, Lower Saxony, 31789.</t>
  </si>
  <si>
    <t>PRODUCTOS ESTERILES - PREPARADO ASEPTICAMENTE
PRODUCTOS ESTERILES - TERMINALMENTE ESTERILIZADO
PRODUCTOS ESTERILES - TERMINALMENTE ESTERILIZADO
PRODUCTOS ESTERILES - PREPARADO ASEPTICAMENTE
PRODUCTOS ESTERILES - PREPARADO ASEPTICAMENTE
EMPAQUE SECUNDARIO
PRODUCTOS BIOLOGICOS - BIOTECNOLÓGICOS</t>
  </si>
  <si>
    <t>LÍQUIDO DE PEQUEÑO VOLUMEN
LÍQUIDO DE GRAN VOLUMEN
LÍQUIDO DE PEQUEÑO VOLUMEN
SUSPENSION
LÍQUIDO DE GRAN VOLUMEN
NO APLICA
NO APLICA</t>
  </si>
  <si>
    <t>BPLFE-1882</t>
  </si>
  <si>
    <t>Steri-Pharma, LLC.</t>
  </si>
  <si>
    <t>SOUTH WEST STREET 429, SYRACUSE, NY 13202, UNITED STATES</t>
  </si>
  <si>
    <t>POLVO PARA SOLUCION PARA INFUSION</t>
  </si>
  <si>
    <t>BPLFE-2210</t>
  </si>
  <si>
    <t>VETTER PHARMA-FERTIGUNG GMBH &amp; CO.</t>
  </si>
  <si>
    <t>SCHUETZENSTRASSE 87, RAVENSBURG, BADEN-WUETTEMBERG, 88212</t>
  </si>
  <si>
    <t>PRODUCTOS ESTERILES - PREPARADO ASEPTICAMENTE
PRODUCTOS ESTERILES - TERMINALMENTE ESTERILIZADO
PRODUCTOS ESTERILES - PREPARADO ASEPTICAMENTE
PRODUCTOS MEDICINALES BIOLOGICO - PRODUCTO INMUNOLOGICO
PRODUCTOS MEDICINALES BIOLOGICO - PRODUCTO EXTRAÍDO DE HUMANOS O ANIMALES
PRODUCTOS BIOLOGICOS
MEDICAMENTOS BIOLOGICOS - PRODUCTOS DE SANGRE
PRODUCTOS MEDICINALES BIOLOGICO - PRODUCTO BIOTECNOLOGICO
PRODUCTOS MEDICINALES BIOLOGICO</t>
  </si>
  <si>
    <t>LIOFILIZADO ASÉPTICAMENTE PREPARADO
LÍQUIDO DE PEQUEÑO VOLUMEN
LÍQUIDO DE PEQUEÑO VOLUMEN
NO APLICA
NO APLICA
NO APLICA
NO APLICA
NO APLICA
NO APLICA</t>
  </si>
  <si>
    <t>BPLFE-1332</t>
  </si>
  <si>
    <t>HORMONAS DE TIPO NO SEXUAL ESTERILES (CORTICOIDES)
COMUNES ESTERILES
COMUNES NO ESTERILES
ANTIBIOTICOS NO BETALACTAMICOS ESTERILES
COMUNES NO ESTERILES
ANTIBIOTICOS NO BETALACTAMICOS ESTERILES
HORMONAS DE TIPO NO SEXUAL ESTERILES (CORTICOIDES)
COMUNES ESTERILES</t>
  </si>
  <si>
    <t>SOLUCION DE PEQUEÑO VOLUMEN PARENTERAL (AMPOLLAS Y VIALES DE VIDRIO)
SOLUCION PARENTERAL DE PEQUEÑO VOLUMEN AMPOLLAS, VIALES , BOLSAS DE PVC Y POLIPROPILENO
SUSPENSION ORAL
SOLUCION PARENTERAL DE GRAN VOLUMEN EN BOLSA DE PVC Y POLIPROPILENO
SOLUCION ORAL EN FRASCO GOTERO PEBD
SOLUCION PARENTERAL DE PEQUEÑO VOLUMEN AMPOLLAS, VIALES , BOLSAS DE PVC Y POLIPROPILENO
SUSPENSION PARENTERAL DE PEQUEÑO VOLUMEN VIALES Y AMPOLLAS
SOLUCION PARENTERAL DE GRAN VOLUMEN EN BOLSAS DE PVC Y POLIPROPILENO</t>
  </si>
  <si>
    <t>BPLFE-1673</t>
  </si>
  <si>
    <t>SERFACOL PRODUCTOS Y SERVICIOS S.A.</t>
  </si>
  <si>
    <t>CARRERA 62 NO. 17 B-14</t>
  </si>
  <si>
    <t>ACONDICIONAMIENTO SECUNDARIO (Codificado, Etiquetado, Desetiquetado, Estruchado, Desestuchado, Colocación De Sticker y/o Inserto Y Termoencogido) DE MEDICAMENTOS ESTERILES Y NO ESTERILES, CON BASE EN PRINCIPIOS ACTIVOS QUE REQUIEREN AREAS ESPECIALES DE MANUFACTURA, COMUNES Y PRODUCTOS FITOTERAPEUTICOS, QUE REQUIEREN Y NO REQUIEREN CADENA DE FRIO EN TODAS LAS FORMAS FARMACEUTICAS.</t>
  </si>
  <si>
    <t>BPLFE-1859</t>
  </si>
  <si>
    <t>MONTALVAN CAMPOVERDE CARLOS FRANCISCO</t>
  </si>
  <si>
    <t>MASON VITAMINS INC</t>
  </si>
  <si>
    <t>MIAMI</t>
  </si>
  <si>
    <t>15750 NW 59TH AVENIDA MIAMI, LAKE FL. 33014</t>
  </si>
  <si>
    <t>MEDICAMENTOS EN GENERAL NO ESTERILES
MEDICAMENTOS EN GENERAL NO ESTERILES
MEDICAMENTOS EN GENERAL NO ESTERILES
MEDICAMENTOS EN GENERAL NO ESTERILES</t>
  </si>
  <si>
    <t>BPLFE-2366</t>
  </si>
  <si>
    <t>MSN LABS ECUADOR S.A.</t>
  </si>
  <si>
    <t>BOLLARAM</t>
  </si>
  <si>
    <t>PLOT NO 42 ANRICH INDUSTRIAL ESTATE, BOLLARAM VILLAGE, JINNARAM MANDAL, SANGAREDDY DISTRICT, 502 325, TELANGANA, INDIA</t>
  </si>
  <si>
    <t>PRODUCTOS NO ESTERILES
PRODUCTOS NO ESTERILES
PRODUCTOS ESTERILES - PREPARADOS ASEPTICAMENTE
PRODUCTOS NO ESTERILES
PRODUCTOS NO ESTERILES
PRODUCTOS NO ESTERILES
PRODUCTOS ESTERILES - PREPARADOS ASEPTICAMENTE
PRODUCTOS ESTERILES - TERMINALMENTE ESTERILIZADO</t>
  </si>
  <si>
    <t>TABLETA RECUBIERTA
TABLETA RECUBIERTA
LIOFILIZADO
CAPSULA CUBIERTA DURA
TABLETA RECUBIERTA
TABLETA RECUBIERTA
LÍQUIDO DE PEQUEÑO VOLUMEN
LÍQUIDO DE PEQUEÑO VOLUMEN</t>
  </si>
  <si>
    <t>BPLFE-2444</t>
  </si>
  <si>
    <t>MSN LABORATORIES PRIVATE LIMITED FORMULATIONS DIVISION UNIT II.</t>
  </si>
  <si>
    <t>Nandigama</t>
  </si>
  <si>
    <t>SY. NO. 1277 &amp; 1319 TO 1324, NANDIGAMA VILLAGE, NANDIGAMA MANDAL, RANGAREDDY DISTRICT, 509228, TELANGANA STATE.</t>
  </si>
  <si>
    <t>EMPAQUE PRIMARIO
PRODUCTOS NO ESTERILES
EMPAQUE SECUNDARIO
EMPAQUE PRIMARIO
EMPAQUE SECUNDARIO
PRODUCTOS NO ESTERILES</t>
  </si>
  <si>
    <t>CAPSULA CUBIERTA DURA
CAPSULA CUBIERTA DURA
CAPSULA CUBIERTA DURA
TABLETA DISPERSABLE
TABLETA DISPERSABLE
TABLETA DISPERSABLE</t>
  </si>
  <si>
    <t>BPLFE-2443</t>
  </si>
  <si>
    <t>Panpharma GmbH (LOC-100004657)</t>
  </si>
  <si>
    <t>TRITTAU</t>
  </si>
  <si>
    <t>Busenstra?e 4, 22946 Trittau</t>
  </si>
  <si>
    <t>LÍQUIDO DE GRAN VOLUMEN</t>
  </si>
  <si>
    <t>BPLFE-2304</t>
  </si>
  <si>
    <t>NEFROCONTROL S.A.</t>
  </si>
  <si>
    <t>FRESENIUS MEDICAL CARE ANDINA S.A.S.</t>
  </si>
  <si>
    <t>COTA</t>
  </si>
  <si>
    <t>KM 1 VIA SIBERIA - FUNZA, ZONA FRANCA INTEXZONA LOTE 85</t>
  </si>
  <si>
    <t>COMUNES ESTERILES
COMUNES ESTERILES
COMUNES ESTERILES
FABRICACION Y ENVASADO DE PRODUCTOS FARMACEUTICOS ESTERILES (TERMINALMENTE ESTERILIZADO)</t>
  </si>
  <si>
    <t>SOLUCIONES PARENTERALES DE GRAN VOLUMEN EN BOLSA DE POLIPROPILENO Y PVC
SOLUCIONES PARENTERALES DE GRAN VOLUMEN EN BOLSA DE POLIPROPILENO Y PVC
SOLUCIONES PARENTERALES DE GRAN VOLUMEN EN BOLSA DE POLIPROPILENO Y PVC
NO APLICA</t>
  </si>
  <si>
    <t>BPLFE-1554</t>
  </si>
  <si>
    <t>FRESENIUS MEDICAL CARE DEUTSCHLAND GMBH</t>
  </si>
  <si>
    <t>St. Wendel</t>
  </si>
  <si>
    <t>Frankfurter Straße 6-8, St. Wendel, Saarland, 66606, Germany</t>
  </si>
  <si>
    <t>EMPAQUE PRIMARIO
EMPAQUE PRIMARIO
EMPAQUE PRIMARIO
PRODUCTOS ESTERILES - TERMINALMENTE ESTERILIZADO
EMPAQUE PRIMARIO
EMPAQUE PRIMARIO
EMPAQUE PRIMARIO
EMPAQUE PRIMARIO
EMPAQUE PRIMARIO
EMPAQUE SECUNDARIO
OTROS PRODUCTOS O ACTIVIDADES DE MANUFACTURA (ESTERLIZACION DE SUSTANCIAS ACTIVA/EXCIPIENTE/PRODUCTO TERMINADO)</t>
  </si>
  <si>
    <t>SOLUCION DE DIALISIS PERITONEAL
SOLUCION DE HEMODIÁLISIS
LÍQUIDO PARA USO INTERNO
LÍQUIDO DE GRAN VOLUMEN
SOLUCION DE HEMODIÁLISIS
SOLUCION DE HEMODIÁLISIS
SOLUCION DE HEMODIÁLISIS
SOLUCION PARA PERFUSIÓN
SOLUCION PARA PERFUSIÓN
NO APLICA
NO APLICA</t>
  </si>
  <si>
    <t>BPLFE-1468</t>
  </si>
  <si>
    <t>NO BETALACTÁMICOS
NO BETALACTÁMICOS
NO BETALACTÁMICOS
NO BETALACTÁMICOS
NO BETALACTÁMICOS
NO BETALACTÁMICOS
NO BETALACTÁMICOS
NO BETALACTÁMICOS
NO BETALACTÁMICOS
MEDICAMENTOS EN GENERAL NO BETALACTAMICOS ESTERILES
MEDICAMENTOS EN GENERAL BETALACTAMICOS ESTERILES
NO BETALACTÁMICOS
MEDICAMENTOS EN GENERAL BETALACTAMICOS ESTERILES
NO BETALACTÁMICOS
MEDICAMENTOS EN GENERAL BETALACTAMICOS ESTERILES
NO BETALACTÁMICOS
NO BETALACTÁMICOS
NO BETALACTÁMICOS
MEDICAMENTOS EN GENERAL BETALACTAMICOS ESTERILES
MEDICAMENTOS EN GENERAL BETALACTAMICOS ESTERILES
MEDICAMENTOS EN GENERAL BETALACTAMICOS ESTERILES
MEDICAMENTOS EN GENERAL BETALACTAMICOS ESTERILES
MEDICAMENTOS EN GENERAL BETALACTAMICOS ESTERILES
MEDICAMENTOS EN GENERAL BETALACTAMICOS ESTERILES
NO BETALACTÁMICOS
NO BETALACTÁMICOS
MEDICAMENTOS EN GENERAL BETALACTAMICOS ESTERILES
MEDICAMENTOS EN GENERAL BETALACTAMICOS ESTERILES
MEDICAMENTOS EN GENERAL BETALACTAMICOS ESTERILES
NO BETALACTÁMICOS
NO BETALACTÁMICOS
MEDICAMENTOS EN GENERAL BETALACTAMICOS ESTERILES
NO BETALACTÁMICOS
MEDICAMENTOS EN GENERAL BETALACTAMICOS ESTERILES
NO BETALACTÁMICOS
NO BETALACTÁMICOS
MEDICAMENTOS EN GENERAL BETALACTAMICOS ESTERILES
MEDICAMENTOS EN GENERAL BETALACTAMICOS ESTERILES
NO BETALACTÁMICOS
NO BETALACTÁMICOS
NO BETALACTÁMICOS
NO BETALACTÁMICOS
MEDICAMENTOS EN GENERAL NO BETALACTAMICOS ESTERILES
NO BETALACTÁMICOS
NO BETALACTÁMICOS
MEDICAMENTOS EN GENERAL BETALACTAMICOS ESTERILES
MEDICAMENTOS EN GENERAL BETALACTAMICOS ESTERILES
MEDICAMENTOS EN GENERAL BETALACTAMICOS ESTERILES
NO BETALACTÁMICOS
NO BETALACTÁMICOS
MEDICAMENTOS EN GENERAL BETALACTAMICOS ESTERILES
NO BETALACTÁMICOS
NO BETALACTÁMICOS
MEDICAMENTOS EN GENERAL NO BETALACTAMICOS ESTERILES
MEDICAMENTOS EN GENERAL NO BETALACTAMICOS ESTERILES
MEDICAMENTOS EN GENERAL NO BETALACTAMICOS ESTERILES
NO BETALACTÁMICOS
NO BETALACTÁMICOS
NO BETALACTÁMICOS
MEDICAMENTOS EN GENERAL NO BETALACTAMICOS ESTERILES
NO BETALACTÁMICOS
NO BETALACTÁMICOS
NO BETALACTÁMICOS
NO BETALACTÁMICOS
NO BETALACTÁMICOS
NO BETALACTÁMICOS
NO BETALACTÁMICOS
MEDICAMENTOS EN GENERAL NO BETALACTAMICOS ESTERILES
MEDICAMENTOS EN GENERAL NO BETALACTAMICOS ESTERILES
NO BETALACTÁMICOS
MEDICAMENTOS EN GENERAL NO BETALACTAMICOS ESTERILES
NO BETALACTÁMICOS
MEDICAMENTOS EN GENERAL NO BETALACTAMICOS ESTERILES
MEDICAMENTOS EN GENERAL NO BETALACTAMICOS ESTERILES
MEDICAMENTOS EN GENERAL NO BETALACTAMICOS ESTERILES
NO BETALACTÁMICOS
NO BETALACTÁMICOS
NO BETALACTÁMICOS
MEDICAMENTOS EN GENERAL NO BETALACTAMICOS ESTERILES
MEDICAMENTOS EN GENERAL NO BETALACTAMICOS ESTERILES
NO BETALACTÁMICOS
NO BETALACTÁMICOS
NO BETALACTÁMICOS
NO BETALACTÁMICOS
NO BETALACTÁMICOS
MEDICAMENTOS EN GENERAL NO BETALACTAMICOS ESTERILES
MEDICAMENTOS EN GENERAL NO BETALACTAMICOS ESTERILES
NO BETALACTÁMICOS
NO BETALACTÁMICOS
NO BETALACTÁMICOS
MEDICAMENTOS EN GENERAL NO BETALACTAMICOS ESTERILES
MEDICAMENTOS EN GENERAL NO BETALACTAMICOS ESTERILES
NO BETALACTÁMICOS
NO BETALACTÁMICOS
NO BETALACTÁMICOS
NO BETALACTÁMICOS
NO BETALACTÁMICOS
NO BETALACTÁMICOS
NO BETALACTÁMICOS
NO BETALACTÁMICOS
MEDICAMENTOS EN GENERAL NO BETALACTAMICOS ESTERILES
NO BETALACTÁMICOS
NO BETALACTÁMICOS
NO BETALACTÁMICOS
NO BETALACTÁMICOS
NO BETALACTÁMICOS
NO BETALACTÁMICOS
MEDICAMENTOS EN GENERAL NO BETALACTAMICOS ESTERILES
MEDICAMENTOS EN GENERAL NO BETALACTAMICOS ESTERILES
MEDICAMENTOS EN GENERAL NO BETALACTAMICOS ESTERILES
MEDICAMENTOS EN GENERAL NO BETALACTAMICOS ESTERILES
MEDICAMENTOS EN GENERAL NO BETALACTAMICOS ESTERILES
NO BETALACTÁMICOS
NO BETALACTÁMICOS
NO BETALACTÁMICOS
NO BETALACTÁMICOS
NO BETALACTÁMICOS
NO BETALACTÁMICOS
MEDICAMENTOS EN GENERAL NO BETALACTAMICOS ESTERILES
NO BETALACTÁMICOS
MEDICAMENTOS EN GENERAL NO BETALACTAMICOS ESTERILES
MEDICAMENTOS EN GENERAL NO BETALACTAMICOS ESTERILES
NO BETALACTÁMICOS
MEDICAMENTOS EN GENERAL NO BETALACTAMICOS ESTERILES
NO BETALACTÁMICOS
NO BETALACTÁMICOS
NO BETALACTÁMICOS
MEDICAMENTOS EN GENERAL NO BETALACTAMICOS ESTERILES
MEDICAMENTOS EN GENERAL NO BETALACTAMICOS ESTERILES
NO BETALACTÁMICOS
NO BETALACTÁMICOS
NO BETALACTÁMICOS
NO BETALACTÁMICOS
MEDICAMENTOS EN GENERAL NO BETALACTAMICOS ESTERILES
NO BETALACTÁMICOS
MEDICAMENTOS EN GENERAL NO BETALACTAMICOS ESTERILES
MEDICAMENTOS EN GENERAL NO BETALACTAMICOS ESTERILES
NO BETALACTÁMICOS
NO BETALACTÁMICOS
NO BETALACTÁMICOS
MEDICAMENTOS EN GENERAL NO BETALACTAMICOS ESTERILES
NO BETALACTÁMICOS
MEDICAMENTOS EN GENERAL NO BETALACTAMICOS ESTERILES
NO BETALACTÁMICOS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t>
  </si>
  <si>
    <t>TABLETA
TABLETA
TABLETA
TABLETA
TABLETA
TABLETA
TABLETA
TABLETA
TABLETA
CAPSULA DURA
POLVO INYECTABLE
TABLETA
POLVO INYECTABLE
TABLETA
POLVO INYECTABLE
TABLETA
TABLETA
TABLETA
POLVO INYECTABLE
POLVO INYECTABLE
POLVO INYECTABLE
POLVO INYECTABLE
POLVO INYECTABLE
POLVO INYECTABLE
TABLETA
TABLETA
POLVO INYECTABLE
POLVO INYECTABLE
POLVO INYECTABLE
TABLETA
TABLETA
POLVO INYECTABLE
TABLETA
POLVO INYECTABLE
TABLETA
TABLETA
POLVO INYECTABLE
POLVO INYECTABLE
TABLETA
TABLETA
TABLETA
TABLETA
POLVO PARA SOLUCION ORAL
TABLETA
TABLETA
POLVO INYECTABLE
POLVO INYECTABLE
POLVO INYECTABLE
TABLETA
TABLETA
POLVO INYECTABLE
TABLETA
TABLETA
POLVO PARA SUSPENSION ORAL
POLVO PARA SUSPENSION ORAL
POLVO PARA SUSPENSION ORAL
TABLETA
TABLETA
TABLETA
POLVO PARA SUSPENSION ORAL
TABLETA
TABLETA
TABLETA
TABLETA
TABLETA
TABLETA
TABLETA
POLVO PARA SUSPENSION ORAL
POLVO PARA SUSPENSION ORAL
TABLETA
POLVO PARA SUSPENSION ORAL
TABLETA
CAPSULA BLANDA
CAPSULA BLANDA
CAPSULA BLANDA
TABLETA
TABLETA
TABLETA
CAPSULA BLANDA
CAPSULA BLANDA
TABLETA
TABLETA
TABLETA
TABLETA
TABLETA
CAPSULA BLANDA
CAPSULA BLANDA
TABLETA
TABLETA
TABLETA
CAPSULA BLANDA
CAPSULA BLANDA
TABLETA
TABLETA
TABLETA
TABLETA
TABLETA
TABLETA
TABLETA
TABLETA
CAPSULA BLANDA
TABLETA
TABLETA
TABLETA
TABLETA
TABLETA
TABLETA
CAPSULA BLANDA
CAPSULA BLANDA
CAPSULA BLANDA
CAPSULA BLANDA
CAPSULA DURA
TABLETA
TABLETA
TABLETA
TABLETA
TABLETA
TABLETA
CAPSULA DURA
TABLETA
CAPSULA DURA
CAPSULA DURA
TABLETA
CAPSULA DURA
TABLETA
TABLETA
TABLETA
CAPSULA DURA
CAPSULA DURA
TABLETA
TABLETA
TABLETA
TABLETA
CAPSULA DURA
TABLETA
CAPSULA DURA
CAPSULA DURA
TABLETA
TABLETA
TABLETA
CAPSULA DURA
TABLETA
CAPSULA DURA
TABLETA
CREMA
OVULO
SUPOSITORIO
SUPOSITORIO
SUPOSITORIO
CREMA VAGINAL
OVULO
SUPOSITORIO
LOCION
SUPOSITORIO
POMADA
SUPOSITORIO
SUPOSITORIO
CREMA
SUPOSITORIO
CREMA
CREMA
GEL
OVULO
AMPOLLA
SOLUCION ORAL
AMPOLLA
SOLUCION ORAL
AMPOLLA
AMPOLLA
AMPOLLA
AMPOLLA
AMPOLLA
AMPOLLA
AMPOLLA
SOLUCION ORAL
AMPOLLA
SUSPENSION ORAL
SUSPENSION ORAL
INYECCION DE PEQUEÑO VOLUMEN
SUSPENSION ORAL
SOLUCION ORAL
AMPOLLA
SOLUCION ORAL
AMPOLLA
SUSPENSION ORAL
SOLUCION PARA GOTAS (NASAL/OFTALMICA/OTICA)
JARABE ORAL
AMPOLLA
AMPOLLA
AMPOLLA
AMPOLLA
AMPOLLA
SUSPENSION ORAL
AMPOLLA
AMPOLLA
JARABE ORAL
SUSPENSION ORAL
SUSPENSION ORAL
AMPOLLA
SUSPENSION ORAL
AMPOLLA
AMPOLLA
GOTAS ORALES
AMPOLLA
JERINGA PRELLENADA
EMULSIÓN INYECTABLE
AMPOLLA
SUSPENSION ORAL
EMULSIÓN INYECTABLE
AMPOLLA
AMPOLLA
EMULSIÓN INYECTABLE
SUSPENSION ORAL
VIAL LIOFILIZADO (CONCENTRADO PARA SOLUCION INYECTABLE)
AMPOLLA
AMPOLLA
AMPOLLA</t>
  </si>
  <si>
    <t>BPLFE-1605</t>
  </si>
  <si>
    <t>CSPC Ouyi Pharmaceutical Co. Ltd.</t>
  </si>
  <si>
    <t>No. 88 YANGZI ROAD, ECONOMIC AND TECHNOLOGICAL DEVELOPMENT ZONE, SHIJIAZHUANG, HEBEI, CHINA</t>
  </si>
  <si>
    <t>MEDICAMENTOS EN GENERAL BETALACTAMICOS CARBAPENEMS, ESTERILES</t>
  </si>
  <si>
    <t>BPLFE-1932</t>
  </si>
  <si>
    <t>No. 88 Yangzi Road, Economic and Technological Development Zone, Shijiazhuang, Hebei, China</t>
  </si>
  <si>
    <t>BPLFE-2021</t>
  </si>
  <si>
    <t>BPLFE-2022</t>
  </si>
  <si>
    <t>BPLFE-2073</t>
  </si>
  <si>
    <t>BPLFE-2074</t>
  </si>
  <si>
    <t>No. 88 YANGZI ROAD, ECONOMIC &amp; TECHNOLOGICAL DEVELOPMENT ZONE, SHIJIAZHUANG, HEBEI, CHINA</t>
  </si>
  <si>
    <t>BPLFE-1930</t>
  </si>
  <si>
    <t>BPLFE-1943</t>
  </si>
  <si>
    <t>BPLFE-2347</t>
  </si>
  <si>
    <t>CSPC ZHONGNUO PHARMACEUTICAL (SHIJIAZHUANG) Co., Ltd</t>
  </si>
  <si>
    <t>BPLFE-1931</t>
  </si>
  <si>
    <t>BPLFE-1818</t>
  </si>
  <si>
    <t>BPLFE-1819</t>
  </si>
  <si>
    <t>CSPC ZHONGNUO PHARMACEUTICAL (SHIJIAZHUANG) CO.,LTD</t>
  </si>
  <si>
    <t>Nª 88,YANGZI ROAD, ECONOMIC AND TECHNOLOGICAL DEVELOPMENT ZONE, SHIJIAZHUANG, CHINA</t>
  </si>
  <si>
    <t>BPLFE-1933</t>
  </si>
  <si>
    <t>CSPC ZHONGNUO PHARMACEUTICAL (SHIJIAZHUANG) CO.,LTD.</t>
  </si>
  <si>
    <t>MEDICAMENTOS EN GENERAL BETALACTAMICOS PENICILINICOS NO ESTERILES</t>
  </si>
  <si>
    <t>BPLFE-1927</t>
  </si>
  <si>
    <t>BPLFE-1928</t>
  </si>
  <si>
    <t>BPLFE-2278</t>
  </si>
  <si>
    <t>Jewim Pharmaceutical (Shandong) Co. Ltd</t>
  </si>
  <si>
    <t>Taian</t>
  </si>
  <si>
    <t>No.5, Leigushi Main Street, Taian Hi-Tech Industrial Development Zone, Shandong Province</t>
  </si>
  <si>
    <t>AEROSOL PARA INHALACIÓN</t>
  </si>
  <si>
    <t>BPLFE-1925</t>
  </si>
  <si>
    <t>Jewim Pharmaceutical (Shandong) Co., Ltd.</t>
  </si>
  <si>
    <t>No. 5 Leigushi Street, Taian Hi-Tech Industrial Development Zone, Shandong Province, P.R. China</t>
  </si>
  <si>
    <t>SUSPENSION EN AEROSOL</t>
  </si>
  <si>
    <t>BPLFE-1869</t>
  </si>
  <si>
    <t>SPRAY NASAL</t>
  </si>
  <si>
    <t>BPLFE-1870</t>
  </si>
  <si>
    <t>M/s CAPLIN POINT LABORATORIES LTD.</t>
  </si>
  <si>
    <t>Kharuni-Lodhimajra Road, Vill. Nandpur Baddi, Distt. Sloan (H.P). INDIA</t>
  </si>
  <si>
    <t>ONCOLOGICO
ONCOLOGICO
ONCOLOGICO
ONCOLOGICO
ONCOLOGICO
ONCOLOGICO
ONCOLOGICO
ONCOLOGICO
ONCOLOGICO
ONCOLOGICO
ONCOLOGICO
ONCOLOGICO
ONCOLOGICO
ONCOLOGICO
ONCOLOGICO
ONCOLOGICO
ONCOLOGICO
ONCOLOGICO
ONCOLOGICO</t>
  </si>
  <si>
    <t>TABLETA
TABLETA
TABLETA
TABLETA
POLVO LIOFILIZADO
POLVO LIOFILIZADO
POLVO LIOFILIZADO
POLVO LIOFILIZADO
TABLETA
CAPSULA
TABLETA
TABLETA
TABLETA
PARENTERALES DE PEQUEÑO VOLUMEN (LÍQUIDOS)
PARENTERALES DE PEQUEÑO VOLUMEN (LÍQUIDOS)
PARENTERALES DE PEQUEÑO VOLUMEN (LÍQUIDOS)
PARENTERALES DE PEQUEÑO VOLUMEN (LÍQUIDOS)
PARENTERALES DE PEQUEÑO VOLUMEN (LÍQUIDOS)
PARENTERALES DE PEQUEÑO VOLUMEN (LÍQUIDOS)</t>
  </si>
  <si>
    <t>BPLFE-1823</t>
  </si>
  <si>
    <t>M/s UNIQUE BIOTECH LIMITED</t>
  </si>
  <si>
    <t>PLOT NO- 2, PHASE-II, M.N. PARK, KOLTHUR VILLAGE, SHAMEERPET MANDAL, M EDCHAL- MALKAJGIRI DISTRICT, HYDERABAD- 500101, TELANGANA, INDIA</t>
  </si>
  <si>
    <t>POLVO PARA SOLUCION ORAL
CAPSULA
CAPSULA
POLVO PARA SOLUCION ORAL</t>
  </si>
  <si>
    <t>BPLFE-2438</t>
  </si>
  <si>
    <t>M/s. Caplin Point Laboratories Ltd.</t>
  </si>
  <si>
    <t>N°3, MULTI INDUSTRIAL NAGAR, GERUGAMBAKKAM, CHENNAI-602 128</t>
  </si>
  <si>
    <t>BETALÁCTAMICO Y NO BETALÁCTAMICO
BETALÁCTAMICO Y NO BETALÁCTAMICO
BETALÁCTAMICO Y NO BETALÁCTAMICO
BETALÁCTAMICO Y NO BETALÁCTAMICO
BETALÁCTAMICO Y NO BETALÁCTAMICO
BETALÁCTAMICO Y NO BETALÁCTAMICO
BETALÁCTAMICO Y NO BETALÁCTAMICO
BETALÁCTAMICO Y NO BETALÁCTAMICO
BETALÁCTAMICO Y NO BETALÁCTAMICO
BETALÁCTAMICO Y NO BETALÁCTAMICO
BETALÁCTAMICO Y NO BETALÁCTAMICO
BETALÁCTAMICO Y NO BETALÁCTAMICO
NO BETALÁCTAMICO
NO BETALÁCTAMICO</t>
  </si>
  <si>
    <t>POLVO PARA SUSPENSION ORAL
POLVO PARA SUSPENSION ORAL
POLVO PARA SUSPENSION ORAL
TABLETA RECUBIERTA
TABLETA RECUBIERTA
TABLETA RECUBIERTA
TABLETA RECUBIERTA
CAPSULA DE GELATINA DURA
POLVO PARA SUSPENSION ORAL
POLVO PARA SUSPENSION ORAL
TABLETA
TABLETA RECUBIERTA
CREMA
LÍQUIDOS ORALES</t>
  </si>
  <si>
    <t>BPLFE-2277</t>
  </si>
  <si>
    <t>NANJING KING-FRIEND BIOCHEMICAL PHARMACEUTICAL Co., LTD.</t>
  </si>
  <si>
    <t>N° 16, NANJING HIGH &amp; NEW TECHNOLOGY DEVELOPMENT ZONE, NANJING, CHINA</t>
  </si>
  <si>
    <t>JERINGA PRELLENADA (SOLUCION INYECTABLE)</t>
  </si>
  <si>
    <t>BPLFE-2279</t>
  </si>
  <si>
    <t>BPLFE-2280</t>
  </si>
  <si>
    <t>BPLFE-2281</t>
  </si>
  <si>
    <t>NORTHEAST PHARMACEUTICAL GROUP SHENYANG N°1 PHARMACEUTICAL CO., LTD.</t>
  </si>
  <si>
    <t>Shenyang</t>
  </si>
  <si>
    <t>No. 8, Kunminghu Street, Economic &amp; Technological Development Zone, Shenyang, Liaoning Province, China</t>
  </si>
  <si>
    <t>BPLFE-1824</t>
  </si>
  <si>
    <t>Yiyuan</t>
  </si>
  <si>
    <t>No. 1 Ruiyang Road, Yiyuan County, Shandong Province</t>
  </si>
  <si>
    <t>BPLFE-1938</t>
  </si>
  <si>
    <t>BPLFE-1939</t>
  </si>
  <si>
    <t>Zibo</t>
  </si>
  <si>
    <t>Nº 1, RUIYANG ROAD, YIYUAN COUNTY, SHANDONG PROVINCE</t>
  </si>
  <si>
    <t>BPLFE-1940</t>
  </si>
  <si>
    <t>SHANDONG XINHUA PHARMACEUTICAL Co., Ltd.</t>
  </si>
  <si>
    <t>No. 1. Lutai Avenue, High-tech Zone, Zibo City, Shandong Province</t>
  </si>
  <si>
    <t>BPLFE-1826</t>
  </si>
  <si>
    <t>N-118, 118/1, 119, 119/1, 119/2, 113 MIDC., TARAPUR, BOISAR, PALGHAR 401506 MAHARASHTRA STATE, INDIA</t>
  </si>
  <si>
    <t>SOLUCION PARA INHALACIÓN
SOLUCION PARA INHALACIÓN
SOLUCION INYECTABLE
SOLUCION INYECTABLE</t>
  </si>
  <si>
    <t>BPLFE-2404</t>
  </si>
  <si>
    <t>PLOT 35 TO 37, 43 TO 45 TO 45 CFC-B, DIWAN UDYOG NAGAR, ALIYALI, PALGHAR, THANE 401404, MAHARASHTRA STATE, INDIA</t>
  </si>
  <si>
    <t>BPLFE-2486</t>
  </si>
  <si>
    <t>M/s BETA DRUGS LTD.</t>
  </si>
  <si>
    <t>KHARUNI-LODHIMAJRA ROAD, VILL. NANDPUR. BADDI, DISTT SOLAN, (H.P.) INDIA</t>
  </si>
  <si>
    <t>ONCOLOGICO
ONCOLOGICO</t>
  </si>
  <si>
    <t>PARENTERALES DE PEQUEÑO VOLUMEN
SOLUCION INYECTABLE</t>
  </si>
  <si>
    <t>BPLFE-2225</t>
  </si>
  <si>
    <t>M/s BIOZENTA LIFESCIENCE PVT. LTD.</t>
  </si>
  <si>
    <t>TEHSIL HAROLI</t>
  </si>
  <si>
    <t>KHASRA No. 59, 60 &amp; 61, BELA BATHRI, TEHSIL HAROLI, DISTT. UNA, HIMACHAL PRADESH 174301, INDIA</t>
  </si>
  <si>
    <t>CITOTÓXICOS
CITOTÓXICOS
CITOTÓXICOS
CITOTÓXICOS</t>
  </si>
  <si>
    <t>SOLUCION INYECTABLE
PARENTERALES DE PEQUEÑO VOLUMEN
SOLUCION INYECTABLE
PARENTERALES DE PEQUEÑO VOLUMEN</t>
  </si>
  <si>
    <t>BPLFE-2269</t>
  </si>
  <si>
    <t>M/s UNITED BIOTECH (P) LTD.</t>
  </si>
  <si>
    <t>VILLAGE BAGBANIA, BADDI-NALAGARH ROAD. DISTT. SOLAN (H.P.) 174101 INDIA</t>
  </si>
  <si>
    <t>BPLFE-2275</t>
  </si>
  <si>
    <t>TRIMUL ESTATE, KHATRAJ, TAL ? KALOL CITY KHATRAJ, DIST. - GANDHINAGAR GUJARAT STATE, INDIA</t>
  </si>
  <si>
    <t>COMPRIMIDO VAGINAL</t>
  </si>
  <si>
    <t>BPLFE-2224</t>
  </si>
  <si>
    <t>SERUM INSTITUTE OF INDIA PVT. LTD</t>
  </si>
  <si>
    <t>212/2, HADAPSAR, PUNE 411028 DIST - PUNE-ZONE3</t>
  </si>
  <si>
    <t>PRODUCTOS BIOLOGICOS - VACUNAS
PRODUCTOS BIOLOGICOS - VACUNAS</t>
  </si>
  <si>
    <t>BPLFE-2215</t>
  </si>
  <si>
    <t>STALLION LABORATORIES PVT.LTD.</t>
  </si>
  <si>
    <t>C1 B - 305, 2, 3, 4 &amp; 5, G.I.D.C., KERALA (BAVLA), DIST. - AHMEDABAD, GUJARAT STATE, INDIA</t>
  </si>
  <si>
    <t>CAPSULA DE LIBERACION PROLONGADA
TABLETA
TABLETA
TABLETA RECUBIERTA</t>
  </si>
  <si>
    <t>BPLFE-2245</t>
  </si>
  <si>
    <t>UNIJULES LIFE SCIENCES LIMITED</t>
  </si>
  <si>
    <t>D-82, MIDC AREA, CROSS ROAD No.4-A, HINGNA, NAGPUR-440028, MAHARASHTRA STATE, INDIA</t>
  </si>
  <si>
    <t>SOLUCION INYECTABLE
SOLUCION INYECTABLE</t>
  </si>
  <si>
    <t>BPLFE-2246</t>
  </si>
  <si>
    <t>VACUNAS (ANTIVIRALES Y COMBINADAS) Y OTRAS VACUNAS VIRALES
VACUNAS (ANTIVIRALES Y COMBINADAS) Y OTRAS VACUNAS VIRALES
VACUNAS (ANTIVIRALES Y COMBINADAS) Y OTRAS VACUNAS VIRALES
VACUNAS (ANTIVIRALES Y COMBINADAS) Y OTRAS VACUNAS VIRALES</t>
  </si>
  <si>
    <t>PARENTERALES DE PEQUEÑO VOLUMEN (LÍQUIDOS)
PARENTERALES DE PEQUEÑO VOLUMEN (LÍQUIDOS)
INGREDIENTE FARMACÉUTICO ACTIVO
INGREDIENTE FARMACÉUTICO ACTIVO</t>
  </si>
  <si>
    <t>BPLFE-1477</t>
  </si>
  <si>
    <t>VACUNAS (antibacterianas,antivirales y combinadas),inmunoestimulantes, otros preparados antianémicos, antivirales para uso sistémico, cicatrizantes y agentes antitrombóticos
VACUNAS (antibacterianas,antivirales y combinadas),inmunoestimulantes, otros preparados antianémicos, antivirales para uso sistémico, cicatrizantes y agentes antitrombóticos
VACUNAS (antibacterianas,antivirales y combinadas),inmunoestimulantes, otros preparados antianémicos, antivirales para uso sistémico, cicatrizantes y agentes antitrombóticos
VACUNAS (antibacterianas,antivirales y combinadas),inmunoestimulantes, otros preparados antianémicos, antivirales para uso sistémico, cicatrizantes y agentes antitrombóticos
VACUNAS (antibacterianas,antivirales y combinadas),inmunoestimulantes, otros preparados antianémicos, antivirales para uso sistémico, cicatrizantes y agentes antitrombóticos
VACUNAS (antibacterianas,antivirales y combinadas),inmunoestimulantes, otros preparados antianémicos, antivirales para uso sistémico, cicatrizantes y agentes antitrombóticos
VACUNAS (antibacterianas,antivirales y combinadas),inmunoestimulantes, otros preparados antianémicos, antivirales para uso sistémico, cicatrizantes y agentes antitrombóticos</t>
  </si>
  <si>
    <t>INYECTABLE LIOFILIZADO
CREMA
SUPOSITORIO
INYECTABLE
INYECTABLE
INYECTABLE
INGREDIENTE FARMACÉUTICO ACTIVO</t>
  </si>
  <si>
    <t>BPLFE-2452</t>
  </si>
  <si>
    <t>Calle 216 y esquina 15, Reparto Atabey, Playa, La Habana, Cuba.</t>
  </si>
  <si>
    <t>Otros preparados antianémicos, citoquinas e inmunomoduladores y otros agentes antineoplásicos.
Otros preparados antianémicos, citoquinas e inmunomoduladores y otros agentes antineoplásicos.
Otros preparados antianémicos, citoquinas e inmunomoduladores y otros agentes antineoplásicos.
Otros preparados antianémicos, citoquinas e inmunomoduladores y otros agentes antineoplásicos.
Otros preparados antianémicos, citoquinas e inmunomoduladores y otros agentes antineoplásicos.
Otros preparados antianémicos, citoquinas e inmunomoduladores y otros agentes antineoplásicos.</t>
  </si>
  <si>
    <t>PARENTERALES DE PEQUEÑO VOLUMEN
PARENTERALES DE PEQUEÑO VOLUMEN
PARENTERALES DE PEQUEÑO VOLUMEN
PARENTERALES DE PEQUEÑO VOLUMEN
PARENTERALES DE PEQUEÑO VOLUMEN
PARENTERALES DE PEQUEÑO VOLUMEN</t>
  </si>
  <si>
    <t>BPLFE-0309</t>
  </si>
  <si>
    <t>VACUNAS (antibacterianas,antivirales y combinadas),inmunoestimulantes y otros preparados antianémicos
VACUNAS (antibacterianas,antivirales y combinadas),inmunoestimulantes y otros preparados antianémicos
VACUNAS (antibacterianas,antivirales y combinadas),inmunoestimulantes y otros preparados antianémicos
VACUNAS (antibacterianas,antivirales y combinadas),inmunoestimulantes y otros preparados antianémicos</t>
  </si>
  <si>
    <t>PARENTERALES DE PEQUEÑO VOLUMEN
PARENTERALES DE PEQUEÑO VOLUMEN
PARENTERALES DE PEQUEÑO VOLUMEN
PARENTERALES DE PEQUEÑO VOLUMEN</t>
  </si>
  <si>
    <t>BPLFE-0317</t>
  </si>
  <si>
    <t>ALERGENOS, ANTIVIRALES PARA USO SISTEMICO, CICATRIZANTES, AGENTES ANTITROMBOTICOS, INMUNOETIMULANTES, OTROS PREPARADOS ANTIANEMICOS, OTROS AGENTES ANTINEOPLASICOS, VACUNAS BACTERIANAS.
ALERGENOS, ANTIVIRALES PARA USO SISTEMICO, CICATRIZANTES, AGENTES ANTITROMBOTICOS, INMUNOETIMULANTES, OTROS PREPARADOS ANTIANEMICOS, OTROS AGENTES ANTINEOPLASICOS, VACUNAS BACTERIANAS.</t>
  </si>
  <si>
    <t>INYECTABLE LIOFILIZADO
PARENTERALES DE PEQUEÑO VOLUMEN</t>
  </si>
  <si>
    <t>BPLFE-1284</t>
  </si>
  <si>
    <t>Empresa Laboratorios AICA</t>
  </si>
  <si>
    <t>Avenida 23 entre 268 y 270, Reparto San Agustín, La Lisa, La Habana, Cuba.</t>
  </si>
  <si>
    <t>INYECTABLES PARA USO HUMANO, EXCEPTO LAS PREPARACIONES QUE CONTENGAN PENICILINICOS, CEFALOSPORINICOS, HORMONAS O ANTINEOPLASICOS</t>
  </si>
  <si>
    <t>PARENTERALES DE PEQUEÑO VOLUMEN</t>
  </si>
  <si>
    <t>BPLFE-2395</t>
  </si>
  <si>
    <t>ALCON-COUVREUR NV</t>
  </si>
  <si>
    <t>PUURS</t>
  </si>
  <si>
    <t>RIJKSWEG 14, PUURS, 2870, BELGIUM</t>
  </si>
  <si>
    <t>PRODUCTOS ESTERILES
PRODUCTOS ESTERILES
PRODUCTOS ESTERILES - PREPARADO ASEPTICAMENTE
PRODUCTOS ESTERILES - PREPARADO ASEPTICAMENTE
PRODUCTOS ESTERILES - PREPARADO ASEPTICAMENTE
PRODUCTOS ESTERILES - PREPARADO ASEPTICAMENTE
PRODUCTOS ESTERILES - PREPARADO ASEPTICAMENTE</t>
  </si>
  <si>
    <t>UNGÜENTO OFTALMICO ESTERIL
UNGÜENTO OFTALMICO ESTERIL
SOLUCION OFTALMICA ESTERIL
SOLUCION OFTALMICA ESTERIL
SUSPENSION OFTALMICA ESTERIL
SUSPENSION OFTALMICA ESTERIL
SOLUCION OFTALMICA ESTERIL</t>
  </si>
  <si>
    <t>BPLFE-1507</t>
  </si>
  <si>
    <t>ANOVIS INDUSTRIAL FARMACEUTICA LTDA</t>
  </si>
  <si>
    <t>AV. IBIRAMA - 518 PARTE, TABOAO DA SERRA SAO PAULO, BRASIL</t>
  </si>
  <si>
    <t>PRODUCTOS NO ESTERILES
PRODUCTOS NO ESTERILES
PRODUCTOS NO ESTERILES</t>
  </si>
  <si>
    <t>COMPRIMIDO RECUBIERTO
COMPRIMIDO
COMPRIMIDO</t>
  </si>
  <si>
    <t>BPLFE-1452</t>
  </si>
  <si>
    <t>Catalent Germany Eberbach GmbH; Gammelsbacher Str. 2 69412 Eberbach, Germany</t>
  </si>
  <si>
    <t>CAPSULA BLANDA
CAPSULA BLANDA
CAPSULA BLANDA</t>
  </si>
  <si>
    <t>BPLFE-0345</t>
  </si>
  <si>
    <t>DELPHARM HUNINGUE SAS</t>
  </si>
  <si>
    <t>HUNINGUE</t>
  </si>
  <si>
    <t>26 RUE DE LA CHAPELLE, HUNINGUE, 68330, FRANCE</t>
  </si>
  <si>
    <t>SUPOSITORIO
SUSPENSION ORAL
SUSPENSION</t>
  </si>
  <si>
    <t>BPLFE-1450</t>
  </si>
  <si>
    <t>VEROV?KOVA ULICA 57, LJUBLJANA, 1526, ESLOVENIA</t>
  </si>
  <si>
    <t>PRODUCTOS NO ESTERILES
EMPAQUE PRIMARIO
PRODUCTOS NO ESTERILES
EMPAQUE PRIMARIO
EMPAQUE PRIMARIO
EMPAQUE PRIMARIO
EMPAQUE PRIMARIO
EMPAQUE PRIMARIO
PRODUCTOS NO ESTERILES
PRODUCTOS NO ESTERILES
EMPAQUE PRIMARIO
EMPAQUE PRIMARIO
PRODUCTOS NO ESTERILES
PRODUCTOS NO ESTERILES
PRODUCTOS ESTERILES - TERMINALMENTE ESTERILIZADO
PRODUCTOS ESTERILES - TERMINALMENTE ESTERILIZADO
PRODUCTOS ESTERILES - PREPARADO ASEPTICAMENTE (HORMONAS O SUSTANCIAS CON ACTIVIDAD HORMONAL)
PRODUCTOS ESTERILES - PREPARADOS ASEPTICAMENTE (CITOTOXICOS - CITOSTATICOS)
PRODUCTOS ESTERILES - TERMINALMENTE ESTERILIZADO
EMPAQUE PRIMARIO
PRODUCTOS NO ESTERILES
PRODUCTOS MEDICINALES BIOLOGICO
PRODUCTOS ESTERILES - PREPARADOS ASEPTICAMENTE (CITOTOXICOS - CITOSTATICOS)
OTROS PRODUCTOS O ACTIVIDADES DE MANUFACTURA (PRODUCTOS HERBAL)
EMPAQUE SECUNDARIO</t>
  </si>
  <si>
    <t>POLVO
POLVO
TABLETA
CAPSULA CUBIERTA BLANDA
GRANULADO
GOMA MASTICABLE
GRANULO
TABLETA
GRANULO
PELLET
CAPSULA CUBIERTA DURA
PELLET
CAPSULA CUBIERTA DURA
GRANULADO
LÍQUIDO DE PEQUEÑO VOLUMEN
LÍQUIDO DE PEQUEÑO VOLUMEN
PARENTERALES DE PEQUEÑO VOLUMEN (LÍQUIDOS)
LÍQUIDOS DE PEQUEÑO VOLUMEN ASÉPTICAMENTE PREPARADO
LÍQUIDO DE PEQUEÑO VOLUMEN
NO APLICA
NO APLICA
NO APLICA
NO APLICA
NO APLICA
NO APLICA</t>
  </si>
  <si>
    <t>BPLFE-0203</t>
  </si>
  <si>
    <t>LJUBLJANA</t>
  </si>
  <si>
    <t>VEROVSKOVA ULICA 57, LJUBLJANA,1526, SLOVENIA</t>
  </si>
  <si>
    <t>EMPAQUE PRIMARIO
EMPAQUE PRIMARIO
PRODUCTOS NO ESTERILES
EMPAQUE PRIMARIO
EMPAQUE PRIMARIO
EMPAQUE PRIMARIO
EMPAQUE PRIMARIO
PRODUCTOS NO ESTERILES
PRODUCTOS NO ESTERILES
EMPAQUE PRIMARIO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MEDICINALES BIOLOGICO
PRODUCTOS NO ESTERILES
PRODUCTOS NO ESTERILES
EMPAQUE PRIMARIO
PRODUCTOS NO ESTERILES
PRODUCTOS NO ESTERILES
EMPAQUE PRIMARIO
PRODUCTOS NO ESTERILES
EMPAQUE PRIMARIO
PRODUCTOS NO ESTERILES
OTROS PRODUCTOS O ACTIVIDADES DE MANUFACTURA (PRODUCTOS HERBAL)
EMPAQUE SECUNDARIO
EMPAQUE PRIMARIO
PRODUCTOS NO ESTERILES</t>
  </si>
  <si>
    <t>GRANULO
POLVO
MICRO PELLETS
PELLET
CAPSULA CUBIERTA DURA
MICRO PELLETS
COMPRIMIDO
TABLETA
GRANULO
CAPSULA CUBIERTA BLANDA
GRANULADO
CAPSULA DURA
CAPSULA DURA
CAPSULA DURA
CAPSULA DURA
POLVO
COMPRIMIDO
COMPRIMIDO
TABLETA
TABLETA
TABLETA
TABLETA
LIOFILIZADO
TABLETA
TABLETA
GRANULADO
PELLET
CAPSULA DURA
TABLETA
CAPSULA DURA
NO APLICA
NO APLICA
NO APLICA
NO APLICA
NO APLICA
NO APLICA</t>
  </si>
  <si>
    <t>BPLFE-1393</t>
  </si>
  <si>
    <t>MENGES</t>
  </si>
  <si>
    <t>Kolodvorska Cesta 27, Menges, 1234, Slovenia</t>
  </si>
  <si>
    <t>EMPAQUE SECUNDARIO
EMPAQUE PRIMARIO
FABRICACION DE PRINCIPIOS ACTIVOS MEDIANTE PROCESOS BIOLOGICOS - AISLAMIENTO - PURIFICACION
FABRICACIÓN DE SUSTANCIAS ACTIVAS MEDIANTE PROCESOS BIOLOGICOS</t>
  </si>
  <si>
    <t>BPLFE-2092</t>
  </si>
  <si>
    <t>Lendava</t>
  </si>
  <si>
    <t>Trimlini 2d, Lendava/lendva, 9220, Slovenia</t>
  </si>
  <si>
    <t>ACONDICIONAMIENTO PRIMARIO Y SECUNDARIO
ACONDICIONAMIENTO PRIMARIO Y SECUNDARIO
ACONDICIONAMIENTO PRIMARIO Y SECUNDARIO
ACONDICIONAMIENTO PRIMARIO Y SECUNDARIO
ACONDICIONAMIENTO PRIMARIO Y SECUNDARIO
ACONDICIONAMIENTO PRIMARIO Y SECUNDARIO
ACONDICIONAMIENTO PRIMARIO Y SECUNDARIO</t>
  </si>
  <si>
    <t>TABLETA GASTRORRESISTENTE
CAPSULA CUBIERTA BLANDA
COMPRIMIDO RECUBIERTO
CAPSULA CUBIERTA BLANDA
CAPSULA CUBIERTA DURA
CAPSULA CUBIERTA DURA
TABLETA GASTRORRESISTENTE</t>
  </si>
  <si>
    <t>BPLFE-2414</t>
  </si>
  <si>
    <t>LONZA BIOLOGICS INC.</t>
  </si>
  <si>
    <t>PORTSMOUTH</t>
  </si>
  <si>
    <t>LÍQUIDO DE PEQUEÑO VOLUMEN (JERINGA PRECARGADA PARA USO PARENTAL)</t>
  </si>
  <si>
    <t>BPLFE-2045</t>
  </si>
  <si>
    <t>Novartis Farma S.p.A.</t>
  </si>
  <si>
    <t>TORRE ANNUNZIATA</t>
  </si>
  <si>
    <t>VIA PROVINCIALE SCHITI 131, TORRE ANNUNZIATA , 80058, ITALIA</t>
  </si>
  <si>
    <t>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t>
  </si>
  <si>
    <t>GRAGEA
COMPRIMIDO RECUBIERTO
TABLETA DE LIBERACION PROLONGADA
COMPRIMIDO RECUBIERTO
COMPRIMIDO RECUBIERTO
COMPRIMIDO RECUBIERTO
COMPRIMIDO RECUBIERTO
COMPRIMIDO RECUBIERTO
COMPRIMIDO RECUBIERTO
COMPRIMIDO RECUBIERTO
COMPRIMIDO RECUBIERTO
COMPRIMIDO RECUBIERTO
COMPRIMIDO RECUBIERTO
COMPRIMIDO RECUBIERTO</t>
  </si>
  <si>
    <t>BPLFE-0306</t>
  </si>
  <si>
    <t>Novartis Pharma SAS</t>
  </si>
  <si>
    <t>Huningue</t>
  </si>
  <si>
    <t>Centre de Biotechnologie, 8 rue de I'Industrie, Huningue, 68330, France</t>
  </si>
  <si>
    <t>MANUFACTURA DE SUSTANCIAS ACTIVAS USADAS PARA PROCESOS BIOLOGICOS
MANUFACTURA DE SUSTANCIAS ACTIVAS USADAS PARA PROCESOS BIOLOGICOS
MANUFACTURA DE SUSTANCIAS ACTIVAS USADAS PARA PROCESOS BIOLOGICOS
MANUFACTURA DE SUSTANCIAS ACTIVAS USADAS PARA PROCESOS BIOLOGICOS</t>
  </si>
  <si>
    <t xml:space="preserve">0
</t>
  </si>
  <si>
    <t>BPLFE-0209</t>
  </si>
  <si>
    <t>Novartis Pharma Stein AG Novartis Technical Operations Schweiz</t>
  </si>
  <si>
    <t>Stein</t>
  </si>
  <si>
    <t>Schaffhauserstrasse, 4332 Stein AG; Switzerland</t>
  </si>
  <si>
    <t>TABLETA RECUBIERTA
TABLETA RECUBIERTA
TABLETA RECUBIERTA
TABLETA
TABLETA
TABLETA
TABLETA
TABLETA RECUBIERTA
CAPSULA DURA
TABLETA
CAPSULA DURA
TABLETA
TABLETA RECUBIERTA
CAPSULA DURA</t>
  </si>
  <si>
    <t>BPLFE-0353</t>
  </si>
  <si>
    <t>Novartis Pharma Stein AG Tecnical Operations Schweiz, Stein Steriles</t>
  </si>
  <si>
    <t>Schaffhauserstrasse, 4332 Stein AG, Switzerland</t>
  </si>
  <si>
    <t>PRODUCTOS MEDICINALES BIOLOGICO - PRODUCTO BIOTECNOLOGICO
PRODUCTOS MEDICINALES BIOLOGICO - PRODUCTO BIOTECNOLOGICO
PRODUCTOS MEDICINALES BIOLOGICO - PRODUCTO BIOTECNOLOGICO
PRODUCTOS MEDICINALES BIOLOGICO - PRODUCTO BIOTECNOLOGICO
PRODUCTOS MEDICINALES BIOLOGICO - PRODUCTO BIOTECNOLOGICO
INYECTABLES LIQUIDOS
PRODUCTOS MEDICINALES BIOLOGICO - PRODUCTO BIOTECNOLOGICO</t>
  </si>
  <si>
    <t>LIOFILIZADO
LIOFILIZADO
LIOFILIZADO
LÍQUIDO DE PEQUEÑO VOLUMEN
LÍQUIDO DE PEQUEÑO VOLUMEN
SOLUCION PARENTERAL PARA INYECCION
LÍQUIDO DE PEQUEÑO VOLUMEN</t>
  </si>
  <si>
    <t>BPLFE-0473</t>
  </si>
  <si>
    <t>LANGKAMPFEN</t>
  </si>
  <si>
    <t>BIOCHEMIESTRASSE 10, 6336 LANGKAMPFEN</t>
  </si>
  <si>
    <t>BPLFE-2481</t>
  </si>
  <si>
    <t>NOVARTIS SAGLIK GIDA VE TARIM URUNLERI SANAYI VE TIC. A.S.</t>
  </si>
  <si>
    <t>Yenisehir Mahallesi Ihlara Vadisi Sokak No:2 Kurtkoy, Pendik Istanbul, Turkiye</t>
  </si>
  <si>
    <t>COMPRIMIDO DISPERSABLE
COMPRIMIDO RECUBIERTO</t>
  </si>
  <si>
    <t>BPLFE-1552</t>
  </si>
  <si>
    <t>NOVARTIS SINGAPORE PHARMACEUTICAL MANUFACTURING Pte. Ltd.</t>
  </si>
  <si>
    <t>10 Tuas Bay Lane, 637461 Singapore, Singapore</t>
  </si>
  <si>
    <t>BPLFE-1451</t>
  </si>
  <si>
    <t>ROCHE SINGAPORE TECHNICAL OPERATIONS PTE LTD</t>
  </si>
  <si>
    <t>SINGAPUR</t>
  </si>
  <si>
    <t>10 Tuas Bay Link Singapore 637394</t>
  </si>
  <si>
    <t>BPLFE-1966</t>
  </si>
  <si>
    <t>SIEGFRIED BARBERA, S.L.</t>
  </si>
  <si>
    <t>Ronda de Santa Maria, 158, 08210 BARBERA DEL VALLES (Barcelona)</t>
  </si>
  <si>
    <t>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t>
  </si>
  <si>
    <t>COMPRIMIDO
COMPRIMIDO
COMPRIMIDO
COMPRIMIDO
COMPRIMIDO
COMPRIMIDO
COMPRIMIDO
COMPRIMIDO
COMPRIMIDO
COMPRIMIDO
COMPRIMIDO
COMPRIMIDO
COMPRIMIDO
COMPRIMIDO
COMPRIMIDO
POLVO PARA INHALACIÓN
POLVO PARA INHALACIÓN
POLVO PARA INHALACIÓN</t>
  </si>
  <si>
    <t>BPLFE-1662</t>
  </si>
  <si>
    <t>Vetter Pharma-Fertigung GmbH &amp; Co.KG</t>
  </si>
  <si>
    <t>Eisenbahnstr. 2 - 4, 88085 Langenargen, Germany</t>
  </si>
  <si>
    <t>JERINGA PRECARGADA</t>
  </si>
  <si>
    <t>BPLFE-1502</t>
  </si>
  <si>
    <t>PLOT NO. 133 / 1 &amp; 133 / 2, G.I.D.C., SELVAS ROAD, CITY: VAPI - 396 195, DIST.- VALSAD GUJARAT STATE, INDIA</t>
  </si>
  <si>
    <t>CAPSULA
INGREDIENTE FARMACEUTICO ACTIVO (GRANEL)
TABLETA
TABLETA</t>
  </si>
  <si>
    <t>BPLFE-2389</t>
  </si>
  <si>
    <t>JEIL PHARMACEUTICAL CO., LTD.</t>
  </si>
  <si>
    <t>YONGIN-SI</t>
  </si>
  <si>
    <t>7, CHEONGGANGGACHANG-RO, BAEGAM-MYEON, CHEOIN-GU, YONGIN-SI, GYEONGGI-DO, REPUBLICA DE COREA</t>
  </si>
  <si>
    <t>CARBAPENÉMICOS
MEDICAMENTOS EN GENERAL
MEDICAMENTOS EN GENERAL
CITOTÓXICOS
MEDICAMENTOS EN GENERAL
MEDICAMENTOS EN GENERAL
MEDICAMENTOS EN GENERAL
CITOTÓXICOS
MEDICAMENTOS EN GENERAL</t>
  </si>
  <si>
    <t>POLVO PARA INYECCION
CAPSULA
TABLETA
CAPSULA
GRANULADO
TABLETA
TABLETA
TABLETA
INYECCION</t>
  </si>
  <si>
    <t>BPLFE-2283</t>
  </si>
  <si>
    <t>JL. RAYA BOGOR KM. 24,6, KEC. CIRACAS, KOTA ADMINISTRASI JAKARTA TIMUR, DKI JAKARTA, INDONESIA</t>
  </si>
  <si>
    <t>BPLFE-2315</t>
  </si>
  <si>
    <t>PRODUCTOS BIOFARMACÉUTICOS</t>
  </si>
  <si>
    <t>BPLFE-2456</t>
  </si>
  <si>
    <t>NO: 45, MANGALAM MAIN ROAD, MANGALAM VILLAGE, VILLIANUR COMMUNE, PUDUCHERRY - 605 110, INDIA</t>
  </si>
  <si>
    <t>HORMONAS
HORMONAS
MEDICAMENTOS EN GENERAL
MEDICAMENTOS EN GENERAL
HORMONAS
MEDICAMENTOS EN GENERAL
MEDICAMENTOS EN GENERAL</t>
  </si>
  <si>
    <t>CAPSULA BLANDA DE GELATINA
TABLETA
TABLETA
CAPSULA DE GELATINA DURA
CAPSULA DE GELATINA DURA
SOLUCION INYECTABLE
VIAL LIOFILIZADO (CONCENTRADO PARA SOLUCION INYECTABLE)</t>
  </si>
  <si>
    <t>BPLFE-2316</t>
  </si>
  <si>
    <t>YOOYOUNG PHARMACEUTICAL CO., LTD.</t>
  </si>
  <si>
    <t>33, YONGSO 2-GIL, GWANGHYEWON-MYEON,JINCHEONGUN, CHUNGCHEONGBUK-DO, REPUBLICA DE COREA</t>
  </si>
  <si>
    <t>CAPSULA DURA
TABLETA
TABLETA RECUBIERTA
TABLETA RECUBIERTA CON PELICULA
TABLETA MASTICABLE
SOLUCION INYECTABLE EN JERINGA PRELLENADA
SOLUCION INYECTABLE</t>
  </si>
  <si>
    <t>BPLFE-2317</t>
  </si>
  <si>
    <t>GUFIC BIOSCIENCES LTD.</t>
  </si>
  <si>
    <t>MEDICAMENTO EN GENERAL ESTERIL
MEDICAMENTO EN GENERAL ESTERIL
MEDICAMENTO EN GENERAL ESTERIL
MEDICAMENTO EN GENERAL ESTERIL
MEDICAMENTOS EN GENERAL NO BETALACTAMICOS ESTERILES</t>
  </si>
  <si>
    <t>POLVO LIOFILIZADO PARA SOLUCION INYECTABLE
POLVO LIOFILIZADO PARA SOLUCION INYECTABLE
POLVO LIOFILIZADO PARA SOLUCION INYECTABLE
POLVO LIOFILIZADO PARA SOLUCION INYECTABLE
LIQUIDOS ESTERILES</t>
  </si>
  <si>
    <t>BPLFE-1578</t>
  </si>
  <si>
    <t>BPLFE-2115</t>
  </si>
  <si>
    <t>M/s Biozenta Lifescience Pvt. Ltd.</t>
  </si>
  <si>
    <t>Pradesh</t>
  </si>
  <si>
    <t>Khasra n° 56, 60 &amp; 61, Bela Bathri, Teh. Harolil Distt Una Himachal Pradesh</t>
  </si>
  <si>
    <t>CITOTÓXICOS
CITOTÓXICOS
CITOTÓXICOS</t>
  </si>
  <si>
    <t>TABLETA
POLVO LIOFILIZADO
INYECTABLE LIQUIDO</t>
  </si>
  <si>
    <t>BPLFE-1574</t>
  </si>
  <si>
    <t>M/s Eastern Healthcare</t>
  </si>
  <si>
    <t>Plot No.-7, Sector-6A, IIE, Sidcul, Haridward</t>
  </si>
  <si>
    <t>MEDICAMENTOS EN GENERAL NO BETALACTAMICOS
MEDICAMENTOS EN GENERAL NO BETALACTAMICOS
MEDICAMENTOS EN GENERAL NO BETALACTAMICOS
MEDICAMENTOS EN GENERAL NO BETALACTAMICOS</t>
  </si>
  <si>
    <t>CAPSULA BLANDA DE GELATINA
TABLETA
CAPSULA DE GELATINA DURA
LÍQUIDOS ORALES</t>
  </si>
  <si>
    <t>BPLFE-2406</t>
  </si>
  <si>
    <t>Village Bagbania, Baddi-Nalagarh Road, Distt. Solan (H.P.) 174 101</t>
  </si>
  <si>
    <t>GENERAL Y ONCOLOGICO
GENERAL
BETALACTAMICO Y CEFALOSPORINA
GENERAL Y ONCOLOGICO
GENERAL
GENERAL, BETALACTAMICO Y ONCOLOGICO
GENERAL Y ONCOLOGICO
GENERAL</t>
  </si>
  <si>
    <t>POLVO LIOFILIZADO
SACHET ORAL EN POLVO
POLVO PARA INYECCION
CAPSULA
CAPSULA DE GELATINA BLANDA
TABLETA
INYECTABLE
LÍQUIDOS ORALES</t>
  </si>
  <si>
    <t>BPLFE-2407</t>
  </si>
  <si>
    <t>M/S VELLINTON HEALTHCARE</t>
  </si>
  <si>
    <t>VILLAGE RAMPUR JATTAN, TRILOKPUR ROAD KALA AMB, DISSTRICT, SIRMOUR, H.P.</t>
  </si>
  <si>
    <t>BETALACTÁMICOS
GENERAL
GENERAL
GENERAL
GENERAL</t>
  </si>
  <si>
    <t>POLVO INYECTABLE
POLVO PARA INYECCION
PREPARACION OFTALMICA
INYECTABLE LIQUIDO
INYECTABLE LIQUIDO</t>
  </si>
  <si>
    <t>BPLFE-2114</t>
  </si>
  <si>
    <t>HAJIPUR</t>
  </si>
  <si>
    <t>MFGD. AT: - NEAR SABAR DAIRY, TALOD ROAD. P.O. HAJIPUR TAL - HIMATNAGAR</t>
  </si>
  <si>
    <t>GEL
CREMA
LOCION
UNGÜENTO</t>
  </si>
  <si>
    <t>BPLFE-2177</t>
  </si>
  <si>
    <t>NUTRIFIT S.A.</t>
  </si>
  <si>
    <t>MILLENIUM NATURAL HEALTH</t>
  </si>
  <si>
    <t>10575 NW 37TH TERRACE</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</si>
  <si>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</si>
  <si>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TABLETA
CAPSULA
CAPSULA
CAPSULA
CAPSULA
CAPSULA
CAPSULA
CAPSULA BLANDA
CAPSULA BLANDA
TABLETA
TABLETA
TABLETA
TABLETA
TABLETA
TABLETA
TABLETA</t>
  </si>
  <si>
    <t>BPLFE-2068</t>
  </si>
  <si>
    <t>OTC PHARMACEUTICAL PRODUCTS</t>
  </si>
  <si>
    <t>10055 NW 19th STREET</t>
  </si>
  <si>
    <t>BPLFE-2066</t>
  </si>
  <si>
    <t>A. Nattermann &amp; Cie. GmbH</t>
  </si>
  <si>
    <t>A. Nattermann &amp; Cie. GmbH Nattermannallee 1 50829 Köln</t>
  </si>
  <si>
    <t>PRODUCTOS NO ESTERILES
PRODUCTOS NO ESTERILES
EMPAQUE PRIMARIO
EMPAQUE PRIMARIO
PRODUCTOS NO ESTERILES
PRODUCTOS NO ESTERILES
PRODUCTOS NO ESTERILES
PRODUCTOS NO ESTERILES
PRODUCTOS NO ESTERILES
EMPAQUE PRIMARIO
EMPAQUE PRIMARIO
PRODUCTOS NO ESTERILES
EMPAQUE PRIMARIO
EMPAQUE PRIMARIO
EMPAQUE PRIMARIO
EMPAQUE PRIMARIO
PRODUCTOS NO ESTERILES
PRODUCTOS NO ESTERILES
EMPAQUE PRIMARIO
PRODUCTOS NO ESTERILES
PRODUCTOS NO ESTERILES
EMPAQUE PRIMARIO
EMPAQUE PRIMARIO
EMPAQUE PRIMARIO NO ESTERILES
EMPAQUE SECUNDARIO
OTROS PRODUCTOS O ACTIVIDADES DE MANUFACTURA (PRODUCTOS HERBAL)</t>
  </si>
  <si>
    <t>GRANULADO
CAPSULA DURA
TABLETA CON CUBIERTA
GRANULADO
POLVO
TABLETA CON CUBIERTA
TABLETA
TABLETA RECUBIERTA CON AZUCAR
TABLETA EFERVESCENTE
POLVO
TABLETA EFERVESCENTE
PASTILLAS
TABLETA RECUBIERTA CON AZUCAR
PASTILLAS
TABLETA
CAPSULA DURA
CAPSULA DURA
NO APLICA
NO APLICA
LÍQUIDO PARA USO EXTERNO
LÍQUIDO PARA USO INTERNO
LÍQUIDO PARA USO INTERNO
LÍQUIDO PARA USO EXTERNO
NO APLICA
NO APLICA
NO APLICA</t>
  </si>
  <si>
    <t>BPLFE-1073</t>
  </si>
  <si>
    <t>CATALENT ITALY S.P.A</t>
  </si>
  <si>
    <t>VIA NETTUNENSE KM. 20,100, APRILIA</t>
  </si>
  <si>
    <t>EMPAQUE SECUNDARIO
PRODUCTOS MEDICINALES BIOLOGICO
PRODUCTOS NO ESTERILES
EMPAQUE PRIMARIO
OTROS PRODUCTOS O ACTIVIDADES DE MANUFACTURA (PRODUCTOS HERBAL)
PRODUCTOS MEDICINALES BIOLOGICO</t>
  </si>
  <si>
    <t>CAPSULA BLANDA
TABLETA: PRODUCTOS DE EXTRACTO HUMANO O ANIMAL
CAPSULA BLANDA
CAPSULA BLANDA
NO APLICA
NO APLICA</t>
  </si>
  <si>
    <t>BPLFE-1422</t>
  </si>
  <si>
    <t>ISTITUTO DE AGNELI S.R.L</t>
  </si>
  <si>
    <t>LOCALITA PRULLI n. 103/c - 50066 REGGELLO (Fl)</t>
  </si>
  <si>
    <t>PRODUCTOS NO ESTERILES
PRODUCTOS NO ESTERILES
EMPAQUE PRIMARIO
EMPAQUE PRIMARIO
EMPAQUE PRIMARIO
PRODUCTOS NO ESTERILES
EMPAQUE PRIMARIO
EMPAQUE SECUNDARIO</t>
  </si>
  <si>
    <t>SUPOSITORIO
TABLETA
TABLETA
SUPOSITORIO
CAPSULA CUBIERTA DURA
LÍQUIDO PARA USO INTERNO
LÍQUIDO PARA USO INTERNO
NO APLICA</t>
  </si>
  <si>
    <t>BPLFE-1342</t>
  </si>
  <si>
    <t>OPELLA HEALTHCARE INTERNATIONAL SAS</t>
  </si>
  <si>
    <t>56 ROUTE DE CHOISY, 60200, FRANCE</t>
  </si>
  <si>
    <t>PRODUCTOS NO ESTERILES
PRODUCTOS NO ESTERILES
ACONDICIONAMIENTO PRIMARIO
ACONDICIONAMIENTO PRIMARIO
PRODUCTOS NO ESTERILES
ACONDICIONAMIENTO PRIMARIO
ACONDICIONAMIENTO SECUNDARIO
ACONDICIONAMIENTO PRIMARIO
CEFALOSPORINAS NO ESTERILES</t>
  </si>
  <si>
    <t>TABLETA
CAPSULA DURA
CAPSULA DURA
TABLETA
POLVO
POLVO
NO APLICA
NO APLICA
NO APLICA</t>
  </si>
  <si>
    <t>BPLFE-1333</t>
  </si>
  <si>
    <t>OPELLA HEALTHCARE ITALY S.R.L.</t>
  </si>
  <si>
    <t>Origgio</t>
  </si>
  <si>
    <t>Viale Europa, 11-21040</t>
  </si>
  <si>
    <t>PRODUCTOS NO ESTERILES
PRODUCTOS NO ESTERILES
PRODUCTOS NO ESTERILES
ACONDICIONAMIENTO
ACONDICIONAMIENTO
PRODUCTOS NO ESTERILES
PRODUCTOS NO ESTERILES</t>
  </si>
  <si>
    <t>CAPSULA DURA
LÍQUIDO PARA USO INTERNO
LÍQUIDO PARA USO INTERNO
GRANULADO
POLVO
POLVO
GRANULADO</t>
  </si>
  <si>
    <t>BPLFE-2409</t>
  </si>
  <si>
    <t>CARRERA 65B No. 13-13</t>
  </si>
  <si>
    <t>COMUNES NO ESTERILES
COMUNES NO ESTERILES
COMUNES NO ESTERILES
COMUNES NO ESTERILES
COMUNES NO ESTERILES
COMUNES NO ESTERILES
COMUNES NO ESTERILES
ANTIBIOTICOS NO BETALACTAMICOS NO ESTERILES
HORMONAS DE TIPO NO SEXUAL NO ESTERILES (CORTICOIDES)
COMUNES NO ESTERILES
COMUNES NO ESTERILES
COMUNES NO ESTERILES
COMUNES NO ESTERILES
COMUNES NO ESTERILES
COMUNES NO ESTERILES</t>
  </si>
  <si>
    <t>TABLETA SIN CUBIERTA
GRANULADO NO EFERVESCENTE
TABLETA CON CUBIERTA
CAPSULA DE GELATINA
CREMA
GEL
OVULO
CREMA
CREMA
EMULSION
SUSPENSION
SOLUCION ORAL
SOLUCION ORAL
SOLUCION ORAL
SOLUCION ORAL</t>
  </si>
  <si>
    <t>BPLFE-1454</t>
  </si>
  <si>
    <t>RECIPHARM HC LIMITED</t>
  </si>
  <si>
    <t>CREWE</t>
  </si>
  <si>
    <t>LONDON ROAD HOLMES CHAPEL CREWE</t>
  </si>
  <si>
    <t>PRODUCTOS NO ESTERILES
PRODUCTOS NO ESTERILES
EMPAQUE PRIMARIO NO ESTERILES
EMPAQUE PRIMARIO NO ESTERILES
PRODUCTOS NO ESTERILES
EMPAQUE PRIMARIO NO ESTERILES
EMPAQUE SECUNDARIO NO ESTERILES</t>
  </si>
  <si>
    <t>PREPARACIONES PRESURIZADAS
LIQUIDOS NO ESTERILES
LÍQUIDO PARA USO INTERNO
PREPARACIONES PRESURIZADAS
NO APLICA
NO APLICA
NO APLICA</t>
  </si>
  <si>
    <t>BPLFE-1992</t>
  </si>
  <si>
    <t>SANOFI AVENTIS DE MEXICO, S.A DE C.V</t>
  </si>
  <si>
    <t>ACUEDUCTO DEL ALTO LERMA NO.2, COL. ZONA INDUSTRIAL OCOYOACAC, C.P. 52740, OCOYOACAC, MEXICO</t>
  </si>
  <si>
    <t>ACONDICIONAMIENTO SECUNDARIO
SOLIDOS
SOLIDOS
SOLIDOS
SOLIDOS
ACONDICIONAMIENTO PRIMARIO
SOLIDOS
ACONDICIONAMIENTO SECUNDARIO
ACONDICIONAMIENTO PRIMARIO
ACONDICIONAMIENTO PRIMARIO
ACONDICIONAMIENTO PRIMARIO
ACONDICIONAMIENTO SECUNDARIO
ACONDICIONAMIENTO PRIMARIO
ACONDICIONAMIENTO SECUNDARIO
ACONDICIONAMIENTO SECUNDARIO
ACONDICIONAMIENTO PRIMARIO
SEMISOLIDOS
ACONDICIONAMIENTO SECUNDARIO
SEMISOLIDOS
ACONDICIONAMIENTO SECUNDARIO
ACONDICIONAMIENTO PRIMARIO
ACONDICIONAMIENTO PRIMARIO
LIQUIDOS HERBOLARIOS
ACONDICIONAMIENTO SECUNDARIO
LIQUIDOS
LIQUIDOS
ACONDICIONAMIENTO SECUNDARIO
LIQUIDOS
ACONDICIONAMIENTO SECUNDARIO
ACONDICIONAMIENTO PRIMARIO
ACONDICIONAMIENTO PRIMARIO</t>
  </si>
  <si>
    <t>POLVO
POLVO
TABLETA EFERVESCENTE
TABLETA RECUBIERTA
TABLETA
CAPSULA DE GELATINA DURA
CAPSULA DE GELATINA DURA
TABLETA RECUBIERTA
TABLETA
TABLETA EFERVESCENTE
TABLETA RECUBIERTA
CAPSULA DE GELATINA DURA
POLVO
TABLETA EFERVESCENTE
TABLETA
OVULO
SUPOSITORIO
SUPOSITORIO
OVULO
OVULO
SUPOSITORIO
SOLUCION
JARABE
SOLUCION
JARABE
SUSPENSION
JARABE
SOLUCION
SUSPENSION
SUSPENSION
JARABE</t>
  </si>
  <si>
    <t>BPLFE-1453</t>
  </si>
  <si>
    <t>SANOFI MEDLEY FARMACEUTICA LTDA</t>
  </si>
  <si>
    <t>SUZANO</t>
  </si>
  <si>
    <t>SOLIDOS NO ESTERILES
SOLIDOS NO ESTERILES
SOLIDOS NO ESTERILES
SOLIDOS NO ESTERILES
SOLIDOS NO ESTERILES
EMPAQUE PRIMARIO NO ESTERILES
SOLIDOS NO ESTERILES</t>
  </si>
  <si>
    <t>COMPRIMIDO EFERVESCENTE
COMPRIMIDO
COMPRIMIDO RECUBIERTO
CAPSULA
COMPRIMIDO RECUBIERTO
CAPSULA BLANDA
GRANULADO</t>
  </si>
  <si>
    <t>BPLFE-0789</t>
  </si>
  <si>
    <t>LIQUIDOS NO ESTERILES
LIQUIDOS NO ESTERILES
LIQUIDOS NO ESTERILES
LIQUIDOS NO ESTERILES
LIQUIDOS NO ESTERILES
LIQUIDOS NO ESTERILES
LIQUIDOS NO ESTERILES
LIQUIDOS NO ESTERILES</t>
  </si>
  <si>
    <t>JARABE
SOLUCION
EMULSION
CHAMPÚS
SUSPENSION
ENJUAGUE BUCAL
ELIXIR
JARABE</t>
  </si>
  <si>
    <t>BPLFE-0819</t>
  </si>
  <si>
    <t>CIRON DURGS &amp; PHARMACEUTICALS PVT. LTD.</t>
  </si>
  <si>
    <t>N-118,118/1,119,119/1,119/2,113 MIDC, TARAPUR, BOISAR, PALGHAR 401508 MAHARASHTRA STATE</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</si>
  <si>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ETIQUETADO
empaque</t>
  </si>
  <si>
    <t>POLVO LIOFILIZADO PARA INYECCION
CREMA
GEL
LOCION
UNGÜENTO
PREPARACIÓN EXTERNA (GOTA PARA LOS OÍDOS/GOTA NASAL/SPRAY)
INYECCION (SVP)
GOTAS PARA LOS OJOS/OÍDOS
LÍQUIDOS ORALES
PREPARACION OFTALMICA
LÍQUIDO PARA INHALACIÓN
NO APLICA
NO APLICA</t>
  </si>
  <si>
    <t>BPLFE-2436</t>
  </si>
  <si>
    <t>AIAC INTERNATIONAL PHARMA, LLC</t>
  </si>
  <si>
    <t>STATE ROAD #2 , KM. 60.3, BO. SABANA HOYOS</t>
  </si>
  <si>
    <t>BPLFE-0550</t>
  </si>
  <si>
    <t>ANESTA LLC</t>
  </si>
  <si>
    <t>Salt Lake City</t>
  </si>
  <si>
    <t>4745 Wiley Post Way, Salt Lake City, UT 84116, United State of America</t>
  </si>
  <si>
    <t>COMPRIMIDO BUCODISPERSABLE</t>
  </si>
  <si>
    <t>BPLFE-0273</t>
  </si>
  <si>
    <t>Anesta LLC.</t>
  </si>
  <si>
    <t>4745 WILEY POST WAY, SALT LAKE CITY, UT 84116, UNITED STATES OF AMERICA</t>
  </si>
  <si>
    <t>BPLFE-0268</t>
  </si>
  <si>
    <t>Eurofarma Argentina SA</t>
  </si>
  <si>
    <t>LA TABLADA</t>
  </si>
  <si>
    <t>Av. San Martín N° 4550, de la ciudad La Tablada, Provincia de Buenos Aires, de la República de Argentina</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</si>
  <si>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t>
  </si>
  <si>
    <t>CAPSULA
POLVO
GRANULADO
TABLETA
TABLETA RECUBIERTA
CREMA
SOLUCION
SUSPENSION
JARABE</t>
  </si>
  <si>
    <t>BPLFE-0506</t>
  </si>
  <si>
    <t>Eurofarma Laboratorios S.A.</t>
  </si>
  <si>
    <t>RODAVIA CASTELO BRANCO, NO 3565, KM 35.6, ITAQUI, ITAPEVI, SP, BRASIL</t>
  </si>
  <si>
    <t>SOLIDOS NO ESTERILES
SOLIDOS NO ESTERILES
SOLIDOS NO ESTERILES
SOLIDOS NO ESTERILES
SOLIDOS NO ESTERILES
SOLIDOS NO ESTERILES
SOLIDOS NO ESTERILES
SOLIDOS NO ESTERILES</t>
  </si>
  <si>
    <t>COMPRIMIDO RECUBIERTO
TABLETA
CAPSULA BLANDA
CAPSULA
COMPRIMIDO
GRANULADO
GRANULADO EFERVESCENTE
POLVO</t>
  </si>
  <si>
    <t>BPLFE-0052</t>
  </si>
  <si>
    <t>Hanmi Pharm Co., Ltd.</t>
  </si>
  <si>
    <t>214 Muha-ro, Paltan-myeon, Hwaseong-si, Gyeonggi-do</t>
  </si>
  <si>
    <t>NO ESTERILES
NO ESTERILES
NO ESTERILES
NO ESTERILES
NO ESTERILES
NO ESTERILES
NO ESTERILES
ESTERILES
PENICILINICOS
PRODUCTOS BIOFARMACÉUTICOS
HORMONAS DE TIPO SEXUAL NO ESTERILES
CITOTÓXICOS
CEFALOSPORINICO</t>
  </si>
  <si>
    <t>POLVO
TABLETA DE DESINTEGRACION ORAL
COMPRIMIDO
TABLETA MASTICABLE
COMPRIMIDO
CAPSULA
POLVO PARA INHALACIÓN
SOLUCION OFTALMICA
NO APLICA
NO APLICA
NO APLICA
NO APLICA
NO APLICA</t>
  </si>
  <si>
    <t>BPLFE-0551</t>
  </si>
  <si>
    <t>MERCK SHARP &amp; DOHME LLC.,</t>
  </si>
  <si>
    <t>4633 MERCK ROAD, WILSON, NC 27893</t>
  </si>
  <si>
    <t>GRANULOS ORALES</t>
  </si>
  <si>
    <t>BPLFE-0529</t>
  </si>
  <si>
    <t>MERCK SHARP &amp; DOME B.V.</t>
  </si>
  <si>
    <t>WAARDERWEG 39, HAARLEM, 2031BN, NETHERLANDS</t>
  </si>
  <si>
    <t>PRODUCTOS NO ESTERILES
PRODUCTOS NO ESTERILES
EMPAQUE PRIMARIO
EMPAQUE SECUNDARIO
EMPAQUE PRIMARIO
PRODUCTOS NO ESTERILES
EMPAQUE SECUNDARIO
EMPAQUE SECUNDARIO
EMPAQUE SECUNDARIO
EMPAQUE PRIMARIO
EMPAQUE SECUNDARIO</t>
  </si>
  <si>
    <t>TABLETA
TABLETA
POLVO EN SOBRES
TABLETA
TABLETA
POLVO EN SOBRES
POLVO LIOFILIZADO
POLVO EN SOBRES
CAPSULA DURA
CAPSULA DURA
SOLUCION</t>
  </si>
  <si>
    <t>BPLFE-0602</t>
  </si>
  <si>
    <t>MSD INTERNATIONAL GMBH (PUERTO RICO BRANCH) LLC,</t>
  </si>
  <si>
    <t>LAS PIEDRAS</t>
  </si>
  <si>
    <t>PRIDCO Industrial Park, State Road #183, Las Piedras, Puerto Rico 00771.</t>
  </si>
  <si>
    <t>BPLFE-0285</t>
  </si>
  <si>
    <t>BPLFE-0535</t>
  </si>
  <si>
    <t>PRODUCTOS NO ESTERILES
PRODUCTOS ESTERILES
PRODUCTOS ESTERILES - TERMINALMENTE ESTERILIZADO
EMPAQUE PRIMARIO
EMPAQUE PRIMARIO
PRODUCTOS NO ESTERILES
PRODUCTOS ESTERILES - TERMINALMENTE ESTERILIZADO
PRODUCTOS ESTERILES
EMPAQUE PRIMARIO
PRODUCTOS NO ESTERILES
EMPAQUE SECUNDARIO
PRODUCTOS MEDICINALES BIOLOGICO - PRODUCTO EXTRAIDO DE LA ORINA
ESTERILES-HORMONALES
PRODUCTOS BIOLOGICOS - BIOTECNOLÓGICOS</t>
  </si>
  <si>
    <t>TABLETA
LIOFILIZADO
IMPLANTES
CAPSULA CUBIERTA BLANDA
GRANULADO
GRANULADO
LÍQUIDO DE PEQUEÑO VOLUMEN
LÍQUIDO DE PEQUEÑO VOLUMEN
NO APLICA
NO APLICA
NO APLICA
NO APLICA
NO APLICA
NO APLICA</t>
  </si>
  <si>
    <t>BPLFE-0508</t>
  </si>
  <si>
    <t>ORGANON FARMACEUTICA LTDA.</t>
  </si>
  <si>
    <t>PRODUCTOS NO ESTERILES
PRODUCTOS NO ESTERILES
EMPAQUE PRIMARIO NO ESTERILES
PRODUCTOS NO ESTERILES
PRODUCTOS NO ESTERILES
EMPAQUE SECUNDARIO NO ESTERILES
EMPAQUE SECUNDARIO NO ESTERILES
EMPAQUE PRIMARIO NO ESTERILES
PRODUCTOS NO ESTERILES
PRODUCTOS NO ESTERILES
PRODUCTOS NO ESTERILES
EMPAQUE SECUNDARIO NO ESTERILES
PRODUCTOS NO ESTERILES
EMPAQUE PRIMARIO NO ESTERILES
PRODUCTOS NO ESTERILES
PRODUCTOS NO ESTERILES
PRODUCTOS NO ESTERILES</t>
  </si>
  <si>
    <t>TABLETA RECUBIERTA
TABLETA RECUBIERTA
GRANULO
TABLETA RECUBIERTA
TABLETA RECUBIERTA
CAPSULA BLANDA
CAPSULA
CAPSULA BLANDA
TABLETA
TABLETA RECUBIERTA
TABLETA
GRANULO
TABLETA
CAPSULA
TABLETA RECUBIERTA
TABLETA
TABLETA</t>
  </si>
  <si>
    <t>BPLFE-0105</t>
  </si>
  <si>
    <t>Organon Heist bv.</t>
  </si>
  <si>
    <t>INDUSTRIEPARK 30, HEIST-OP-DEN-BERG, 2220, BELGIUM</t>
  </si>
  <si>
    <t>EMPAQUE PRIMARIO
PRODUCTOS NO ESTERILES
EMPAQUE PRIMARIO
EMPAQUE PRIMARIO
PRODUCTOS NO ESTERILES
PRODUCTOS NO ESTERILES
PRODUCTOS NO ESTERILES
PRODUCTOS NO ESTERILES
PRODUCTOS NO ESTERILES
EMPAQUE PRIMARIO
PRODUCTOS NO ESTERILES
PRODUCTOS NO ESTERILES
EMPAQUE PRIMARIO
EMPAQUE PRIMARIO
PRODUCTOS NO ESTERILES
EMPAQUE SECUNDARIO</t>
  </si>
  <si>
    <t>CAPSULA DURA
TABLETA
TABLETA
CREMA
UNGÜENTO
CREMA
UNGÜENTO
CREMA
CREMA
UNGÜENTO
LÍQUIDO PARA USO INTERNO
LÍQUIDO PARA USO INTERNO
LÍQUIDO PARA USO EXTERNO
LÍQUIDO PARA USO INTERNO
LÍQUIDO PARA USO EXTERNO
NO APLICA</t>
  </si>
  <si>
    <t>BPLFE-0251</t>
  </si>
  <si>
    <t>PRODUCTOS ESTERILES - PREPARADO ASEPTICAMENTE
OTROS PRODUCTOS O ACTIVIDADES DE MANUFACTURA (ESTERLIZACION DE SUSTANCIAS ACTIVA/EXCIPIENTE/PRODUCTO TERMINADO)</t>
  </si>
  <si>
    <t>BPLFE-0824</t>
  </si>
  <si>
    <t>Cramlington</t>
  </si>
  <si>
    <t>Shotton Lane Cramlington NE23 3JU</t>
  </si>
  <si>
    <t>PRODUCTOS NO ESTERILES
PRODUCTOS NO ESTERILES
PRODUCTOS NO ESTERILES
PRODUCTOS NO ESTERILES
PRODUCTOS NO ESTERILES
PRODUCTOS NO ESTERILES
PRODUCTOS NO ESTERILES
PRODUCTOS NO ESTERILES
PRODUCTOS NO ESTERILES
PRODUCTOS NO ESTERILES
ACONDICIONAMIENTO SECUNDARIO</t>
  </si>
  <si>
    <t>TABLETA
TABLETA
TABLETA
TABLETA
TABLETA
TABLETA
TABLETA
TABLETA
GRANULO
NO APLICA
NO APLICA</t>
  </si>
  <si>
    <t>BPLFE-0592</t>
  </si>
  <si>
    <t>111 CONSUMERS DRIVE, WHITBY, ON, CANADÁ, LIN 5Z5</t>
  </si>
  <si>
    <t>CAPSULA
TABLETA
POLVO
SUSPENSION
SOLUCION</t>
  </si>
  <si>
    <t>BPLFE-0331</t>
  </si>
  <si>
    <t>5900 Martin Luther King Jr. Highway, Greenville, NC 27834</t>
  </si>
  <si>
    <t>BPLFE-0543</t>
  </si>
  <si>
    <t>ROVI PHARMA INDUSTRIAL SERVICES, S.A.</t>
  </si>
  <si>
    <t>ALCALA DE HENARES</t>
  </si>
  <si>
    <t>VIA COMPLUTENSE, 140, ALCALÁ DE HENARES,28805 MADRID ESPAÑA</t>
  </si>
  <si>
    <t>ACONDICIONAMIENTO PRIMARIO
PRODUCTOS NO ESTERILES
PRODUCTOS NO ESTERILES
ACONDICIONAMIENTO PRIMARIO
PRODUCTOS NO ESTERILES
PRODUCTOS NO ESTERILES
ACONDICIONAMIENTO PRIMARIO
ACONDICIONAMIENTO SECUNDARIO</t>
  </si>
  <si>
    <t>CAPSULA DURA
COMPRIMIDO
COMPRIMIDO
COMPRIMIDO
COMPRIMIDO
NO APLICA
NO APLICA
NO APLICA</t>
  </si>
  <si>
    <t>BPLFE-0466</t>
  </si>
  <si>
    <t>PAVIA</t>
  </si>
  <si>
    <t>EMPAQUE PRIMARIO
PRODUCTOS MEDICOS DE INVESTIGACIÓN NO ESTERIL
PRODUCTOS NO ESTERILES
EMPAQUE PRIMARIO
PRODUCTOS NO ESTERILES
EMPAQUE SECUNDARIO</t>
  </si>
  <si>
    <t>TABLETA
TABLETA
TABLETA
LÍQUIDO PARA USO INTERNO
LÍQUIDO PARA USO INTERNO
NO APLICA</t>
  </si>
  <si>
    <t>BPLFE-0610</t>
  </si>
  <si>
    <t>AV. 16 DE SEPTIEMBRE No. 301, COL. XALTOCÁN, C.P. 16090. XOCHIMILCO, CIUDAD DE MÉXICO.</t>
  </si>
  <si>
    <t>Acondicionamiento primario y secundario de productos no estériles
PRODUCTOS NO ESTERILES
Acondicionamiento primario y secundario de productos no estériles
Acondicionamiento primario y secundario de productos no estériles
PRODUCTOS NO ESTERILES
PRODUCTOS NO ESTERILES
Acondicionamiento primario y secundario de productos no estériles
Acondicionamiento primario y secundario de productos no estériles
PRODUCTOS NO ESTERILES
PRODUCTOS NO ESTERILES
ACONDICIONAMIENTO SECUNDARIO ESTERILES</t>
  </si>
  <si>
    <t>CAPSULA DE GELATINA DURA
TABLETA
TABLETA
TABLETA RECUBIERTA
CAPSULA DE GELATINA DURA
TABLETA RECUBIERTA
JARABE
SOLUCION
JARABE
SOLUCION
NO APLICA</t>
  </si>
  <si>
    <t>BPLFE-0437</t>
  </si>
  <si>
    <t>ORMAZA LARRIVA PAOLA KATHERINE</t>
  </si>
  <si>
    <t>DAE HAN NEW PHARM. CO., LTD.</t>
  </si>
  <si>
    <t>66, Jeyakgongdan 1-gil, Hyangnam-eup, Hwaseong-si, Gyeonggi-do.</t>
  </si>
  <si>
    <t>MEDICAMENTOS EN GENERAL NO BETALACTAMICOS NO ESTERILES
MEDICAMENTOS EN GENERAL NO BETALACTAMICOS ESTERILES</t>
  </si>
  <si>
    <t>TABLETA
POLVO LIOFILIZADO PARA SOLUCION INYECTABLE</t>
  </si>
  <si>
    <t>BPLFE-2268</t>
  </si>
  <si>
    <t>KOREA PHARMA CO., LTD</t>
  </si>
  <si>
    <t>87, Jeyakgongdan 3-gil, Hyangnam-eup, Hwaseong-si; Gyeonggi-do</t>
  </si>
  <si>
    <t>POLVO</t>
  </si>
  <si>
    <t>BPLFE-2267</t>
  </si>
  <si>
    <t>KOREA PRIME PHARM CO., LTD.</t>
  </si>
  <si>
    <t>Wanju-gun</t>
  </si>
  <si>
    <t>100, Wanjusandan 9-ro, Bongdong-eup, Wanju-gun, JEOLLABUK-DO - COREA</t>
  </si>
  <si>
    <t>BPLFE-2305</t>
  </si>
  <si>
    <t>CALLE 19 Nº 68B-50</t>
  </si>
  <si>
    <t>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ANTIBIOTICOS NO BETALACTAMICOS NO ESTERILES
MEDICAMENTO EN GENERAL NO ESTERIL
ANTIBIOTICOS NO BETALACTAMICOS NO ESTERILES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t>
  </si>
  <si>
    <t>TABLETA CON CUBIERTA
TABLETA CON CUBIERTA
TABLETA CON CUBIERTA
TABLETA CON CUBIERTA
TABLETA CON CUBIERTA
CAPSULA DURA
CAPSULA DURA
TABLETA CON CUBIERTA
TABLETA CON CUBIERTA
TABLETA RECUBIERTA
TABLETA CON CUBIERTA
TABLETA RECUBIERTA
TABLETA CON CUBIERTA
TABLETA CON CUBIERTA
TABLETA CON CUBIERTA
CAPSULA DURA
CAPSULA DURA
CAPSULA DURA
CAPSULA DURA
CAPSULA DURA
CAPSULA DURA
CAPSULA DURA
TABLETA DE LIBERACION PROLONGADA (CONTROLADO, SOSTENIDO)</t>
  </si>
  <si>
    <t>BPLFE-1430</t>
  </si>
  <si>
    <t>PUSHKIN</t>
  </si>
  <si>
    <t>San Petersburgo, ciudad de Pushkin, paso Yachevsky, 4, construcción 1</t>
  </si>
  <si>
    <t>SUSTANCIAS FARMACÉUTICAS OBTENIDAS MEDIANTE PROCESOS BIOLOGICOS (FERMENTACION (CIMOSIS); PRODUCCION MEDIANTE CULTIVOS CELULARES: CELULAS BACTERIANAS; SEPARACION (PURIFICACION), ESTABILIZACION; FILTRACION, SECADO, TRITURACION, TAMIZADO, CONGELACION, ACONDICIONAMIENTO PRIMARIO, ACONDICIONAMIENTO SECUNDARIO)
ACONDICIONAMIENTO
ENVASE - EMPAQUE</t>
  </si>
  <si>
    <t>BPLFE-2173</t>
  </si>
  <si>
    <t>Provincia de Moscú, circuito urbano Sérpukhov, poblado Obolensk, territorio del Barrio A, edificio Nº 1, construcción Nº 5.</t>
  </si>
  <si>
    <t>SOLUCION INYECTABLE
SUSPENSION INYECTABLE</t>
  </si>
  <si>
    <t>BPLFE-2194</t>
  </si>
  <si>
    <t>Provincia de Moscú, circuito urbano Sérpukhov, poblado Obolensk, territorio del Barrio A, construcción Nº 5.</t>
  </si>
  <si>
    <t>LIQUIDOS ESTERILES INYECTABLES DE PEQUEÑO VOLUMEN
PRODUCTOS BIOTECNOLOGICOS
MEDICAMENTOS BIOLOGICOS - PRODUCTOS EXTRAÍDOS DE HUMANOS O ANIMALES
LIQUIDOS ESTERILES INYECTABLES DE PEQUEÑO VOLUMEN
PRODUCTOS BIOTECNOLOGICOS
PRODUCCIÓN
LIQUIDOS ESTERILES INYECTABLES DE PEQUEÑO VOLUMEN
LIQUIDOS ESTERILES PARANTERALES DE PEQUEÑO VOLUMEN
PRODUCTOS BIOTECNOLOGICOS
PRODUCTOS BIOTECNOLOGICOS
LIQUIDOS ESTERILES PARANTERALES DE PEQUEÑO VOLUMEN
LIQUIDOS ESTERILES INYECTABLES DE PEQUEÑO VOLUMEN
PRODUCTOS BIOLOGICOS
ACONDICIONAMIENTO PRIMARIO Y SECUNDARIO
OTROS PRODUCTOS O ACTIVIDADES DE MANUFACTURA - ESTERILIZACION QUIMICA DE SUSTANCIAS ACTIVAS/EXIPIENTES/PRODUCTO FINAL (FILTRACION, CALOR SECO, CALOR HUMEDO)
Acondicionamiento primario y secundario de productos estériles
ENVASE - EMPAQUE</t>
  </si>
  <si>
    <t>LIOFILIZADO (PROTEINAS/ADN RECOMBINANTE)
LIOFILIZADO (PROTEINAS/ADN RECOMBINANTE)
NO APLICA
LIOFILIZADO DE PEQUEÑO VOLUMEN (VIALES)
LIOFILIZADO DE PEQUEÑO VOLUMEN (VIALES)
NO APLICA
SOLUCION INYECTABLE
SOLUCION INYECTABLE
SUSPENSION INYECTABLE
SOLUCION INYECTABLE
SUSPENSION INYECTABLE
SUSPENSION INYECTABLE
NO APLICA
NO APLICA
NO APLICA
NO APLICA
NO APLICA</t>
  </si>
  <si>
    <t>BPLFE-2201</t>
  </si>
  <si>
    <t>PAK FARMA S.A</t>
  </si>
  <si>
    <t>M/S AYESHA BIOTECH PVT.LTD</t>
  </si>
  <si>
    <t>24/28Jyoti Park,Sector-7 Gurugram,Haryana-122001, India</t>
  </si>
  <si>
    <t>MEDICAMENTOS EN GENERAL NO BETALACTAMICOS ESTERILES
MEDICAMENTOS EN GENERAL NO BETALACTAMICOS ESTERILES
MEDICAMENTOS EN GENERAL BETALACTAMICOS PENICILINICOS NO ESTERILES
MEDICAMENTOS EN GENERAL BETALACTAMICOS PENICILINICOS NO ESTERILES
MEDICAMENTOS EN GENERAL NO BETALACTAMICOS ESTERILES
MEDICAMENTOS EN GENERAL NO BETALACTAMICOS ESTERILES
MEDICAMENTOS EN GENERAL NO BETALACTAMICOS ESTERILES
MEDICAMENTOS EN GENERAL NO BETALACTAMICOS ESTERILES
MEDICAMENTOS EN GENERAL BETALACTAMICOS PENICILINICOS NO ESTERILES
MEDICAMENTOS EN GENERAL BETALACTAMICOS PENICILINICOS NO ESTERILES
MEDICAMENTOS EN GENERAL BETALACTAMICOS PENICILINICOS NO ESTERILES
MEDICAMENTOS EN GENERAL BETALACTAMICOS PENICILINICOS NO ESTERILES
MEDICAMENTOS EN GENERAL BETALACTAMICOS PENICILINICOS NO ESTERILES
MEDICAMENTOS EN GENERAL NO BETALACTAMICOS ESTERILES
MEDICAMENTOS EN GENERAL NO BETALACTAMICOS ESTERILES
MEDICAMENTOS EN GENERAL BETALACTAMICOS PENICILINICOS ESTERILES
MEDICAMENTOS EN GENERAL NO BETALACTAMICOS ESTERILES
MEDICAMENTOS EN GENERAL NO BETALACTAMICOS ESTERILES
MEDICAMENTOS EN GENERAL NO BETALACTAMICOS ESTERILES
MEDICAMENTOS EN GENERAL BETALACTAMICOS PENICILINICOS NO ESTERILES
MEDICAMENTOS EN GENERAL NO BETALACTAMICOS ESTERILES
MEDICAMENTOS EN GENERAL NO BETALACTAMICOS ESTERILES
MEDICAMENTOS EN GENERAL NO BETALACTAMICOS NO ESTERILES</t>
  </si>
  <si>
    <t>POLVO PARA RECONSTITUIR DE PEQUEÑO VOLUMÉN (VIALES DE VIDRIO)
CAPSULA
CAPSULA
TABLETA
POLVO SECO PARA INYECCION
TABLETA
POLVO PARA SUSPENSION ORAL
TABLETA RECUBIERTA
POLVO PARA RECONSTITUIR DE PEQUEÑO VOLUMEN (VIALES)
POLVO PARA SUSPENSION ORAL
TABLETA RECUBIERTA
POLVO PARA SUSPENSION INYECTABLE
POLVO SECO PARA INYECCION
POLVO PARA RECONSTITUIR EN FRASCO VIAL
PREPARACION OFTALMICA (GOTAS OJO/OIDO)
PARENTERAL DE PEQUEÑO VOLUMEN (SVP)
GOTAS OFTALMICAS LUBRICANTES
INYECTABLES DE GRAN VOLUMEN
INYECTABLES DE GRAN VOLUMEN
INYECCION (SVP)
INYECTABLES DE GRAN VOLUMEN
INYECTABLES DE GRAN VOLUMEN
PARENTERAL DE PEQUEÑO VOLUMEN (SVP)</t>
  </si>
  <si>
    <t>BPLFE-1855</t>
  </si>
  <si>
    <t>MONTAGE LABORATORIES PVT.LTD</t>
  </si>
  <si>
    <t>HIMANTNAGAR</t>
  </si>
  <si>
    <t>UNIT-II, NO.35, AT.- DHANDHA, IDAR ROAD, CITY-HIMATHAGAR -3830001,DIST-SABARKANTHA GUJARAT STATE .</t>
  </si>
  <si>
    <t>TABLETA
INYECCION LIQUIDA (SVP)</t>
  </si>
  <si>
    <t>BPLFE-1854</t>
  </si>
  <si>
    <t>M/S JACKSON LABORATORIES PVT. LTD.</t>
  </si>
  <si>
    <t>PLOT N° 56 &amp; 61. INDUSTRIAL AREA PHASE-III. SANSARPUR TERRACE. Distt Kangr. (H.P.)</t>
  </si>
  <si>
    <t>PARENTERALES DE PEQUEÑO VOLUMEN (SECO)
CAPSULA
TABLETA
PARENTERALES DE PEQUEÑO VOLUMEN (LÍQUIDOS)</t>
  </si>
  <si>
    <t>BPLFE-2272</t>
  </si>
  <si>
    <t>M/S PROTECH TELELINKS</t>
  </si>
  <si>
    <t>Mauza Ogli, Suketi Road, Kala Amb, District Sirmour (H.P.)</t>
  </si>
  <si>
    <t>MEDICAMENTOS EN GENERAL BETALACTAMICOS CEFALOSPORINICOS ESTERILES
ANTIBIOTICOS BETALACTAMICOS ESTERILES
GENERAL
GENERAL</t>
  </si>
  <si>
    <t>POLVOS DE PEQUEÑO VOLUMEN
POLVOS DE PEQUEÑO VOLUMEN
PARENTERALES DE PEQUEÑO VOLUMEN (LÍQUIDOS)
PREPARACION OFTALMICA</t>
  </si>
  <si>
    <t>BPLFE-2343</t>
  </si>
  <si>
    <t>Verona</t>
  </si>
  <si>
    <t>Via A. Fleming, 2 - 37135 Verona (VR)</t>
  </si>
  <si>
    <t>PRODUCTOS ESTERILES - PREPARADO ASEPTICAMENTE
ACONDICIONAMIENTO SECUNDARIO</t>
  </si>
  <si>
    <t>POLVO PARA CONCENTRADO PARA SOLUCION PARA INFUSIÓN
POLVO PARA CONCENTRADO PARA SOLUCION PARA INFUSIÓN</t>
  </si>
  <si>
    <t>BPLFE-0671</t>
  </si>
  <si>
    <t>TRIBIANO</t>
  </si>
  <si>
    <t>VIALE ADDETTA 2a/12-3/5 - 20067 TRIBIANO (MI)</t>
  </si>
  <si>
    <t>PRODUCTOS ESTERILES - PREPARADO ASEPTICAMENTE
PRODUCTOS ESTERILES - OTROS PRODUCTOS PREPARADOS ASEPTICAMENTE
PRODUCTOS ESTERILES - PREPARADO ASEPTICAMENTE (ANTIBIOTICO BETALACTAMICO)
EMPAQUE SECUNDARIO</t>
  </si>
  <si>
    <t>POLVO PARA SOLUCION INYECTABLE
NO APLICA
NO APLICA
NO APLICA</t>
  </si>
  <si>
    <t>Seagoe Industrial Estate, Portadown, Caigavon, BT63 5UA, Reino Unido</t>
  </si>
  <si>
    <t>PRODUCTOS NO ESTERILES
PRODUCTOS NO ESTERILES
PRODUCTOS NO ESTERILES
ACONDICIONAMIENTO PRIMARIO
PRODUCTOS MEDICINALES BIOLOGICO
ACONDICIONAMIENTO SECUNDARIO
PRODUCTOS NO ESTERILES</t>
  </si>
  <si>
    <t>CAPSULA DURA
TABLETA RECUBIERTA
NO APLICA
NO APLICA
NO APLICA
NO APLICA
NO APLICA</t>
  </si>
  <si>
    <t>BPLFE-1312</t>
  </si>
  <si>
    <t>Boehringer Ingelheim Pharma GmbH &amp; Co. KG</t>
  </si>
  <si>
    <t>Biberach</t>
  </si>
  <si>
    <t>Birkendorfer Str. 65, 88397 Biberach a.d.R., Germany</t>
  </si>
  <si>
    <t>OTRAS PRODUCTOS O ACTIVIDAD DE FABRICACION - OTRAS: INGREDIENTES FARMACEUTICOS ACTIVOS, BIOTECNOLOGICAMENTE FABRICADOS, PROTEINAS RECOMBINANTES ANTICUERPOS MONOCLONALES CITOCINAS
OTRAS PRODUCTOS O ACTIVIDAD DE FABRICACION - OTRAS: INGREDIENTES FARMACEUTICOS ACTIVOS, BIOTECNOLOGICAMENTE FABRICADOS, PROTEINAS RECOMBINANTES ANTICUERPOS MONOCLONALES CITOCINAS
EMPAQUE SECUNDARIO
EMPAQUE PRIMARIO
PRODUCTOS ESTERILES - PREPARADO ASEPTICAMENTE
PRODUCTOS ESTERILES - TERMINALMENTE ESTERILIZADO
PRODUCTOS NO ESTERILES
PRODUCTOS BIOLOGICOS - PRODUCTOS DE TERAPIA GÉNICA
PRODUCTOS MEDICINALES BIOLOGICO - PRODUCTO BIOTECNOLOGICO
PRODUCTOS MEDICINALES BIOLOGICO - PRODUCTO INMUNOLOGICO</t>
  </si>
  <si>
    <t>POLVO PARA CONCENTRADO PARA SOLUCION PARA INFUSIÓN
POLVO LIOFILIZADO PARA SOLUCION INYECTABLE
NO APLICA
NO APLICA
NO APLICA
NO APLICA
NO APLICA
NO APLICA
NO APLICA
NO APLICA</t>
  </si>
  <si>
    <t>BPLFE-0749</t>
  </si>
  <si>
    <t>Bridgewest Perth Pharma Pty Ltd</t>
  </si>
  <si>
    <t>BENTLEY</t>
  </si>
  <si>
    <t>15 Brodie Hall Drive Technology Park , BENTLEY WA 6102 Australia</t>
  </si>
  <si>
    <t>Fabricación de producto terminado no esteril
Fabricación de producto terminado esteril
ACONDICIONAMIENTO PRIMARIO Y SECUNDARIO
Fabricación de producto terminado no esteril
Fabricación de producto terminado esteril</t>
  </si>
  <si>
    <t>NO APLICA
NO APLICA
INYECCION
NO APLICA
INYECCION</t>
  </si>
  <si>
    <t>BPLFE-0208</t>
  </si>
  <si>
    <t>Catalent Pharma Solutions, LLC</t>
  </si>
  <si>
    <t>New Jersey</t>
  </si>
  <si>
    <t>14 Schoolhouse Road, Somerset, NJ 08873 United States of America</t>
  </si>
  <si>
    <t>BPLFE-1568</t>
  </si>
  <si>
    <t>14 Schoolhouse Road,, Somerset, NJ 08873 United States of America</t>
  </si>
  <si>
    <t>BPLFE-1598</t>
  </si>
  <si>
    <t>Swindon</t>
  </si>
  <si>
    <t>FRANKLAND ROAD, BLAGROVE, SWINDON, SN5 8RU, United Kingdon</t>
  </si>
  <si>
    <t>PRODUCTOS NO ESTERILES
PRODUCTOS MEDICINALES BIOLOGICO - PRODUCTO INMUNOLOGICO
PRODUCTOS NO ESTERILES</t>
  </si>
  <si>
    <t>TABLETA DE DISOLUCIÓN BUCAL
NO APLICA
NO APLICA</t>
  </si>
  <si>
    <t>BPLFE-0655</t>
  </si>
  <si>
    <t>Nürnberger Str. 12, 90537 Feucht, Germany</t>
  </si>
  <si>
    <t>EMPAQUE PRIMARIO
PRODUCTOS NO ESTERILES
PRODUCTOS NO ESTERILES
EMPAQUE SECUNDARIO
EMPAQUE SECUNDARIO
EMPAQUE PRIMARIO</t>
  </si>
  <si>
    <t>CAPSULA DURA
CAPSULA DURA
CAPSULA DURA
CAPSULA DURA
CAPSULA DURA
CAPSULA DURA</t>
  </si>
  <si>
    <t>BPLFE-0712</t>
  </si>
  <si>
    <t>Poce Sur Cisse</t>
  </si>
  <si>
    <t>Zone Indrustrielle, 29 route des Industries, Poce Sur Cisse, 37530, Francia</t>
  </si>
  <si>
    <t>ACONDICIONAMIENTO SECUNDARIO
ACONDICIONAMIENTO PRIMARIO Y SECUNDARIO
PRODUCTOS NO ESTERILES
ACONDICIONAMIENTO PRIMARIO Y SECUNDARIO
PRODUCTOS NO ESTERILES
ACONDICIONAMIENTO PRIMARIO Y SECUNDARIO
PRODUCTOS NO ESTERILES
ACONDICIONAMIENTO PRIMARIO Y SECUNDARIO
PRODUCTOS NO ESTERILES
ACONDICIONAMIENTO PRIMARIO Y SECUNDARIO
PRODUCTOS NO ESTERILES
ACONDICIONAMIENTO PRIMARIO Y SECUNDARIO
PRODUCTOS NO ESTERILES
PRODUCTOS ESTERILES - TERMINALMENTE ESTERILIZADO
ACONDICIONAMIENTO SECUNDARIO
PRODUCTOS ESTERILES - PREPARADO ASEPTICAMENTE
PRODUCTOS BIOLOGICOS</t>
  </si>
  <si>
    <t>POLVO PARA SOLUCION PARA PERFUSIÓN
TABLETA
TABLETA
TABLETA
CAPSULA
TABLETA
PARCHE TRANSDÉRMICO
CAPSULA
POLVO PARA SUSPENSION ORAL
POLVO PARA SUSPENSION ORAL
TABLETA
PARCHE TRANSDÉRMICO
TABLETA
NO APLICA
NO APLICA
NO APLICA
NO APLICA</t>
  </si>
  <si>
    <t>BPLFE-0627</t>
  </si>
  <si>
    <t>HAUPT PHARMA LATINA S.R.L.</t>
  </si>
  <si>
    <t>Borgo San Michele S.S 156 Km. 47,600 - 04100 Latina (LT)</t>
  </si>
  <si>
    <t>EMPAQUE SECUNDARIO
PRODUCTOS ESTERILES - PREPARADO ASEPTICAMENTE
EMPAQUE SECUNDARIO
PRODUCTOS NO ESTERILES
EMPAQUE SECUNDARIO
PRODUCTOS NO ESTERILES
EMPAQUE PRIMARIO
PRODUCTOS NO ESTERILES
EMPAQUE PRIMARIO
EMPAQUE PRIMARIO
EMPAQUE SECUNDARIO
EMPAQUE SECUNDARIO
EMPAQUE PRIMARIO
PRODUCTOS ESTERILES - PREPARADO ASEPTICAMENTE
PRODUCTOS MEDICOS DE INVESTIGACIÓN NO ESTERIL
PRODUCTOS MEDICOS DE INVESTIGACIÓN ESTERIL
ACONDICIONAMIENTO PRIMARIO PRODUCTOS MEDICOS DE INVESTIGACION</t>
  </si>
  <si>
    <t>POLVO PARA RECONSTITUIR
POLVO PARA RECONSTITUIR
POLVO PARA SUSPENSION ORAL
TABLETA RECUBIERTA
TABLETA RECUBIERTA
POLVO PARA SUSPENSION ORAL
POLVO PARA RECONSTITUIR
TABLETA RECUBIERTA
TABLETA RECUBIERTA
TABLETA RECUBIERTA
TABLETA RECUBIERTA
TABLETA DE DISOLUCIÓN BUCAL
POLVO PARA SUSPENSION ORAL
NO APLICA
NO APLICA
NO APLICA
NO APLICA</t>
  </si>
  <si>
    <t>BPLFE-0702</t>
  </si>
  <si>
    <t>Hyderabad</t>
  </si>
  <si>
    <t>Unit-III, 22-110, Industrial Development Area, Jeedimetha, Hyderabad, 500055, Telangana, India</t>
  </si>
  <si>
    <t>ACONDICIONAMIENTO PRIMARIO
ACONDICIONAMIENTO PRIMARIO
ACONDICIONAMIENTO SECUNDARIO
PRODUCTOS NO ESTERILES
PRODUCTOS NO ESTERILES
ACONDICIONAMIENTO SECUNDARIO
ACONDICIONAMIENTO PRIMARIO
PRODUCTOS NO ESTERILES
ACONDICIONAMIENTO SECUNDARIO</t>
  </si>
  <si>
    <t>CAPSULA DURA
TABLETA
CAPSULA DURA
CAPSULA DURA
TABLETA
TABLETA
NO APLICA
NO APLICA
NO APLICA</t>
  </si>
  <si>
    <t>Hospira Australia Pty Ltd</t>
  </si>
  <si>
    <t>MULGRAVE</t>
  </si>
  <si>
    <t>1-5 7-23 and 25-39 Lexia Place MULGRAVE VIC 3170 AUSTRALIA</t>
  </si>
  <si>
    <t>ACONDICIONAMIENTO PRIMARIO Y SECUNDARIO
Fabricación de producto terminado esteril
Fabricación de producto terminado esteril</t>
  </si>
  <si>
    <t>INYECCION
POLVO SECO PARA INHALACION
INYECCION</t>
  </si>
  <si>
    <t>BPLFE-1791</t>
  </si>
  <si>
    <t>Hospira Inc.</t>
  </si>
  <si>
    <t>Rocky Mount</t>
  </si>
  <si>
    <t>Highway 301 north, Rocky Mount, NC 27801, United States of America</t>
  </si>
  <si>
    <t>ACONDICIONAMIENTO SECUNDARIO ESTERILES
PRODUCTOS ESTERILES</t>
  </si>
  <si>
    <t>BPLFE-0167</t>
  </si>
  <si>
    <t>Svinesundsveien 80, Halden, 1788, Norway</t>
  </si>
  <si>
    <t>EMPAQUE PRIMARIO
EMPAQUE SECUNDARIO
PRODUCTOS ESTERILES - TERMINALMENTE ESTERILIZADO
EMPAQUE SECUNDARIO
EMPAQUE PRIMARIO
PRODUCTOS NO ESTERILES
PRODUCTOS ESTERILES - PREPARADO ASEPTICAMENTE</t>
  </si>
  <si>
    <t>NO APLICA
NO APLICA
SOLUCION PARA INFUSION
SOLUCION PARA INFUSION
SOLUCION PARA INFUSION
NO APLICA
NO APLICA</t>
  </si>
  <si>
    <t>BPLFE-0333</t>
  </si>
  <si>
    <t>Laboratorios Pfizer Ltda</t>
  </si>
  <si>
    <t>Rod Presidente Castelo Branco, N° 32501, km 32,5- Ed. Manufactura, Entrada B Itapevi Sao Paulo Brasil</t>
  </si>
  <si>
    <t>ACONDICIONAMIENTO SECUNDARIO
PRODUCTOS NO ESTERILES
PRODUCTOS NO ESTERILES
PRODUCTOS NO ESTERILES
ACONDICIONAMIENTO PRIMARIO
ACONDICIONAMIENTO PRIMARIO
PRODUCTOS NO ESTERILES
ACONDICIONAMIENTO PRIMARIO
ACONDICIONAMIENTO PRIMARIO
ACONDICIONAMIENTO SECUNDARIO
ACONDICIONAMIENTO SECUNDARIO
ACONDICIONAMIENTO SECUNDARIO</t>
  </si>
  <si>
    <t>TABLETA
TABLETA
TABLETA
TABLETA
TABLETA
TABLETA
TABLETA
TABLETA
TABLETA
TABLETA
TABLETA
TABLETA</t>
  </si>
  <si>
    <t>BPLFE-0187</t>
  </si>
  <si>
    <t>Pfizer Health AB</t>
  </si>
  <si>
    <t>Strängnäs</t>
  </si>
  <si>
    <t>Mariefredsvägen 37, Strängnäs, 645 41, Sweden</t>
  </si>
  <si>
    <t>PRODUCTOS BIOLOGICOS - BIOTECNOLÓGICOS
PRODUCTOS BIOLOGICOS - BIOTECNOLÓGICOS
PRINCIPIOS ACTIVOS BIOTECNOLÓGICOS
FABRICACIÓN DE SUSTANCIAS ACTIVAS MEDIANTE PROCESOS BIOLOGICOS
FABRICACIÓN DE SUSTANCIA ACTIVA POR SÍNTESIS QUÍMICA</t>
  </si>
  <si>
    <t>POLVO
SOLUCION
NO APLICA
NO APLICA
NO APLICA</t>
  </si>
  <si>
    <t>BPLFE-0248</t>
  </si>
  <si>
    <t>Pfizer Ireland Pharmaceuticals</t>
  </si>
  <si>
    <t>Clondalkin</t>
  </si>
  <si>
    <t>Grange Castle Business Park Clondalkin, Dublin 22, Ireland</t>
  </si>
  <si>
    <t>MEDICAMENTOS BIOLOGICOS - PRODUCTOS INMUNOLOGICOS
PRODUCTOS ESTERILES - PREPARADO ASEPTICAMENTE
SUSTANCIA ACTIVA DE ORIGEN BIOLOGICO: FERMENTACION, CULTIVO CELULAR: LINEAS CELULARES DE MAMIFEROS, AISLAMIENTO/PURIFICACION
SUSTANCIA ACTIVA DE ORIGEN BIOLOGICO: FERMENTACION, CULTIVO CELULAR: LINEAS CELULARES DE MAMIFEROS, AISLAMIENTO/PURIFICACION
PRODUCTOS BIOLOGICOS - BIOTECNOLÓGICOS
SUSTANCIA ACTIVA DE ORIGEN BIOLOGICO: FERMENTACION, CULTIVO CELULAR: LINEAS CELULARES DE MAMIFEROS, AISLAMIENTO/PURIFICACION</t>
  </si>
  <si>
    <t>SUSPENSION INYECTABLE
NO APLICA
NO APLICA
NO APLICA
NO APLICA
NO APLICA</t>
  </si>
  <si>
    <t>BPLFE-0201</t>
  </si>
  <si>
    <t>Newbridge</t>
  </si>
  <si>
    <t>Littel Connell, Newbridge, Kildare, Ireland</t>
  </si>
  <si>
    <t>PRODUCTOS NO ESTERILES
PRODUCTOS NO ESTERILES
PRODUCTOS NO ESTERILES
PRODUCTOS NO ESTERILES
PRODUCTOS NO ESTERILES
ACONDICIONAMIENTO PRIMARIO
PRODUCTOS NO ESTERILES
PRODUCTOS NO ESTERILES
ACONDICIONAMIENTO SECUNDARIO</t>
  </si>
  <si>
    <t>TABLETA DE LIBERACION PROLONGADA
CAPSULA DE LIBERACION PROLONGADA
TABLETA DE LIBERACION PROLONGADA
CAPSULA DE LIBERACION PROLONGADA
TABLETA RECUBIERTA
NO APLICA
CAPSULA DE LIBERACION PROLONGADA
TABLETA RECUBIERTA
NO APLICA</t>
  </si>
  <si>
    <t>BPLFE-0261</t>
  </si>
  <si>
    <t>Ascoli Piceno</t>
  </si>
  <si>
    <t>Localita Marino del Tronto 63100 Ascoli Piceno (AP)</t>
  </si>
  <si>
    <t>PRODUCTOS NO ESTERILES
EMPAQUE PRIMARIO
EMPAQUE PRIMARIO
EMPAQUE SECUNDARIO
PRODUCTOS NO ESTERILES
EMPAQUE PRIMARIO
PRODUCTOS NO ESTERILES
EMPAQUE SECUNDARIO
EMPAQUE SECUNDARIO
PRODUCTOS NO ESTERILES
EMPAQUE SECUNDARIO
PRODUCTOS NO ESTERILES
EMPAQUE SECUNDARIO
PRODUCTOS NO ESTERILES
EMPAQUE PRIMARIO
EMPAQUE PRIMARIO
EMPAQUE PRIMARIO
EMPAQUE PRIMARIO
PRODUCTOS NO ESTERILES
PRODUCTOS NO ESTERILES
EMPAQUE PRIMARIO
EMPAQUE PRIMARIO
PRODUCTOS NO ESTERILES
EMPAQUE PRIMARIO
EMPAQUE SECUNDARIO
EMPAQUE PRIMARIO
EMPAQUE SECUNDARIO
EMPAQUE SECUNDARIO
EMPAQUE SECUNDARIO
EMPAQUE SECUNDARIO
EMPAQUE SECUNDARIO
EMPAQUE PRIMARIO
EMPAQUE SECUNDARIO
PRODUCTOS NO ESTERILES
PRODUCTOS NO ESTERILES
PRODUCTOS MEDICOS DE INVESTIGACIÓN NO ESTERIL
ACONDICIONAMIENTO PRIMARIO PRODUCTOS MEDICOS DE INVESTIGACION</t>
  </si>
  <si>
    <t>TABLETA
TABLETA RECUBIERTA
CAPSULA DURA
TABLETA RECUBIERTA
CAPSULA DURA
CAPSULA DURA
CAPSULA DURA
CAPSULA DURA
CAPSULA DURA
CAPSULA DURA
CAPSULA DURA
TABLETA
TABLETA RECUBIERTA
TABLETA
TABLETA
CAPSULA DURA
TABLETA
TABLETA
TABLETA
TABLETA
TABLETA RECUBIERTA
TABLETA
TABLETA RECUBIERTA
TABLETA RECUBIERTA
TABLETA RECUBIERTA
TABLETA
TABLETA
TABLETA
TABLETA
TABLETA
TABLETA
CAPSULA DE LIBERACION PROLONGADA
CAPSULA DE LIBERACION CONTROLADA
TABLETA RECUBIERTA
TABLETA RECUBIERTA
NO APLICA
NO APLICA</t>
  </si>
  <si>
    <t>BPLFE-0703</t>
  </si>
  <si>
    <t>Pfizer Manufacturing Belgium N.V.</t>
  </si>
  <si>
    <t>Puurs-Sint-Amands</t>
  </si>
  <si>
    <t>Rijksweg 12, Puurs-Sint-Amands, 2870, Bélgica</t>
  </si>
  <si>
    <t>PRODUCTOS MEDICINALES BIOLOGICO - PRODUCTO BIOTECNOLOGICO
PRODUCTOS ESTERILES - PREPARADO ASEPTICAMENTE
PRODUCTOS MEDICINALES BIOLOGICO - PRODUCTO BIOTECNOLOGICO
PRODUCTOS MEDICINALES BIOLOGICO - PRODUCTO BIOTECNOLOGICO
PRODUCTOS MEDICINALES BIOLOGICO - PRODUCTO BIOTECNOLOGICO
PRODUCTOS MEDICINALES BIOLOGICO - PRODUCTO BIOTECNOLOGICO
PRODUCTOS ESTERILES - PREPARADO ASEPTICAMENTE
PRODUCTOS ESTERILES - TERMINALMENTE ESTERILIZADO
PRODUCTOS ESTERILES - PREPARADO ASEPTICAMENTE
PRODUCTOS ESTERILES - PREPARADO ASEPTICAMENTE
PRODUCTOS ESTERILES - PREPARADO ASEPTICAMENTE
PRODUCTOS ESTERILES - PREPARADO ASEPTICAMENTE
PRODUCTOS MEDICINALES BIOLOGICO - PRODUCTO BIOTECNOLOGICO
PRODUCTOS MEDICINALES BIOLOGICO - PRODUCTO INMUNOLOGICO
PRODUCTOS MEDICINALES BIOLOGICOS - PRODUCTO EXTRAIDO DE HUMANOS O ANIMALES
EMPAQUE SECUNDARIO</t>
  </si>
  <si>
    <t>POLVO LIOFILIZADO PARA SOLUCION INYECTABLE
NO APLICA
POLVO LIOFILIZADO PARA SOLUCION INYECTABLE
POLVO LIOFILIZADO PARA SOLUCION INYECTABLE
POLVO LIOFILIZADO PARA SOLUCION INYECTABLE
POLVO LIOFILIZADO PARA SOLUCION INYECTABLE
NO APLICA
NO APLICA
SOLUCION INYECTABLE
SUSPENSION INYECTABLE
SUSPENSION INYECTABLE
DISOLVENTE PARA SOLUCIÓN INYECTABLE
SOLUCION INYECTABLE
NO APLICA
NO APLICA
NO APLICA</t>
  </si>
  <si>
    <t>BPLFE-0179</t>
  </si>
  <si>
    <t>Rijksweg 12, Puurs-Sint-Amands, 2870, Belgium</t>
  </si>
  <si>
    <t>PRODUCTOS MEDICINALES BIOLOGICO - PRODUCTO BIOTECNOLOGICO
PRODUCTOS MEDICINALES BIOLOGICO - PRODUCTO BIOTECNOLOGICO
PRODUCTOS ESTERILES - PREPARADO ASEPTICAMENTE
PRODUCTOS MEDICINALES BIOLOGICO - PRODUCTO BIOTECNOLOGICO
PRODUCTOS MEDICINALES BIOLOGICO - PRODUCTO BIOTECNOLOGICO
PRODUCTOS MEDICINALES BIOLOGICO - PRODUCTO BIOTECNOLOGICO
PRODUCTOS ESTERILES - PREPARADO ASEPTICAMENTE
PRODUCTOS ESTERILES - PREPARADO ASEPTICAMENTE
PRODUCTOS MEDICINALES BIOLOGICO - PRODUCTO BIOTECNOLOGICO
PRODUCTOS MEDICINALES BIOLOGICO - PRODUCTO BIOTECNOLOGICO
PRODUCTOS ESTERILES - PREPARADO ASEPTICAMENTE
PRODUCTOS MEDICINALES BIOLOGICO - PRODUCTO BIOTECNOLOGICO
PRODUCTOS MEDICINALES BIOLOGICO - PRODUCTO BIOTECNOLOGICO
PRODUCTOS ESTERILES - PREPARADO ASEPTICAMENTE
PRODUCTOS ESTERILES - PREPARADO ASEPTICAMENTE
PRODUCTOS ESTERILES - PREPARADO ASEPTICAMENTE
PRODUCTOS ESTERILES - TERMINALMENTE ESTERILIZADO
PRODUCTOS MEDICINALES BIOLOGICO - PRODUCTO BIOTECNOLOGICO
PRODUCTOS MEDICINALES BIOLOGICO - PRODUCTO INMUNOLOGICO
PRODUCTOS MEDICINALES BIOLOGICO - PRODUCTO EXTRAÍDO DE HUMANOS O ANIMALES</t>
  </si>
  <si>
    <t>POLVO LIOFILIZADO PARA SOLUCION INYECTABLE
POLVO LIOFILIZADO PARA SOLUCION INYECTABLE
NO APLICA
POLVO LIOFILIZADO PARA SOLUCION INYECTABLE
POLVO LIOFILIZADO PARA SOLUCION INYECTABLE
POLVO LIOFILIZADO PARA SOLUCION INYECTABLE
NO APLICA
SOLUCION OFTALMICA
DISOLVENTE PARA SOLUCIÓN INYECTABLE
DISOLVENTE PARA SOLUCIÓN INYECTABLE
SOLUCION INYECTABLE
DISOLVENTE PARA SOLUCIÓN INYECTABLE
DISOLVENTE PARA SOLUCIÓN INYECTABLE
DISOLVENTE PARA SOLUCIÓN INYECTABLE
SOLUCION INYECTABLE
SOLUCION OFTALMICA
NO APLICA
NO APLICA
NO APLICA
NO APLICA</t>
  </si>
  <si>
    <t>BPLFE-0701</t>
  </si>
  <si>
    <t>Rijksweg 20, Puurs-Sint-Amands, 2870, Belgium</t>
  </si>
  <si>
    <t>EMPAQUE SECUNDARIO
EMPAQUE SECUNDARIO
EMPAQUE SECUNDARIO
EMPAQUE SECUNDARIO
EMPAQUE SECUNDARIO
EMPAQUE SECUNDARIO
EMPAQUE SECUNDARIO</t>
  </si>
  <si>
    <t>POLVO LIOFILIZADO PARA SOLUCION INYECTABLE
POLVO LIOFILIZADO PARA SOLUCION INYECTABLE
SOLUCION INYECTABLE
SOLUCION OFTALMICA
SUSPENSION INYECTABLE
DISOLVENTE PARA SOLUCIÓN INYECTABLE
SOLUCION INYECTABLE</t>
  </si>
  <si>
    <t>BPLFE-0724</t>
  </si>
  <si>
    <t>Mooswaldallee 1, 79090 Freiburg Im Breisgau</t>
  </si>
  <si>
    <t>ACONDICIONAMIENTO PRIMARIO
ACONDICIONAMIENTO PRIMARIO
ACONDICIONAMIENTO SECUNDARIO
PRODUCTOS NO ESTERILES
PRODUCTOS NO ESTERILES
PRODUCTOS NO ESTERILES
ACONDICIONAMIENTO PRIMARIO
ACONDICIONAMIENTO PRIMARIO
ACONDICIONAMIENTO SECUNDARIO
ACONDICIONAMIENTO SECUNDARIO
PRODUCTOS NO ESTERILES</t>
  </si>
  <si>
    <t>TABLETA DE LIBERACION PROLONGADA
CAPSULA DURA
CAPSULA DURA
TABLETA RECUBIERTA DE LIBERACION PROLONGADA
TABLETA RECUBIERTA
CAPSULA DURA
TABLETA RECUBIERTA
CAPSULA BLANDA
TABLETA DE LIBERACION PROLONGADA
TABLETA RECUBIERTA
NO APLICA</t>
  </si>
  <si>
    <t>PFIZER S.A. de C.V</t>
  </si>
  <si>
    <t>Toluca</t>
  </si>
  <si>
    <t>Km 63 Carretera Mexico-Toluca, Colonia Zona Industrial, CP 50140, Toluca,Mexico</t>
  </si>
  <si>
    <t>PRODUCCIÓN
ACONDICIONAMIENTO PRIMARIO
ACONDICIONAMIENTO PRIMARIO
ACONDICIONAMIENTO PRIMARIO
ACONDICIONAMIENTO PRIMARIO
ACONDICIONAMIENTO PRIMARIO
ACONDICIONAMIENTO SECUNDARIO
ACONDICIONAMIENTO SECUNDARIO
ACONDICIONAMIENTO SECUNDARIO
ACONDICIONAMIENTO SECUNDARIO
ACONDICIONAMIENTO SECUNDARIO
ACONDICIONAMIENTO SECUNDARIO
ACONDICIONAMIENTO PRIMARIO
ACONDICIONAMIENTO SECUNDARIO
ACONDICIONAMIENTO SECUNDARIO
ACONDICIONAMIENTO SECUNDARIO
ACONDICIONAMIENTO SECUNDARIO
ACONDICIONAMIENTO SECUNDARIO
ACONDICIONAMIENTO SECUNDARIO
ACONDICIONAMIENTO SECUNDARIO
ACONDICIONAMIENTO SECUNDARIO
PRODUCCIÓN
ACONDICIONAMIENTO SECUNDARIO
PRODUCCIÓN
PRODUCCIÓN
PRODUCCIÓN
PRODUCCIÓN
PRODUCCIÓN
PRODUCCIÓN
PRODUCCIÓN
PRODUCCIÓN
ACONDICIONAMIENTO PRIMARIO
ACONDICIONAMIENTO PRIMARIO
ACONDICIONAMIENTO PRIMARIO
ACONDICIONAMIENTO PRIMARIO
ACONDICIONAMIENTO PRIMARIO
ACONDICIONAMIENTO PRIMARIO
ACONDICIONAMIENTO PRIMARIO
ACONDICIONAMIENTO PRIMARIO
ACONDICIONAMIENTO PRIMARIO
ACONDICIONAMIENTO PRIMARIO
ACONDICIONAMIENTO PRIMARIO
ACONDICIONAMIENTO SECUNDARIO
ACONDICIONAMIENTO SECUNDARIO
ACONDICIONAMIENTO SECUNDARIO
ACONDICIONAMIENTO SECUNDARIO
ACONDICIONAMIENTO SECUNDARIO
ACONDICIONAMIENTO SECUNDARIO
ACONDICIONAMIENTO SECUNDARIO
PRODUCCIÓN
PRODUCCIÓN
PRODUCCIÓN
PRODUCCIÓN
PRODUCCIÓN
PRODUCCIÓN
PRODUCCIÓN
ACONDICIONAMIENTO PRIMARIO
PRODUCCIÓN
ACONDICIONAMIENTO SECUNDARIO
PRODUCCIÓN
ACONDICIONAMIENTO PRIMARIO
ACONDICIONAMIENTO SECUNDARIO
ACONDICIONAMIENTO PRIMARIO
PRODUCCIÓN
ACONDICIONAMIENTO SECUNDARIO</t>
  </si>
  <si>
    <t>CAPSULA DE GELATINA DURA
TABLETA RECUBIERTA
TABLETA
TABLETA
CAPSULA DE GELATINA DURA
CAPSULA DE GELATINA DURA
TABLETA
TABLETA
TABLETA
TABLETA
TABLETA
TABLETA
POLVO
TABLETA RECUBIERTA
TABLETA RECUBIERTA
TABLETA RECUBIERTA
TABLETA RECUBIERTA
TABLETA RECUBIERTA
CAPSULA DE GELATINA DURA
CAPSULA DE GELATINA DURA
CAPSULA DE GELATINA DURA
TABLETA
CAPSULA DE GELATINA DURA
TABLETA
TABLETA RECUBIERTA
TABLETA RECUBIERTA
TABLETA RECUBIERTA
TABLETA RECUBIERTA
TABLETA RECUBIERTA
CAPSULA DE GELATINA DURA
CAPSULA DE GELATINA DURA
TABLETA
TABLETA
TABLETA
TABLETA
TABLETA RECUBIERTA
TABLETA RECUBIERTA
TABLETA RECUBIERTA
TABLETA RECUBIERTA
TABLETA RECUBIERTA
TABLETA RECUBIERTA
CAPSULA DE GELATINA DURA
TABLETA RECUBIERTA
TABLETA RECUBIERTA
TABLETA RECUBIERTA
TABLETA RECUBIERTA
CAPSULA DE GELATINA DURA
CAPSULA DE GELATINA DURA
POLVO
TABLETA RECUBIERTA
POLVO
TABLETA RECUBIERTA
TABLETA
TABLETA
TABLETA
TABLETA
GEL
GEL
GEL
SUSPENSION
SOLUCION
SOLUCION
SUSPENSION
SOLUCION
SUSPENSION</t>
  </si>
  <si>
    <t>BPLFE-0276</t>
  </si>
  <si>
    <t>PHARMACIA &amp; UPJOHN COMPANY LLC</t>
  </si>
  <si>
    <t>Kalamazoo</t>
  </si>
  <si>
    <t>7000 Portage Road Kalamazoo MI 49001 United States of America</t>
  </si>
  <si>
    <t>ACONDICIONAMIENTO SECUNDARIO ESTERILES
PRODUCTOS ESTERILES - PREPARADO ASEPTICAMENTE</t>
  </si>
  <si>
    <t>POLVO LIOFILIZADO PARA SOLUCION INYECTABLE
POLVO LIOFILIZADO PARA SOLUCION INYECTABLE</t>
  </si>
  <si>
    <t>BPLFE-0188</t>
  </si>
  <si>
    <t>Pharmacia &amp; Upjohn Company LLC</t>
  </si>
  <si>
    <t>PRODUCTOS ESTERILES - PREPARADO ASEPTICAMENTE
ACONDICIONAMIENTO SECUNDARIO ESTERILES</t>
  </si>
  <si>
    <t>BPLFE-0189</t>
  </si>
  <si>
    <t>Pharmacia &amp; Upjohn Company LLC, 7000 Portage Road, Kalamazoo, MI 49001 United States of America</t>
  </si>
  <si>
    <t>BPLFE-0191</t>
  </si>
  <si>
    <t>7000 Portage Road, Kalamazoo, MI 49001 United States of America</t>
  </si>
  <si>
    <t>BPLFE-0652</t>
  </si>
  <si>
    <t>Pharmacia and Upjohn Company LLC</t>
  </si>
  <si>
    <t>7000 Portage Road, Kalamazoo, MI 49001, United States of America</t>
  </si>
  <si>
    <t>BPLFE-0713</t>
  </si>
  <si>
    <t>Pierre Fabre Medicament Production</t>
  </si>
  <si>
    <t>GIEN</t>
  </si>
  <si>
    <t>site Progipharm, rue du Lycée, GIEN, 45500, France</t>
  </si>
  <si>
    <t>ACONDICIONAMIENTO SECUNDARIO
ACONDICIONAMIENTO PRIMARIO
ACONDICIONAMIENTO SECUNDARIO
PRODUCTOS NO ESTERILES
ACONDICIONAMIENTO PRIMARIO
ACONDICIONAMIENTO PRIMARIO
ACONDICIONAMIENTO SECUNDARIO
ACONDICIONAMIENTO SECUNDARIO
ACONDICIONAMIENTO PRIMARIO
PRODUCTOS NO ESTERILES
ACONDICIONAMIENTO SECUNDARIO
ACONDICIONAMIENTO PRIMARIO
PRODUCTOS NO ESTERILES
ACONDICIONAMIENTO PRIMARIO
ACONDICIONAMIENTO SECUNDARIO
ACONDICIONAMIENTO SECUNDARIO
PRODUCTOS NO ESTERILES
ACONDICIONAMIENTO PRIMARIO</t>
  </si>
  <si>
    <t>TABLETA RECUBIERTA
TABLETA RECUBIERTA
CAPSULA DURA
NO APLICA
CAPSULA BLANDA
CAPSULA DURA
CAPSULA DURA
CAPSULA BLANDA
CAPSULA DURA
NO APLICA
NO APLICA
NO APLICA
NO APLICA
NO APLICA
NO APLICA
NO APLICA
NO APLICA
NO APLICA</t>
  </si>
  <si>
    <t>BPLFE-1567</t>
  </si>
  <si>
    <t>PIRAMAL HEALTHCARE UK LIMITED</t>
  </si>
  <si>
    <t>Morpeth</t>
  </si>
  <si>
    <t>Whalton Road Morpeth, NE61 3YA, United Kingdom</t>
  </si>
  <si>
    <t>PRODUCTOS NO ESTERILES
ACONDICIONAMIENTO PRIMARIO
ACONDICIONAMIENTO SECUNDARIO
PRODUCTOS ESTERILES - TERMINALMENTE ESTERILIZADO</t>
  </si>
  <si>
    <t>BPLFE-0197</t>
  </si>
  <si>
    <t>PRINCIPIOS ACTIVOS BIOTECNOLÓGICOS
PRINCIPIOS ACTIVOS BIOTECNOLÓGICOS
PRINCIPIOS ACTIVOS BIOTECNOLÓGICOS</t>
  </si>
  <si>
    <t>SOLUCION
SOLUCION
SOLUCION</t>
  </si>
  <si>
    <t>BPLFE-0678</t>
  </si>
  <si>
    <t>VETTER PHARMA-FERTIGUNG GMBH &amp; Co. KG</t>
  </si>
  <si>
    <t>Vetter Pharma-Fertigung, Elsenbahnstr. 2 - 4, 88085 Langenargen, Germany</t>
  </si>
  <si>
    <t>PRODUCTOS ESTERILES - TERMINALMENTE ESTERILIZADO
PRODUCTOS ESTERILES - PREPARADO ASEPTICAMENTE
PRODUCTOS MEDICINALES BIOLOGICO - PRODUCTO INMUNOLOGICO
PRODUCTOS MEDICINALES BIOLOGICO - PRODUCTO EXTRAÍDO DE HUMANOS O ANIMALES
MEDICAMENTOS BIOLOGICOS - PRODUCTOS DE SANGRE
PRODUCTOS MEDICOS DE INVESTIGACION BIOLOGICA - BIOTECNOLOGICOS</t>
  </si>
  <si>
    <t>LÍQUIDO DE PEQUEÑO VOLUMEN
NO APLICA
NO APLICA
NO APLICA
NO APLICA
NO APLICA</t>
  </si>
  <si>
    <t>BPLFE-0714</t>
  </si>
  <si>
    <t>Vetter Pharma-Fertigung, Schützenstr. 87 y 99-101, 88212 Ravensburg, Alemania</t>
  </si>
  <si>
    <t>PRODUCTOS ESTERILES - TERMINALMENTE ESTERILIZADO
PRODUCTOS ESTERILES - TERMINALMENTE ESTERILIZADO
PRODUCTOS ESTERILES - TERMINALMENTE ESTERILIZADO
PRODUCTOS MEDICINALES BIOLOGICO - PRODUCTO INMUNOLOGICO
PRODUCTOS MEDICINALES BIOLOGICO - PRODUCTO EXTRAÍDO DE HUMANOS O ANIMALES
MEDICAMENTOS BIOLOGICOS - PRODUCTOS DE SANGRE
PRODUCTOS ESTERILES - PREPARADO ASEPTICAMENTE
PRODUCTOS MEDICINALES BIOLOGICO - PRODUCTO BIOTECNOLOGICO</t>
  </si>
  <si>
    <t>LÍQUIDO DE PEQUEÑO VOLUMEN
LÍQUIDO DE PEQUEÑO VOLUMEN
LÍQUIDO DE PEQUEÑO VOLUMEN
NO APLICA
NO APLICA
NO APLICA
NO APLICA
NO APLICA</t>
  </si>
  <si>
    <t>BPLFE-0667</t>
  </si>
  <si>
    <t>ROAD #2, KM 58.2 BARCELONETA, PUERTO RICO 00617</t>
  </si>
  <si>
    <t>TABLETA
TABLETA
TABLETA RECUBIERTA DE LIBERACION PROLONGADA
TABLETA RECUBIERTA DE LIBERACION PROLONGADA
TABLETA</t>
  </si>
  <si>
    <t>BPLFE-0262</t>
  </si>
  <si>
    <t>VIATRIS PHARMACEUTICALS LLC.</t>
  </si>
  <si>
    <t>Vega Baja</t>
  </si>
  <si>
    <t>CARRETERA, No. 689, KM. 1,9, BO. CARMELITA . VEGA BAJA, PUERTO RICO 00693</t>
  </si>
  <si>
    <t>empaque
empaque
PRODUCTOS NO ESTERILES
PRODUCTOS NO ESTERILES
PRODUCTOS NO ESTERILES
PRODUCTOS NO ESTERILES
PRODUCTOS NO ESTERILES
empaque
empaque
empaque
empaque
empaque
PRODUCTOS NO ESTERILES
PRODUCTOS NO ESTERILES
PRODUCTOS NO ESTERILES
PRODUCTOS NO ESTERILES
empaque
PRODUCTOS NO ESTERILES
PRODUCTOS NO ESTERILES</t>
  </si>
  <si>
    <t>POLVO PARA SUSPENSION ORAL
CAPSULA DURA
CAPSULA DURA
CAPSULA DURA
CAPSULA DURA
GRÁNULOS PARA SUSPENSIÓN ORAL
TABLETA
TABLETA
TABLETA
TABLETA RECUBIERTA DE LIBERACION PROLONGADA
TABLETA
CAPSULA DURA DE LIBERACION PROLONGADA
CAPSULA DURA DE LIBERACION PROLONGADA
POLVO PARA SUSPENSION ORAL
TABLETA
TABLETA
GRÁNULOS PARA SUSPENSIÓN ORAL
TABLETA
TABLETA</t>
  </si>
  <si>
    <t>BPLFE-0711</t>
  </si>
  <si>
    <t>BPLFE-0777</t>
  </si>
  <si>
    <t>ACONDICIONAMIENTO SECUNDARIO
PRODUCTOS BIOLOGICOS - BIOTECNOLÓGICOS
PRODUCTOS BIOLOGICOS - BIOTECNOLÓGICOS
ACONDICIONAMIENTO SECUNDARIO
PRODUCTOS BIOLOGICOS - BIOTECNOLÓGICOS
ACONDICIONAMIENTO SECUNDARIO
ACONDICIONAMIENTO SECUNDARIO
ACONDICIONAMIENTO SECUNDARIO
ACONDICIONAMIENTO SECUNDARIO
PRODUCTOS ESTERILES - PREPARADO ASEPTICAMENTE</t>
  </si>
  <si>
    <t>POLVO PARA SOLUCION
POLVO PARA SOLUCION INYECTABLE
POLVO PARA SOLUCION INYECTABLE
POLVO PARA SOLUCION
POLVO PARA SOLUCION INYECTABLE
POLVO PARA SOLUCION
SOLUCION INYECTABLE
SOLUCION INYECTABLE
SOLUCION INYECTABLE
NO APLICA</t>
  </si>
  <si>
    <t>BPLFE-0638</t>
  </si>
  <si>
    <t>WYETH LEDERLE S.R.L.</t>
  </si>
  <si>
    <t>Catania</t>
  </si>
  <si>
    <t>VIA FRANCO GORGONE Z.I. - 95100 CATANIA (CT)</t>
  </si>
  <si>
    <t>PRODUCTOS ESTERILES - PREPARADO ASEPTICAMENTE
PRODUCTOS ESTERILES - PREPARADO ASEPTICAMENTE (ANTIBIOTICO BETALACTAMICO)
PRODUCTOS ESTERILES - PREPARADO ASEPTICAMENTE
EMPAQUE SECUNDARIO
EMPAQUE SECUNDARIO
PRODUCTOS ESTERILES - PREPARADO ASEPTICAMENTE
EMPAQUE SECUNDARIO
PRODUCTOS ESTERILES - PREPARADOS ASEPTICAMENTE (CITOTOXICOS - CITOSTATICOS)</t>
  </si>
  <si>
    <t>POLVO PARA SOLUCION INYECTABLE
NO APLICA
POLVO LIOFILIZADO PARA SOLUCION INYECTABLE
POLVO PARA SOLUCION INYECTABLE
POLVO LIOFILIZADO PARA SOLUCION INYECTABLE
NO APLICA
NO APLICA
NO APLICA</t>
  </si>
  <si>
    <t>BPLFE-0654</t>
  </si>
  <si>
    <t>Wyeth Pharmaceutical Division of Wyeth Holdings LLC.</t>
  </si>
  <si>
    <t>Sanford</t>
  </si>
  <si>
    <t>4300 Oak Park Road, Sanford, North Carolina (NC) 27330, United States (US)</t>
  </si>
  <si>
    <t>INGREDIENTES FARMACEUTICOS ACTIVOS ESTERILES</t>
  </si>
  <si>
    <t>BPLFE-0750</t>
  </si>
  <si>
    <t>Zambon Switzerland Ltd</t>
  </si>
  <si>
    <t>Via Industria 13, 6814 Cadempino, Switzerland</t>
  </si>
  <si>
    <t>Acondicionamiento primario y secundario de productos estériles
PRODUCTOS ESTERILES - PREPARADO ASEPTICAMENTE
PRODUCTOS NO ESTERILES</t>
  </si>
  <si>
    <t>POLVO PARA SOLUCION INYECTABLE
NO APLICA
NO APLICA</t>
  </si>
  <si>
    <t>BPLFE-0628</t>
  </si>
  <si>
    <t>PHARMABRAND S.A.</t>
  </si>
  <si>
    <t>DEMO S.A. PHARMACEUTICAL INDUSTRY</t>
  </si>
  <si>
    <t>KRIONERI ATTIKI</t>
  </si>
  <si>
    <t>21 ST NATIONAL ROAD ATHENS-LAMIA, KRIONERI ATTIKI, 14568, GRECIA</t>
  </si>
  <si>
    <t>PRODUCTOS ESTERILES - PREPARADO ASEPTICAMENTE
PRODUCTOS ESTERILES - PREPARADO ASEPTICAMENTE
PRODUCTOS ESTERILES - TERMINALMENTE ESTERILIZADO
EMPAQUE PRIMARIO NO ESTERILES
PRODUCTOS NO ESTERILES
PRODUCTOS ESTERILES - PREPARADO ASEPTICAMENTE
PRODUCTOS ESTERILES - PREPARADO ASEPTICAMENTE
EMPAQUE SECUNDARIO NO ESTERILES</t>
  </si>
  <si>
    <t>LIOFILIZADO
LÍQUIDO DE GRAN VOLUMEN
LÍQUIDO DE GRAN VOLUMEN
LÍQUIDO PARA USO INTERNO
LÍQUIDO PARA USO INTERNO
LÍQUIDO DE PEQUEÑO VOLUMEN
NO APLICA
NO APLICA</t>
  </si>
  <si>
    <t>BPLFE-1090</t>
  </si>
  <si>
    <t>Strada Provinciale, Via Asolana 90, Torrile 43056</t>
  </si>
  <si>
    <t>PRODUCTOS ESTERILES - PREPARADO ASEPTICAMENTE
PRODUCTOS NO ESTERILES
ACONDICIONAMIENTO PRIMARIO
ACONDICIONAMIENTO PRIMARIO
PRODUCTOS NO ESTERILES
PRODUCTOS ESTERILES - PREPARADO ASEPTICAMENTE
PRODUCTOS NO ESTERILES
ACONDICIONAMIENTO PRIMARIO
PRODUCTOS ESTERILES - TERMINALMENTE ESTERILIZADO
PRODUCTOS ESTERILES - PREPARADO ASEPTICAMENTE
MEDICAMENTOS BIOLOGICOS - BIOTECNOLOGICOS
ACONDICIONAMIENTO SECUNDARIO</t>
  </si>
  <si>
    <t>LIOFILIZADO
TABLETA
TABLETA
CAPSULA DURA
CAPSULA DURA
LÍQUIDO DE PEQUEÑO VOLUMEN
LÍQUIDO PARA USO INTERNO
LÍQUIDO PARA USO INTERNO
LÍQUIDO DE PEQUEÑO VOLUMEN
SOLUCION PARA INYECCION
NO APLICA
NO APLICA</t>
  </si>
  <si>
    <t>BPLFE-1693</t>
  </si>
  <si>
    <t>ITALFARMACO, S.A.</t>
  </si>
  <si>
    <t>ALCOBENDAS</t>
  </si>
  <si>
    <t>C/SAN RAFAEL, 3, POL. IND. ALCOBENDAS, ALCOBENDAS</t>
  </si>
  <si>
    <t>ACONDICIONAMIENTO
ACONDICIONAMIENTO
MEDICAMENTOS EN GENERAL
MEDICAMENTOS EN GENERAL
ACONDICIONAMIENTO
MEDICAMENTOS EN GENERAL
ACONDICIONAMIENTO
MEDICAMENTOS EN GENERAL
MEDICAMENTOS EN GENERAL
MEDICAMENTOS EN GENERAL
ACONDICIONAMIENTO
ACONDICIONAMIENTO
MEDICAMENTOS EN GENERAL
MEDICAMENTOS EN GENERAL
ACONDICIONAMIENTO
ACONDICIONAMIENTO</t>
  </si>
  <si>
    <t>POLVO PARA SOLUCION ORAL
POLVO PARA SUSPENSION ORAL
POLVO PARA SOLUCION ORAL
POLVO PARA SUSPENSION ORAL
GRANULADO
GRANULADO
GEL
GEL
SOLUCION TÓPICA
SOLUCION NASAL
SOLUCION NASAL
SOLUCION ORAL
SOLUCION ORAL
SUSPENSION ORAL
SOLUCION TÓPICA
SUSPENSION ORAL</t>
  </si>
  <si>
    <t>BPLFE-0064</t>
  </si>
  <si>
    <t>PIRAMAL PHARMA LIMITED</t>
  </si>
  <si>
    <t>VILLAGE BHATAULI KHURD,BADDI ? 173205, DIST SOLAN</t>
  </si>
  <si>
    <t>MEDICAMENTOS EN GENERAL NO BETALACTAMICOS ESTERILES
ACONDICIONAMIENTO</t>
  </si>
  <si>
    <t>PARENTERALES DE GRAN VOLUMEN
NO APLICA</t>
  </si>
  <si>
    <t>BPLFE-1091</t>
  </si>
  <si>
    <t>PHARMACORE COMPANY PHARMACORECOMP S.A.</t>
  </si>
  <si>
    <t>LABORATE PHARMACEUTICALS INDIA LTD</t>
  </si>
  <si>
    <t>PRADESH</t>
  </si>
  <si>
    <t>UNIT-II, 31, RAJBAN ROAD, NARIWALA, PAONTA SAHID, DISTT. SIRMOUR, HIMACHAI PRADESH</t>
  </si>
  <si>
    <t>BPLFE-1595</t>
  </si>
  <si>
    <t>PHARMADOR S.A.</t>
  </si>
  <si>
    <t>NUCLEO INDUSTRIALE S. ATTO (loc. S. NICOLO' A TORDINO), 64100 TERAMO(TE)</t>
  </si>
  <si>
    <t>ANTIBIOTICOS BETALACTAMICOS ESTERILES (CEFALOSPORINICOS, MONOBACTAMICOS Y CARBAPENEMICOS)
ANTIBIOTICOS BETALACTAMICOS ESTERILES (CEFALOSPORINICOS, MONOBACTAMICOS Y CARBAPENEMICOS)
ANTIBIOTICOS BETALACTAMICOS ESTERILES (CEFALOSPORINICOS, MONOBACTAMICOS Y CARBAPENEMICOS)</t>
  </si>
  <si>
    <t>POLVO
POLVO
POLVO</t>
  </si>
  <si>
    <t>BPLFE-2247</t>
  </si>
  <si>
    <t>BKRS PHARMA PVT. LIMITED</t>
  </si>
  <si>
    <t>46 / 4-7, DEHGAM ROAD, ZAK VILLAGE, TAL - DEHGAM, DIST.- GANDHINAGAR, GUJARAT STATE, INDIA</t>
  </si>
  <si>
    <t>CEFALOSPORINAS
GENERAL
GENERAL</t>
  </si>
  <si>
    <t>PARENTERAL (POLVO SECO)
PARENTERAL DE PEQUEÑO VOLUMEN (AMPOLLAS Y VIALES DE LIQUIDOS)
PARENTERAL DE PEQUEÑO VOLUMEN (AMPOLLAS Y VIALES DE LIQUIDOS)</t>
  </si>
  <si>
    <t>BPLFE-2439</t>
  </si>
  <si>
    <t>JAMALPUR</t>
  </si>
  <si>
    <t>PLOT No. 936, 937 &amp; 939, VILL-KISHANPUR</t>
  </si>
  <si>
    <t>MEDICAMENTOS EN GENERAL NO BETALACTAMICOS ESTERILES
MEDICAMENTOS EN GENERAL NO BETALACTAMICOS ESTERILES
MEDICAMENTOS EN GENERAL NO BETALACTAMICOS ESTERILES
MEDICAMENTOS EN GENERAL NO BETALACTAMICOS ESTERILES</t>
  </si>
  <si>
    <t>INFUSIONES PARENTERALES
SOLUCION PARENTERAL PARA INYECCION
INFUSIONES PARENTERALES
SOLUCION PARENTERAL PARA INYECCION</t>
  </si>
  <si>
    <t>BPLFE-1499</t>
  </si>
  <si>
    <t>MFGD AT: - 862/1, G.I.D.C., MAKARPURA</t>
  </si>
  <si>
    <t>BETALACTÁMICOS</t>
  </si>
  <si>
    <t>JARABE SECO</t>
  </si>
  <si>
    <t>MFGD AT - 1407 - 11, VILL - RAJPUR, TAL - KADI</t>
  </si>
  <si>
    <t>TABLETA
SOLUCION INYECTABLE
INFUSIONES
SOLUCION INYECTABLE
SOLUCION INYECTABLE
SOLUCION PARA INFUSION</t>
  </si>
  <si>
    <t>BPLFE-1961</t>
  </si>
  <si>
    <t>ANTILA LIFESCIENCES PVT. LTD.</t>
  </si>
  <si>
    <t>MANJUSAR, DIST.- VADODARA</t>
  </si>
  <si>
    <t>MFGD. AT :- PLOT NO.P-2, SAVALI BIO TECH PARK, AT.- MANJUSAR, TAL.- SAVALI</t>
  </si>
  <si>
    <t>TABLETA RECUBIERTA
CAPSULA
JARABE SECO
TABLETA RECUBIERTA
TABLETA RECUBIERTA
TABLETA SIN CUBIERTA
LIQUIDO PARA USO INTERNO (SOLUCION PARA USO ORAL)</t>
  </si>
  <si>
    <t>BPLFE-1335</t>
  </si>
  <si>
    <t>MFGD. AT :- NEAR SABAR DAIRY, TALOD ROAD, P.O. - HAJIPUR, TAL - HIMATNAGAR</t>
  </si>
  <si>
    <t>LOCION
PREPARACIÓN EXTERNA (UNGÜENTO, GEL, CREMA)
PREPARACION EXTERNA (LIQUIDO)</t>
  </si>
  <si>
    <t>BPLFE-1364</t>
  </si>
  <si>
    <t>141-142, GALLOPS INDUSTRIAL PARK, PLOT NO.- G/5 &amp; G/6 VASNA - CHACHARVADI, DIST</t>
  </si>
  <si>
    <t>PARENTERAL DE PEQUEÑO VOLUMEN (SVP)
PARENTERAL DE PEQUEÑO VOLUMEN (SVP)</t>
  </si>
  <si>
    <t>BPLFE-1469</t>
  </si>
  <si>
    <t>DOCTIVO LIFESCIENCES PVT LTD</t>
  </si>
  <si>
    <t>FARIDABAD</t>
  </si>
  <si>
    <t>A-25, SECTOR 50, NEW INDUSTRIAL AREA</t>
  </si>
  <si>
    <t>NO BETALÁCTAMICO
NO BETALÁCTAMICO
CEFALOSPORINAS
BETALACTÁMICOS
CEFALOSPORINAS
NO BETALÁCTAMICO
NO BETALÁCTAMICO
BETALACTÁMICOS
CEFALOSPORINAS
CEFALOSPORINAS
NO BETALÁCTAMICO
NO BETALÁCTAMICO
NO BETALÁCTAMICO</t>
  </si>
  <si>
    <t>TABLETA
CAPSULA DE GELATINA DURA
TABLETA
CAPSULA DE GELATINA DURA
CAPSULA DE GELATINA DURA
POLVO PARA INYECCION
POLVO PARA SUSPENSION ORAL
TABLETA
POLVO PARA SUSPENSION ORAL
POLVO PARA INYECCION
INYECCION LIQUIDA (SVP)
LÍQUIDOS ORALES
SOLUCIONES PARENTERALES DE BAJO VOLUMEN</t>
  </si>
  <si>
    <t>BPLFE-1198</t>
  </si>
  <si>
    <t>SANSARPUR TERRACE</t>
  </si>
  <si>
    <t>PLOT NO. 56 &amp; 61, INDUSTRIAL AREA, PHASE-III, SANSARPUR TERRACE, DISTT. KANGRA (H.P.)</t>
  </si>
  <si>
    <t>CEFALOSPORINAS
GENERAL
CEFALOSPORINAS
GENERAL
CEFALOSPORINAS
GENERAL
CEFALOSPORINAS
GENERAL
GENERAL
GENERAL
GENERAL
GENERAL</t>
  </si>
  <si>
    <t>CAPSULA
CAPSULA
JARABE SECO
PARENTERALES DE PEQUEÑO VOLUMEN (SECO)
TABLETA
TABLETA
PARENTERALES DE PEQUEÑO VOLUMEN (SECO)
PARENTERALES DE PEQUEÑO VOLUMEN (LÍQUIDOS)
PARENTERALES DE PEQUEÑO VOLUMEN (LÍQUIDOS)
GOTAS PARA LOS OJOS/OÍDOS
PARENTERALES DE PEQUEÑO VOLUMEN (LÍQUIDOS)
PARENTERALES DE PEQUEÑO VOLUMEN (LÍQUIDOS)</t>
  </si>
  <si>
    <t>BPLFE-2379</t>
  </si>
  <si>
    <t>GENERAL PHARMACEUTICALS LTD (UNIT-2)</t>
  </si>
  <si>
    <t>KALIAKAIR</t>
  </si>
  <si>
    <t>KAROLSURICHALA, MOUCHAK KALIAKAIR, GAZIPUR BANGLADESH</t>
  </si>
  <si>
    <t>ESTERILES
ESTERILES
ESTERILES
ESTERILES
ESTERILES
ESTERILES
ESTERILES
ESTERILES
ESTERILES
ESTERILES
ESTERILES
ESTERILES
ESTERILES</t>
  </si>
  <si>
    <t>POLVO PARA INYECCION
SALES DE REHIDRATACION ORAL
SUSPENSION OFTALMICA ESTERIL
GOTAS NASALES
JERINGA PRECARGADA
PARENTERALES DE PEQUEÑO VOLUMEN
SOLUCION OFTALMICA
SUSPENSION OFTALMICA ESTERIL
SUSPENSION OFTALMICA ESTERIL
PARENTERALES DE GRAN VOLUMEN
EMULSION
GOTAS
SOLUCION OFTALMICA</t>
  </si>
  <si>
    <t>BPLFE-2380</t>
  </si>
  <si>
    <t>1281/1, HILLTOP INDUSTRIAL ESTATE, NEAR EPIP PHASE-I, JHARMAJRI, BADDI, DISTT. SOLAN [H.P.] INDIA</t>
  </si>
  <si>
    <t>CEFALOSPORINICO
MEDICAMENTOS EN GENERAL
CEFALOSPORINICO
CEFALOSPORINICO
CEFALOSPORINICO
MEDICAMENTOS EN GENERAL
MEDICAMENTOS EN GENERAL
MEDICAMENTOS EN GENERAL
CEFALOSPORINICO
MEDICAMENTOS EN GENERAL
MEDICAMENTOS EN GENERAL
MEDICAMENTOS EN GENERAL</t>
  </si>
  <si>
    <t>TABLETA
TABLETA
JARABE SECO
CAPSULA
TABLETA
TABLETA
TABLETA
JARABE SECO
POLVOS ESTERILES PARA INYECCION
CAPSULA
SACHET (SECO)
LIQUIDO PARA USO INTERNO (SOLUCION PARA USO ORAL)</t>
  </si>
  <si>
    <t>BPLFE-0771</t>
  </si>
  <si>
    <t>BPLFE-1866</t>
  </si>
  <si>
    <t>M/S BISISTA PHARMA PVT. Ltd.</t>
  </si>
  <si>
    <t>PARCELA NO 194, DAULTABAD, GURUGRAM 122006, HARYANA, INDIA</t>
  </si>
  <si>
    <t>BETALÁCTAMICO Y NO BETALÁCTAMICO
BETALÁCTAMICO Y NO BETALÁCTAMICO
BETALÁCTAMICO Y NO BETALÁCTAMICO
BETALÁCTAMICO Y NO BETALÁCTAMICO
NO BETALÁCTAMICO
NO BETALÁCTAMICO
NO BETALÁCTAMICO
NO BETALÁCTAMICO
NO BETALÁCTAMICO
NO BETALÁCTAMICO
NO BETALÁCTAMICO
NO BETALÁCTAMICO
NO BETALÁCTAMICO
NO BETALÁCTAMICO
NO BETALÁCTAMICO
NO BETALÁCTAMICO</t>
  </si>
  <si>
    <t>PARENTAL DE PEQUEÑO VOLUMEN (POLVO SECO - INYECTABLE)
CAPSULA
POLVO SECO PARA SUSPENSION ORAL
TABLETA
PARENTERALES DE PEQUEÑO VOLUMEN
PARENTERALES DE PEQUEÑO VOLUMEN
PARENTERALES DE PEQUEÑO VOLUMEN
PARENTERALES DE PEQUEÑO VOLUMEN
PARENTERALES DE PEQUEÑO VOLUMEN
PARENTERALES DE PEQUEÑO VOLUMEN
PARENTERALES DE PEQUEÑO VOLUMEN
PARENTERALES DE PEQUEÑO VOLUMEN
PARENTERALES DE PEQUEÑO VOLUMEN
PARENTERALES DE PEQUEÑO VOLUMEN
PREPARACION EXTERNA (LIQUIDO)
PREPARACION OFTALMICA (GOTAS OJO/OIDO)</t>
  </si>
  <si>
    <t>BPLFE-0829</t>
  </si>
  <si>
    <t>HARYANA</t>
  </si>
  <si>
    <t>145-146, PACE CITY-1, SECTOR - 37 , GURGAON (HARYANA) - 122001</t>
  </si>
  <si>
    <t>MEDICAMENTOS EN GENERAL NO BETALACTAMICOS
MEDICAMENTOS EN GENERAL NO BETALACTAMICOS
MEDICAMENTOS EN GENERAL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BETALACTAMICOS
MEDICAMENTOS EN GENERAL BETALACTAMICOS
MEDICAMENTOS EN GENERAL BETALACTAMICOS
MEDICAMENTOS EN GENERAL BETALACTAMICOS
MEDICAMENTOS EN GENERAL BETALACTAMICOS
MEDICAMENTOS EN GENERAL BETALACTAMICOS
MEDICAMENTOS EN GENERAL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t>
  </si>
  <si>
    <t>CAPSULA
TABLETA
CAPSULA
TABLETA
TABLETA
TABLETA
TABLETA
TABLETA
TABLETA
TABLETA
TABLETA
TABLETA
TABLETA
TABLETA
TABLETA
TABLETA
TABLETA
TABLETA
POLVO SECO PARA INYECCION
POLVO SECO PARA INYECCION
POLVO SECO PARA INYECCION
POLVO SECO PARA INYECCION
TABLETA
TABLETA
POLVO SECO PARA INYECCION
SUSPENSIÓN ORAL EN POLVO SECO
POLVO SECO PARA INYECCION
POLVO SECO PARA INYECCION
POLVO SECO PARA INYECCION
PARENTERAL DE PEQUEÑO VOLUMEN (SVP)
INYECTABLE LIQUIDO
PARENTERAL DE PEQUEÑO VOLUMEN (SVP)
PREPARACION OFTALMICA (GOTAS OJO/OIDO)
PARENTERAL DE PEQUEÑO VOLUMEN (SVP)
PARENTERAL DE GRAM VOLUMEN (LVP)
PARENTERAL DE PEQUEÑO VOLUMEN (SVP)
PREPARACIÓN EXTERNA
PARENTERAL DE PEQUEÑO VOLUMEN (SVP)
PARENTERAL DE GRAM VOLUMEN (LVP)
PARENTERAL DE GRAM VOLUMEN (LVP)
PARENTERAL DE GRAM VOLUMEN (LVP)
JARABE LIQUIDO ORAL
PARENTERAL DE PEQUEÑO VOLUMEN (SVP)
PARENTERAL DE GRAM VOLUMEN (LVP)</t>
  </si>
  <si>
    <t>BPLFE-0043</t>
  </si>
  <si>
    <t>NAPROD LIFE SCIENCES PVT. LTD</t>
  </si>
  <si>
    <t>BOISAR</t>
  </si>
  <si>
    <t>PLOT NO. G-17/1, MIDC, TARAPUR, BOISAR, DIST. PALGHAR 401506 MAHARASHTRA STATE, INDIA</t>
  </si>
  <si>
    <t>CITOTÓXICOS
CITOTÓXICOS
GENERAL ( otros que no sean cefalosporinicos, penicilinicos, citotóxicos, hormonas)
CITOTÓXICOS
GENERAL ( otros que no sean cefalosporinicos, penicilinicos, citotóxicos, hormonas)
CITOTÓXICOS
CITOTÓXICOS
GENERAL ( otros que no sean cefalosporinicos, penicilinicos, citotóxicos, hormonas)</t>
  </si>
  <si>
    <t>CAPSULA
POLVO INYECTABLE
POLVO INYECTABLE
LIOFILIZADO
LIOFILIZADO
TABLETA
INYECCION LIQUIDA (SVP)
INYECCION LIQUIDA (SVP)</t>
  </si>
  <si>
    <t>BPLFE-0837</t>
  </si>
  <si>
    <t>TITAN LABORATORIES PVT. LTD.</t>
  </si>
  <si>
    <t>MAHAD</t>
  </si>
  <si>
    <t>PLOT . E27/1, E27/2, M.I.D.C., MAHAD, MAHARASHTRA STATE, INDIA</t>
  </si>
  <si>
    <t>GRANULO
TABLETA
PÍLDORA</t>
  </si>
  <si>
    <t>BPLFE-1032</t>
  </si>
  <si>
    <t>ACONDICIONAMIENTO MEDICAMENTOS EN GENERAL NO BETALACTAMICOS ESTERILES</t>
  </si>
  <si>
    <t>BPLFE-2253</t>
  </si>
  <si>
    <t>EMPACADO - ACONDICIONADO</t>
  </si>
  <si>
    <t>BPLFE-2220</t>
  </si>
  <si>
    <t>BAG Health Care GmbH</t>
  </si>
  <si>
    <t>Amtsgerichtsstraße 1 - 5, D-35423 Lich, Alemania</t>
  </si>
  <si>
    <t>SOLUCION PARENTERAL PARA INYECCION
SOLUCION PARENTERAL PARA INYECCION</t>
  </si>
  <si>
    <t>BPLFE-1919</t>
  </si>
  <si>
    <t>DHL Global Forwarding Zona Franca (Colombia) S.A.</t>
  </si>
  <si>
    <t>Carrera 106 No. 15A-25, Int 116 Mz 18 Zona Franca</t>
  </si>
  <si>
    <t>ACONDICIONAMIENTO
ACONDICIONAMIENTO
ACONDICIONAMIENTO
ACONDICIONAMIENTO</t>
  </si>
  <si>
    <t>SOLUCION PARENTERAL PARA INYECCION
SOLUCION PARENTERAL PARA INYECCION
SOLUCION PARENTERAL PARA INYECCION
SOLUCION PARENTERAL PARA INYECCION</t>
  </si>
  <si>
    <t>BPLFE-2127</t>
  </si>
  <si>
    <t>EXCELLA GmbH &amp; Co. KG</t>
  </si>
  <si>
    <t>Nurnberger Str. 12, 90537 Feucht, Alemania</t>
  </si>
  <si>
    <t>BPLFE-1802</t>
  </si>
  <si>
    <t>Ferrer Internacional S.A.</t>
  </si>
  <si>
    <t>SANT CUGAT DEL VALLÈS</t>
  </si>
  <si>
    <t>c/. Joan Buscallá, 1-9 08173 Sant Cugat del Vallés, Barcelona</t>
  </si>
  <si>
    <t>BPLFE-1917</t>
  </si>
  <si>
    <t>GEBRO Pharma GmbH</t>
  </si>
  <si>
    <t>Fieberbrunn</t>
  </si>
  <si>
    <t>Bahnhofbichl 13, 6391, Fieberbrunn</t>
  </si>
  <si>
    <t>Acondicionamiento primario y secundario de productos estériles</t>
  </si>
  <si>
    <t>SOLUCION INYECTABLE EN AMPOLLETA</t>
  </si>
  <si>
    <t>BPLFE-2236</t>
  </si>
  <si>
    <t>Lavipharm S.A.</t>
  </si>
  <si>
    <t>PEANIA</t>
  </si>
  <si>
    <t>Agias Marinas Street, P.O. Box 59, Peania, 190 02, Grecia</t>
  </si>
  <si>
    <t>PARCHE TRANSDÉRMICO
PARCHE TRANSDÉRMICO</t>
  </si>
  <si>
    <t>BPLFE-2117</t>
  </si>
  <si>
    <t>2100 Syntex Court, Mississauga, Ontario.</t>
  </si>
  <si>
    <t>BPLFE-2055</t>
  </si>
  <si>
    <t>SOLUPHARM Pharmazeutische Erzeugnisse GmbH</t>
  </si>
  <si>
    <t>Industriestr. 3, 34212 Melsungen, Alemania</t>
  </si>
  <si>
    <t>BPLFE-1916</t>
  </si>
  <si>
    <t>United Therapeutics Corporation</t>
  </si>
  <si>
    <t>Silver Spring</t>
  </si>
  <si>
    <t>1040 Spring Street,, Silver Spring, MD 2091 United States of America</t>
  </si>
  <si>
    <t>BPLFE-2331</t>
  </si>
  <si>
    <t>1040 Spring Street, Silver Spring, MD 20910 United States of America</t>
  </si>
  <si>
    <t>BPLFE-2332</t>
  </si>
  <si>
    <t>BPLFE-2333</t>
  </si>
  <si>
    <t>BPLFE-2334</t>
  </si>
  <si>
    <t>Calle 6 No. 2676, Zona Industrial, C.P. 44940</t>
  </si>
  <si>
    <t>SOLIDOS ORALES
ESTERILES-CEFALOSPORINICOS
SOLIDOS ORALES</t>
  </si>
  <si>
    <t>CAPSULA DE GELATINA DURA
POLVO PARA SOLUCION INYECTABLE EN FRASCO AMPULA
POLVO PARA RECONSTITUIR</t>
  </si>
  <si>
    <t>BPLFE-2116</t>
  </si>
  <si>
    <t>Tlajomulco De Zuñiga</t>
  </si>
  <si>
    <t>Carretera San Isidro Mazatepec No. 7000 - Edificios A, B, C Y E, Santa Cruz De Las Flores, C.P. 45640</t>
  </si>
  <si>
    <t>ESTERILES
SOLIDOS
SOLIDOS
SOLIDOS
SOLIDOS
LIQUIDOS
ESTERILES
ESTERILES
ESTERILES
ESTERILES
ESTERILES
ESTERILES</t>
  </si>
  <si>
    <t>LIOFILIZADO PARA SOLUCION INYECTABLE EN FRASCO ÁMPULA
TABLETA
CAPSULA DE GELATINA DURA
COMPRIMIDO
TABLETA RECUBIERTA
SOLUCION
SOLUCION INYECTABLE EN BOLSA Y/O FRASCO DE PVC, POLIPROPILENO Y/O POLIETILENO
SOLUCION INYECTABLE EN BOLSA Y/O FRASCO DE PVC, POLIPROPILENO Y/O POLIETILENO
SOLUCION INYECTABLE EN FRASCO ÁMPULA
SOLUCION INYECTABLE EN AMPOLLETA DE PLASTICO
SUSPENSION INYECTABLE EN FRASCO AMPULA
SOLUCION INYECTABLE EN BOLSA Y/O FRASCO DE PVC, POLIPROPILENO Y/O POLIETILENO</t>
  </si>
  <si>
    <t>BPLFE-2129</t>
  </si>
  <si>
    <t>HEALTH CARE FORMULATIONS PVT. LTD.</t>
  </si>
  <si>
    <t>C/8, SARDAR ESTATE, AJWA ROAD, CITY - VADODARA-390019, DIST.-VADODARA, GUAJARAT STATE</t>
  </si>
  <si>
    <t>BPLFE-1689</t>
  </si>
  <si>
    <t>INDO GULF COMPANY</t>
  </si>
  <si>
    <t>G-5 &amp; G/6, B.I.D.C., GORWA, CITY: VADODARA - 390016, DIST. - VADODARA,</t>
  </si>
  <si>
    <t>BPLFE-1691</t>
  </si>
  <si>
    <t>CEFALOSPORINICOS, BETALACTAMICOS Y NO BETALACTAMICOS
NO BETALACTÁMICOS
NO BETALACTÁMICOS</t>
  </si>
  <si>
    <t>CAPSULA
PARENTERALES DE PEQUEÑO VOLUMEN (LÍQUIDOS)
PARENTERALES DE PEQUEÑO VOLUMEN (LÍQUIDOS)</t>
  </si>
  <si>
    <t>BPLFE-2270</t>
  </si>
  <si>
    <t>Planta N°2: Z.I. Parque Industrial Rio Seco, 1era Etapa, Mz. A', Lote 2 y 3, Cerro Colorado, Provincia y Departamento de Arequipa - Peru.</t>
  </si>
  <si>
    <t>MEDICAMENTOS EN GENERAL BETALACTAMICOS PENICILINICOS NO ESTERILES
MEDICAMENTOS EN GENERAL BETALACTAMICOS PENICILINICOS NO ESTERILES
PRODUCTOS NATURALES NO ESTERILES
MEDICAMENTOS EN GENERAL BETALACTAMICOS PENICILINICOS NO ESTERILES
MEDICAMENTOS EN GENERAL BETALACTAMICOS PENICILINICOS NO ESTERILES
PRODUCTOS NATURALES NO ESTERILES
MEDICAMENTOS EN GENERAL BETALACTAMICOS PENICILINICOS NO ESTERILES
MEDICAMENTOS EN GENERAL BETALACTAMICOS PENICILINICOS NO ESTERILES
MEDICAMENTOS EN GENERAL BETALACTAMICOS PENICILINICOS NO ESTERILES</t>
  </si>
  <si>
    <t>CAPSULA
POLVO PARA SUSPENSION ORAL
CAPSULA
TABLETA
TABLETA RECUBIERTA
TABLETA
CAPSULA
TABLETA RECUBIERTA
POLVO PARA SUSPENSION ORAL</t>
  </si>
  <si>
    <t>BPLFE-0057</t>
  </si>
  <si>
    <t>CERRO COLORADO</t>
  </si>
  <si>
    <t>Z.I. PARQUE INDUSTRIAL RIO SECO, 1ERA. ETAPA, MZ A´, LOTE 2 Y LOTE 3, CERRO COLORADO</t>
  </si>
  <si>
    <t>PRODUCTOS FARMACEUTICOS NO BETALACTAMICOS NO ESTERILES
PRODUCTOS FARMACEUTICOS: PRODUCTOS GALENICOS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t>
  </si>
  <si>
    <t>CREMA
SUPOSITORIO
CREMA
CREMA
CREMA
UNGÜENTO
CREMA
OVULO
SUPOSITORIO
CREMA
CREMA
POMADA
CREMA
CREMA
CREMA
GELES
GELES
SOLUCION
SUSPENSION
SUSPENSION
SUSPENSION
SUSPENSION
SUSPENSION
SUSPENSION
SOLUCION
SOLUCION
SOLUCION
SOLUCION
SOLUCION
JARABE
JARABE
JARABE
JARABE
JARABE</t>
  </si>
  <si>
    <t>BPLFE-1619</t>
  </si>
  <si>
    <t>PROCTER &amp; GAMBLE ECUADOR CIA. LTDA.</t>
  </si>
  <si>
    <t>Carretera Central Km 3.0, Nº 1315, Santa Anita, Lima, Lima -PERÚ</t>
  </si>
  <si>
    <t>PRODUCTOS FARMACEUTICOS NO BETALACTAMICOS NO ESTERILES</t>
  </si>
  <si>
    <t>BPLFE-1829</t>
  </si>
  <si>
    <t>P&amp;G HEALTH AUSTRIA GMBH &amp; CO. OG</t>
  </si>
  <si>
    <t>SPITTAL AN DER DRAU</t>
  </si>
  <si>
    <t>Hö?lasse 20, 9800 Spittal An Der Drau</t>
  </si>
  <si>
    <t>EMPAQUE PRIMARIO
EMPAQUE PRIMARIO
EMPAQUE PRIMARIO
PRODUCTOS NO ESTERILES
EMPAQUE PRIMARIO
EMPAQUE PRIMARIO</t>
  </si>
  <si>
    <t>CAPSULA DURA
LÍQUIDO PARA USO EXTERNO
LÍQUIDO PARA USO INTERNO
TABLETA RECUBIERTA
TABLETA RECUBIERTA
CAPSULA PARA INHALACIÓN DE POLVO</t>
  </si>
  <si>
    <t>BPLFE-1828</t>
  </si>
  <si>
    <t>PRODONTOMED S.A.</t>
  </si>
  <si>
    <t>LABORATORIOS ZEYCO S.A DE C.V</t>
  </si>
  <si>
    <t>JALISCO</t>
  </si>
  <si>
    <t>CAMINO A SANTA ANA TEPETITLÁN No. 2230-C, SANTA ANA TEPETITLÁN, C.P. 45230, ZAPOPAN</t>
  </si>
  <si>
    <t>SEMISÓLIDO
PRODUCTOS ESTERILES
LIQUIDOS
PRODUCTOS ESTERILES
PRODUCTOS ESTERILES</t>
  </si>
  <si>
    <t>GEL
SOLUCION INYECTABLE EN CARTUCHO
SOLUCION
SOLUCION INYECTABLE EN CARTUCHO
SOLUCION INYECTABLE EN CARTUCHO</t>
  </si>
  <si>
    <t>BPLFE-2121</t>
  </si>
  <si>
    <t>PROINFA S.A.S.</t>
  </si>
  <si>
    <t>SURVEY No. - 373, FIRST FLOOR, OPP. RAMAKAKA DERI, CHHANI, Dist. VADODARA - 391 740, GUJARAT STATE, INDIA</t>
  </si>
  <si>
    <t>LÍQUIDOS ORALES
LÍQUIDOS ORALES
LÍQUIDOS ORALES
PREPARACIÓN EXTERNA</t>
  </si>
  <si>
    <t>BPLFE-2374</t>
  </si>
  <si>
    <t>SURVEY NO. 125/A, AT: HAJIPUR, TA:KALOL DIST.-GANDHINAGAR -382 721, GUJARAT STATE, INDIA</t>
  </si>
  <si>
    <t>BPLFE-2375</t>
  </si>
  <si>
    <t>862/1, G.I.D.C., MAKARPURA, City: VADODARA -390 010, Dist. VADODARA GUJARAT STATE, INDIA</t>
  </si>
  <si>
    <t>MEDICAMENTOS EN GENERAL NO BETALACTAMICOS NO ESTERILES
MEDICAMENTOS EN GENERAL BETALACTAMICOS CEFALOSPORINICOS ESTERILES
MEDICAMENTOS EN GENERAL BETALACTAMICOS CEFALOSPORINICOS ESTERILES
MEDICAMENTOS EN GENERAL BETALACTAMICOS CEFALOSPORINICOS ESTERILES
MEDICAMENTOS EN GENERAL NO BETALACTAMICOS NO ESTERILES
MEDICAMENTOS EN GENERAL NO BETALACTAMICOS NO ESTERILES
MEDICAMENTOS EN GENERAL NO BETALACTAMICOS NO ESTERILES</t>
  </si>
  <si>
    <t>JARABE SECO
CAPSULA
JARABE SECO
TABLETA
TABLETA
CAPSULA
LÍQUIDOS ORALES</t>
  </si>
  <si>
    <t>BPLFE-2376</t>
  </si>
  <si>
    <t>MFGD. AT - SURVEY NO. - 494 - 495, KHAMBHAT - PETLAD ROAD, CITY- AT &amp; POST. - BAMANVA - 388 580, TAL. -KHAMBHAT. DIST. - ANAND, GUJARAT STATE, INDIA</t>
  </si>
  <si>
    <t>MEDICAMENTOS EN GENERAL
BETALACTAMICO Y CEFALOSPORINA
MEDICAMENTOS EN GENERAL
MEDICAMENTOS EN GENERAL
MEDICAMENTOS EN GENERAL
MEDICAMENTOS EN GENERAL</t>
  </si>
  <si>
    <t>PARENTERAL DE PEQUEÑO VOLUMEN POLVO SECO (AMPOLLAS Y VIALES)
POLVO SECO PARA INYECCION
PARENTERALES DE PEQUEÑO VOLUMEN (LIOFILIZADOS)
LÍQUIDO PARENTERAL DE PEQUEÑO VOLUMEN (AMPOLLAS Y VIALES)
LÍQUIDO PARENTERAL DE PEQUEÑO VOLUMEN (AMPOLLAS Y VIALES)
LÍQUIDO PARENTERAL DE PEQUEÑO VOLUMEN (AMPOLLAS Y VIALES)</t>
  </si>
  <si>
    <t>BPLFE-2431</t>
  </si>
  <si>
    <t>Abbvie Deutschland GmbH &amp; Co. KG</t>
  </si>
  <si>
    <t>Ludwigshafen</t>
  </si>
  <si>
    <t>Knollstrasse, 67061 Ludwigshafen</t>
  </si>
  <si>
    <t>EMPAQUE PRIMARIO
PRODUCTOS NO ESTERILES
EMPAQUE SECUNDARIO
EMPAQUE PRIMARIO
PRODUCTOS NO ESTERILES
EMPAQUE SECUNDARIO
PRODUCTOS NO ESTERILES
EMPAQUE PRIMARIO
EMPAQUE SECUNDARIO
EMPAQUE SECUNDARIO
EMPAQUE SECUNDARIO
EMPAQUE PRIMARIO
EMPAQUE PRIMARIO
EMPAQUE PRIMARIO
PRODUCTOS NO ESTERILES
PRODUCTOS NO ESTERILES</t>
  </si>
  <si>
    <t>CAPSULA DURA
TABLETA RECUBIERTA
TABLETA
TABLETA
CAPSULA DURA
LÍQUIDO PARA USO INTERNO
LÍQUIDO PARA USO INTERNO
LÍQUIDO PARA USO INTERNO
LÍQUIDO PARA USO INTERNO
LÍQUIDO PARA USO INTERNO
LÍQUIDO PARA USO INTERNO
LÍQUIDO PARA USO INTERNO
LÍQUIDO PARA USO INTERNO
LÍQUIDO PARA USO INTERNO
GRANULO
POLVO</t>
  </si>
  <si>
    <t>BPLFE-1163</t>
  </si>
  <si>
    <t>AbbVie Inc.</t>
  </si>
  <si>
    <t>North Chicago</t>
  </si>
  <si>
    <t>1401 Sheridan Road, Norh Chicago, IL, 60064</t>
  </si>
  <si>
    <t>MEDICAMENTOS BIOLOGICOS - PRODUCTOS EXTRAÍDOS DE HUMANOS O ANIMALES</t>
  </si>
  <si>
    <t>SUSPENSION INTRATRAQUEAL</t>
  </si>
  <si>
    <t>BPLFE-1408</t>
  </si>
  <si>
    <t>Abbvie Ireland NL B.V.</t>
  </si>
  <si>
    <t>Sligo</t>
  </si>
  <si>
    <t>Manorhamilton Road, Sligo, Ireland</t>
  </si>
  <si>
    <t>BPLFE-1106</t>
  </si>
  <si>
    <t>ABBVIE S.R.L.</t>
  </si>
  <si>
    <t>Aprilia</t>
  </si>
  <si>
    <t>S.R. 148 VIA PONTINA KM 52, SNC ? CAMPOVERDE DI APRILIA (loc. APRILIA) ? 04011 APRILIA (LT)</t>
  </si>
  <si>
    <t>PRODUCTOS NO ESTERILES
EMPAQUE PRIMARIO
PRODUCTOS NO ESTERILES
EMPAQUE PRIMARIO
EMPAQUE PRIMARIO
PRODUCTOS NO ESTERILES
EMPAQUE PRIMARIO
PRODUCTOS NO ESTERILES
EMPAQUE SECUNDARIO
OTROS PRODUCTOS O ACTIVIDADES DE MANUFACTURA (ESTERLIZACION DE SUSTANCIAS ACTIVA/EXCIPIENTE/PRODUCTO TERMINADO)</t>
  </si>
  <si>
    <t>TABLETA
TABLETA
LÍQUIDO PARA USO INTERNO
LÍQUIDO PARA USO EXTERNO
LÍQUIDO PARA USO INTERNO
LÍQUIDO PARA USO EXTERNO
GRANULO
GRANULO
NO APLICA
NO APLICA</t>
  </si>
  <si>
    <t>BPLFE-1193</t>
  </si>
  <si>
    <t>ACULIFE HEALTHCARE PVT. LTD.</t>
  </si>
  <si>
    <t>SACHANA</t>
  </si>
  <si>
    <t>VILLAGE-SACHANA, TAL-VIRAMGAM, CITY-SACHANA - 382 150, DIST.- AHMEDABAD, GUJARAT STATE, INDIA</t>
  </si>
  <si>
    <t>PARENTERAL DE PEQUEÑO VOLUMEN (FRASCO DE VIDRIO, BOLSA-PVC / NO PVC, AMPOLLAS DE VIDRIO Y VIAL)
PARENTERAL DE GRAN VOLUMEN (FRASCO DE VIDRIO, BOLSA-PVC / NO PVC, AMPOLLAS DE VIDRIO Y VIAL)</t>
  </si>
  <si>
    <t>BPLFE-0926</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</si>
  <si>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</si>
  <si>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PARENTERAL DE GRAN VOLUMEN (BOTELLA DE PLÁSTICO POR TECNOLOGÍA FSS)
PARENTERAL DE GRAN VOLUMEN (BOTELLA DE PLÁSTICO POR TECNOLOGÍA FSS)
PARENTERAL DE GRAN VOLUMEN (BOTELLA DE PLÁSTICO POR TECNOLOGÍA FSS)
PARENTERAL DE GRAN VOLUMEN (BOTELLA DE PLÁSTICO POR TECNOLOGÍA FSS)
PARENTERAL DE GRAN VOLUMEN (BOTELLA DE PLÁSTICO POR TECNOLOGÍA FSS)
PARENTERAL DE PEQUEÑO VOLUMEN (AMPOLLA DE PLÁSTICO POR TECNOLOGÍA FFS)
PARENTERAL DE PEQUEÑO VOLUMEN (AMPOLLA DE PLÁSTICO POR TECNOLOGÍA FFS)
PARENTERAL DE PEQUEÑO VOLUMEN (AMPOLLA DE PLÁSTICO POR TECNOLOGÍA FFS)
PARENTERAL DE GRAN VOLUMEN (BOTELLA DE PLÁSTICO POR TECNOLOGÍA FSS)
PARENTERAL DE GRAN VOLUMEN (BOTELLA DE PLÁSTICO POR TECNOLOGÍA FSS)
PARENTERAL DE GRAN VOLUMEN (BOTELLA DE PLÁSTICO POR TECNOLOGÍA FSS)
PARENTERAL DE GRAN VOLUMEN (BOTELLA DE PLÁSTICO POR TECNOLOGÍA FSS)
PARENTERAL DE GRAN VOLUMEN (BOTELLA DE PLÁSTICO POR TECNOLOGÍA FSS)
PARENTERAL DE GRAN VOLUMEN (BOTELLA DE PLÁSTICO POR TECNOLOGÍA FSS)</t>
  </si>
  <si>
    <t>BPLFE-0973</t>
  </si>
  <si>
    <t>ALLERGAN PHARMACEUTICALS IRELAND UNLIMITED COMPANY</t>
  </si>
  <si>
    <t>Westport</t>
  </si>
  <si>
    <t>Castlebar Road, Westport, Co, Mayo, F28 AW83</t>
  </si>
  <si>
    <t>PRODUCTOS ESTERILES - TERMINALMENTE ESTERILIZADO
PRODUCTOS ESTERILES - TERMINALMENTE ESTERILIZADO
PRODUCTOS ESTERILES - TERMINALMENTE ESTERILIZADO</t>
  </si>
  <si>
    <t>POLVOS ESTERILES PARA INYECCION
POLVOS ESTERILES PARA INYECCION
IMPLANTES</t>
  </si>
  <si>
    <t>BPLFE-1343</t>
  </si>
  <si>
    <t>ALLERGAN PRODUTOS FARMACEUTICOS LTDA</t>
  </si>
  <si>
    <t>Guarulhos</t>
  </si>
  <si>
    <t>Avenida Guarulhos No 3272, Guarulhos - Sao Paulo, Brasil</t>
  </si>
  <si>
    <t>PRODUCTOS ESTERILES
PRODUCTOS ESTERILES
PRODUCTOS ESTERILES
PRODUCTOS ESTERILES
PRODUCTOS ESTERILES
PRODUCTOS ESTERILES
PRODUCTOS ESTERILES
PRODUCTOS ESTERILES
PRODUCTOS ESTERILES
PRODUCTOS ESTERILES
PRODUCTOS ESTERILES
PRODUCTOS ESTERILES
PRODUCTOS ESTERILES
PRODUCTOS ESTERILES
PRODUCTOS ESTERILES</t>
  </si>
  <si>
    <t>SOLUCION CON PREPARACIÓN ASÉPTICA
SOLUCION CON PREPARACIÓN ASÉPTICA
SOLUCION CON PREPARACIÓN ASÉPTICA
SOLUCION CON PREPARACIÓN ASÉPTICA
SOLUCION CON PREPARACIÓN ASÉPTICA
SOLUCION CON PREPARACIÓN ASÉPTICA
SUSPENSIONES CON PREPARACIÓN ASÉPTICA
SOLUCION CON PREPARACIÓN ASÉPTICA
SOLUCION CON PREPARACIÓN ASÉPTICA
SUSPENSIONES CON PREPARACIÓN ASÉPTICA
SOLUCION CON PREPARACIÓN ASÉPTICA
SOLUCION CON PREPARACIÓN ASÉPTICA
SUSPENSIONES CON PREPARACIÓN ASÉPTICA
SOLUCION CON PREPARACIÓN ASÉPTICA
SOLUCION CON PREPARACIÓN ASÉPTICA</t>
  </si>
  <si>
    <t>BPLFE-1792</t>
  </si>
  <si>
    <t>Waco</t>
  </si>
  <si>
    <t>8301 Mars Drive, Waco, TX 76712 Estados Unidos de America</t>
  </si>
  <si>
    <t>LIQUIDOS OFTÁLMICOS</t>
  </si>
  <si>
    <t>Liscate</t>
  </si>
  <si>
    <t>VIA FOSSE ARDEATINE, 2, 20050 LISCATE</t>
  </si>
  <si>
    <t>EMPAQUE SECUNDARIO
PRODUCTOS ESTERILES - PREPARADO ASEPTICAMENTE
PRODUCTOS ESTERILES - TERMINALMENTE ESTERILIZADO</t>
  </si>
  <si>
    <t>BPLFE-1259</t>
  </si>
  <si>
    <t>Birkendorfer Str. 65 88397 Biberach a.d.R.</t>
  </si>
  <si>
    <t>OTROS PRODUCTOS O ACTIVIDAD MANUFACTURERA -OTROS: INGREDIENTES FARMACÉUTICOS ACTIVOS, FABRICADOS BIOTECNOLÓGICAMENTE: PROTEÍNAS RECOMBINANTES ANTICUERPOS MONOCLONALES CITOQUINAS
PRODUCTOS BIOLOGICOS - BIOTECNOLÓGICOS
OTROS PRODUCTOS O ACTIVIDAD MANUFACTURERA -OTROS: INGREDIENTES FARMACÉUTICOS ACTIVOS, FABRICADOS BIOTECNOLÓGICAMENTE: PROTEÍNAS RECOMBINANTES ANTICUERPOS MONOCLONALES CITOQUINAS
EMPAQUE SECUNDARIO
PRODUCTOS ESTERILES
PRODUCTOS NO ESTERILES
EMPAQUE PRIMARIO</t>
  </si>
  <si>
    <t>SOLUCION
LÍQUIDO PARA USO INTERNO
SOLUCION
NO APLICA
NO APLICA
NO APLICA
NO APLICA</t>
  </si>
  <si>
    <t>BPLFE-1212</t>
  </si>
  <si>
    <t>Saint Petersburg</t>
  </si>
  <si>
    <t>2725, Scherer Drive North, Saint Petersburg, FL 33716 United States of America</t>
  </si>
  <si>
    <t>NO ESTERILES</t>
  </si>
  <si>
    <t>BPLFE-0907</t>
  </si>
  <si>
    <t>Ravian Life Science Pvt. Ltd.</t>
  </si>
  <si>
    <t>Plo. No. 34, Sector-8A, Integrated Industrial Estate, Sector 8 A, SIDCUL, Haridwar, Uttarakhand 249403, India</t>
  </si>
  <si>
    <t>TABLETA
NO APLICA
NO APLICA</t>
  </si>
  <si>
    <t>BPLFE-1217</t>
  </si>
  <si>
    <t>17-85, Jusohonmachi 2-chome, Yodogawa-ku, Osaka 532-8686, Japan</t>
  </si>
  <si>
    <t>BPLFE-1231</t>
  </si>
  <si>
    <t>Schützenstr. 87 und 99-101, 88212 Ravensburg, Alemania</t>
  </si>
  <si>
    <t>MEDICAMENTOS BIOLOGICOS - BIOTECNOLOGICOS
PRODUCTOS ESTERILES - PREPARADO ASEPTICAMENTE
MEDICAMENTOS BIOLOGICOS - PRODUCTOS INMUNOLOGICOS
MEDICAMENTOS BIOLOGICOS - PRODUCTOS EXTRAÍDOS DE HUMANOS O ANIMALES
PRODUCTOS ESTERILES - TERMINALMENTE ESTERILIZADO
MEDICAMENTOS BIOLOGICOS - PRODUCTOS DE SANGRE</t>
  </si>
  <si>
    <t>SOLUCION INYECTABLE
SOLUCION INYECTABLE
NO APLICA
NO APLICA
NO APLICA
NO APLICA</t>
  </si>
  <si>
    <t>BPLFE-0359</t>
  </si>
  <si>
    <t>Av. Boyacá N° 229/37/41/49/63/65, Terrero N° 250/52/60, Bacacay N° 1.843/45</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</si>
  <si>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ACONDICIONAMIENTO PRIMARIO COMUNES NO ESTERIL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ACONDICIONAMIENTO PRIMARIO COMUNES NO ESTERIL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ACONDICIONAMIENTO PRIMARIO COMUNES NO ESTERIL
ELABORADOR DE ESPECIALIDADES MEDICINALES SIN PRINCIPIOS ACTIVOS BETALACTAMICOS,NI CITOSTATICOS, NI HORMONALES
ACONDICIONAMIENTO PRIMARIO COMUNES NO ESTERIL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ACONDICIONAMIENTO PRIMARIO COMUNES NO ESTERIL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ACONDICIONAMIENTO PRIMARIO COMUNES NO ESTERIL
ACONDICIONAMIENTO PRIMARIO COMUNES NO ESTERIL
ELABORADOR DE ESPECIALIDADES MEDICINALES SIN PRINCIPIOS ACTIVOS BETALACTAMICOS,NI CITOSTATICOS, NI HORMONALES
ELABORADOR DE ESPECIALIDADES MEDICINALES SIN PRINCIPIOS ACTIVOS BETALACTAMICOS,NI CITOSTATICOS, NI HORMONALES
ACONDICIONAMIENTO PRIMARIO COMUNES NO ESTERIL
ACONDICIONAMIENTO PRIMARIO COMUNES NO ESTERIL
ELABORADOR DE ESPECIALIDADES MEDICINALES SIN PRINCIPIOS ACTIVOS BETALACTAMICOS,NI CITOSTATICOS, NI HORMONALES
ELABORADOR DE ESPECIALIDADES MEDICINALES SIN PRINCIPIOS ACTIVOS BETALACTAMICOS,NI CITOSTATICOS, NI HORMONALES
ACONDICIONAMIENTO PRIMARIO COMUNES NO ESTERIL
ACONDICIONAMIENTO PRIMARIO COMUNES NO ESTERIL
ELABORADOR DE ESPECIALIDADES MEDICINALES SIN PRINCIPIOS ACTIVOS BETALACTAMICOS,NI CITOSTATICOS, NI HORMONALES
ACONDICIONAMIENTO PRIMARIO COMUNES NO ESTERIL
ELABORADOR DE ESPECIALIDADES MEDICINALES SIN PRINCIPIOS ACTIVOS BETALACTAMICOS,NI CITOSTATICOS, NI HORMONALES
ELABORADOR DE ESPECIALIDADES MEDICINALES SIN PRINCIPIOS ACTIVOS BETALACTAMICOS,NI CITOSTATICOS, NI HORMONALES
ACONDICIONAMIENTO PRIMARIO COMUNES NO ESTERIL
ELABORADOR DE ESPECIALIDADES MEDICINALES SIN PRINCIPIOS ACTIVOS BETALACTAMICOS,NI CITOSTATICOS, NI HORMONALES
ACONDICIONAMIENTO PRIMARIO COMUNES NO ESTERIL
ELABORADOR DE ESPECIALIDADES MEDICINALES SIN PRINCIPIOS ACTIVOS BETALACTAMICOS,NI CITOSTATICOS, NI HORMONALES
ACONDICIONAMIENTO PRIMARIO COMUNES NO ESTERIL
ELABORADOR DE ESPECIALIDADES MEDICINALES SIN PRINCIPIOS ACTIVOS BETALACTAMICOS,NI CITOSTATICOS, NI HORMONALES
ACONDICIONAMIENTO SECUNDARIO DE ESPECIALIDADES MEDICINALES</t>
  </si>
  <si>
    <t>COMPRIMIDO RECUBIERTO
COMPRIMIDO RECUBIERTO
COMPRIMIDO
COMPRIMIDO RECUBIERTO
COMPRIMIDO RECUBIERTO
COMPRIMIDO RECUBIERTO
COMPRIMIDO RECUBIERTO
COMPRIMIDO RECUBIERTO
COMPRIMIDO RECUBIERTO
COMPRIMIDO
COMPRIMIDO
COMPRIMIDO
COMPRIMIDO RECUBIERTO
COMPRIMIDO RECUBIERTO
COMPRIMIDO
COMPRIMIDO
COMPRIMIDO RECUBIERTO
COMPRIMIDO RECUBIERTO
CAPSULA DURA
COMPRIMIDO
COMPRIMIDO RECUBIERTO
COMPRIMIDO
COMPRIMIDO
CAPSULA DURA
CAPSULA DURA
COMPRIMIDO RECUBIERTO
COMPRIMIDO
CAPSULA DURA
POLVO
CAPSULA DURA
COMPRIMIDO RECUBIERTO
CAPSULA DURA
CAPSULA DURA
COMPRIMIDO RECUBIERTO
COMPRIMIDO
COMPRIMIDO
COMPRIMIDO
COMPRIMIDO RECUBIERTO
COMPRIMIDO
COMPRIMIDO RECUBIERTO
COMPRIMIDO RECUBIERTO
COMPRIMIDO RECUBIERTO
COMPRIMIDO RECUBIERTO
POLVO
CAPSULA DURA
CAPSULA CON POLVO PARA INHALAR
COMPRIMIDO RECUBIERTO
COMPRIMIDO RECUBIERTO
CAPSULA DURA
COMPRIMIDO RECUBIERTO
CAPSULA DURA
COMPRIMIDO RECUBIERTO
CAPSULA DURA
GRANULADO
COMPRIMIDO
COMPRIMIDO
COMPRIMIDO RECUBIERTO
COMPRIMIDO
COMPRIMIDO RECUBIERTO
GRANULADO
COMPRIMIDO RECUBIERTO
COMPRIMIDO RECUBIERTO
COMPRIMIDO RECUBIERTO
CAPSULA CON POLVO PARA INHALAR
COMPRIMIDO
OVULO
CREMA
EMULSION
POMADA
UNGÜENTO
GEL
OVULO
EMULSION
GEL
PASTA
UNGÜENTO
SUPOSITORIO
POMADA
PASTA
CREMA
LIQUIDOS NO ESTERILES
SUSPENSION
SUSPENSION
LIQUIDOS NO ESTERILES
SOLUCION
SOLUCION
NO APLICA</t>
  </si>
  <si>
    <t>BPLFE-2482</t>
  </si>
  <si>
    <t>PSICOFARMA DEL ECUADOR S.A. PSICODELCU</t>
  </si>
  <si>
    <t>NEOLPHARMA, S.A. DE C.V.</t>
  </si>
  <si>
    <t>Boulevard de los Ferrocarriles No. 277, Col. Industrial Vallejo, C.P. 02300, Azcapotzalco, Ciudad de México</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</si>
  <si>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</si>
  <si>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TABLETA RECUBIERTA
COMPRIMIDO EFERVESCENTE
CAPSULA DE GELATINA DURA
CAPSULA DE GELATINA DURA
TABLETA
TABLETA
TABLETA
COMPRIMIDO
CAPSULA DE GELATINA DURA
TABLETA
TABLETA EFERVESCENTE
TABLETA
TABLETA RECUBIERTA
SOLUCION INYECTABLE EN JERINGA
SUSPENSION INYECTABLE EN AMPOLLETA
EMULSIÓN INYECTABLE EN AMPOLLETA
SOLUCION</t>
  </si>
  <si>
    <t>BPLFE-2099</t>
  </si>
  <si>
    <t>PSICOFARMA, S.A. DE C.V.</t>
  </si>
  <si>
    <t>Calzada de Tlalpan No.4369, Toriello Guerra, C.P. 14050, Ciudad de México</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</si>
  <si>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</si>
  <si>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TABLETA
TABLETA RECUBIERTA
TABLETA
TABLETA
COMPRIMIDO
CAPSULA DE GELATINA DURA
COMPRIMIDO EFERVESCENTE
CAPSULA DE GELATINA DURA
TABLETA
TABLETA EFERVESCENTE
TABLETA
TABLETA
TABLETA
TABLETA
TABLETA
TABLETA
TABLETA
TABLETA
TABLETA
TABLETA
TABLETA
SOLUCION INYECTABLE EN AMPOLLETA
SOLUCION INYECTABLE EN AMPOLLETA
EMULSIÓN INYECTABLE EN AMPOLLETA
SUSPENSION INYECTABLE EN AMPOLLETA
SOLUCION INYECTABLE EN JERINGA</t>
  </si>
  <si>
    <t>BPLFE-2123</t>
  </si>
  <si>
    <t>CITOTÓXICOS
CITOTÓXICOS
CITOTÓXICOS
CITOTÓXICOS
CITOTÓXICOS</t>
  </si>
  <si>
    <t>POLVO LIOFILIZADO PARA SOLUCION INYECTABLE
POLVO LIOFILIZADO PARA SOLUCION INYECTABLE
POLVO LIOFILIZADO PARA SUSPENSION INYECTABLE
POLVO LIOFILIZADO PARA SUSPENSION INYECTABLE
SOLUCION INYECTABLE</t>
  </si>
  <si>
    <t>BPLFE-2212</t>
  </si>
  <si>
    <t>INYECTABLES (clasificación A)
INYECTABLES (clasificación A)
INYECTABLES (clasificación A)</t>
  </si>
  <si>
    <t>BPLFE-2259</t>
  </si>
  <si>
    <t>M/S BIOZENTA LIFESCIENCE PVT. LTD.</t>
  </si>
  <si>
    <t>KHASRA No. 59, 60 &amp; 61, BELA BATHRI, TEH, HAROLI, DISTT, UNA, HIMACHAL PRADESH 174301 INDIA.</t>
  </si>
  <si>
    <t>CITOTÓXICOS</t>
  </si>
  <si>
    <t>BPLFE-1608</t>
  </si>
  <si>
    <t>M/s BRUCK PHARMA PRIVATE LIMITED.</t>
  </si>
  <si>
    <t>BPLFE-1579</t>
  </si>
  <si>
    <t>BAGBANIA, BADDI-NALAGARH, ROAD, DISTT. SOLAN (H.P.)-174101</t>
  </si>
  <si>
    <t>PRODUCTO BETALACTAMICO
ONCOLOGICO
ONCOLOGICO
ONCOLOGICO
ONCOLOGICO
ONCOLOGICO
GENERAL
ONCOLOGICO</t>
  </si>
  <si>
    <t>TABLETA
POLVO LIOFILIZADO
POLVO LIOFILIZADO PARA SOLUCION INYECTABLE
POLVO LIOFILIZADO PARA SOLUCION INYECTABLE
POLVO LIOFILIZADO PARA SOLUCION INYECTABLE
SOLUCION CONCENTRADA PARA INYECCION
SOLUCION PARA SPRAY NASAL
SOLUCION INYECTABLE</t>
  </si>
  <si>
    <t>BPLFE-2298</t>
  </si>
  <si>
    <t>ALLERGAN PRODUCTOS FARMACÉUTICOS LTDA.</t>
  </si>
  <si>
    <t>AVENIDA GUARULHOS, Nº 3272 GUARULHOS SAO PAULO BRASIL</t>
  </si>
  <si>
    <t>SOLUCION CON PREPARACIÓN ASÉPTICA
SOLUCION CON PREPARACIÓN ASÉPTICA
SUSPENSIONES CON PREPARACIÓN ASÉPTICA</t>
  </si>
  <si>
    <t>BPLFE-1390</t>
  </si>
  <si>
    <t>C.B. FLEET COMPANY, INC.</t>
  </si>
  <si>
    <t>LYNCHBURG</t>
  </si>
  <si>
    <t>4615 MURRAY PLACE, LYNCHBURG, VA 24502 UNITED STATES OF AMERICA</t>
  </si>
  <si>
    <t>SOLUCION RECTAL</t>
  </si>
  <si>
    <t>BPLFE-1224</t>
  </si>
  <si>
    <t>C.B. FLEET COMPANY, INCORPORATED</t>
  </si>
  <si>
    <t>4615 MURRAY PLACE, LYNCHBURG VA 24502 UNITED STATES OF AMERICA</t>
  </si>
  <si>
    <t>BPLFE-0086</t>
  </si>
  <si>
    <t>CASEN RECORDATI, S.L.,</t>
  </si>
  <si>
    <t>UTEBO</t>
  </si>
  <si>
    <t>AUTOVÍA DE LOGROÑO, KM. 13,300, UTEBO, 50180 ZARAGOZA ESPAÑA</t>
  </si>
  <si>
    <t>PRODUCTOS NO ESTERILES
ACONDICIONAMIENTO PRIMARIO
ACONDICIONAMIENTO PRIMARIO
ACONDICIONAMIENTO PRIMARIO
PRODUCTOS NO ESTERILES
ACONDICIONAMIENTO PRIMARIO
ACONDICIONAMIENTO PRIMARIO
PRODUCTOS NO ESTERILES
PRODUCTOS NO ESTERILES
ACONDICIONAMIENTO PRIMARIO
PRODUCTOS NO ESTERILES
ACONDICIONAMIENTO SECUNDARIO
PRODUCTOS NO ESTERILES</t>
  </si>
  <si>
    <t>CAPSULA DURA
COMPRIMIDO
CAPSULA DURA
NO APLICA
NO APLICA
LÍQUIDO PARA USO INTERNO
LÍQUIDO PARA USO EXTERNO
LÍQUIDO PARA USO INTERNO
LÍQUIDO PARA USO EXTERNO
NO APLICA
NO APLICA
NO APLICA
NO APLICA</t>
  </si>
  <si>
    <t>BPLFE-0945</t>
  </si>
  <si>
    <t>1100 ENTERPRISE DRIVE, WINCHESTER, KY 40391 UNITED STATES OF AMERICA</t>
  </si>
  <si>
    <t>SOLIDOS ORALES</t>
  </si>
  <si>
    <t>CAPSULA DE LIBERACION PROLONGADA</t>
  </si>
  <si>
    <t>BPLFE-0260</t>
  </si>
  <si>
    <t>CARRETERA CENTRAL KM 3.0, N° 1315- SANTA ANITA LIMA-PERU</t>
  </si>
  <si>
    <t>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t>
  </si>
  <si>
    <t>GRAGEA
GRÁNULOS PARA SUSPENSIÓN ORAL
CAPSULA DURA
COMPRIMIDO MASTICABLE
COMPRIMIDO MASTICABLE
TABLETA RECUBIERTA
COMPRIMIDO RECUBIERTO
POMADA
POMADA
CREMA
GEL
GEL
GEL
GEL
SUSPENSION
SOLUCION TÓPICA</t>
  </si>
  <si>
    <t>EGIS GYÓGYSZERGYAR ZRT.</t>
  </si>
  <si>
    <t>BUDAPEST</t>
  </si>
  <si>
    <t>BOKENYFOLDI UT 118-120, BUDAPEST XVI, 1165, HUNGARY</t>
  </si>
  <si>
    <t>PRODUCTOS NO ESTERILES
EMPAQUE PRIMARIO
EMPAQUE PRIMARIO
PRODUCTOS NO ESTERILES
PRODUCTOS ESTERILES - TERMINALMENTE ESTERILIZADO
PRODUCTOS ESTERILES - PREPARADO ASEPTICAMENTE
PRODUCTOS NO ESTERILES
PRODUCTOS NO ESTERILES
EMPAQUE PRIMARIO
EMPAQUE PRIMARIO
EMPAQUE SECUNDARIO
PRODUCTOS MEDICINALES BIOLOGICO - PRODUCTO BIOTECNOLOGICO
EMPAQUE PRIMARIO</t>
  </si>
  <si>
    <t>CAPSULA DURA
CAPSULA DURA
COMPRIMIDO
COMPRIMIDO
LÍQUIDO DE PEQUEÑO VOLUMEN
LÍQUIDO DE PEQUEÑO VOLUMEN
POLVO
GRANULO
GRANULO
POLVO
NO APLICA
NO APLICA
NO APLICA</t>
  </si>
  <si>
    <t>BPLFE-0997</t>
  </si>
  <si>
    <t>GALDERMA BRASIL LTDA.</t>
  </si>
  <si>
    <t>RODOVIA JORNALISTA FRANCISCO AGUIRRE PROENCA, HORTOLANDIA, SAO PAULO, BRASIL</t>
  </si>
  <si>
    <t>CREMA
GEL
POMADA</t>
  </si>
  <si>
    <t>BPLFE-1811</t>
  </si>
  <si>
    <t>HILL DERMACEUTICALS INC</t>
  </si>
  <si>
    <t>SANFORD</t>
  </si>
  <si>
    <t>2650 S. MELLONVILLE AVENUE, SANFORD, FL 32773 UNITED STATES OF AMERICA</t>
  </si>
  <si>
    <t>BPLFE-0047</t>
  </si>
  <si>
    <t>LABORATOIRES GALDERMA</t>
  </si>
  <si>
    <t>ALBY SUR CHERAN</t>
  </si>
  <si>
    <t>ZI MONTDÉSIR , ALBY SUR CHERAN,74540, FRANCE</t>
  </si>
  <si>
    <t>PRODUCTOS NO ESTERILES
PRODUCTOS NO ESTERILES
PRODUCTOS NO ESTERILES
PRODUCTOS NO ESTERILES
EMPAQUE PRIMARIO
PRODUCTOS NO ESTERILES
PRODUCTOS NO ESTERILES
PRODUCTOS NO ESTERILES
PRODUCTOS NO ESTERILES
PRODUCTOS NO ESTERILES
EMPAQUE PRIMARIO
PRODUCTOS NO ESTERILES
EMPAQUE SECUNDARIO</t>
  </si>
  <si>
    <t>GEL
CREMA
CREMA
CREMA
NO APLICA
GEL
GEL
GEL
GEL
SOLUCION TÓPICA
LÍQUIDO PARA USO EXTERNO
SOLUCION TÓPICA
NO APLICA</t>
  </si>
  <si>
    <t>BPLFE-1329</t>
  </si>
  <si>
    <t>LABORATORIOS INDUQUIMICA S.A.</t>
  </si>
  <si>
    <t>Calle Santa Lucila No. 152-154 Urb. Villa Mariana - Chorrillos-Lima-Perú</t>
  </si>
  <si>
    <t>PRODUCTOS FARMACEUTICOS: MEDICAMENTOS (ESPECIALIDADES FARMACEUTICAS) NO BETALACTAMICOS ESTERILES</t>
  </si>
  <si>
    <t>BPLFE-0211</t>
  </si>
  <si>
    <t>LALEHAM HEALTH AND BEAUTY LIMITED</t>
  </si>
  <si>
    <t>ALTON</t>
  </si>
  <si>
    <t>SYCAMORE PARK ALTON GU34 2PR UNITED KINGDOM</t>
  </si>
  <si>
    <t>LÍQUIDO PARA USO INTERNO</t>
  </si>
  <si>
    <t>BPLFE-2014</t>
  </si>
  <si>
    <t>LES LABORATOIRES SERVIER INDUSTRIE</t>
  </si>
  <si>
    <t>GIDY</t>
  </si>
  <si>
    <t>905 ROUTE DE SARAN, GIDY, 45520, FRANCE</t>
  </si>
  <si>
    <t>EMPAQUE PRIMARIO
PRODUCTOS NO ESTERILES
PRODUCTOS NO ESTERILES
PRODUCTOS NO ESTERILES
EMPAQUE PRIMARIO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EMPAQUE PRIMARIO
PRODUCTOS MEDICINALES BIOLOGICO - PRODUCTO BIOTECNOLOGICO
EMPAQUE SECUNDARIO
EMPAQUE PRIMARIO
PRODUCTOS NO ESTERILES</t>
  </si>
  <si>
    <t>COMPRIMIDO
COMPRIMIDO
COMPRIMIDO
COMPRIMIDO
CAPSULA DURA
COMPRIMIDO
COMPRIMIDO
COMPRIMIDO
COMPRIMIDO
COMPRIMIDO
COMPRIMIDO
COMPRIMIDO
COMPRIMIDO
COMPRIMIDO
COMPRIMIDO
CAPSULA DURA
COMPRIMIDO
COMPRIMIDO
COMPRIMIDO
MICROGRANULO
MICROGRANULO
NO APLICA
NO APLICA
NO APLICA
NO APLICA</t>
  </si>
  <si>
    <t>BPLFE-1314</t>
  </si>
  <si>
    <t>LOSAN PHARMA GMBH - WERK ESCHBACH</t>
  </si>
  <si>
    <t>ESCHBACH</t>
  </si>
  <si>
    <t>ESCHBACHER STR. 2 - 79427 ESCHBACH - GERMANY</t>
  </si>
  <si>
    <t>EMPAQUE PRIMARIO
EMPAQUE PRIMARIO
EMPAQUE PRIMARIO
EMPAQUE PRIMARIO
EMPAQUE PRIMARIO
PRODUCTOS NO ESTERILES
EMPAQUE PRIMARIO
EMPAQUE SECUNDARIO</t>
  </si>
  <si>
    <t>COMPRIMIDO
CAPSULA DURA
COMPRIMIDO
GRANULO
GRANULADO
NO APLICA
POLVO
NO APLICA</t>
  </si>
  <si>
    <t>BPLFE-0897</t>
  </si>
  <si>
    <t>LOSAN PHARMA GMBH - WERK NEUENBURG</t>
  </si>
  <si>
    <t>NEUENBURG</t>
  </si>
  <si>
    <t>OTTO-HAHN-STRASSE 13-79395 NEUENBURG - GERMANY</t>
  </si>
  <si>
    <t>EMPAQUE PRIMARIO
EMPAQUE PRIMARIO
EMPAQUE PRIMARIO
PRODUCTOS NO ESTERILES
PRODUCTOS NO ESTERILES
PRODUCTOS NO ESTERILES
PRODUCTOS NO ESTERILES
PRODUCTOS NO ESTERILES
EMPAQUE PRIMARIO
EMPAQUE PRIMARIO
PRODUCTOS NO ESTERILES
EMPAQUE PRIMARIO
EMPAQUE PRIMARIO
PRODUCTOS NO ESTERILES
EMPAQUE PRIMARIO
PRODUCTOS NO ESTERILES
EMPAQUE SECUNDARIO</t>
  </si>
  <si>
    <t>SUPOSITORIO
CAPSULA DURA
COMPRIMIDO
SUPOSITORIO
COMPRIMIDO
CAPSULA DURA
LÍQUIDO PARA USO INTERNO
LÍQUIDO PARA USO EXTERNO
LÍQUIDO PARA USO EXTERNO
LÍQUIDO PARA USO INTERNO
GRANULO
GRANULO
GRANULADO
POLVO
POLVO
GRANULADO
NO APLICA</t>
  </si>
  <si>
    <t>BPLFE-0871</t>
  </si>
  <si>
    <t>MERIGNAC</t>
  </si>
  <si>
    <t>AVENUE JF KENNEDY, MERIGNAC, 33700, FRANCE</t>
  </si>
  <si>
    <t>PRODUCTOS NO ESTERILES
EMPAQUE PRIMARIO
PRODUCTOS NO ESTERILES
PRODUCTOS NO ESTERILES
EMPAQUE PRIMARIO
EMPAQUE PRIMARIO
EMPAQUE PRIMARIO</t>
  </si>
  <si>
    <t>CREMA
CREMA
LÍQUIDO PARA USO INTERNO
LÍQUIDO PARA USO EXTERNO
LÍQUIDO PARA USO INTERNO
LÍQUIDO PARA USO EXTERNO
GRANULO</t>
  </si>
  <si>
    <t>BPLFE-1559</t>
  </si>
  <si>
    <t>NORGINE PHARMA</t>
  </si>
  <si>
    <t>DREUX</t>
  </si>
  <si>
    <t>29 RUE ETHÉ VIRTON, DREUX, 28100,FRANCE</t>
  </si>
  <si>
    <t>EMPAQUE PRIMARIO
PRODUCTOS NO ESTERILES
EMPAQUE PRIMARIO
EMPAQUE PRIMARIO
PRODUCTOS NO ESTERILES
PRODUCTOS NO ESTERILES
EMPAQUE PRIMARIO
PRODUCTOS NO ESTERILES
EMPAQUE PRIMARIO
PRODUCTOS NO ESTERILES
OTROS PRODUCTOS O ACTIVIDADES DE MANUFACTURA (PRODUCTOS HERBAL)
EMPAQUE SECUNDARIO</t>
  </si>
  <si>
    <t>POLVO
NO APLICA
NO APLICA
LÍQUIDO PARA USO EXTERNO
LÍQUIDO PARA USO INTERNO
LÍQUIDO PARA USO EXTERNO
LÍQUIDO PARA USO INTERNO
POLVO
GRANULO
GRANULO
NO APLICA
NO APLICA</t>
  </si>
  <si>
    <t>BPLFE-1150</t>
  </si>
  <si>
    <t>OM PHARMA S.A</t>
  </si>
  <si>
    <t>RUA DA INDUSTRIA, 2 -QUINTA GRANDE, AMADORA 2610-088, PORTUGAL</t>
  </si>
  <si>
    <t>EMPAQUE PRIMARIO
EMPAQUE PRIMARIO
PRODUCTOS NO ESTERILES
EMPAQUE SECUNDARIO
PRODUCTOS NO ESTERILES
EMPAQUE PRIMARIO
PRODUCTOS NO ESTERILES
EMPAQUE PRIMARIO
PRODUCTOS NO ESTERILES
EMPAQUE SECUNDARIO
PRODUCTOS NO ESTERILES
EMPAQUE PRIMARIO
EMPAQUE PRIMARIO
PRODUCTOS NO ESTERILES
PRODUCTOS MEDICINALES BIOLOGICO</t>
  </si>
  <si>
    <t>CAPSULA DURA
COMPRIMIDO
CAPSULA DURA
PARCHE TRANSDÉRMICO
COMPRIMIDO
NO APLICA
NO APLICA
LÍQUIDO PARA USO INTERNO
LÍQUIDO PARA USO INTERNO
GOTAS OFTALMICAS LUBRICANTES
POLVO EN SACHET
POLVO EN SACHET
GRANULO
GRANULO
NO APLICA</t>
  </si>
  <si>
    <t>BPLFE-0005</t>
  </si>
  <si>
    <t>OM PHARMA SA</t>
  </si>
  <si>
    <t>Meyrin</t>
  </si>
  <si>
    <t>Rue Du Bois-du-Lan 22, 1217 Meyrin, Switzerland</t>
  </si>
  <si>
    <t>SACHET ORAL EN POLVO
CAPSULA DURA
CAPSULA DURA
CAPSULA DURA</t>
  </si>
  <si>
    <t>BPLFE-2308</t>
  </si>
  <si>
    <t>OSTENFELDER STRASSE 51-61, ENNIGERLOH, NORTH RHINE-WESTPHALIA, 59320, GERMANY</t>
  </si>
  <si>
    <t>TABLETA GASTRORRESISTENTE
CAPSULA DURA
CAPSULA BLANDA
TABLETA
NO APLICA</t>
  </si>
  <si>
    <t>BPLFE-1041</t>
  </si>
  <si>
    <t>LIQUIDOS
LIQUIDOS ORALES
LIQUIDOS ORALES
LIQUIDOS DE USO EXTERNO
LIQUIDOS ORALES
LIQUIDOS
LIQUIDOS OFTÁLMICOS
LIQUIDOS ORALES
LIQUIDOS ESTERILES
LIQUIDOS ORALES
LIQUIDOS ESTERILES
LIQUIDOS DE USO EXTERNO
LIQUIDOS OFTÁLMICOS
LIQUIDOS DE USO EXTERNO
LIQUIDOS ESTERILES
LIQUIDOS OFTÁLMICOS
LIQUIDOS DE USO EXTERNO
LIQUIDOS ESTERILES
LIQUIDOS DE USO EXTERNO
LIQUIDOS
LIQUIDOS DE USO EXTERNO
LIQUIDOS ORALES</t>
  </si>
  <si>
    <t>GOTAS ÓTICAS
SOLUCION ORAL
GOTAS ORALES SOLUCION
EMULSION
ELIXIR
SUSPENSION OTICA
SOLUCION
SUSPENSION ORAL
SOLUCIONES PARENTERALES DE BAJO VOLUMEN
SOLUCION BUCAL
SOLUCION PARENTERAL DE GRAN VOLUMEN
SPRAY
GOTAS
GOTAS
PARENTERALES DE GRAN VOLUMEN
SUSPENSION
JABÓN LÍQUIDO
SUSPENSION PARENTERAL DE PEQUEÑO VOLUMEN VIALES Y AMPOLLAS
SOLUCION
SOLUCION OTICA
SUSPENSION
JARABE</t>
  </si>
  <si>
    <t>SOPHARTEX</t>
  </si>
  <si>
    <t>21 RUE DU PRESSOIR 28500, VERNOUILLET, FRANCE</t>
  </si>
  <si>
    <t>BPLFE-1806</t>
  </si>
  <si>
    <t>TAIHO PHARMACEUTICAL Co., Ltd. KITAJIMA PLANT</t>
  </si>
  <si>
    <t>1-1, Iuchi, Takabo, Kitajima-cho, Itano-gun, Tokushima, 771-0206, Japan</t>
  </si>
  <si>
    <t>BPLFE-2028</t>
  </si>
  <si>
    <t>1-3 Allée de la Neste, ZI d´En Sigal, Colomiers, 31770, France</t>
  </si>
  <si>
    <t>PRODUCTOS NO ESTERILES
EMPAQUE PRIMARIO
PRODUCTOS NO ESTERILES
PRODUCTOS NO ESTERILES
EMPAQUE PRIMARIO
EMPAQUE PRIMARIO</t>
  </si>
  <si>
    <t>SUPOSITORIO
SUPOSITORIO
LÍQUIDO PARA USO EXTERNO
LÍQUIDO PARA USO INTERNO
LÍQUIDO PARA USO INTERNO
LÍQUIDO PARA USO EXTERNO</t>
  </si>
  <si>
    <t>BPLFE-1560</t>
  </si>
  <si>
    <t>QUIMFA ECUADOR S.A.</t>
  </si>
  <si>
    <t>QUIMFA S.A</t>
  </si>
  <si>
    <t>AVDA. PRIMER PRESIDENTE N°1.736 C/YRENDAGUÉ. ASUNCIÓN- PARAGUAY.</t>
  </si>
  <si>
    <t>SOLIDOS ORALES
SOLIDOS ORALES
SOLIDOS ORALES
SOLIDOS ESTERILES INYECTABLES
SOLIDOS ORALES
SOLIDOS ORALES
SOLIDOS ORALES
SOLIDOS ORALES
SOLIDOS ORALES
LIQUIDOS ESTERILES
LIQUIDOS ESTERILES</t>
  </si>
  <si>
    <t>COMPRIMIDO
COMPRIMIDO SUBLINGUAL
COMPRIMIDO SUBLINGUAL
POLVO LIOFILIZADO PARA SOLUCION INYECTABLE
COMPRIMIDO RECUBIERTO
COMPRIMIDO RECUBIERTO
COMPRIMIDO
COMPRIMIDO
COMPRIMIDO
SOLUCION INYECTABLE
SOLUCION INYECTABLE</t>
  </si>
  <si>
    <t>BPLFE-2205</t>
  </si>
  <si>
    <t>CHEONAN</t>
  </si>
  <si>
    <t>797-48 Manghyang-ro, Seonggeo-eup, Seobuk-gu, Cheonan-si, Chungcheongnam-do, Republic of Korea</t>
  </si>
  <si>
    <t>SOLIDOS ORALES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SOLIDOS ORALES
SOLIDOS ORALES
PREPARACIONES ESPECIALES(PENICILINICAS,HORMONAS SEXUALES, CEFALOSPORINICAS, CITOTÓXICAS,AGENTES ANTI-CÁNCER, PRODUCTOS BIOFARMACÉUTICOS)
PREPARACIONES ESPECIALES(PENICILINICAS,HORMONAS SEXUALES, CEFALOSPORINICAS, CITOTÓXICAS,AGENTES ANTI-CÁNCER, PRODUCTOS BIOFARMACÉUTICOS)
SOLIDOS ORALES
PREPARACIONES ESPECIALES(PENICILINICAS,HORMONAS SEXUALES, CEFALOSPORINICAS, CITOTÓXICAS,AGENTES ANTI-CÁNCER, PRODUCTOS BIOFARMACÉUTICOS)
LIQUIDOS ORALES
LIQUIDOS ORALES
LIQUIDOS OFTÁLMICOS
LIQUIDOS ORALES
INYECTABLES (clasificación A)</t>
  </si>
  <si>
    <t>POLVO PARA RECONSTITUIR
POLVO INYECTABLE
POLVO PARA RECONSTITUIR
TABLETA
TABLETA
CAPSULA
LIOFILIZADO
CAPSULA
POLVO
SOLUCION INYECTABLE
SOLUCION ORAL
JARABE
SOLUCION OFTALMICA
SUSPENSION
INFUSIONES PARENTERALES</t>
  </si>
  <si>
    <t>BPLFE-0443</t>
  </si>
  <si>
    <t>Jeil pharmaceutical Co. Ltd.</t>
  </si>
  <si>
    <t>7 cheongganggachang-ro, Baegam-myeon, Cheoin-gu</t>
  </si>
  <si>
    <t>PRODUCTOS TERMINADOS
PRODUCTOS TERMINADOS
PRODUCTOS TERMINADOS
PRODUCTOS TERMINADOS
PRODUCTOS TERMINADOS
PRODUCTOS TERMINADOS
PRODUCTOS TERMINADOS
CITOTÓXICOS (ANTICANCERÍGENO)
CITOTÓXICOS (ANTICANCERÍGENO)
PREPARACIONES ESPECIALES (CARBAPENEMICOS)</t>
  </si>
  <si>
    <t>TABLETA CON CUBIERTA
TABLETA SIN CUBIERTA
TABLETA RECUBIERTA CON AZUCAR
CAPSULA BLANDA
TABLETA DE LIBERACION RETARDADA
GRANULADO
CAPSULA DURA
CAPSULA
TABLETA RECUBIERTA
POLVO INYECTABLE</t>
  </si>
  <si>
    <t>BPLFE-1566</t>
  </si>
  <si>
    <t>PLOT NO. 517 &amp; 518, VILLAGE : ASOJ, BARODA - HALOL HIGHWAY. TAL.- WAGHODIA DIST.- VADODARA - 391 510 GUJARATE STATE, INDIA</t>
  </si>
  <si>
    <t>HORMONAS DE TIPO SEXUAL NO ESTERILES
HORMONAS DE TIPO SEXUAL NO ESTERILES
MEDICAMENTOS EN GENERAL NO BETALACTAMICOS NO ESTERILES
HORMONAS DE TIPO SEXUAL NO ESTERILES
MEDICAMENTOS EN GENERAL NO BETALACTAMICOS NO ESTERILES
MEDICAMENTOS EN GENERAL NO BETALACTAMICOS NO ESTERILES</t>
  </si>
  <si>
    <t>CAPSULA DE GELATINA BLANDA
CAPSULA DE GELATINA BLANDA
CAPSULA DE GELATINA BLANDA
CAPSULA DE GELATINA BLANDA
CAPSULA DE GELATINA BLANDA
CAPSULA DE GELATINA BLANDA</t>
  </si>
  <si>
    <t>BPLFE-1674</t>
  </si>
  <si>
    <t>M/s LABORATE PHARMACEUTICALS INDIA LTD.</t>
  </si>
  <si>
    <t>UNIT-II, 31, RAJBAN ROAD, NARIWALA, PAONTA SAHIB, DISTT. SIRMOUR, HIMACHAL PRADESH, INDIA, 173025</t>
  </si>
  <si>
    <t>TABLETA RECUBIERTA
SOLUCION ORAL</t>
  </si>
  <si>
    <t>BPLFE-1676</t>
  </si>
  <si>
    <t>DHANDHA, IDAR ROAD, HIMATNAGAR -383 001, DIST. SABARKANTHA</t>
  </si>
  <si>
    <t>BPLFE-2077</t>
  </si>
  <si>
    <t>SURVEY NO. 253, N.H. NO. 8, OPP KERALA G.I.D.C., VILLAGE - KERALA, TALUKA - BAVLA, CITY - KERALA - 382 220, DIST.- AHMEDABAD GUJARAT STATE, INDIA</t>
  </si>
  <si>
    <t>SOLUCIONES DE PEQUEÑO VOLUMEN EN JERINGA PRELLENADAS
SOLUCION DE PEQUEÑO VOLUMEN PARENTERAL (AMPOLLAS Y VIALES DE VIDRIO)
SOLUCION DE PEQUEÑO VOLUMEN PARENTERAL (AMPOLLAS Y VIALES DE VIDRIO)
SOLUCIONES DE PEQUEÑO VOLUMEN EN JERINGA PRELLENADAS</t>
  </si>
  <si>
    <t>BPLFE-1738</t>
  </si>
  <si>
    <t>BPLFE-1706</t>
  </si>
  <si>
    <t>RB-HEALTH ECUADOR CIA LTDA</t>
  </si>
  <si>
    <t>RECKITT BENCKISER HEALTHCARE (UK) LIMITED</t>
  </si>
  <si>
    <t>HULL</t>
  </si>
  <si>
    <t>DANSOM LANE, HULL, HU8 7DS, UNITED KINGDOM</t>
  </si>
  <si>
    <t>PRODUCTOS NO ESTERILES
EMPAQUE PRIMARIO
EMPAQUE PRIMARIO
EMPAQUE PRIMARIO
PRODUCTOS NO ESTERILES
PRODUCTOS NO ESTERILES
PRODUCTOS NO ESTERILES
EMPAQUE PRIMARIO
EMPAQUE PRIMARIO
PRODUCTOS NO ESTERILES
PRODUCTOS NO ESTERILES
EMPAQUE PRIMARIO
PRODUCTOS ESTERILES - TERMINALMENTE ESTERILIZADO
PRODUCTOS NO ESTERILES
EMPAQUE PRIMARIO
EMPAQUE SECUNDARIO
OTROS PRODUCTOS O ACTIVIDADES DE MANUFACTURA
OTROS PRODUCTOS O ACTIVIDADES DE MANUFACTURA (ESTERLIZACION DE SUSTANCIAS ACTIVA/EXCIPIENTE/PRODUCTO TERMINADO)
PRODUCTOS BIOLOGICOS</t>
  </si>
  <si>
    <t>CAPSULA DURA
CAPSULA DURA
TABLETA
CAPSULA BLANDA
CAPSULA BLANDA
TABLETA
NO APLICA
NO APLICA
LÍQUIDO PARA USO EXTERNO
LÍQUIDO PARA USO EXTERNO
LÍQUIDO PARA USO INTERNO
LÍQUIDO PARA USO INTERNO
LÍQUIDO DE PEQUEÑO VOLUMEN
NO APLICA
NO APLICA
NO APLICA
NO APLICA
NO APLICA
NO APLICA</t>
  </si>
  <si>
    <t>BPLFE-1094</t>
  </si>
  <si>
    <t>65 MOO 12, LARDKRABANGBANGPLEE ROAD, BANGPLEE, SAMUTPRAKARN, TH-10540, THAILAND</t>
  </si>
  <si>
    <t>PRODUCTOS NO ESTERILES
PRODUCTOS NO ESTERILES
Otro medicamento no esteril</t>
  </si>
  <si>
    <t>LÍQUIDO PARA USO INTERNO
NO APLICA
NO APLICA</t>
  </si>
  <si>
    <t>BPLFE-1462</t>
  </si>
  <si>
    <t>EMPAQUE PRIMARIO
PRODUCTOS NO ESTERILES
EMPAQUE PRIMARIO
EMPAQUE PRIMARIO
PRODUCTOS NO ESTERILES
PRODUCTOS NO ESTERILES
EMPAQUE PRIMARIO
PRODUCTOS NO ESTERILES
EMPAQUE PRIMARIO
PRODUCTOS ESTERILES - TERMINALMENTE ESTERILIZADO
PRODUCTOS NO ESTERILES
PRODUCTOS NO ESTERILES
EMPAQUE PRIMARIO
PRODUCTOS NO ESTERILES
EMPAQUE PRIMARIO
EMPAQUE SECUNDARIO
OTROS PRODUCTOS O ACTIVIDADES DE MANUFACTURA (ESTERLIZACION DE SUSTANCIAS ACTIVA/EXCIPIENTE/PRODUCTO TERMINADO)
OTROS PRODUCTOS O ACTIVIDADES DE FABRICACIÓN
PRODUCTOS BIOLOGICOS</t>
  </si>
  <si>
    <t>TABLETA
CAPSULA BLANDA
CAPSULA BLANDA
CAPSULA DURA
CAPSULA DURA
TABLETA
NO APLICA
NO APLICA
LÍQUIDO PARA USO EXTERNO
LÍQUIDO DE PEQUEÑO VOLUMEN
LÍQUIDO PARA USO EXTERNO
LÍQUIDO PARA USO INTERNO
LÍQUIDO PARA USO INTERNO
NO APLICA
NO APLICA
NO APLICA
NO APLICA
NO APLICA
NO APLICA</t>
  </si>
  <si>
    <t>BPLFE-2383</t>
  </si>
  <si>
    <t>NO APLICA
LÍQUIDO PARA USO INTERNO
NO APLICA</t>
  </si>
  <si>
    <t>BPLFE-2468</t>
  </si>
  <si>
    <t>INYECTABLES LIQUIDOS</t>
  </si>
  <si>
    <t>BPLFE-2033</t>
  </si>
  <si>
    <t>REPRESENTACIONES FARMACEUTICAS PACIFIC PHARMA CIA. LTDA</t>
  </si>
  <si>
    <t>BB-NCIPD LTD. (BUL BIO - NATIONAL CENTER OF INFECTIOUS AND PARASITIC DISEASES LTD)</t>
  </si>
  <si>
    <t>Bulgaria</t>
  </si>
  <si>
    <t>SOFIA</t>
  </si>
  <si>
    <t>26 YANKO SAKAZOV BLVD., SOFIA 1504</t>
  </si>
  <si>
    <t>EMPAQUE SECUNDARIO
EMPAQUE PRIMARIO
PRODUCTOS ESTERILES - PREPARADO ASEPTICAMENTE
PRODUCTOS ESTERILES - PREPARADO ASEPTICAMENTE
EMPAQUE SECUNDARIO
PRODUCTOS ESTERILES - TERMINALMENTE ESTERILIZADO
EMPAQUE PRIMARIO
PRODUCTOS MEDICINALES BIOLOGICO</t>
  </si>
  <si>
    <t>LIOFILIZADO
LIOFILIZADO
LIOFILIZADO
LÍQUIDO DE PEQUEÑO VOLUMEN
INYECTABLES LÍQUIDOS DE PEQUEÑO VOLUMEN
INYECTABLES LÍQUIDOS DE PEQUEÑO VOLUMEN
LÍQUIDO DE PEQUEÑO VOLUMEN
NO APLICA</t>
  </si>
  <si>
    <t>BPLFE-2394</t>
  </si>
  <si>
    <t>REPRESENTACIONES FREYMAN S.A</t>
  </si>
  <si>
    <t>M/s ZEE LABORATORIES LIMITED</t>
  </si>
  <si>
    <t>Paonta Sahib</t>
  </si>
  <si>
    <t>Behind 47, Inductrial Area, Paonta Sahib, Distt.Sirmour (H.P.)</t>
  </si>
  <si>
    <t>BPLFE-1672</t>
  </si>
  <si>
    <t>REPRESENTACIONES MEDICAS CONEXOMED CIA. LTDA.</t>
  </si>
  <si>
    <t>Sanochemia Pharmazeutika GmbH</t>
  </si>
  <si>
    <t>NEUFELD AN DER LEITHA</t>
  </si>
  <si>
    <t>Landegger Straße 7 2491 Neufeld an der Leitha</t>
  </si>
  <si>
    <t>EMPAQUE PRIMARIO
PRODUCTOS ESTERILES
PRODUCTOS ESTERILES
PRODUCTOS ESTERILES
PRODUCTOS NO ESTERILES</t>
  </si>
  <si>
    <t>LÍQUIDO PARA USO INTERNO
INYECTABLES LÍQUIDOS DE GRAN VOLUMEN
INYECTABLES LÍQUIDOS DE GRAN VOLUMEN
INYECTABLES LÍQUIDOS DE PEQUEÑO VOLUMEN
LÍQUIDO PARA USO INTERNO</t>
  </si>
  <si>
    <t>BPLFE-1569</t>
  </si>
  <si>
    <t>RHEO PHARMA ECUADOR S.A.S.</t>
  </si>
  <si>
    <t>Cheongju-si</t>
  </si>
  <si>
    <t>151, Osongsaengmyeong 1-ro, Osong-eup, Heungdeok-gu, Cheongju-si, Chungcheongbuk-do, Republica de Corea</t>
  </si>
  <si>
    <t>SOLIDOS ORALES-GENERAL
SOLIDOS ORALES-GENERAL
INYECTABLES LIOFILIZADOS
PREPARACIONES ESPECIALES(PENICILINICAS,HORMONAS SEXUALES, CEFALOSPORINICAS, CITOTÓXICAS,AGENTES ANTI-CÁNCER, PRODUCTOS BIOFARMACÉUTICOS)
SOLIDOS ORALES-GENERAL
PREPARACIONES ESPECIALES(PENICILINICAS,HORMONAS SEXUALES, CEFALOSPORINICAS, CITOTÓXICAS,AGENTES ANTI-CÁNCER, PRODUCTOS BIOFARMACÉUTICOS)
PREPARACIONES ESPECIALES(PENICILINICAS,HORMONAS SEXUALES, CEFALOSPORINICAS, CITOTÓXICAS,AGENTES ANTI-CÁNCER, PRODUCTOS BIOFARMACÉUTICOS)
INYECTABLES LIQUIDOS</t>
  </si>
  <si>
    <t>TABLETA
TABLETA
LIOFILIZADO
LIOFILIZADO
CAPSULA
INYECTABLE
INYECCION
INYECTABLE</t>
  </si>
  <si>
    <t>BPLFE-2303</t>
  </si>
  <si>
    <t>BPLFE-1501</t>
  </si>
  <si>
    <t>Via Appia Km 65.561 (loc. Latina Scalo) - 04013 Latina (LT)</t>
  </si>
  <si>
    <t>ACONDICIONAMIENTO PRIMARIO CITOTOXICOS-CITOSTATICOS
PRODUCTOS ESTERILES - PREPARADOS ASEPTICAMENTE (CITOTOXICOS - CITOSTATICOS)
PRODUCTOS ESTERILES - PREPARADOS ASEPTICAMENTE (CITOTOXICOS - CITOSTATICOS)
ACONDICIONAMIENTO PRIMARIO CITOTOXICOS-CITOSTATICOS
PRODUCTOS NO ESTERILES CITOTOXICOS - CITOSTATICOS
PRODUCTOS NO ESTERILES CITOTOXICOS - CITOSTATICOS
PRODUCTOS ESTERILES - TERMINALMENTE ESTERILIZADOS (CITOTOXICOS - CITOSTATICOS)
PRODUCTOS ESTERILES - PREPARADOS ASEPTICAMENTE (CITOTOXICOS - CITOSTATICOS)
PRODUCTOS MEDICOS DE INVESTIGACION BIOLOGICA - BIOTECNOLOGICOS
PRODUCTOS MEDICOS DE INVESTIGACIÓN NO ESTERIL CITOTOXICOS/CITOSTATICOS
EMPAQUE SECUNDARIO
ACONDICIONAMIENTO PRIMARIO PRODUCTOS MEDICOS DE INVESTIGACION CITOTOXICOS/CITOSTATICOS
PRODUCTOS MEDICOS DE INVESTIGACIÓN ESTERILES - PREPARADO ASEPTICAMENTE CITOTOXICOS/CITOSTATICOS
PRODUCTOS BIOLOGICOS - BIOTECNOLÓGICOS
PRODUCTOS MEDICOS DE INVESTIGACION ESTERILES ? TERMINALMENTE ESTERILIZADO CITOTOXICOS/CITOSTATICOS</t>
  </si>
  <si>
    <t>CAPSULA DURA
POLVO PARA CONCENTRADO PARA SOLUCION PARA INFUSIÓN
POLVO PARA SOLUCION INYECTABLE
COMPRIMIDO
CAPSULA DURA
COMPRIMIDO
SOLUCION INYECTABLE
SOLUCION INYECTABLE
NO APLICA
NO APLICA
NO APLICA
NO APLICA
NO APLICA
NO APLICA
NO APLICA</t>
  </si>
  <si>
    <t>BPLFE-0436</t>
  </si>
  <si>
    <t>Catalent CTS LLC</t>
  </si>
  <si>
    <t>10245 Hickman Mills Drive, Kansas City, MO 64137 United States of America</t>
  </si>
  <si>
    <t>CAPSULA DURA</t>
  </si>
  <si>
    <t>BPLFE-0768</t>
  </si>
  <si>
    <t>Gammelsbacher Str. 2</t>
  </si>
  <si>
    <t>BPLFE-0257</t>
  </si>
  <si>
    <t>Catalent Greenville, Inc.</t>
  </si>
  <si>
    <t>1240 Sugg Parkway, Greenville, NC 27834, United States of America</t>
  </si>
  <si>
    <t>BPLFE-0807</t>
  </si>
  <si>
    <t>BPLFE-0810</t>
  </si>
  <si>
    <t>SEGRATE</t>
  </si>
  <si>
    <t>Via Carnevale, 1 - 20054 Segrate (MI)</t>
  </si>
  <si>
    <t>EMPAQUE PRIMARIO
PRODUCTOS NO ESTERILES
PRODUCTOS NO ESTERILES
PRODUCTOS NO ESTERILES
PRODUCTOS NO ESTERILES
PRODUCTOS NO ESTERILES
EMPAQUE PRIMARIO
EMPAQUE SECUNDARIO
EMPAQUE SECUNDARIO</t>
  </si>
  <si>
    <t>COMPRIMIDO RECUBIERTO
COMPRIMIDO RECUBIERTO
COMPRIMIDO RECUBIERTO
CAPSULA DURA
COMPRIMIDO RECUBIERTO
COMPRIMIDO RECUBIERTO
CAPSULA DURA
NO APLICA
NO APLICA</t>
  </si>
  <si>
    <t>BPLFE-0388</t>
  </si>
  <si>
    <t>Nürnberger Str. 12 Feucht, Germany</t>
  </si>
  <si>
    <t>EMPAQUE PRIMARIO HORMONAS NO ESTERILES
ACONDICIONAMIENTO PRIMARIO CITOTOXICOS-CITOSTATICOS
ACONDICIONAMIENTO PRIMARIO CITOTOXICOS-CITOSTATICOS
PRODUCTOS NO ESTERILES CITOTOXICOS - CITOSTATICOS
ACONDICIONAMIENTO PRIMARIO CITOTOXICOS-CITOSTATICOS
EMPAQUE PRIMARIO HORMONAS NO ESTERILES
EMPAQUE PRIMARIO HORMONAS O SUSTANCIAS CON ACTIVIDAD HORMONAL DERIVADAS DE FUENTES SEMISINTETIICAS O SINTETICAS, HUMANAS, ANIMAL O BIOTECNOLOGICAS
PRODUCTOS NO ESTERILES CITOTOXICOS - CITOSTATICOS
ACONDICIONAMIENTO PRIMARIO CITOTOXICOS-CITOSTATICOS
PRODUCTOS NO ESTERILES - HORMONAS O SUSTANCIAS CON ACTIVIDAD HORMONAL
ACONDICIONAMIENTO PRIMARIO CITOTOXICOS-CITOSTATICOS
EMPAQUE SECUNDARIO
EMPAQUE PRIMARIO HORMONAS O SUSTANCIAS CON ACTIVIDAD HORMONAL DERIVADAS DE FUENTES SEMISINTETIICAS O SINTETICAS, HUMANAS, ANIMAL O BIOTECNOLOGICAS
PRODUCTOS NO ESTERILES - HORMONAS O SUSTANCIAS CON ACTIVIDAD HORMONAL
EMPAQUE PRIMARIO HORMONAS NO ESTERILES
PRODUCTOS NO ESTERILES - HORMONAS O SUSTANCIAS CON ACTIVIDAD HORMONAL
PRODUCTOS NO ESTERILES CITOTOXICOS - CITOSTATICOS
PRODUCTOS NO ESTERILES
EMPAQUE SECUNDARIO
EMPAQUE SECUNDARIO</t>
  </si>
  <si>
    <t>CAPSULA BLANDA
CAPSULA DURA
COMPRIMIDO
TABLETA
CAPSULA BLANDA
COMPRIMIDO
TABLETA
CAPSULA DURA
TABLETA
TABLETA
COMPRIMIDO RECUBIERTO
NO APLICA
COMPRIMIDO RECUBIERTO
CAPSULA DURA
CAPSULA DURA
COMPRIMIDO RECUBIERTO
COMPRIMIDO RECUBIERTO
COMPRIMIDO RECUBIERTO
NO APLICA
NO APLICA</t>
  </si>
  <si>
    <t>BPLFE-0238</t>
  </si>
  <si>
    <t>PRODUCTOS NO ESTERILES
PRODUCTOS NO ESTERILES
PRODUCTOS NO ESTERILES
PRODUCTOS NO ESTERILES
EMPAQUE PRIMARIO
FABRICACIÓN DE SUSTANCIA ACTIVA POR SÍNTESIS QUÍMICA
FABRICACIÓN DE SUSTANCIAS ACTIVAS MEDIANTE PROCESOS BIOLOGICOS
FABRICACIÓN DE SUSTANCIAS ACTIVAS MEDIANTE PROCESOS BIOLOGICOS
FABRICACION DE INGREDIENTE FARMACEUTICO ACTIVO</t>
  </si>
  <si>
    <t>POLVO PARA SOLUCION ORAL
COMPRIMIDO RECUBIERTO
COMPRIMIDO RECUBIERTO
COMPRIMIDO RECUBIERTO
NO APLICA
NO APLICA
NO APLICA
NO APLICA
NO APLICA</t>
  </si>
  <si>
    <t>BPLFE-0369</t>
  </si>
  <si>
    <t>F. HOFFMANN-LA ROCHE AG KAISERAUGST</t>
  </si>
  <si>
    <t>Kaiseraugst</t>
  </si>
  <si>
    <t>In, Wurmisweg, 4303 kaiseraugst, Switzerland</t>
  </si>
  <si>
    <t>PRODUCTOS ESTERILES - PREPARADO ASEPTICAMENTE
PRODUCTOS ESTERILES - PREPARADO ASEPTICAMENTE
EMPAQUE PRIMARIO
PRODUCTOS NO ESTERILES
EMPAQUE PRIMARIO
PRODUCTOS ESTERILES - PREPARADO ASEPTICAMENTE
EMPAQUE PRIMARIO
PRODUCTOS NO ESTERILES
PRODUCTOS NO ESTERILES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EMPAQUE SECUNDARIO
EMPAQUE SECUNDARIO
EMPAQUE SECUNDARIO
FABRICACION DE INGREDIENTE FARMACEUTICO ACTIVO
EMPAQUE SECUNDARIO
EMPAQUE SECUNDARIO
EMPAQUE SECUNDARIO
EMPAQUE SECUNDARIO
EMPAQUE SECUNDARIO
EMPAQUE SECUNDARIO
EMPAQUE SECUNDARIO
EMPAQUE SECUNDARIO
EMPAQUE SECUNDARIO
EMPAQUE SECUNDARIO
EMPAQUE SECUNDARIO
EMPAQUE SECUNDARIO
EMPAQUE SECUNDARIO
EMPAQUE SECUNDARIO
EMPAQUE SECUNDARIO</t>
  </si>
  <si>
    <t>CONCENTRADO PARA SOLUCION PARA INFUSIÓN
CONCENTRADO PARA SOLUCION PARA INFUSIÓN
CAPSULA DURA
POLVO PARA SOLUCION ORAL
CAPSULA BLANDA
CONCENTRADO PARA SOLUCION PARA INFUSIÓN
COMPRIMIDO
CAPSULA DURA
COMPRIMIDO
POLVO PARA SOLUCION INYECTABLE
CONCENTRADO PARA SOLUCION PARA INFUSIÓN
SOLUCION PARA INYECCION
SOLUCION INYECTABLE
SOLUCION INYECTABLE
SOLUCION PARA INYECCION
SOLUCION PARA INYECCION
SOLUCION PARA INYECCION
NO APLICA
NO APLICA
NO APLICA
NO APLICA
NO APLICA
NO APLICA
NO APLICA
NO APLICA
NO APLICA
NO APLICA
NO APLICA
NO APLICA
NO APLICA
NO APLICA
NO APLICA
NO APLICA
NO APLICA
NO APLICA
NO APLICA</t>
  </si>
  <si>
    <t>BPLFE-0330</t>
  </si>
  <si>
    <t>Hillsboro</t>
  </si>
  <si>
    <t>4625 NE Brookwood Pkwy, Hillsboro, OR 97124 United States of America</t>
  </si>
  <si>
    <t>POLVO LIOFILIZADO PARA SOLUCION PARA INFUSION</t>
  </si>
  <si>
    <t>BPLFE-0182</t>
  </si>
  <si>
    <t>1 DNA Way, PDRO Building 35, MS 355J, South San Francisco, CA 94080</t>
  </si>
  <si>
    <t>EMPAQUE PRIMARIO
PRODUCTOS ESTERILES</t>
  </si>
  <si>
    <t>CONCENTRADO PARA SOLUCION PARA INFUSIÓN
CONCENTRADO PARA SOLUCION PARA INFUSIÓN</t>
  </si>
  <si>
    <t>BPLFE-1275</t>
  </si>
  <si>
    <t>EMPAQUE PRIMARIO
EMPAQUE SECUNDARIO
PRODUCTOS ESTERILES</t>
  </si>
  <si>
    <t>CONCENTRADO PARA SOLUCION PARA INFUSIÓN
CONCENTRADO PARA SOLUCION PARA INFUSIÓN
CONCENTRADO PARA SOLUCION PARA INFUSIÓN</t>
  </si>
  <si>
    <t>BPLFE-1276</t>
  </si>
  <si>
    <t>BPLFE-1291</t>
  </si>
  <si>
    <t>Vacaville</t>
  </si>
  <si>
    <t>1000 New Horizons way Vacaville, CA 95688</t>
  </si>
  <si>
    <t>FABRICACION DE INGREDIENTE FARMACEUTICO ACTIVO
FABRICACION DE INGREDIENTE FARMACEUTICO ACTIVO</t>
  </si>
  <si>
    <t>BPLFE-1334</t>
  </si>
  <si>
    <t>FABRICACION DE INGREDIENTE FARMACEUTICO ACTIVO
FABRICACION DE INGREDIENTE FARMACEUTICO ACTIVO
FABRICACION DE INGREDIENTE FARMACEUTICO ACTIVO</t>
  </si>
  <si>
    <t>BPLFE-1382</t>
  </si>
  <si>
    <t>Genentech, Inc.</t>
  </si>
  <si>
    <t>Oceanside</t>
  </si>
  <si>
    <t>1 Anti body Way, Oceanside, CA 92056</t>
  </si>
  <si>
    <t>BPLFE-1396</t>
  </si>
  <si>
    <t>1000 New Horizons Way, Vacaville, CA 95688 United States of America</t>
  </si>
  <si>
    <t>BPLFE-1557</t>
  </si>
  <si>
    <t>BPLFE-1650</t>
  </si>
  <si>
    <t>BPLFE-2381</t>
  </si>
  <si>
    <t>BPLFE-1351</t>
  </si>
  <si>
    <t>Lonza Biologics Tuas Pte. Ltd.</t>
  </si>
  <si>
    <t>35 Tuas South Avenue 6, Singapore 637377</t>
  </si>
  <si>
    <t>BPLFE-1470</t>
  </si>
  <si>
    <t>Novartis Singapore Pharmaceutical Mfg Pte Ltd. (BioProduction Operation Singapore)</t>
  </si>
  <si>
    <t>8 TUAS BAY LANE SINGAPORE 636986</t>
  </si>
  <si>
    <t>BPLFE-1438</t>
  </si>
  <si>
    <t>ACONDICIONAMIENTO SECUNDARIO
SOLIDOS NO ESTERILES
SOLIDOS NO ESTERILES
ACONDICIONAMIENTO PRIMARIO</t>
  </si>
  <si>
    <t>CAPSULA
COMPRIMIDO RECUBIERTO
COMPRIMIDO
CAPSULA</t>
  </si>
  <si>
    <t>BPLFE-0160</t>
  </si>
  <si>
    <t>RECIPHARM LEGANES S.L.U.</t>
  </si>
  <si>
    <t>Leganés</t>
  </si>
  <si>
    <t>Calle Severo Ochoa 13, Leganés, 28914, Madrid, España</t>
  </si>
  <si>
    <t>COMPRIMIDO</t>
  </si>
  <si>
    <t>BPLFE-0279</t>
  </si>
  <si>
    <t>Roche Diagnostics GmbH</t>
  </si>
  <si>
    <t>Mannheim</t>
  </si>
  <si>
    <t>Sandhofer Strabe 116</t>
  </si>
  <si>
    <t>PRODUCTOS ESTERILES
PRODUCTOS ESTERILES
PRODUCTOS ESTERILES
PRODUCTOS ESTERILES
PRODUCTOS ESTERILES
PRODUCTOS ESTERILES
PRODUCTOS ESTERILES
EMPAQUE SECUNDARIO</t>
  </si>
  <si>
    <t>CONCENTRADO PARA SOLUCION PARA INFUSIÓN
CONCENTRADO PARA SOLUCION PARA INFUSIÓN
CONCENTRADO PARA SOLUCION PARA INFUSIÓN
CONCENTRADO PARA SOLUCION PARA INFUSIÓN
CONCENTRADO PARA SOLUCION PARA INFUSIÓN
SOLUCION INYECTABLE
SOLUCION INYECTABLE
NO APLICA</t>
  </si>
  <si>
    <t>BPLFE-0417</t>
  </si>
  <si>
    <t>Penzberg</t>
  </si>
  <si>
    <t>Roche Diagnostics GmbH (LOC-100002155), Nonnenwald 2, 82377 Penzberg, Germany</t>
  </si>
  <si>
    <t>FABRICACION DE INGREDIENTE FARMACEUTICO ACTIVO
FABRICACION DE INGREDIENTE FARMACEUTICO ACTIVO
FABRICACION DE INGREDIENTE FARMACEUTICO ACTIVO
FABRICACION DE INGREDIENTE FARMACEUTICO ACTIVO
FABRICACION DE INGREDIENTE FARMACEUTICO ACTIVO
FABRICACION DE INGREDIENTE FARMACEUTICO ACTIVO
FABRICACION DE INGREDIENTE FARMACEUTICO ACTIVO
FABRICACION DE INGREDIENTE FARMACEUTICO ACTIVO
FABRICACION DE INGREDIENTE FARMACEUTICO ACTIVO</t>
  </si>
  <si>
    <t>NO APLICA
NO APLICA
NO APLICA
NO APLICA
NO APLICA
NO APLICA
NO APLICA
NO APLICA
NO APLICA</t>
  </si>
  <si>
    <t>BPLFE-1361</t>
  </si>
  <si>
    <t>Roche Singapore Technical Operations Pte Ltd</t>
  </si>
  <si>
    <t>BPLFE-1356</t>
  </si>
  <si>
    <t>SAMSUNG BIOLOGICS CO. LTD.</t>
  </si>
  <si>
    <t>300, SONGDO BIO-DAERO, YEONSU-GU, INCHEON, 21987</t>
  </si>
  <si>
    <t>BPLFE-1423</t>
  </si>
  <si>
    <t>SHARP PACKAGING SERVICES, LLC</t>
  </si>
  <si>
    <t>Conshohocken</t>
  </si>
  <si>
    <t>22-23 Carland Rd, Conshohocken, PA 19428</t>
  </si>
  <si>
    <t>BPLFE-1688</t>
  </si>
  <si>
    <t>Ukima Plant of Chugai Pharma Manufacturing Co., Ltd.</t>
  </si>
  <si>
    <t>Ukima</t>
  </si>
  <si>
    <t>5-1, Ukima 5-Chome, Kita-ku, Tokyo, Japon</t>
  </si>
  <si>
    <t>BPLFE-1349</t>
  </si>
  <si>
    <t>BPLFE-1350</t>
  </si>
  <si>
    <t>Utsunomiya Plant of Chugai Pharma Manufacturing</t>
  </si>
  <si>
    <t>Utsunomiya</t>
  </si>
  <si>
    <t>16-3 Kiyohara Kogyodanchi, Utsunomiya-city, Tochigi, Japan</t>
  </si>
  <si>
    <t>BPLFE-0779</t>
  </si>
  <si>
    <t>Utsunomiya Plant of Chugai Pharma Manufacturing Co., Ltd</t>
  </si>
  <si>
    <t>BPLFE-0347</t>
  </si>
  <si>
    <t>BPLFE-1367</t>
  </si>
  <si>
    <t>Utsunomiya Planta de Chugai Pharma Manufacturing Co., Ltd.</t>
  </si>
  <si>
    <t>PRODUCTOS ESTERILES
PRODUCTOS ESTERILES</t>
  </si>
  <si>
    <t>BPLFE-0321</t>
  </si>
  <si>
    <t>Schützenstr. 87, 88212 Ravensburg, Germany</t>
  </si>
  <si>
    <t>PRODUCTOS ESTERILES - PREPARADO ASEPTICAMENTE
PRODUCTOS ESTERILES - TERMINALMENTE ESTERILIZADO
PRODUCTOS ESTERILES - PREPARADO ASEPTICAMENTE
PRODUCTOS MEDICINALES BIOLOGICO - PRODUCTO INMUNOLOGICO
PRODUCTOS MEDICINALES BIOLOGICO - PRODUCTO BIOTECNOLOGICO
PRODUCTOS MEDICINALES BIOLOGICO - PRODUCTO EXTRAÍDO DE HUMANOS O ANIMALES
MEDICAMENTOS BIOLOGICOS - PRODUCTOS DE SANGRE</t>
  </si>
  <si>
    <t>BPLFE-0833</t>
  </si>
  <si>
    <t>Woodstock Sterile Solutions, Inc.</t>
  </si>
  <si>
    <t>Woodstock</t>
  </si>
  <si>
    <t>2210 Lake Shore Drive, Woodstock, IL 60098 United States of America</t>
  </si>
  <si>
    <t>SOLUCION PARA INHALACIÓN</t>
  </si>
  <si>
    <t>BPLFE-0834</t>
  </si>
  <si>
    <t>CORPORACIÓN DE FOMENTO ASISTENCIAL DEL HOSPITAL UNIVERSITARIO SAN VICENTE DE PAÚL - CORPAUL</t>
  </si>
  <si>
    <t>Autopista Medellín - Bogotá kilómetrp 33 + 700 m, sector El Crucero</t>
  </si>
  <si>
    <t>COMUNES ESTERILES
ANTIBIOTICOS NO BETALACTAMICOS ESTERILES
COMUNES ESTERILES
COMUNES ESTERILES
COMUNES NO ESTERILES
ANTIBIOTICOS NO BETALACTAMICOS ESTERILES
COMUNES ESTERILES</t>
  </si>
  <si>
    <t>SOLUCION PARENTERAL DE GRAN VOLUMEN (BOLSA DE POLIETILENO DE BAJA DENSIDAD, BOLSA DE POLIPROPILENO CO-EXTRUIDO, BOLSA DE PVC)
SOLUCION PARENTERAL DE PEQUEÑO VOLUMEN EN BOLSA DE POLIETILENO DE BAJA DENSIDAD BOLSA DE POLIPROPILENO CO-EXTRUIDO, BOLSA DE PVC, AMPOLLAS DE POLIETILENO DE BAJA DENSIDAD
SOLUCIONES ORALES ESTÉRILES EN FRASCO DE POLIPROPILENO
SOLUCION PARENTERAL DE PEQUEÑO VOLUMEN EN BOLSA DE POLIETILENO DE BAJA DENSIDAD BOLSA DE POLIPROPILENO CO-EXTRUIDO, BOLSA DE PVC, AMPOLLAS DE POLIETILENO DE BAJA DENSIDAD
SOLUCION DESINFECTANTE DE USO TÓPICO
SOLUCION PARENTERAL DE GRAN VOLUMEN (BOLSA DE POLIETILENO DE BAJA DENSIDAD, BOLSA DE POLIPROPILENO CO-EXTRUIDO, BOLSA DE PVC)
SOLUCIONES OFTÁLMICAS ESTÉRILES EN ENVASE DE POLIETILENO DE BAJA DENSIDAD</t>
  </si>
  <si>
    <t>BPLFE-0124</t>
  </si>
  <si>
    <t>CRYNSSEN PHARMA S.A.S.</t>
  </si>
  <si>
    <t>GALAPA</t>
  </si>
  <si>
    <t>ZONA FRANCA INTERNACIONAL DEL ATLÁNTICO ZOFIA, MANZANA 11, BODEGA 46</t>
  </si>
  <si>
    <t>ACONDICIONAMIENTO SECUNDARIO
COMUNES NO ESTERILES
ACONDICIONAMIENTO SECUNDARIO
COMUNES NO ESTERILES
ACONDICIONAMIENTO SECUNDARIO
ACONDICIONAMIENTO SECUNDARIO</t>
  </si>
  <si>
    <t>CAPSULA BLANDA
TABLETA SIN CUBIERTA
TABLETA RECUBIERTA
TABLETA CON CUBIERTA
CAPSULA BLANDA
TABLETA SIN CUBIERTA</t>
  </si>
  <si>
    <t>BPLFE-2255</t>
  </si>
  <si>
    <t>PHARMAYECT S.A. (PLANTA LIQUIDOS)</t>
  </si>
  <si>
    <t>CARRERA 129 No 22B - 57 INTERIORES 1,2,3,4,5,6,7,8,9,33,36 Y 40</t>
  </si>
  <si>
    <t>ANTIBIOTICOS NO BETALACTAMICOS ESTERILES
COMUNES ESTERILES
HEPARINA DE BAJO PESO MOLECULAR (ENOXAPARINA)
ANTIBIOTICOS NO BETALACTAMICOS ESTERILES
HORMONAS DE TIPO NO SEXUAL ESTERILES
COMUNES ESTERILES
ANTIBIOTICOS NO BETALACTAMICOS ESTERILES
HORMONAS DE TIPO NO SEXUAL ESTERILES
HORMONAS DE TIPO NO SEXUAL ESTERILES
HORMONAS DE TIPO NO SEXUAL ESTERILES
COMUNES ESTERILES
HORMONAS DE TIPO NO SEXUAL ESTERILES
COMUNES ESTERILES
ANTIBIOTICOS NO BETALACTAMICOS ESTERILES
ANTIBIOTICOS NO BETALACTAMICOS ESTERILES
HORMONAS DE TIPO NO SEXUAL ESTERILES
COMUNES ESTERILES
HORMONAS DE TIPO NO SEXUAL ESTERILES
ANTIBIOTICOS NO BETALACTAMICOS ESTERILES
COMUNES ESTERILES
ANTIBIOTICOS NO BETALACTAMICOS ESTERILES
HORMONAS DE TIPO NO SEXUAL ESTERILES
ANTIBIOTICOS NO BETALACTAMICOS ESTERILES
COMUNES ESTERILES
COMUNES ESTERILES
COMUNES ESTERILES
ANTIBIOTICOS NO BETALACTAMICOS ESTERILES
HORMONAS DE TIPO NO SEXUAL ESTERILES
COMUNES ESTERILES
HORMONAS DE TIPO NO SEXUAL ESTERILES
COMUNES ESTERILES
HORMONAS DE TIPO NO SEXUAL ESTERILES
COMUNES ESTERILES
ANTIBIOTICOS NO BETALACTAMICOS ESTERILES
HORMONAS DE TIPO NO SEXUAL ESTERILES
ANTIBIOTICOS NO BETALACTAMICOS ESTERILES
ANTIBIOTICOS NO BETALACTAMICOS ESTERILES
COMUNES ESTERILES
HORMONAS DE TIPO NO SEXUAL ESTERILES
ANTIBIOTICOS NO BETALACTAMICOS ESTERILES
COMUNES ESTERILES</t>
  </si>
  <si>
    <t>LIOFILIZADOS DE PEQUEÑO VOLUMEN (VIALES DE VIDRIO)
LIOFILIZADOS DE PEQUEÑO VOLUMEN (VIALES DE VIDRIO)
SOLUCIONES DE PEQUEÑO VOLUMEN EN JERINGA PRELLENADAS
SOLUCION DE PEQUEÑO VOLUMEN OTICAS
SOLUCION PARENTERAL DE PEQUEÑO VOLUMEN EN JERINGAS PRELLENADAS
SOLUCION PARENTERAL DE PEQUEÑO VOLUMEN EN VIALES
SUSPENSIONES DE PEQUEÑO VOLUMEN OFTÁLMICAS
SUSPENSIONES DE PEQUEÑO VOLUMEN OTICAS
SOLUCION DE PEQUEÑO VOLUMEN OTICAS
SUSPENSIONES DE PEQUEÑO VOLUMEN NASALES EN FRASCO GOTERO
SUSPENSIONES PARENTERALES DE PEQUEÑO VOLUMEN EN JERINGAS PRELLENADAS
SUSPENSIONES DE PEQUEÑO VOLUMEN EN FRASCO SPRAY NASAL
SUSPENSIONES PARENTERALES DE PEQUEÑO VOLUMEN EN AMPOLLAS
SUSPENSIONES PARENTERALES DE PEQUEÑO VOLUMEN EN VIALES
SUSPENSIONES PARENTERALES DE PEQUEÑO VOLUMEN EN AMPOLLAS
SUSPENSIONES PARENTERALES DE PEQUEÑO VOLUMEN EN AMPOLLAS
SOLUCION DE PEQUEÑO VOLUMEN OFTÁLMICAS
SOLUCION PARENTERAL DE PEQUEÑO VOLUMEN EN AMPOLLAS
SUSPENSIONES DE PEQUEÑO VOLUMEN NASALES EN FRASCO GOTERO
SUSPENSIONES PARENTERALES DE PEQUEÑO VOLUMEN EN VIALES
SOLUCION DE PEQUEÑO VOLUMEN NASALES EN FRASCO GOTERO
SUSPENSIONES PARENTERALES DE PEQUEÑO VOLUMEN EN JERINGAS PRELLENADAS
SOLUCION DE PEQUEÑO VOLUMEN OFTÁLMICAS
SUSPENSIONES DE PEQUEÑO VOLUMEN NASALES EN FRASCO GOTERO
SUSPENSIONES DE PEQUEÑO VOLUMEN EN FRASCO SPRAY NASAL
SOLUCION DE PEQUEÑO VOLUMEN NASALES EN FRASCO GOTERO
SUSPENSIONES PARENTERALES DE PEQUEÑO VOLUMEN EN JERINGAS PRELLENADAS
SOLUCION DE PEQUEÑO VOLUMEN OFTÁLMICAS
SOLUCION DE PEQUEÑO VOLUMEN OTICAS
SOLUCION DE PEQUEÑO VOLUMEN NASALES EN FRASCO GOTERO
SOLUCION PARENTERAL DE PEQUEÑO VOLUMEN EN JERINGAS PRELLENADAS
SOLUCION PARENTERAL DE PEQUEÑO VOLUMEN EN VIALES
SOLUCION PARENTERAL DE PEQUEÑO VOLUMEN EN AMPOLLAS
SOLUCION PARENTERAL DE PEQUEÑO VOLUMEN EN JERINGAS PRELLENADAS
SUSPENSIONES PARENTERALES DE PEQUEÑO VOLUMEN EN VIALES
SOLUCION PARENTERAL DE PEQUEÑO VOLUMEN EN VIALES
SOLUCION PARENTERAL DE PEQUEÑO VOLUMEN EN AMPOLLAS
SUSPENSIONES DE PEQUEÑO VOLUMEN OFTÁLMICAS
SUSPENSIONES DE PEQUEÑO VOLUMEN OFTÁLMICAS
SUSPENSIONES DE PEQUEÑO VOLUMEN OTICAS
SUSPENSIONES DE PEQUEÑO VOLUMEN OTICAS</t>
  </si>
  <si>
    <t>BPLFE-1004</t>
  </si>
  <si>
    <t>PROCAPS S.A. DE C.V.</t>
  </si>
  <si>
    <t>SOYAPANGO</t>
  </si>
  <si>
    <t>KM 5 1/2 BOULEVARD DEL EJERCITO NACIONAL. MUNICIPIO DE SOYAPANGO , SAN SALVADOR, EL SALVADOR</t>
  </si>
  <si>
    <t>COMUNES NO ESTERILES
empaque
empaque
empaque
empaque
ANTIBIOTICOS NO BETALACTAMICOS NO ESTERILES
ANTIBIOTICOS NO BETALACTAMICOS NO ESTERILES
COMUNES NO ESTERILES
COMUNES NO ESTERILES
COMUNES NO ESTERILES
empaque
COMUNES NO ESTERILES
ANTIBIOTICOS NO BETALACTAMICOS NO ESTERILES
ANTIBIOTICOS NO BETALACTAMICOS NO ESTERILES
ANTIBIOTICOS NO BETALACTAMICOS NO ESTERILES
COMUNES NO ESTERILES
empaque
COMUNES NO ESTERILES
EMPAQUE PRIMARIO
COMUNES NO ESTERILES
ANTIBIOTICOS NO BETALACTAMICOS NO ESTERILES
empaque
ANTIBIOTICOS NO BETALACTAMICOS NO ESTERILES
EMPAQUE SECUNDARIO
empaque
COMUNES NO ESTERILES
ANTIBIOTICOS NO BETALACTAMICOS NO ESTERILES
ANTIBIOTICOS NO BETALACTAMICOS NO ESTERILES
empaque
BETALACTAMICOS-PENICILINICOS
empaque
empaque
ANTIBIOTICOS NO BETALACTAMICOS NO ESTERILES
COMUNES NO ESTERILES
COMUNES NO ESTERILES
ANTIBIOTICOS NO BETALACTAMICOS NO ESTERILES
empaque
COMUNES NO ESTERILES
ANTIBIOTICOS NO BETALACTAMICOS NO ESTERILES
empaque
ANTIBIOTICOS NO BETALACTAMICOS NO ESTERILES
ANTIBIOTICOS NO BETALACTAMICOS NO ESTERILES
empaque
empaque
ANTIBIOTICOS NO BETALACTAMICOS NO ESTERILES
COMUNES NO ESTERILES
COMUNES NO ESTERILES
empaque
COMUNES NO ESTERILES
COMUNES NO ESTERILES
ANTIBIOTICOS NO BETALACTAMICOS NO ESTERILES</t>
  </si>
  <si>
    <t>CAPSULA DE GELATINA BLANDA
COMPRIMIDO RECUBIERTO
POLVO PARA SUSPENSION
CAPSULA DE GELATINA DURA
TABLETA MASTICABLE
COMPRIMIDO RECUBIERTO
COMPRIMIDO
TABLETA
POLVO PARA SUSPENSION
COMPRIMIDO
COMPRIMIDO
GRANULADO
CAPSULA DE GELATINA BLANDA
TABLETA MASTICABLE
CAPSULA DE GELATINA DURA
COMPRIMIDO RECUBIERTO
TABLETA
CAPSULA DE GELATINA DURA
CAPSULA DE GELATINA BLANDA
TABLETA RECUBIERTA
GRANULADO
TABLETA RECUBIERTA
TABLETA
CAPSULA DE GELATINA BLANDA
CAPSULA DE GELATINA BLANDA
TABLETA MASTICABLE
POLVO PARA SUSPENSION
TABLETA RECUBIERTA
GRANULADO
UNGÜENTO
GEL
CREMA
CREMA
GEL
CREMA
GEL
UNGÜENTO
UNGÜENTO
UNGÜENTO
SOLUCION
SOLUCION
JARABE
ELIXIRES
JARABE
ELIXIRES
JARABE
SUSPENSION
SUSPENSION
ELIXIRES
SOLUCION
SUSPENSION</t>
  </si>
  <si>
    <t>BPLFE-1320</t>
  </si>
  <si>
    <t>RRPGOLDEN INTEGRA IMPORTADORA S.A.</t>
  </si>
  <si>
    <t>B. Braun Melsungen AG</t>
  </si>
  <si>
    <t>Carl-Braun-Straße 1, Melsungen, 34212, Alemania</t>
  </si>
  <si>
    <t>POLVO PARA SOLUCION INYECTABLE
DISOLVENTE PARA SOLUCIÓN INYECTABLE
NO APLICA</t>
  </si>
  <si>
    <t>BPLFE-1671</t>
  </si>
  <si>
    <t>Laprida 43, Avellaneda, Pcia. de Bs. As. Rep.Argentina</t>
  </si>
  <si>
    <t>ELABORADOR DE ESPECIALIDADES MEDICINALES CON ACONDICIONAMIENTO PRIMARIO EN BLÍSTER Y FRASCO Y SECUNDARIO, SIN PRINCIPIOS ACTIVOS CITOSTÁTICOS, NI HORMONALES, NI BETALÁCTAMICOS.
ELABORADOR DE ESPECIALIDADES MEDICINALES CON ACONDICIONAMIENTO PRIMARIO EN BLÍSTER Y FRASCO Y SECUNDARIO, SIN PRINCIPIOS ACTIVOS CITOSTÁTICOS, NI HORMONALES, NI BETALÁCTAMICOS.
ELABORADOR DE ESPECIALIDADES MEDICINALES CON ACONDICIONAMIENTO PRIMARIO EN BLÍSTER Y FRASCO Y SECUNDARIO, SIN PRINCIPIOS ACTIVOS CITOSTÁTICOS, NI HORMONALES, NI BETALÁCTAMICOS.</t>
  </si>
  <si>
    <t>CAPSULA RÍGIDA
COMPRIMIDO
COMPRIMIDO RECUBIERTO</t>
  </si>
  <si>
    <t>BPLFE-1246</t>
  </si>
  <si>
    <t>ERNESTO DE LAS CARRERAS 2469 ESQUINA URUGUAY N° 3698, BECCAR, PARTIDO DE SAN ISIDRO, PROVINCIA DE BUENOS AIRES.</t>
  </si>
  <si>
    <t>ELABORADOR DE ESPECIALIDADES MEDICINALES CON PRINCIPIOS ACTIVOS CITOSTATICOS, HORMONALES DE USO ONCOLOGICO E INMUNOSUPRESORES</t>
  </si>
  <si>
    <t>BPLFE-1707</t>
  </si>
  <si>
    <t>MICROSULES ARGENTINA S.A. DE S.C.I.I.A.</t>
  </si>
  <si>
    <t>RUTA PANAMERICANA KM 36.5, GARÍN, PARTIDO DE ESCOBAR, PROVINCIA DE BUENOS AIRES.</t>
  </si>
  <si>
    <t>ELABORADOR DE ESPECIALIDADES MEDICINALES SIN ESTERILIZACIÓN FINAL, CON PRINCIPIOS ACTIVOS CITOSTÁTICOS Y SOLVENTES PARA RECONSTITUCIÓN Y DILUCIÓN SIN ESTERILIZACIÓN FINAL (EDIFICIO CITOSTÁTICO)
ELABORADOR DE ESPECIALIDADES MEDICINALES SIN ESTERILIZACIÓN FINAL, CON PRINCIPIOS ACTIVOS CITOSTÁTICOS Y SOLVENTES PARA RECONSTITUCIÓN Y DILUCIÓN SIN ESTERILIZACIÓN FINAL (EDIFICIO CITOSTÁTICO)
ACONDICIONAMIENTO PRIMARIO EN BLISTER SIN PRINCIPIO ACTIVO BETALACTAMICO, NI CITOSTATICO, NI HORMONAL
ELABORADOR DE ESPECIALIDADES MEDICINALES SIN ESTERILIZACIÓN FINAL, CON PRINCIPIOS ACTIVOS CITOSTÁTICOS Y SOLVENTES PARA RECONSTITUCIÓN Y DILUCIÓN SIN ESTERILIZACIÓN FINAL (EDIFICIO CITOSTÁTICO)
ELABORADOR DE ESPECIALIDADES MEDICINALES SIN ESTERILIZACIÓN FINAL, CON PRINCIPIOS ACTIVOS CITOSTÁTICOS Y SOLVENTES PARA RECONSTITUCIÓN Y DILUCIÓN SIN ESTERILIZACIÓN FINAL (EDIFICIO CITOSTÁTICO)
ACONDICIONAMIENTO PRIMARIO EN BLISTER SIN PRINCIPIO ACTIVO BETALACTAMICO, NI CITOSTATICO, NI HORMONAL
ELABORADOR DE ESPECIALIDADES MEDICINALES SIN ESTERILIZACIÓN FINAL, CON PRINCIPIOS ACTIVOS CITOSTÁTICOS Y SOLVENTES PARA RECONSTITUCIÓN Y DILUCIÓN SIN ESTERILIZACIÓN FINAL (EDIFICIO CITOSTÁTICO)
ELABORADOR DE ESPECIALIDADES MEDICINALES SIN ESTERILIZACIÓN FINAL, CON PRINCIPIOS ACTIVOS CITOSTÁTICOS Y SOLVENTES PARA RECONSTITUCIÓN Y DILUCIÓN SIN ESTERILIZACIÓN FINAL (EDIFICIO CITOSTÁTICO)
ELABORADOR DE ESPECIALIDADES MEDICINALES SIN ESTERILIZACIÓN FINAL, CON PRINCIPIOS ACTIVOS CITOSTÁTICOS Y SOLVENTES PARA RECONSTITUCIÓN Y DILUCIÓN SIN ESTERILIZACIÓN FINAL (EDIFICIO CITOSTÁTICO)
ELABORADOR DE ESPECIALIDADES MEDICINALES SIN ESTERILIZACIÓN FINAL, CON PRINCIPIOS ACTIVOS CITOSTÁTICOS Y SOLVENTES PARA RECONSTITUCIÓN Y DILUCIÓN SIN ESTERILIZACIÓN FINAL (EDIFICIO CITOSTÁTICO)
ACONDICIONAMIENTO SECUNDARIO DE ESPECIALIDADES MEDICINALES</t>
  </si>
  <si>
    <t>INYECTABLE LIOFILIZADO
INYECTABLE LIOFILIZADO
COMPRIMIDO RECUBIERTO
INYECTABLE LIOFILIZADO
INYECTABLE LIOFILIZADO
COMPRIMIDO
INYECTABLE LIOFILIZADO
SOLUCION INYECTABLE
SOLUCION INYECTABLE
SOLUCION INYECTABLE
NO APLICA</t>
  </si>
  <si>
    <t>BPLFE-2219</t>
  </si>
  <si>
    <t>OCTAPHARMA</t>
  </si>
  <si>
    <t>LINGOLSHEIM</t>
  </si>
  <si>
    <t>72 rue du Maréchal Foch, LINGOLSHEIM, 67380, France</t>
  </si>
  <si>
    <t>PRODUCTOS ESTERILES - PREPARADO ASEPTICAMENTE
PRODUCTOS ESTERILES - PREPARADO ASEPTICAMENTE
PRODUCTOS ESTERILES - PREPARADO ASEPTICAMENTE
PRODUCTOS ESTERILES - PREPARADO ASEPTICAMENTE
MEDICAMENTOS BIOLOGICOS - PRODUCTOS DE SANGRE
PRODUCTOS MEDICINALES BIOLOGICO - PRODUCTO INMUNOLOGICO
PRODUCTOS MEDICINALES BIOLOGICO - PRODUCTO INMUNOLOGICO</t>
  </si>
  <si>
    <t>LIOFILIZADO
LÍQUIDO DE GRAN VOLUMEN
LÍQUIDO DE GRAN VOLUMEN
LÍQUIDO DE PEQUEÑO VOLUMEN
NO APLICA
NO APLICA
NO APLICA</t>
  </si>
  <si>
    <t>BPLFE-0940</t>
  </si>
  <si>
    <t>Octapharma AB</t>
  </si>
  <si>
    <t>Estocolmo</t>
  </si>
  <si>
    <t>Lars Forssells Gata 23, Estocolmo, 112 75, Suecia</t>
  </si>
  <si>
    <t>PRODUCTOS ESTERILES - PREPARADO ASEPTICAMENTE
PRODUCTOS ESTERILES - PREPARADO ASEPTICAMENTE
PRODUCTOS ESTERILES - PREPARADO ASEPTICAMENTE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PREPARADO ASEPTICAMENTE
PRODUCTOS ESTERILES - PREPARADO ASEPTICAMENTE
PRODUCTOS ESTERILES - TERMINALMENTE ESTERILIZADO
PRODUCTOS ESTERILES - TERMINALMENTE ESTERILIZADO
MEDICAMENTOS BIOLOGICOS - BIOTECNOLOGICOS
EMPAQUE SECUNDARIO
MEDICAMENTOS BIOLOGICOS - PRODUCTOS DE SANGRE
PRODUCTOS ESTERILES - TERMINALMENTE ESTERILIZADO</t>
  </si>
  <si>
    <t>LIOFILIZADO
LIOFILIZADO
LIOFILIZADO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GRAN VOLUMEN
LÍQUIDO DE PEQUEÑO VOLUMEN
LÍQUIDO DE PEQUEÑO VOLUMEN
NO APLICA
NO APLICA
NO APLICA
NO APLICA</t>
  </si>
  <si>
    <t>BPLFE-1120</t>
  </si>
  <si>
    <t>Octapharma Dessau GmbH</t>
  </si>
  <si>
    <t>Otto-Reuter-Strasse 3, 06847, Dessau-Rosslau, Alemania</t>
  </si>
  <si>
    <t>EMPAQUE SECUNDARIO
EMPAQUE SECUNDARIO
EMPAQUE SECUNDARIO
EMPAQUE SECUNDARIO
EMPAQUE SECUNDARIO
EMPAQUE SECUNDARIO
EMPAQUE SECUNDARIO
EMPAQUE SECUNDARIO
EMPAQUE SECUNDARIO
EMPAQUE SECUNDARIO
EMPAQUE SECUNDARIO
EMPAQUE SECUNDARIO
EMPAQUE SECUNDARIO
EMPAQUE SECUNDARIO
EMPAQUE SECUNDARIO</t>
  </si>
  <si>
    <t>POLVO PARA SOLUCION INYECTABLE
POLVO PARA SOLUCION INYECTABLE
POLVO PARA SOLUCION INYECTABLE
POLVO PARA SOLUCION INYECTABLE
POLVO PARA SOLUCION INYECTABLE
POLVO PARA SOLUCION INYECTABLE
POLVO PARA SOLUCION INYECTABLE
SOLUCION INYECTABLE
DISOLVENTE PARA SOLUCIÓN INYECTABLE
SOLUCION INYECTABLE
DISOLVENTE PARA SOLUCIÓN INYECTABLE
DISOLVENTE PARA SOLUCIÓN INYECTABLE
DISOLVENTE PARA SOLUCIÓN INYECTABLE
SOLUCION INYECTABLE
DISOLVENTE PARA SOLUCIÓN INYECTABLE</t>
  </si>
  <si>
    <t>BPLFE-1156</t>
  </si>
  <si>
    <t>Octapharma Pharmazeutika Produktionsgesellschaft mbH</t>
  </si>
  <si>
    <t>Viena</t>
  </si>
  <si>
    <t>Oberlaaer Straße 235, Wien, 1100</t>
  </si>
  <si>
    <t>PRODUCTOS ESTERILES - PREPARADO ASEPTICAMENTE
PRODUCTOS ESTERILES - PREPARADO ASEPTICAMENTE
PRODUCTOS ESTERILES - PREPARADO ASEPTICAMENTE
MEDICAMENTOS BIOLOGICOS - PRODUCTOS DE SANGRE
EMPAQUE SECUNDARIO
MEDICAMENTOS BIOLOGICOS - PRODUCTOS INMUNOLOGICOS
MEDICAMENTOS BIOLOGICOS</t>
  </si>
  <si>
    <t>LIOFILIZADO
LÍQUIDO DE PEQUEÑO VOLUMEN
LÍQUIDO DE GRAN VOLUMEN
NO APLICA
NO APLICA
NO APLICA
NO APLICA</t>
  </si>
  <si>
    <t>BPLFE-1169</t>
  </si>
  <si>
    <t>Octapharma Produktionsgesellschaft Deutschland mbH</t>
  </si>
  <si>
    <t>Springe, Baja Sajonia</t>
  </si>
  <si>
    <t>Wolfgang-Marguerre-Allee 1, Springe, Baja Sajonia, 31832, Alemania</t>
  </si>
  <si>
    <t>PRODUCTOS ESTERILES - PREPARADO ASEPTICAMENTE
PRODUCTOS ESTERILES - PREPARADO ASEPTICAMENTE
PRODUCTOS ESTERILES - PREPARADO ASEPTICAMENTE
PRODUCTOS ESTERILES - PREPARADO ASEPTICAMENTE
PRODUCTOS MEDICINALES BIOLOGICO
PRODUCTOS MEDICINALES BIOLOGICO</t>
  </si>
  <si>
    <t>LÍQUIDO DE PEQUEÑO VOLUMEN
LÍQUIDO DE GRAN VOLUMEN
LÍQUIDO DE GRAN VOLUMEN
LÍQUIDO DE PEQUEÑO VOLUMEN
NO APLICA
NO APLICA</t>
  </si>
  <si>
    <t>BPLFE-0761</t>
  </si>
  <si>
    <t>Solupharm Pharmazeutlsche Ezeugnlssc GmbH</t>
  </si>
  <si>
    <t>Industriestrasse 3Adelshausen, Melsungen, Hassia</t>
  </si>
  <si>
    <t>PRODUCTOS ESTERILES - TERMINALMENTE ESTERILIZADO
PRODUCTOS ESTERILES - PREPARADO ASEPTICAMENTE
PRODUCTOS ESTERILES - TERMINALMENTE ESTERILIZADO
OTROS PRODUCTOS O ACTIVIDADES DE MANUFACTURA (PRODUCTOS HOMEOPÁTICOS)
EMPAQUE SECUNDARIO</t>
  </si>
  <si>
    <t>LÍQUIDO DE GRAN VOLUMEN
LÍQUIDO DE PEQUEÑO VOLUMEN
LÍQUIDO DE PEQUEÑO VOLUMEN
NO APLICA
NO APLICA</t>
  </si>
  <si>
    <t>BPLFE-1118</t>
  </si>
  <si>
    <t>M/S OPES HEALTHCARE PRIVATE LIMITED</t>
  </si>
  <si>
    <t>Plot No-188/1 to 6, 189/1, 190/2 to 4, Atiyawad, Dabhel Daman-396210, India</t>
  </si>
  <si>
    <t>ANTINEOPLÁSICOS
ANTINEOPLÁSICOS
ANTINEOPLÁSICOS</t>
  </si>
  <si>
    <t>POLVO ORAL
INYECTABLE LIOFILIZADO
INYECTABLE LIQUIDO</t>
  </si>
  <si>
    <t>BPLFE-1119</t>
  </si>
  <si>
    <t>PLOT NO 188/1 TO 6, 189/1, 190/2 TO 4 ATIYAWAD, DABHEL, DAMAN-396210, INDIA</t>
  </si>
  <si>
    <t>INYECTABLE LIOFILIZADO
INYECCION
TABLETA</t>
  </si>
  <si>
    <t>BPLFE-1685</t>
  </si>
  <si>
    <t>C/002, ELANZA CREST, NR. SIGMA HOUSE, B/H. RAJPATH CLUB, SINDHU BHAVAN ROAD, BODAKDEV, AHMEDABAD-380059 MFGD.AT:-TRIMUL ESTATE, KHATRAJ, TAL-KAL0L CITY.-KHATRAJ, DIST.-GANDHINAGAR GUJARAT STATE, INDIA</t>
  </si>
  <si>
    <t>TABLETA SIN CUBIERTA
CAPSULA
JARABE SECO
TABLETA CON CUBIERTA
GEL
LOCION
UNGÜENTO OFTALMICO ESTERIL
UNGÜENTO
CREMA
PREPARACION OFTALMICA
PREPARACION EXTERNA (LIQUIDO)
LÍQUIDOS ORALES
SOLUCION PARENTERAL DE PEQUEÑO VOLUMEN
PARENTERALES DE PEQUEÑO VOLUMEN (LÍQUIDOS)</t>
  </si>
  <si>
    <t>BPLFE-1115</t>
  </si>
  <si>
    <t>M9 - M12, GALLOPS INDUSTRIAL PARK - II, CHANCHARVADI -VASNA, CITY BAVLA -CHANGODAR HIGHWAY, DIST.- AHMEDABAD 382210</t>
  </si>
  <si>
    <t>TABLETA
CAPSULA
PREPARACIÓN EXTERNA
LÍQUIDOS ORALES</t>
  </si>
  <si>
    <t>BPLFE-1463</t>
  </si>
  <si>
    <t>PLOT NO. 10, SURVERY NO.151, INSIDE VARMODA PLASTECH, BAVLA-CHANGODAR HIGHWAY P.O.-VASNA-CHANCHARVADI, DIST-AHMEDABAD, GUJARAT, INDIA</t>
  </si>
  <si>
    <t>AGENTE ANTICANCERIGENO CITOTOXICO
AGENTE ANTICANCERIGENO CITOTOXICO
AGENTE ANTICANCERIGENO CITOTOXICO
AGENTE ANTICANCERIGENO CITOTOXICO</t>
  </si>
  <si>
    <t>TABLETA
INYECTABLE LIOFILIZADO
CAPSULA
INYECTABLE</t>
  </si>
  <si>
    <t>BPLFE-1508</t>
  </si>
  <si>
    <t>SALUD EXPRESS SALUDEXPRESSS CIA LTDA</t>
  </si>
  <si>
    <t>IL-YANG PHARM. Co.,LTD.</t>
  </si>
  <si>
    <t>110 Hagal-ro, Giheung-gu, Yongin-si,Gyeonggi-do, Republic of Korea</t>
  </si>
  <si>
    <t>CAPSULA
POLVO
TABLETA MASTICABLE
TABLETA SIN CUBIERTA
TABLETA RECUBIERTA CON AZUCAR
TABLETA RECUBIERTA
JARABE ORAL
SUSPENSION ORAL
SOLUCION ORAL</t>
  </si>
  <si>
    <t>BPLFE-1651</t>
  </si>
  <si>
    <t>SALUDDERMA S.A.</t>
  </si>
  <si>
    <t>Huons BioPharma Co., Ltd,</t>
  </si>
  <si>
    <t>JECHEON-SI.</t>
  </si>
  <si>
    <t>50, Bio valley 2-ro Jecheon-si, Chungcheongbuk-do</t>
  </si>
  <si>
    <t>PREPARACIONES ESPECIALES(PENICILINICAS,HORMONAS SEXUALES, CEFALOSPORINICAS, CITOTÓXICAS,AGENTES ANTI-CÁNCER, PRODUCTOS BIOFARMACÉUTICOS)</t>
  </si>
  <si>
    <t>BPLFE-2387</t>
  </si>
  <si>
    <t>Aizant Drug Research Solutions Private Limited.</t>
  </si>
  <si>
    <t>Dundigal - Gandimaisamma</t>
  </si>
  <si>
    <t>Block A and B Survey No. 172/173, Apparel Park Road Dulapally Village, Dundigal - Gandimaisamma Mandal, Medchal - Malkhajgiri District, Pincode 500 100, Telengana, India</t>
  </si>
  <si>
    <t>EMPAQUE PRIMARIO
PRODUCTOS NO ESTERILES
EMPAQUE PRIMARIO
PRODUCTOS NO ESTERILES
PRODUCTOS NO ESTERILES
EMPAQUE PRIMARIO
PRODUCTOS NO ESTERILES
PRODUCTOS NO ESTERILES
EMPAQUE SECUNDARIO</t>
  </si>
  <si>
    <t>GOMA MASTICABLE
CAPSULA DURA
TABLETA
TABLETA
CAPSULA DURA
CAPSULA DURA
GOMA MASTICABLE
CAPSULA DURA
NO APLICA</t>
  </si>
  <si>
    <t>BPLFE-1480</t>
  </si>
  <si>
    <t>Alembic Pharmaceuticals Limited</t>
  </si>
  <si>
    <t>Panelav</t>
  </si>
  <si>
    <t>AT ? Panelav, Tal ? Halol, City: Panelav., Dist. Panchmahal Gujarat State, India</t>
  </si>
  <si>
    <t>MEDICAMENTOS EN GENERAL BETALACTAMICOS CEFALOSPORINICOS NO ESTERILES
MEDICAMENTOS EN GENERAL BETALACTAMICOS CEFALOSPORINICOS NO ESTERILES
MEDICAMENTOS EN GENERAL BETALACTAMICOS CEFALOSPORINICOS NO ESTERILES
MEDICAMENTOS EN GENERAL BETALACTAMICOS CEFALOSPORINICOS NO ESTERILES
MEDICAMENTOS EN GENERAL BETALACTAMICOS CEFALOSPORINICOS NO ESTERILES</t>
  </si>
  <si>
    <t>TABLETA
PELLET
CAPSULA DURA
TABLETA
TABLETA RECUBIERTA</t>
  </si>
  <si>
    <t>BPLFE-0744</t>
  </si>
  <si>
    <t>AmtsgerichtsstraBe 1 - 5 D-35423 Lich Deutschland</t>
  </si>
  <si>
    <t>PRODUCTOS ESTERILES - PREPARADO ASEPTICAMENTE
PRODUCTOS ESTERILES - TERMINALMENTE ESTERILIZADO
PRODUCTOS ESTERILES - PREPARADO ASEPTICAMENTE
ACONDICIONAMIENTO SECUNDARIO
PRODUCTOS MEDICINALES BIOLOGICO - PRODUCTO EXTRAÍDO DE HUMANOS O ANIMALES
OTROS PRODUCTOS O ACTIVIDADES DE MANUFACTURA (PRODUCTOS HERBAL)
PRODUCTOS BIOLOGICOS - BIOTECNOLÓGICOS
PRODUCTOS MEDICINALES BIOLOGICO - PRODUCTO INMUNOLOGICO</t>
  </si>
  <si>
    <t>BPLFE-0631</t>
  </si>
  <si>
    <t>Fareva Unterach GmbH</t>
  </si>
  <si>
    <t>Unterach am Attersee</t>
  </si>
  <si>
    <t>Mondseestrasse 11 4866 Unterach am Attersee</t>
  </si>
  <si>
    <t>PRODUCTOS ESTERILES - PREPARADO ASEPTICAMENTE
PRODUCTOS ESTERILES - TERMINALMENTE ESTERILIZADO
PRODUCTOS ESTERILES - TERMINALMENTE ESTERILIZADO
PRODUCTOS ESTERILES - PREPARADO ASEPTICAMENTE
PRODUCTOS MEDICINALES BIOLOGICO - PRODUCTO EXTRAÍDO DE HUMANOS O ANIMALES
EMPAQUE SECUNDARIO</t>
  </si>
  <si>
    <t>BPLFE-1023</t>
  </si>
  <si>
    <t>FRESENIUS KABI AUSTRIA GMBH</t>
  </si>
  <si>
    <t>GRAZ</t>
  </si>
  <si>
    <t>HAFNERSTRAßE 36, GRAZ, 8055, AUSTRIA</t>
  </si>
  <si>
    <t>PRODUCTOS ESTERILES - PREPARADO ASEPTICAMENTE
PRODUCTOS ESTERILES - TERMINALMENTE ESTERILIZADO
PRODUCTOS ESTERILES - PREPARADO ASEPTICAMENTE
PRODUCTOS ESTERILES - TERMINALMENTE ESTERILIZADO
PRODUCTOS ESTERILES - PREPARADO ASEPTICAMENTE
EMPAQUE SECUNDARIO ESTERILES
PRODUCTOS ESTERILES - HORMONAS O SUSTANCIAS CON ACTIVIDAD HORMONAL - TERMINALMENTE ESTERILIZADOS
MEDICAMENTOS BIOLOGICOS - PRODUCTOS INMUNOLOGICOS
MEDICAMENTOS BIOLOGICOS - PRODUCTOS EXTRAÍDOS DE HUMANOS O ANIMALES
EMPAQUE SECUNDARIO
MEDICAMENTOS BIOLOGICOS - BIOTECNOLOGICOS
PRODUCTOS ESTERILES - PREPARADO ASEPTICAMENTE (HORMONAS O SUSTANCIAS CON ACTIVIDAD HORMONAL)
MEDICAMENTOS BIOLOGICOS - PRODUCTOS DE SANGRE</t>
  </si>
  <si>
    <t>LIOFILIZADOS (VIALES)
LÍQUIDO DE GRAN VOLUMEN
INYECTABLES LÍQUIDOS DE GRAN VOLUMEN
LÍQUIDOS DE PEQUEÑO VOLUMEN CON ESTERILIZACION TERMINAL
LÍQUIDOS DE PEQUEÑO VOLUMEN ASÉPTICAMENTE PREPARADO
NO APLICA
NO APLICA
NO APLICA
NO APLICA
NO APLICA
NO APLICA
NO APLICA
NO APLICA</t>
  </si>
  <si>
    <t>BPLFE-1660</t>
  </si>
  <si>
    <t>GENVEON ILAC SANAYI VE TICARET ANONIM SIRKETI</t>
  </si>
  <si>
    <t>Gebze</t>
  </si>
  <si>
    <t>Inoenue Mah., Gebze Plastikciler Organize Sanayi Mahallesi, 9. Cadde No: 2, Gebze-Kocaeli, TR-41400, Turquía</t>
  </si>
  <si>
    <t>EMPAQUE PRIMARIO
PRODUCTOS NO ESTERILES
PRODUCTOS NO ESTERILES
PRODUCTOS NO ESTERILES
PRODUCTOS NO ESTERILES
EMPAQUE PRIMARIO
PRODUCTOS NO ESTERILES
PRODUCTOS NO ESTERILES
PRODUCTOS NO ESTERILES
PRODUCTOS NO ESTERILES
EMPAQUE PRIMARIO
PRODUCTOS NO ESTERILES
EMPAQUE PRIMARIO
PRODUCTOS NO ESTERILES
EMPAQUE PRIMARIO
PRODUCTOS NO ESTERILES
EMPAQUE SECUNDARIO</t>
  </si>
  <si>
    <t>TABLETA
TABLETA
TABLETA
TABLETA
TABLETA
CAPSULA DURA
TABLETA
CAPSULA DURA
TABLETA
TABLETA
SUPOSITORIO
SUPOSITORIO
LÍQUIDO PARA USO INTERNO
LÍQUIDO PARA USO INTERNO
GRANULO
GRANULO
NO APLICA</t>
  </si>
  <si>
    <t>BPLFE-1476</t>
  </si>
  <si>
    <t>Matoda</t>
  </si>
  <si>
    <t>Plot No 5 To 14, Pharmez Near Village Matoda, National Highway No 8a Sarkhej Bavla, Sanand, Ahmedabad, 382213, India</t>
  </si>
  <si>
    <t>EMPAQUE PRIMARIO
PRODUCTOS ESTERILES - PREPARADO ASEPTICAMENTE
PRODUCTOS NO ESTERILES
PRODUCTOS NO ESTERILES
PRODUCTOS NO ESTERILES
EMPAQUE PRIMARIO
EMPAQUE PRIMARIO
PRODUCTOS ESTERILES - TERMINALMENTE ESTERILIZADO
PRODUCTOS ESTERILES - PREPARADO ASEPTICAMENTE
EMPAQUE SECUNDARIO</t>
  </si>
  <si>
    <t>CAPSULA DURA
LIOFILIZADO
TABLETA
CAPSULA DURA
CAPSULA BLANDA
TABLETA
CAPSULA BLANDA
LÍQUIDOS DE PEQUEÑO VOLUMEN CON ESTERILIZACION TERMINAL
LÍQUIDOS DE PEQUEÑO VOLUMEN ASÉPTICAMENTE PREPARADO
NO APLICA</t>
  </si>
  <si>
    <t>BPLFE-1472</t>
  </si>
  <si>
    <t>INTAS PHARMACEUTICALS LTD.</t>
  </si>
  <si>
    <t>Vill: Matoda &amp; Chacharwadi - 382 210, Dist. Ahmedabad Gujarat state, India</t>
  </si>
  <si>
    <t>PRODUCTOS NO ESTERILES
PRODUCTOS NO ESTERILES
PRODUCTOS NO ESTERILES
CITOTOXICOS NO ESTERILES
PRODUCTOS ESTERILES
CITOTOXICOS NO ESTERILES
CITOTOXICOS NO ESTERILES
CITOTOXICOS NO ESTERILES
PRODUCTOS ESTERILES
PRODUCTOS ESTERILES
CITOTOXICOS NO ESTERILES</t>
  </si>
  <si>
    <t>CAPSULA
TABLETA SIN CUBIERTA
TABLETA
TABLETA
LIOFILIZADO
TABLETA SIN CUBIERTA
CAPSULA
LIOFILIZADO
UNGÜENTO
LÍQUIDO DE PEQUEÑO VOLUMEN
LÍQUIDO DE PEQUEÑO VOLUMEN</t>
  </si>
  <si>
    <t>BPLFE-0656</t>
  </si>
  <si>
    <t>Kern Pharma, SL</t>
  </si>
  <si>
    <t>Poligon Industrial Colon II. Venus, 72 08228 TERRASSA (Barcelona)</t>
  </si>
  <si>
    <t>PRODUCTOS NO ESTERILES
PRODUCTOS NO ESTERILES
PRODUCTOS NO ESTERILES
ACONDICIONAMIENTO PRIMARIO
ACONDICIONAMIENTO PRIMARIO
PRODUCTOS ESTERILES - TERMINALMENTE ESTERILIZADO
ACONDICIONAMIENTO PRIMARIO
PRODUCTOS ESTERILES - PREPARADO ASEPTICAMENTE
PRODUCTOS ESTERILES - TERMINALMENTE ESTERILIZADO
PRODUCTOS NO ESTERILES
PRODUCTOS ESTERILES - PREPARADO ASEPTICAMENTE
ACONDICIONAMIENTO SECUNDARIO</t>
  </si>
  <si>
    <t>CAPSULA DURA
COMPRIMIDO
COMPRIMIDO
COMPRIMIDO
CAPSULA DURA
LÍQUIDO DE GRAN VOLUMEN
LÍQUIDO PARA USO INTERNO
LÍQUIDO DE PEQUEÑO VOLUMEN
LÍQUIDO DE PEQUEÑO VOLUMEN
LÍQUIDO PARA USO INTERNO
LÍQUIDO DE GRAN VOLUMEN
NO APLICA</t>
  </si>
  <si>
    <t>BPLFE-0150</t>
  </si>
  <si>
    <t>Perzonali 47, Prevalje</t>
  </si>
  <si>
    <t>PRODUCTOS NO ESTERILES
EMPAQUE PRIMARIO
PRODUCTOS NO ESTERILES
EMPAQUE PRIMARIO
PRODUCTOS NO ESTERILES
PRODUCTOS NO ESTERILES
EMPAQUE SECUNDARIO</t>
  </si>
  <si>
    <t>POLVO PARA SUSPENSION ORAL
POLVO PARA SUSPENSION ORAL
TABLETA
TABLETA
TABLETA
TABLETA
NO APLICA</t>
  </si>
  <si>
    <t>BPLFE-0152</t>
  </si>
  <si>
    <t>EMPAQUE PRIMARIO
PRODUCTOS NO ESTERILES
PRODUCTOS NO ESTERILES
PRODUCTOS NO ESTERILES
EMPAQUE PRIMARIO
EMPAQUE SECUNDARIO
OTROS PRODUCTOS O ACTIVIDADES DE MANUFACTURA (PRODUCTOS HERBAL)
EMPAQUE PRIMARIO
PRODUCTOS NO ESTERILES</t>
  </si>
  <si>
    <t>LÍQUIDO PARA USO INTERNO
LÍQUIDO PARA USO EXTERNO
LÍQUIDO PARA USO INTERNO
LÍQUIDO PARA USO INTERNO
LÍQUIDO PARA USO EXTERNO
NO APLICA
NO APLICA
NO APLICA
NO APLICA</t>
  </si>
  <si>
    <t>LTS LOHMANN THERAPIE - SYSTEME AG</t>
  </si>
  <si>
    <t>LOHMANNSTR. 2, 56626, ANDERNACH, ALEMANIA</t>
  </si>
  <si>
    <t>PRODUCTOS NO ESTERILES - HORMONAS O SUSTANCIAS CON ACTIVIDAD HORMONAL
EMPAQUE PRIMARIO HORMONAS O SUSTANCIAS CON ACTIVIDAD HORMONAL
PRODUCTOS NO ESTERILES - HORMONAS O SUSTANCIAS CON ACTIVIDAD HORMONAL DERIVADAS DE FUENTES SEMISINTETIICAS O SINTETICAS, HUMANAS, ANIMAL O BIOTECNOLOGICAS
EMPAQUE PRIMARIO HORMONAS O SUSTANCIAS CON ACTIVIDAD HORMONAL DERIVADAS DE FUENTES SEMISINTETIICAS O SINTETICAS, HUMANAS, ANIMAL O BIOTECNOLOGICAS
EMPAQUE PRIMARIO
PRODUCTOS NO ESTERILES
PRODUCTOS NO ESTERILES - HORMONAS O SUSTANCIAS CON ACTIVIDAD HORMONAL DERIVADAS DE FUENTES SEMISINTETIICAS O SINTETICAS, HUMANAS, ANIMAL O BIOTECNOLOGICAS
EMPAQUE PRIMARIO HORMONAS O SUSTANCIAS CON ACTIVIDAD HORMONAL DERIVADAS DE FUENTES SEMISINTETIICAS O SINTETICAS, HUMANAS, ANIMAL O BIOTECNOLOGICAS
EMPAQUE SECUNDARIO DE PRODUCTO MEDICINAL</t>
  </si>
  <si>
    <t>CAPSULA DURA
CAPSULA DURA
PARCHE TRANSDÉRMICO
PARCHE TRANSDÉRMICO
MATRICES IMPREGNADAS
MATRICES IMPREGNADAS
NO APLICA
NO APLICA
NO APLICA</t>
  </si>
  <si>
    <t>BPLFE-1661</t>
  </si>
  <si>
    <t>MSN Laboratories Private Limited</t>
  </si>
  <si>
    <t>NANDIGAMA</t>
  </si>
  <si>
    <t>Formulation Division, Unit-II, Sy. No. 1277 &amp; 1319 to 1324, Nandigama Village , Nadigama Mandal, Ranga Reddy-District, Pincode 509228, Telangana State, India.</t>
  </si>
  <si>
    <t>EMPAQUE SECUNDARIO
PRODUCTOS NO ESTERILES
EMPAQUE PRIMARIO
EMPAQUE SECUNDARIO
EMPAQUE PRIMARIO
PRODUCTOS NO ESTERILES</t>
  </si>
  <si>
    <t>TABLETA
TABLETA
CAPSULA
CAPSULA
TABLETA
CAPSULA</t>
  </si>
  <si>
    <t>BPLFE-1294</t>
  </si>
  <si>
    <t>Kolodvorska Cesta 27, Menges ,1234, Slovenia</t>
  </si>
  <si>
    <t>EMPAQUE PRIMARIO
EMPAQUE SECUNDARIO
FABRICACIÓN DE SUSTANCIAS ACTIVAS MEDIANTE PROCESOS BIOLOGICOS</t>
  </si>
  <si>
    <t>BPLFE-2423</t>
  </si>
  <si>
    <t>ORIONINTIE 1, P.O. Box 65, Espoo, 02200, Finland</t>
  </si>
  <si>
    <t>PRODUCTOS NO ESTERILES
PRODUCTOS NO ESTERILES
PRODUCTOS NO ESTERILES
PRODUCTOS NO ESTERILES
PRODUCTOS NO ESTERILES
PRODUCTOS NO ESTERILES
PRODUCTOS NO ESTERILES
EMPAQUE PRIMARIO
PRODUCTOS ESTERILES - PREPARADO ASEPTICAMENTE
PRODUCTOS NO ESTERILES
PRODUCTOS ESTERILES - PREPARADO ASEPTICAMENTE
PRODUCTOS ESTERILES - TERMINALMENTE ESTERILIZADO
PRODUCTOS ESTERILES - TERMINALMENTE ESTERILIZADO
EMPAQUE PRIMARIO
PRODUCTOS NO ESTERILES
EMPAQUE PRIMARIO
EMPAQUE PRIMARIO
PRODUCTOS NO ESTERILES
PRODUCTOS NO ESTERILES
EMPAQUE SECUNDARIO
PRODUCTOS ESTERILES - PREPARADO ASEPTICAMENTE
PRODUCTOS NO ESTERILES
PRODUCTOS ESTERILES - PREPARADO ASEPTICAMENTE
PRODUCTOS ESTERILES - TERMINALMENTE ESTERILIZADO</t>
  </si>
  <si>
    <t>COMPRIMIDO RECUBIERTO
COMPRIMIDO RECUBIERTO
COMPRIMIDO RECUBIERTO
COMPRIMIDO RECUBIERTO
COMPRIMIDO RECUBIERTO
TABLETA
COMPRIMIDO RECUBIERTO
GOTAS
LÍQUIDO DE PEQUEÑO VOLUMEN
LÍQUIDO PARA USO INTERNO
CONCENTRADO PARA SOLUCION PARA INFUSIÓN
CONCENTRADO PARA SOLUCION PARA INFUSIÓN
LÍQUIDO DE PEQUEÑO VOLUMEN
LÍQUIDO PARA USO INTERNO
GOTAS
NO APLICA
POLVO PARA INHALACIÓN
NO APLICA
POLVO PARA INHALACIÓN
NO APLICA
LÍQUIDO PARA INHALACIÓN
NO APLICA
NO APLICA
NO APLICA</t>
  </si>
  <si>
    <t>BPLFE-1481</t>
  </si>
  <si>
    <t>Salutas Pharma GmbH</t>
  </si>
  <si>
    <t>Magdeburgo</t>
  </si>
  <si>
    <t>Salutas Pharma GmbH , Otto - von-Guericke-Allee 1, 39179 Barleben</t>
  </si>
  <si>
    <t>PRODUCTOS NO ESTERILES ? MATERIALES ALTAMENTE SENSIBLES, CITOSTATICOS, INMUNOSUPRESORES
PRODUCTOS NO ESTERILES ? MATERIALES ALTAMENTE SENSIBLES, CITOSTATICOS, INMUNOSUPRESORES
PRODUCTOS NO ESTERILES ? MATERIALES ALTAMENTE SENSIBLES, CITOSTATICOS, INMUNOSUPRESORES
EMPAQUE PRIMARIO
EMPAQUE PRIMARIO
PRODUCTOS NO ESTERILES
PRODUCTOS NO ESTERILES ? MATERIALES ALTAMENTE SENSIBLES, CITOSTATICOS, INMUNOSUPRESORES
EMPAQUE PRIMARIO
EMPAQUE PRIMARIO
EMPAQUE PRIMARIO
EMPAQUE PRIMARIO
PRODUCTOS NO ESTERILES INMUNOSUPRESORES
EMPAQUE SECUNDARIO</t>
  </si>
  <si>
    <t>TABLETA
TABLETA
TABLETA
TABLETA (REQUERIMIENTOS ESPECIALES) MATERIAL ALTAMENTE SENSIBILIZANTE /CITOSTATICOS/INMUNOSUPRESOR
CAPSULA DURA CITOSTATICA
CAPSULA DURA CITOSTATICA
TABLETA
CAPSULA BLANDA INMUNOSUPRESOR
NO APLICA
PARCHE TRANSDÉRMICO
LÍQUIDO PARA USO INTERNO
LÍQUIDO PARA USO INTERNO
NO APLICA</t>
  </si>
  <si>
    <t>BPLFE-0909</t>
  </si>
  <si>
    <t>SANDOZ GMBH - BETRIEBSSTÄTTE / MANUFACTURING SITE BIOTECHNOLOGY DRUG SUBSTANCE SCHAFTENAU (BT DSS)</t>
  </si>
  <si>
    <t>Biochemiestraße 10 6336 Langkampfen</t>
  </si>
  <si>
    <t>MANUFACTURA DE SUSTANCIAS ACTIVAS USADAS PARA PROCESOS BIOLOGICOS
OTROS PRODUCTOS O ACTIVIDADES DE MANUFACTURA
PASOS GENERALES DE ACABADOS (EMPAQUE PRIMARIO - EMPAQUE SECUNDARIO)
SUSTANCIA ACTIVA DE ORIGEN BIOLOGICO: FERMENTACION, CULTIVO CELULAR: LINEAS CELULARES DE MAMIFEROS, AISLAMIENTO/PURIFICACION</t>
  </si>
  <si>
    <t>SOLUCION
NO APLICA
NO APLICA
NO APLICA</t>
  </si>
  <si>
    <t>BPLFE-0962</t>
  </si>
  <si>
    <t>Sandoz GmbH - Betriebsstätte/ Manufacturing Site Anti Infectives &amp; Chemical Operations FDF Kundl (AICO FDF Kundl)</t>
  </si>
  <si>
    <t>PRODUCTOS ESTERILES - PREPARADO ASEPTICAMENTE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ESTERILES - PREPARADO ASEPTICAMENTE
PRODUCTOS NO ESTERILES
PRODUCTOS NO ESTERILES
ACONDICIONAMIENTO PRIMARIO
ACONDICIONAMIENTO SECUNDARIO
OPERACIONES DE FABRICACION - SUSTANCIAS ACTIVAS</t>
  </si>
  <si>
    <t>IMPLANTES
GRANULADO PARA SOLUCION
GRANULADO PARA SUSPENSION ORAL
POLVO PARA SUSPENSION ORAL
POLVO PARA SUSPENSION ORAL
POLVO PARA SUSPENSION ORAL
POLVO PARA SUSPENSION ORAL
POLVO PARA SUSPENSION ORAL
POLVO PARA SUSPENSION ORAL
TABLETA
TABLETA
TABLETA
TABLETA
TABLETA
CAPSULA DURA
LÍQUIDO DE PEQUEÑO VOLUMEN
LÍQUIDO PARA USO INTERNO
NO APLICA
NO APLICA
NO APLICA
NO APLICA</t>
  </si>
  <si>
    <t>BPLFE-0645</t>
  </si>
  <si>
    <t>Savior Lifetec Corporation Tainan Branch Injection Plant</t>
  </si>
  <si>
    <t>TAINAN</t>
  </si>
  <si>
    <t>4F., 12 &amp; 16, Chuangye Rd., Xinshi Dist., Tainan City, 74144</t>
  </si>
  <si>
    <t>PRODUCTOS ESTERILES - PREPARADO ASEPTICAMENTE (ANTIBIOTICO BETALACTAMICO)
PRODUCTOS ESTERILES - PREPARADO ASEPTICAMENTE (ANTIBIOTICO BETALACTAMICO)
PRODUCTOS ESTERILES - PREPARADO ASEPTICAMENTE (ANTIBIOTICO BETALACTAMICO)
ACONDICIONAMIENTO SECUNDARIO</t>
  </si>
  <si>
    <t>POLVO PARA INYECCION
IMPLANTES
POLVO PARA INYECCION
NO APLICA</t>
  </si>
  <si>
    <t>BPLFE-2094</t>
  </si>
  <si>
    <t>USV Private Limited</t>
  </si>
  <si>
    <t>Khasra No. 1342/1/2, Hilltop Industrial Area Jharmajri, Baddi Distt. Solan, Himachal Pradesh -173205, India</t>
  </si>
  <si>
    <t>PRODUCTOS NO ESTERILES
PRODUCTOS NO ESTERILES
empaque
empaque
PRODUCTOS NO ESTERILES
PRODUCTOS NO ESTERILES</t>
  </si>
  <si>
    <t>TABLETA
TABLETA
GRANULO
TABLETA
TABLETA
GRANULO</t>
  </si>
  <si>
    <t>BPLFE-1489</t>
  </si>
  <si>
    <t>Laboratorio Pasteur S. A.</t>
  </si>
  <si>
    <t>Comuna de Concepción</t>
  </si>
  <si>
    <t>Calle Serrano No. 568, Concepción, Región del Bio Bio, Chile</t>
  </si>
  <si>
    <t>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LABORATORIO DE ANALISIS (FISICOQUIMICO, MICROBIOLÓGICO)
OTRAS ACTIVIDADES</t>
  </si>
  <si>
    <t>COMPRIMIDO
CAPSULA
COMPRIMIDO
COMPRIMIDO
COMPRIMIDO
COMPRIMIDO
GEL
CREMA
OVULO
SUPOSITORIO
JARABE
SOLUCION TÓPICA
SUSPENSION
SUSPENSION
SOLUCION ORAL
SOLUCION ORAL
SOLUCION ORAL
SOLUCION ORAL
NO APLICA
NO APLICA</t>
  </si>
  <si>
    <t>BPLFE-2175</t>
  </si>
  <si>
    <t>LABORATORIOS BUSSIÉ S.A.</t>
  </si>
  <si>
    <t>Diagonal 19D Nro. 39-36/39/42/48</t>
  </si>
  <si>
    <t>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t>
  </si>
  <si>
    <t>POLVO
TABLETA CON RECUBIERTA
TABLETA CON RECUBIERTA
TABLETA CON RECUBIERTA
TABLETA CON RECUBIERTA
CAPSULA DURA DE GELATINA
TABLETA SIN RECUBIERTA
CAPSULA DURA DE GELATINA
TABLETA SIN RECUBIERTA
TABLETA SIN RECUBIERTA
CAPSULA DURA DE GELATINA
CAPSULA DURA DE GELATINA
TABLETA CON RECUBIERTA
TABLETA CON RECUBIERTA
CREMA
SUPOSITORIO
CREMA
CREMA
CREMA
CREMA
SUSPENSION
SOLUCION
SOLUCION
SOLUCION</t>
  </si>
  <si>
    <t>BPLFE-0078</t>
  </si>
  <si>
    <t>BOEHRINGER INGELHEIM ESPAÑA, S.A.</t>
  </si>
  <si>
    <t>Carrer Prat De La Riba 50, Sant Cugat Del Vallès, Barcelona, 08174, España</t>
  </si>
  <si>
    <t>EMPAQUE PRIMARIO
PRODUCTOS NO ESTERILES
PRODUCTOS ESTERILES - PREPARADO ASEPTICAMENTE
PRODUCTOS ESTERILES - TERMINALMENTE ESTERILIZADO
PRODUCTOS NO ESTERILES
EMPAQUE PRIMARIO NO ESTERILES
EMPAQUE SECUNDARIO</t>
  </si>
  <si>
    <t>CAPSULA CUBIERTA DURA
CAPSULA CUBIERTA DURA
SOLUCION DE INHALACIÓN
LÍQUIDO DE PEQUEÑO VOLUMEN
SOLUCION PARA INHALACIÓN
SOLUCION PARA INHALACIÓN
NO APLICA</t>
  </si>
  <si>
    <t>BPLFE-2126</t>
  </si>
  <si>
    <t>BOEHRINGER INGELHEIM PHARMA GMBH &amp; CO. KG</t>
  </si>
  <si>
    <t>EMPAQUE PRIMARIO
MEDICAMENTO EN GENERAL NO ESTERIL
EMPAQUE PRIMARIO
MEDICAMENTO EN GENERAL NO ESTERIL
MEDICAMENTO EN GENERAL NO ESTERIL
MEDICAMENTO EN GENERAL NO ESTERIL
PRODUCTOS ESTERILES - PREPARADO ASEPTICAMENTE
EMPAQUE PRIMARIO
MEDICAMENTO EN GENERAL NO ESTERIL
EMPAQUE PRIMARIO
PRODUCTOS ESTERILES - PREPARADO ASEPTICAMENTE
PRODUCTOS ESTERILES - TERMINALMENTE ESTERILIZADO
PRODUCTOS ESTERILES - TERMINALMENTE ESTERILIZADO
PRODUCTOS ESTERILES - PREPARADO ASEPTICAMENTE
EMPAQUE PRIMARIO
MEDICAMENTO EN GENERAL NO ESTERIL
PRODUCTOS ESTERILES - PREPARADO ASEPTICAMENTE
PRODUCTOS ESTERILES - TERMINALMENTE ESTERILIZADO
MEDICAMENTO EN GENERAL NO ESTERIL
EMPAQUE PRIMARIO
MEDICAMENTO EN GENERAL NO ESTERIL
PRODUCTOS ESTERILES - TERMINALMENTE ESTERILIZADO
PRODUCTOS ESTERILES - PREPARADO ASEPTICAMENTE
EMPAQUE PRIMARIO
OTRAS ACTIVIDADES
EMPAQUE PRIMARIO
EMPAQUE SECUNDARIO
PRODUCTOS MEDICINALES BIOLOGICO</t>
  </si>
  <si>
    <t>CAPSULA CUBIERTA DURA
TABLETA
TABLETA
SUPOSITORIO
NO APLICA
CAPSULA CUBIERTA BLANDA
IMPLANTES
CAPSULA CUBIERTA BLANDA
CAPSULA CUBIERTA DURA
SUPOSITORIO
LIOFILIZADO
IMPLANTES
NO APLICA
NO APLICA
NO APLICA
NO APLICA
LÍQUIDO DE PEQUEÑO VOLUMEN
LÍQUIDO DE GRAN VOLUMEN
LÍQUIDO PARA USO EXTERNO
LÍQUIDO PARA USO EXTERNO
LÍQUIDO PARA USO INTERNO
LÍQUIDO DE PEQUEÑO VOLUMEN
LÍQUIDO DE GRAN VOLUMEN
LÍQUIDO PARA USO INTERNO
NO APLICA
NO APLICA
NO APLICA
NO APLICA</t>
  </si>
  <si>
    <t>BPLFE-1418</t>
  </si>
  <si>
    <t>Reims</t>
  </si>
  <si>
    <t>10 rue Colonel Charbonneaux, REIMS, 51100, France</t>
  </si>
  <si>
    <t>PRODUCTOS NO ESTERILES
EMPAQUE PRIMARIO
PRODUCTOS NO ESTERILES
PRODUCTOS NO ESTERILES
EMPAQUE PRIMARIO
PRODUCTOS NO ESTERILES
PRODUCTOS NO ESTERILES
EMPAQUE PRIMARIO
EMPAQUE SECUNDARIO</t>
  </si>
  <si>
    <t>GRANULO
TABLETA
CAPSULA DURA
COMPRIMIDO
CAPSULA DURA
POLVO
LÍQUIDO PARA USO INTERNO
LÍQUIDO PARA USO INTERNO
NO APLICA</t>
  </si>
  <si>
    <t>BPLFE-1744</t>
  </si>
  <si>
    <t>EUROAPI Germany GmBH</t>
  </si>
  <si>
    <t>Frankfurt am Main</t>
  </si>
  <si>
    <t>Brüningstrasse 50 65929 Frankfurt am Main</t>
  </si>
  <si>
    <t>PASOS GENERALES DE ACABADOS (EMPAQUE PRIMARIO - EMPAQUE SECUNDARIO)
SUSTANCIAS ACTIVAS, PASOS DE PROCESOS FÍSICOS FILTRACIÓN Y LIOFILIZACIÓN
MANUFACTURA DE SUSTANCIAS ACTIVAS POR SINTESIS QUIMICA</t>
  </si>
  <si>
    <t>BPLFE-1253</t>
  </si>
  <si>
    <t>EUROAPI UK LIMITED</t>
  </si>
  <si>
    <t>HAVERHILL</t>
  </si>
  <si>
    <t>37 HOLLANDS ROAD, HAVERHILL, CB9 8PU, UNITED KINGDOM</t>
  </si>
  <si>
    <t>CONCENTRADO PARA SOLUCION PARA PERFUSION</t>
  </si>
  <si>
    <t>BPLFE-1742</t>
  </si>
  <si>
    <t>PARQUE INDUSTRIAL CAUCADESA KM 43 VÍA PANAMERICANA CALI- SANTANDER DE QUILICHAO</t>
  </si>
  <si>
    <t>HORMONAS DE TIPO NO SEXUAL NO ESTERILES
COMUNES NO ESTERILES
COMUNES NO ESTERILES
ANTIBIOTICOS NO BETALACTAMICOS NO ESTERILES
COMUNES NO ESTERILES
ANTIBIOTICOS NO BETALACTAMICOS NO ESTERILES
ANTIBIOTICOS NO BETALACTAMICOS NO ESTERILES
HORMONAS DE TIPO NO SEXUAL NO ESTERILES
ANTIBIOTICOS NO BETALACTAMICOS NO ESTERILES
COMUNES NO ESTERILES
HORMONAS DE TIPO NO SEXUAL NO ESTERILES
ANTIBIOTICOS NO BETALACTAMICOS NO ESTERILES
HORMONAS DE TIPO NO SEXUAL NO ESTERILES
COMUNES NO ESTERILES
COMUNES NO ESTERILES
COMUNES NO ESTERILES
HORMONAS DE TIPO NO SEXUAL NO ESTERILES
COMUNES NO ESTERILES
COMUNES ESTERILES
ANTIBIOTICOS NO BETALACTAMICOS NO ESTERILES
ANTIBIOTICOS NO BETALACTAMICOS ESTERILES
HORMONAS DE TIPO NO SEXUAL ESTERILES
COMUNES NO ESTERILES
ANTIBIOTICOS NO BETALACTAMICOS NO ESTERILES</t>
  </si>
  <si>
    <t>TABLETA CON CUBIERTA
POLVO NO EFERVESCENTE
TABLETA CON CUBIERTA
POLVO
CAPSULA DE GELATINA DURA
TABLETA SIN CUBIERTA
CAPSULA DE GELATINA DURA
TABLETA SIN CUBIERTA
TABLETA CON CUBIERTA
TABLETA SIN CUBIERTA
CREMA
CREMA
UNGÜENTO
CREMA
GEL
UNGÜENTO
SOLUCION
SOLUCION
SOLUCION DE PEQUEÑO VOLUMEN (AMPOLLAS DE VIDRIO)
SUSPENSION
SOLUCION DE PEQUEÑO VOLUMEN (AMPOLLAS DE VIDRIO)
SOLUCION DE PEQUEÑO VOLUMEN (AMPOLLAS DE VIDRIO)
SUSPENSION
SOLUCION</t>
  </si>
  <si>
    <t>BPLFE-0401</t>
  </si>
  <si>
    <t>GENZYME CORPORATION</t>
  </si>
  <si>
    <t>NORTHBOROUGH</t>
  </si>
  <si>
    <t>11 FORBES ROAD, NORTHBOROUGH, MASSACHUSETTS (MA) 01532, UNITED STATES (USA)</t>
  </si>
  <si>
    <t>BPLFE-0146</t>
  </si>
  <si>
    <t>FRAMINGHAM</t>
  </si>
  <si>
    <t>8 NEW YORK AVENUE, FRAMINGHAM, FRAMINGHAM, MA 01701</t>
  </si>
  <si>
    <t>BPLFE-1444</t>
  </si>
  <si>
    <t>POLVO PARA CONCENTRADO PARA SOLUCION PARA INFUSIÓN</t>
  </si>
  <si>
    <t>BPLFE-2418</t>
  </si>
  <si>
    <t>11 FORBES ROAD, NORTHBOROUGH, MA 01532</t>
  </si>
  <si>
    <t>BPLFE-2420</t>
  </si>
  <si>
    <t>GENZYME IRELAND LIMITED</t>
  </si>
  <si>
    <t>WATERFORD</t>
  </si>
  <si>
    <t>IDA INDUSTRIAL PARK, OLD KILMEADEN ROAD, WATERFORD, IRELAND</t>
  </si>
  <si>
    <t>PRODUCTOS BIOLOGICOS - BIOTECNOLÓGICOS
PRODUCTOS NO ESTERILES
ACONDICIONAMIENTO PRIMARIO
PRODUCTOS NO ESTERILES
PRODUCTOS BIOLOGICOS - BIOTECNOLÓGICOS
PRODUCTOS BIOLOGICOS - BIOTECNOLÓGICOS
PRODUCTOS ESTERILES - PREPARADO ASEPTICAMENTE
PRODUCTOS BIOLOGICOS - BIOTECNOLÓGICOS
ACONDICIONAMIENTO PRIMARIO
PRODUCTOS BIOLOGICOS - BIOTECNOLÓGICOS
PRODUCTOS ESTERILES - PREPARADO ASEPTICAMENTE
ACONDICIONAMIENTO PRIMARIO
PRODUCTOS NO ESTERILES
ACONDICIONAMIENTO SECUNDARIO</t>
  </si>
  <si>
    <t>POLVO LIOFILIZADO
TABLETA
TABLETA
CAPSULA CUBIERTA DURA
POLVO LIOFILIZADO
POLVO LIOFILIZADO
LIOFILIZADO
POLVO LIOFILIZADO
CAPSULA DE GELATINA DURA
POLVO LIOFILIZADO
LÍQUIDO DE PEQUEÑO VOLUMEN
POLVO PARA SUSPENSION ORAL
POLVO PARA SUSPENSION ORAL
NO APLICA</t>
  </si>
  <si>
    <t>BPLFE-0039</t>
  </si>
  <si>
    <t>HANDOK INC.</t>
  </si>
  <si>
    <t>CHUNGCHEONBUK-DO</t>
  </si>
  <si>
    <t>78, DAEPUNGSANDAN-RO, DAESO-MYEON, EUMSECNG-GUN</t>
  </si>
  <si>
    <t>SOLIDOS ORALES
SOLIDOS ORALES
SOLIDOS ORALES
SOLIDOS ORALES
SEMISOLIDO NO ESTERIL
SEMISOLIDO NO ESTERIL
SEMISOLIDO NO ESTERIL
LIQUIDOS TÓPICOS
LIQUIDOS TÓPICOS
LIQUIDOS TÓPICOS
LIQUIDOS OFTÁLMICOS
LIQUIDOS ORALES
INYECTABLES LIQUIDOS
OTROS
PREPARACIONES ESPECIALES(PENICILINICAS,HORMONAS SEXUALES, CEFALOSPORINICAS, CITOTÓXICAS,AGENTES ANTI-CÁNCER, PRODUCTOS BIOFARMACÉUTICOS)</t>
  </si>
  <si>
    <t>TABLETA
CAPSULA
TABLETA DISPERSABLE
TABLETA MASTICABLE
CREMA
UNGÜENTO
GEL
LOCION
SOLUCION PARA APLICACIÓN CUTÁNEA
LÍQUIDOS PARA APLICACIÓN CUTÁNEA
NO APLICA
NO APLICA
NO APLICA
NO APLICA
NO APLICA</t>
  </si>
  <si>
    <t>BPLFE-0475</t>
  </si>
  <si>
    <t>Laboratorios Silanes, S.A. de C.V.</t>
  </si>
  <si>
    <t>Eje 3 Norte Esq. Prolongación 6 Norte, No. 200 km, 52,8. Parque Industrial Toluca 2000, C.P. 50200, Toluca</t>
  </si>
  <si>
    <t>PRODUCTOS BIOLOGICOS ESTERILES
ACONDICIONAMIENTO
SOLIDOS
PRODUCTOS BIOLOGICOS ESTERILES
ACONDICIONAMIENTO
ACONDICIONAMIENTO
ACONDICIONAMIENTO
SOLIDOS
SOLIDOS
SOLIDOS
ACONDICIONAMIENTO
SEMISÓLIDO
ESTERILES
PRODUCTOS BIOLOGICOS ESTERILES
PRODUCTOS BIOLOGICOS ESTERILES
ACONDICIONAMIENTO
LIQUIDOS
LIQUIDOS
ACONDICIONAMIENTO
ACONDICIONAMIENTO
LIQUIDOS
ACONDICIONAMIENTO
ESTERILES
ESTERILES
ESTERILES
LIQUIDOS
BIOFARMACO</t>
  </si>
  <si>
    <t>LIOFILIZADO PARA SUSPENSION INYECTABLE EN FRASCO AMPULA
CAPSULA DE GELATINA DURA
CAPSULA DE GELATINA DURA
LIOFILIZADO PARA SOLUCION INYECTABLE EN FRASCO ÁMPULA
TABLETA
TABLETA RECUBIERTA
TABLETA RECUBIERTA
TABLETA RECUBIERTA
TABLETA RECUBIERTA
TABLETA
CREMA
CREMA
PARENTERALES DE PEQUEÑO VOLUMEN SOLUCIÓN INYECTABLE EN FRASCO ÁMPULA
SUSPENSION INYECTABLE EN FRASCO AMPULA
SOLUCION INYECTABLE EN FRASCO ÁMPULA
EMULSION
SOLUCION
JARABE
SOLUCION
SUSPENSION
SUSPENSION
JARABE
SUSPENSION INYECTABLE EN AMPOLLETA
SUSPENSION INYECTABLE EN FRASCO AMPULA
PARENTERALES DE PEQUEÑO VOLUMEN SOLUCIÓN INYECTABLE EN AMPOLLETA DE VIDRIO
EMULSION
NO APLICA</t>
  </si>
  <si>
    <t>BPLFE-0277</t>
  </si>
  <si>
    <t>SANOFI AVENTIS, SA</t>
  </si>
  <si>
    <t>Riells I Viabrea (Girona)</t>
  </si>
  <si>
    <t>Ctra. C35 La Batlloria a Hostalric, km 63,09 17404 RIELLS I VIABREA (Girona)</t>
  </si>
  <si>
    <t>ACONDICIONAMIENTO PRIMARIO
ACONDICIONAMIENTO PRIMARIO
PRODUCTOS NO ESTERILES - HORMONAS O SUSTANCIAS CON ACTIVIDAD HORMONAL
PRODUCTOS NO ESTERILES - HORMONAS O SUSTANCIAS CON ACTIVIDAD HORMONAL
ACONDICIONAMIENTO PRIMARIO
PRODUCTOS NO ESTERILES
PRODUCTOS NO ESTERILES
ACONDICIONAMIENTO PRIMARIO
ACONDICIONAMIENTO SECUNDARIO
ACONDICIONAMIENTO SECUNDARIO</t>
  </si>
  <si>
    <t>COMPRIMIDO
COMPRIMIDO
COMPRIMIDO
COMPRIMIDO
CAPSULA DURA
CAPSULA DURA
NO APLICA
NO APLICA
NO APLICA
NO APLICA</t>
  </si>
  <si>
    <t>BPLFE-0272</t>
  </si>
  <si>
    <t>SANOFI ILAC SANAYI VE TICARET ANONIM SIRKETI</t>
  </si>
  <si>
    <t>LULEBURGAZ</t>
  </si>
  <si>
    <t>Küçükkar?st?ran Mahallesi Merkez Sokak No: 223/A 39780 Büyükkar?st?ran, Lüleburgaz, K?rklareli</t>
  </si>
  <si>
    <t>PRODUCTOS NO ESTERILES
ANTIBIOTICOS BETALACTAMICOS NO ESTERILES (Penicilinas,Cefalosporinas, Clavulanatos y Carbapenémicos)
SOLIDOS NO ESTERILES
PRODUCTOS ESTERILES - PREPARADO ASEPTICAMENTE (ANTIBIOTICO BETALACTAMICO- CEFALOSPORINICOS)
SOLIDOS NO ESTERILES
PRODUCTOS NO ESTERILES
ANTIBIOTICOS BETALACTAMICOS NO ESTERILES (Penicilinas,Cefalosporinas, Clavulanatos y Carbapenémicos)
ANTIBIOTICOS BETALACTAMICOS NO ESTERILES (Penicilinas,Cefalosporinas, Clavulanatos y Carbapenémicos)
ACONDICIONAMIENTO PRIMARIO Y SECUNDARIO
ACONDICIONAMIENTO PRIMARIO Y SECUNDARIO
PRODUCTOS ESTERILES - PREPARADO ASEPTICAMENTE (ANTIBIOTICO BETALACTAMICO- CEFALOSPORINICOS)
SOLIDOS NO ESTERILES
PRODUCTOS ESTERILES - PREPARADO ASEPTICAMENTE (ANTIBIOTICO BETALACTAMICO- CEFALOSPORINICOS)
SOLIDOS NO ESTERILES
PRODUCTOS ESTERILES - PREPARADO ASEPTICAMENTE (ANTIBIOTICO BETALACTAMICO- CEFALOSPORINICOS)
SOLIDOS NO ESTERILES
PRODUCTOS NO ESTERILES
SOLIDOS NO ESTERILES
CEFALOSPORINAS NO ESTERILES
ANTIBIOTICOS BETALACTAMICOS NO ESTERILES (Penicilinas,Cefalosporinas, Clavulanatos y Carbapenémicos)
PRODUCTOS NO ESTERILES
ACONDICIONAMIENTO PRIMARIO DE MEDICAMENTOS EN GENERAL BETALACTAMICOS CEFALOSPORINICOS NO ESTERILES
SOLIDOS NO ESTERILES
ANTIBIOTICOS BETALACTAMICOS NO ESTERILES (Penicilinas,Cefalosporinas, Clavulanatos y Carbapenémicos)
ACONDICIONAMIENTO PRIMARIO DE MEDICAMENTOS EN GENERAL BETALACTAMICOS CEFALOSPORINICOS NO ESTERILES
ACONDICIONAMIENTO PRIMARIO Y SECUNDARIO
ACONDICIONAMIENTO PRIMARIO DE MEDICAMENTOS EN GENERAL BETALACTAMICOS CEFALOSPORINICOS NO ESTERILES
PRODUCTOS NO ESTERILES
ACONDICIONAMIENTO PRIMARIO Y SECUNDARIO
PRODUCTOS NO ESTERILES
PRODUCTOS NO ESTERILES
PRODUCTOS NO ESTERILES
PRODUCTOS NO ESTERILES
PRODUCTOS NO ESTERILES
PRODUCTOS NO ESTERILES
ACONDICIONAMIENTO PRIMARIO DE MEDICAMENTOS EN GENERAL BETALACTAMICOS CEFALOSPORINICOS NO ESTERILES
PRODUCTOS NO ESTERILES
PRODUCTOS NO ESTERILES
PRODUCTOS NO ESTERILES
PRODUCTOS NO ESTERILES
PRODUCTOS NO ESTERILES (PENICILINICOS)
PRODUCTOS NO ESTERILES
PRODUCTOS ESTERILES - PREPARADO ASEPTICAMENTE
PRODUCTOS NO ESTERILES
PRODUCTOS NO ESTERILES
PRODUCTOS ESTERILES - PREPARADO ASEPTICAMENTE
PRODUCTOS ESTERILES - PREPARADO ASEPTICAMENTE
PRODUCTOS ESTERILES - TERMINALMENTE ESTERILIZADO
ACONDICIONAMIENTO PRIMARIO Y SECUNDARIO
ACONDICIONAMIENTO PRIMARIO DE MEDICAMENTOS EN GENERAL BETALACTAMICOS CEFALOSPORINICOS NO ESTERILES
ACONDICIONAMIENTO PRIMARIO DE MEDICAMENTOS EN GENERAL BETALACTAMICOS CEFALOSPORINICOS NO ESTERILES
PRODUCTOS ESTERILES - TERMINALMENTE ESTERILIZADO
PRODUCTOS NO ESTERILES
PRODUCTOS NO ESTERILES
PRODUCTOS ESTERILES - TERMINALMENTE ESTERILIZADO
PRODUCTOS ESTERILES - TERMINALMENTE ESTERILIZADO
PRODUCTOS ESTERILES - TERMINALMENTE ESTERILIZADO
PRODUCTOS NO ESTERILES
PRODUCTOS NO ESTERILES
ACONDICIONAMIENTO PRIMARIO Y SECUNDARIO
PRODUCTOS ESTERILES - PREPARADO ASEPTICAMENTE
PRODUCTOS NO ESTERILES
PRODUCTOS NO ESTERILES (PENICILINICOS)
PRODUCTOS ESTERILES - PREPARADO ASEPTICAMENTE
PRODUCTOS NO ESTERILES
PRODUCTOS NO ESTERILES</t>
  </si>
  <si>
    <t>POLVO PARA INHALACIÓN
GRANULADO PARA SUSPENSION ORAL
TABLETA DE LIBERACION MODIFICADA
POLVO SECO PARA INYECCION CON DILUYENTE
TABLETA MASTICABLE
TABLETA VAGINAL
TABLETA RECUBIERTA
TABLETA
CAPSULA DURA
COMPRIMIDO
POLVO PARA SUSPENSION INYECTABLE
COMPRIMIDO
POLVO PARA SOLUCION PARA PERFUSIÓN
TABLETA GASTRORRESISTENTE
POLVO PARA SOLUCION INYECTABLE
TABLETA DISPERSABLE
CAPSULA DURA
TABLETA EFERVESCENTE
CAPSULA DURA
POLVO PARA SUSPENSION ORAL
TABLETA DE LIBERACION PROLONGADA (CONTROLADO, SOSTENIDO)
CAPSULA DURA
TABLETA RECUBIERTA GASTRORESISTENTE
TABLETA CON RECUBRIMIENTO ENTÉRICO
CAPSULA
CAPSULA
COMPRIMIDO
GEL
SUPOSITORIO
OVULO
UNGÜENTO
CREMA
UNGÜENTO TOPICO
CREMA VAGINAL
SUPOSITORIO
SUPOSITORIO
GEL TOPICO
LÍQUIDO PARA USO INTERNO
EMULSIÓN TÓPICA
LÍQUIDOS PARA APLICACIÓN CUTÁNEA
SUSPENSION ORAL
GOTAS ORALES
SOLUCION INYECTABLE
SOLUCION PARA SPRAY NASAL
SOLUCION ORAL
SUSPENSION INYECTABLE
SOLUCION PARENTERAL PARA INYECCION
SUSPENSION INYECTABLE
LÍQUIDO PARA USO INTERNO
LÍQUIDO PARA USO EXTERNO
LÍQUIDO PARA USO INTERNO
SOLUCION INYECTABLE
EMULSIÓN ORAL
LÍQUIDO PARA USO EXTERNO
LÍQUIDO DE PEQUEÑO VOLUMEN
SOLUCION PARA INFUSION
DISOLVENTE PARA SOLUCIÓN INYECTABLE
AEROSOL NASAL
GOTAS ORALES SOLUCION
LÍQUIDO PARA USO EXTERNO
LÍQUIDO DE PEQUEÑO VOLUMEN
SPRAY NASAL
JARABE
SOLUCION PARA INFUSION
GRANULADO
NO APLICA</t>
  </si>
  <si>
    <t>BPLFE-0512</t>
  </si>
  <si>
    <t>RUA CONDE DOMINGOS PAPAIZ, 413, SUZANO, SAO PAULO, BRASIL</t>
  </si>
  <si>
    <t>PRODUCTOS NO ESTERILES
PRODUCTOS NO ESTERILES
SOLIDOS NO ESTERILES (EMPAQUE PRIMARIO)
PRODUCTOS NO ESTERILES
PRODUCTOS NO ESTERILES
PRODUCTOS NO ESTERILES
SOLIDOS NO ESTERILES (EMPAQUE SECUNDARIO)
PRODUCTOS NO ESTERILES
PRODUCTOS NO ESTERILES
PRODUCTOS NO ESTERILES
PRODUCTOS NO ESTERILES
PRODUCTOS NO ESTERILES</t>
  </si>
  <si>
    <t>COMPRIMIDO
TABLETA
CAPSULA BLANDA
TABLETA RECUBIERTA
COMPRIMIDO
CAPSULA
CAPSULA BLANDA
GRANULOS ORALES
COMPRIMIDO
TABLETA EFERVESCENTE
COMPRIMIDO
COMPRIMIDO</t>
  </si>
  <si>
    <t>BPLFE-2417</t>
  </si>
  <si>
    <t>PARC INDUSTRIEL D INCARVILLE, VOIE DE L INSTITUT, VAL DE REUIL, 27100, FRANCE</t>
  </si>
  <si>
    <t>PRODUCTOS BIOLOGICOS - VACUNAS
PRODUCTOS BIOLOGICOS - VACUNAS
PRODUCTOS ESTERILES
PRODUCTOS ESTERILES
PRODUCTOS ESTERILES
PRODUCTOS ESTERILES
PRODUCTOS ESTERILES
PRODUCTOS ESTERILES
PRODUCTOS ESTERILES
PRODUCTOS ESTERILES
PRODUCTOS MEDICINALES BIOLOGICO - PRODUCTO EXTRAÍDO DE HUMANOS O ANIMALES
PRODUCTOS ESTERILES
PRODUCTOS MEDICINALES BIOLOGICO - PRODUCTO BIOTECNOLOGICO
EMPAQUE SECUNDARIO
PRODUCTOS MEDICINALES BIOLOGICO - PRODUCTO INMUNOLOGICO
PRODUCTOS MEDICINALES BIOLOGICO</t>
  </si>
  <si>
    <t>POLVO LIOFILIZADO PARA SUSPENSION INYECTABLE
POLVO LIOFILIZADO PARA SUSPENSION INYECTABLE
VIAL LIOFILIZADO (CONCENTRADO PARA SOLUCION INYECTABLE)
LÍQUIDO DE PEQUEÑO VOLUMEN
LÍQUIDO DE PEQUEÑO VOLUMEN
LÍQUIDOS DE PEQUEÑO VOLUMEN CON ESTERILIZACION TERMINAL
LÍQUIDO DE PEQUEÑO VOLUMEN
LÍQUIDO DE PEQUEÑO VOLUMEN
LÍQUIDO DE PEQUEÑO VOLUMEN
LÍQUIDO DE PEQUEÑO VOLUMEN
NO APLICA
NO APLICA
NO APLICA
NO APLICA
NO APLICA
NO APLICA</t>
  </si>
  <si>
    <t>BPLFE-1868</t>
  </si>
  <si>
    <t>MARCY L´ETOILE</t>
  </si>
  <si>
    <t>1541 AVENUE MARCEL MERIEUX, MARCY L´ETOILE, 69280, FRANCIA</t>
  </si>
  <si>
    <t>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EMPAQUE SECUNDARIO
PRODUCTOS MEDICINALES BIOLOGICOS - PRODUCTOS DE SANGRE
PRODUCTOS MEDICINALES BIOLOGICOS - PRODUCTO INMUNOLOGICO, PRODUCTO EXTRAIDO DE HUMANOS O ANIMALES
PRODUCTOS MEDICINALES BIOLOGICOS - PRODUCTOS BIOTECNOLÓGICOS</t>
  </si>
  <si>
    <t>POLVO LIOFILIZADO PARA SUSPENSION INYECTABLE
POLVO LIOFILIZADO PARA SUSPENSION INYECTABLE
LÍQUIDO DE PEQUEÑO VOLUMEN
VIAL LIOFILIZADO (CONCENTRADO PARA SOLUCION INYECTABLE)
LÍQUIDO DE PEQUEÑO VOLUMEN
LÍQUIDO DE PEQUEÑO VOLUMEN
LÍQUIDO DE PEQUEÑO VOLUMEN
LÍQUIDO DE PEQUEÑO VOLUMEN
LÍQUIDO DE PEQUEÑO VOLUMEN
NO APLICA
NO APLICA
NO APLICA
NO APLICA</t>
  </si>
  <si>
    <t>BPLFE-1945</t>
  </si>
  <si>
    <t>BPLFE-0546</t>
  </si>
  <si>
    <t>SANOFI PASTEUR LIMITED</t>
  </si>
  <si>
    <t>TORONTO</t>
  </si>
  <si>
    <t>1755 STEELES AVENUE WEST TORONTO, ONTARIO CANADA, M2R 3T4</t>
  </si>
  <si>
    <t>BPLFE-1944</t>
  </si>
  <si>
    <t>TOURS</t>
  </si>
  <si>
    <t>30 Avenue Gustave Eiffel, Tours, 37100, France</t>
  </si>
  <si>
    <t>PRODUCTOS NO ESTERILES
PRODUCTOS NO ESTERILES
PRODUCTOS NO ESTERILES
PRODUCTOS NO ESTERILES
EMPAQUE PRIMARIO
EMPAQUE PRIMARIO
EMPAQUE PRIMARIO</t>
  </si>
  <si>
    <t>POLVO
GRANULO
TABLETA
CAPSULA DURA
GRANULADO
TABLETA
POLVO</t>
  </si>
  <si>
    <t>BPLFE-1741</t>
  </si>
  <si>
    <t>LE TRAIT</t>
  </si>
  <si>
    <t>1051 BOULEVARD INDUSTRIEL, LE TRAIT, 76580, FRANCE</t>
  </si>
  <si>
    <t>PRODUCTOS ESTERILES - PREPARADOS ASEPTICAMENTE
EMPAQUE SECUNDARIO
PRODUCTOS MEDICINALES BIOLOGICO - PRODUCTO BIOTECNOLOGICO
PRODUCTOS MEDICINALES BIOLOGICO
PRODUCTOS MEDICINALES BIOLOGICO - PRODUCTO EXTRAÍDO DE HUMANOS O ANIMALES
PRODUCTOS MEDICINALES BIOLOGICO - PRODUCTO INMUNOLOGICO</t>
  </si>
  <si>
    <t>BPLFE-2193</t>
  </si>
  <si>
    <t>SANOFI WINTHROP INDUSTRIE - CARBON BLANC</t>
  </si>
  <si>
    <t>AMBARES</t>
  </si>
  <si>
    <t>1 RUE DE LA VIRGE, AMBARES ET LAGRAVE, CARBON BLANC, 33565,FRANCE</t>
  </si>
  <si>
    <t>COMPRIMIDO RECUBIERTO
COMPRIMIDO RECUBIERTO
COMPRIMIDO RECUBIERTO
COMPRIMIDO RECUBIERTO
COMPRIMIDO RECUBIERTO
COMPRIMIDO</t>
  </si>
  <si>
    <t>BPLFE-1785</t>
  </si>
  <si>
    <t>M/S CONCEPT PHARMACEUTICALS LTD.</t>
  </si>
  <si>
    <t>KHASRA NO. 104, ASAF NAGAR ROORKEE, 247667 DISTT. HARIDWAR, INDIA UTTARAKHAND</t>
  </si>
  <si>
    <t>BPLFE-2087</t>
  </si>
  <si>
    <t>M/S GMH ORGANICS</t>
  </si>
  <si>
    <t>ANTIBIOTICOS BETALACTAMICOS ESTERILES (CEFALOSPORINICOS, MONOBACTAMICOS Y CARBAPENEMICOS)</t>
  </si>
  <si>
    <t>BPLFE-2088</t>
  </si>
  <si>
    <t>MEDICAMENTOS EN GENERAL NO BETALACTAMICOS NO ESTERILES
MEDICAMENTOS EN GENERAL NO BETALACTAMICOS NO ESTERILES
MEDICAMENTOS EN GENERAL NO BETALACTAMICOS ESTERILES</t>
  </si>
  <si>
    <t>TABLETA RECUBIERTA
CAPSULA
SOLUCION PARENTERAL PARA INYECCION</t>
  </si>
  <si>
    <t>BPLFE-2031</t>
  </si>
  <si>
    <t>HARIPURA</t>
  </si>
  <si>
    <t>SURVEY NO. 144 - A, JAROD SAMLAYA ROAD TAL - SAVLI, CITY - HARIPURA, DIST - VADODARA, GUJARAT STATE, INDIA</t>
  </si>
  <si>
    <t>BPLFE-2336</t>
  </si>
  <si>
    <t>MFGD. AT:- NEAR SABAR DAIRY, TALOD ROAD, P. O. - HAJIPUR, TAL - HITMANAGAR, CITY - HAJIPUR - 383 006, DIST.- SABARKANTHA GUJARAT STATE, INDIA</t>
  </si>
  <si>
    <t>CREMA TOPICA</t>
  </si>
  <si>
    <t>BPLFE-1759</t>
  </si>
  <si>
    <t>ANOVIS INDUSTRIAL FARMACÊUTICA LTDA.</t>
  </si>
  <si>
    <t>Taboão da Serra</t>
  </si>
  <si>
    <t>AV IBIRAMA - 518 PARTE, TABOÃO DA SERRA, São Paulo, BRASIL</t>
  </si>
  <si>
    <t>SOLIDOS NO ESTERILES
SOLIDOS NO ESTERILES
SOLIDOS NO ESTERILES
SOLIDOS NO ESTERILES
SOLIDOS NO ESTERILES
SOLIDOS NO ESTERILES
SOLIDOS NO ESTERILES
SOLIDOS NO ESTERILES
ENVASE SECUNDARIO NO ESTERILES</t>
  </si>
  <si>
    <t>POLVO
CAPSULA BLANDA
COMPRIMIDOS REVESTIDOS
POLVO EFERVESCENTE
COMPRIMIDO EFERVESCENTE
CAPSULA
COMPRIMIDO
GRANULADO
NO APLICA</t>
  </si>
  <si>
    <t>BPLFE-0902</t>
  </si>
  <si>
    <t>AqVida GmbH</t>
  </si>
  <si>
    <t>Dassow</t>
  </si>
  <si>
    <t>Werkstrasse 21, Dassow, Mecklenburg-Vorpommern, 23942, Germany</t>
  </si>
  <si>
    <t>PRODUCTOS ESTERILES - TERMINALMENTE ESTERILIZADO
PRODUCTOS ESTERILES - OTROS PRODUCTOS PREPARADOS ASEPTICAMENTE
PRODUCTOS ESTERILES - PREPARADO ASEPTICAMENTE
CITOSTATICOS ESTERILES
EMPAQUE SECUNDARIO
PRODUCTOS ESTERILES - PREPARADO ASEPTICAMENTE
PRODUCTOS ESTERILES - PREPARADO ASEPTICAMENTE
PRODUCTOS ESTERILES - TERMINALMENTE ESTERILIZADO
PRODUCTOS ESTERILES - PREPARADO ASEPTICAMENTE</t>
  </si>
  <si>
    <t>LÍQUIDO DE PEQUEÑO VOLUMEN
LÍQUIDO DE PEQUEÑO VOLUMEN
LÍQUIDO DE PEQUEÑO VOLUMEN
LÍQUIDO DE PEQUEÑO VOLUMEN
NO APLICA
NO APLICA
NO APLICA
NO APLICA
NO APLICA</t>
  </si>
  <si>
    <t>BPLFE-1006</t>
  </si>
  <si>
    <t>CIRON DRUGS &amp; PHARMACEUTICALS PVT. LTD</t>
  </si>
  <si>
    <t>N-118, 118/1, 119,119/1, 119/2, 113 MIDC, TARAPUR, BOISAR, PALGHAR 401506 MAHARASHTRA STATE, INDIA</t>
  </si>
  <si>
    <t>POLVO PARA INHALACIÓN
POLVO INYECTABLE
LIOFILIZADO
PREPARACIÓN EXTERNA (UNGÜENTO, GEL, CREMA)
INYECCION LIQUIDA (SVP)
PREPARACIÓN EXTERNA (GOTA PARA LOS OÍDOS/GOTA NASAL/SPRAY)
GOTAS PARA LOS OJOS/OÍDOS
PREPARACION OFTALMICA (GOTAS OJO/OIDO)
LÍQUIDOS ORALES</t>
  </si>
  <si>
    <t>BPLFE-2296</t>
  </si>
  <si>
    <t>DAEWOONG Pharmaceutical Co., Ltd.</t>
  </si>
  <si>
    <t>Osong-eup</t>
  </si>
  <si>
    <t>Osongsaengmyeong 2-ro, Osong-eup, Heungdeok-gu, Cheongju-si, Chungcheongbuk-do, Republic of Korea</t>
  </si>
  <si>
    <t>PRODUCTOS TERMINADOS
PRODUCTOS TERMINADOS
PRODUCTOS TERMINADOS
PRODUCTOS TERMINADOS
PRODUCTOS TERMINADOS
PRODUCTOS TERMINADOS
PREPARACIONES ESPECIALES(PENICILINICAS,HORMONAS SEXUALES, CEFALOSPORINICAS, CITOTÓXICAS,AGENTES ANTI-CÁNCER, PRODUCTOS BIOFARMACÉUTICOS)
PRODUCTOS TERMINADOS
PRODUCTOS TERMINADOS</t>
  </si>
  <si>
    <t>POLVO LIOFILIZADO PARA SOLUCION INYECTABLE
UNGÜENTO
TÓPICO
LÍQUIDOS ORALES
SOLUCION OFTALMICA
INYECCION
NO APLICA
NO APLICA
TABLETA</t>
  </si>
  <si>
    <t>BPLFE-1817</t>
  </si>
  <si>
    <t>26 rue de la Chapelle, HUNINGUE, 68330, France</t>
  </si>
  <si>
    <t>HORMONAS NO ESTERILES
EMPAQUE PRIMARIO HORMONAS O SUSTANCIAS CON ACTIVIDAD HORMONAL
EMPAQUE PRIMARIO
PRODUCTOS NO ESTERILES
HORMONAS NO ESTERILES
EMPAQUE PRIMARIO
EMPAQUE PRIMARIO HORMONAS O SUSTANCIAS CON ACTIVIDAD HORMONAL
PRODUCTOS NO ESTERILES
EMPAQUE PRIMARIO
HORMONAS NO ESTERILES
HORMONAS NO ESTERILES
EMPAQUE PRIMARIO HORMONAS O SUSTANCIAS CON ACTIVIDAD HORMONAL
PRODUCTOS NO ESTERILES
EMPAQUE PRIMARIO HORMONAS O SUSTANCIAS CON ACTIVIDAD HORMONAL
PRODUCTOS NO ESTERILES
EMPAQUE PRIMARIO
EMPAQUE SECUNDARIO</t>
  </si>
  <si>
    <t>SUPOSITORIO
NO APLICA
NO APLICA
SUPOSITORIO
NO APLICA
SUPOSITORIO
SUPOSITORIO
NO APLICA
LÍQUIDO PARA USO INTERNO
LIQUIDOS NO ESTERILES
LÍQUIDO PARA USO EXTERNO
LÍQUIDO PARA USO INTERNO
LÍQUIDO PARA USO INTERNO
LÍQUIDO PARA USO EXTERNO
LÍQUIDO PARA USO EXTERNO
LÍQUIDO PARA USO EXTERNO
NO APLICA</t>
  </si>
  <si>
    <t>BPLFE-1249</t>
  </si>
  <si>
    <t>ENVASAMENTO TECNOLOGIA DE AEROSOIS LTDA</t>
  </si>
  <si>
    <t>AV ALBERTO JACKSON BYINGTON 2870, OSASCO São Paulo, BRASIL</t>
  </si>
  <si>
    <t>AEROSOLES</t>
  </si>
  <si>
    <t>BPLFE-0903</t>
  </si>
  <si>
    <t>GE Healthcare (Shanghai) Co., Ltd.</t>
  </si>
  <si>
    <t>Shanghai</t>
  </si>
  <si>
    <t>No. 1 Niudun Road, China (Shanghai) Pilot Free Trade Zone, Shanghai, 201203, China</t>
  </si>
  <si>
    <t>PRODUCTOS ESTERILES - TERMINALMENTE ESTERILIZADO
PRODUCTOS ESTERILES - TERMINALMENTE ESTERILIZADO
PRODUCTOS ESTERILES - TERMINALMENTE ESTERILIZADO
EMPAQUE SECUNDARIO</t>
  </si>
  <si>
    <t>LÍQUIDO DE GRAN VOLUMEN
LÍQUIDO DE GRAN VOLUMEN
LÍQUIDO DE PEQUEÑO VOLUMEN
NO APLICA</t>
  </si>
  <si>
    <t>BPLFE-1822</t>
  </si>
  <si>
    <t>GE Healthcare AS</t>
  </si>
  <si>
    <t>OSLO</t>
  </si>
  <si>
    <t>Nycoveien 1, OSLO, 0485, Norway</t>
  </si>
  <si>
    <t>PRODUCTOS ESTERILES - PREPARADO ASEPTICAMENTE
RADIOFÁRMACOS PET
RADIOFÁRMACOS PET
PRODUCTOS ESTERILES - TERMINALMENTE ESTERILIZADO
PRODUCTOS ESTERILES - PREPARADO ASEPTICAMENTE
PRODUCTOS ESTERILES - PREPARADO ASEPTICAMENTE
PRODUCTOS ESTERILES - TERMINALMENTE ESTERILIZADO
PRODUCTOS ESTERILES - TERMINALMENTE ESTERILIZADO
MANUFACTURA DE SUSTANCIAS ACTIVAS
RADIOFÁRMACOS PET
MANUFACTURA DE SUSTANCIAS ACTIVAS POR SINTESIS QUIMICA
PRODUCTOS ESTERILES - PREPARADO ASEPTICAMENTE
EMPAQUE SECUNDARIO
SUSTANCIAS ACTIVAS, PASOS DE PROCESOS FÍSICOS FILTRACIÓN Y LIOFILIZACIÓN
PASOS GENERALES DE ACABADOS (EMPAQUE PRIMARIO - EMPAQUE SECUNDARIO)
OTROS PRODUCTOS O ACTIVIDADES DE MANUFACTURA
PRODUCTOS ESTERILES - TERMINALMENTE ESTERILIZADO
PRODUCTOS ESTERILES - PREPARADO ASEPTICAMENTE</t>
  </si>
  <si>
    <t>LIOFILIZADO
JERINGA PRECARGADA
SOLUCION PARENTERAL DE GRAN VOLUMEN EN FRASCO DE POLIPROPILENO
LÍQUIDO DE PEQUEÑO VOLUMEN
LÍQUIDO DE PEQUEÑO VOLUMEN
LIQUIDO PARA USO PARENTERAL
LIQUIDO PARA USO PARENTERAL
LÍQUIDO DE GRAN VOLUMEN
NO APLICA
NO APLICA
NO APLICA
NO APLICA
NO APLICA
NO APLICA
NO APLICA
NO APLICA
NO APLICA
NO APLICA</t>
  </si>
  <si>
    <t>BPLFE-0986</t>
  </si>
  <si>
    <t>GLAXOSMITHKLINE ARGENTINA S.A.</t>
  </si>
  <si>
    <t>CARLOS CASARES 3690 - SAN FERNANDO - VICTORIA - PROVINCIA DE BUENOS AIRES - REPÚBLICA ARGENTINA</t>
  </si>
  <si>
    <t>ACONDICIONAMIENTO PRIMARIO EN BLISTER
ACONDICIONAMIENTO PRIMARIO EN BLISTER
ACONDICIONAMIENTO PRIMARIO EN BLISTER
ELABORADOR DE ESPECIALIDADES MEDICINALES NO ESTERIL, SIN PRINCIPIOS ACTIVOS BETALACTAMICOS, NI CITOSTATICOS, NI HORMONALES
ELABORADOR DE ESPECIALIDADES MEDICINALES NO ESTERIL, SIN PRINCIPIOS ACTIVOS BETALACTAMICOS, NI CITOSTATICOS, NI HORMONALES
HORMONA DE TIPO NO SEXUAL NO ESTERIL (Hormona Tiroidea)
ELABORADOR DE ESPECIALIDADES MEDICINALES NO ESTERIL, SIN PRINCIPIOS ACTIVOS BETALACTAMICOS, NI CITOSTATICOS, NI HORMONALES
ELABORADOR DE ESPECIALIDADES MEDICINALES NO ESTERIL, SIN PRINCIPIOS ACTIVOS BETALACTAMICOS, NI CITOSTATICOS, NI HORMONALES
ACONDICIONAMIENTO SECUNDARIO DE ESPECIALIDADES MEDICINALES</t>
  </si>
  <si>
    <t>COMPRIMIDO
CAPSULA BLANDA
COMPRIMIDO RECUBIERTO
COMPRIMIDO RECUBIERTO
POLVO
COMPRIMIDO
COMPRIMIDO
NO APLICA
NO APLICA</t>
  </si>
  <si>
    <t>BPLFE-1167</t>
  </si>
  <si>
    <t>Haleon CH S.a.r.l.</t>
  </si>
  <si>
    <t>Nyon</t>
  </si>
  <si>
    <t>Route de l'Etraz, Nyon, 1260, Switzerland</t>
  </si>
  <si>
    <t>PRODUCTOS NO ESTERILES
EMPAQUE PRIMARIO
PRODUCTOS NO ESTERILES
PRODUCTOS NO ESTERILES
PRODUCTOS NO ESTERILES
PRODUCTOS NO ESTERILES
EMPAQUE PRIMARIO
PRODUCTOS NO ESTERILES
EMPAQUE PRIMARIO
EMPAQUE PRIMARIO
MANUFACTURA DE SUSTANCIAS ACTIVAS POR SINTESIS QUIMICA
EMPAQUE SECUNDARIO
PRODUCTOS TERMINADOS</t>
  </si>
  <si>
    <t>NO APLICA
NO APLICA
NO APLICA
NO APLICA
NO APLICA
LÍQUIDO PARA USO EXTERNO
LÍQUIDO PARA USO INTERNO
LÍQUIDO PARA USO INTERNO
LÍQUIDO PARA USO EXTERNO
NO APLICA
NO APLICA
NO APLICA
NO APLICA</t>
  </si>
  <si>
    <t>BPLFE-1057</t>
  </si>
  <si>
    <t>Laboratorios Normon S.A.</t>
  </si>
  <si>
    <t>Tres Cantos</t>
  </si>
  <si>
    <t>Ronda De Valdecarrizo 6, Tres Cantos, 28760 Madrid España</t>
  </si>
  <si>
    <t>PRODUCTOS ESTERILES - PREPARADO ASEPTICAMENTE (ANTIBIOTICO BETALACTAMICO)
PRODUCTOS NO ESTERILES
PRODUCTOS NO ESTERILES CITOTOXICOS - CITOSTATICOS
PRODUCTOS NO ESTERILES INMUNOSUPRESORES
PRODUCTOS ESTERILES - PREPARADO ASEPTICAMENTE
PRODUCTOS NO ESTERILES
PRODUCTOS NO ESTERILES
PRODUCTOS NO ESTERILES
ACONDICIONAMIENTO PRIMARIO
PRODUCTOS ESTERILES - PREPARADO ASEPTICAMENTE
PRODUCTOS NO ESTERILES - ANTIBIOTICOS
ACONDICIONAMIENTO PRIMARIO
PRODUCTOS NO ESTERILES - HORMONAS O SUSTANCIAS CON ACTIVIDAD HORMONAL
PRODUCTOS ESTERILES - PREPARADO ASEPTICAMENTE
ACONDICIONAMIENTO PRIMARIO
PRODUCTOS NO ESTERILES
PRODUCTOS ESTERILES - TERMINALMENTE ESTERILIZADO
ACONDICIONAMIENTO PRIMARIO
PRODUCTOS ESTERILES - TERMINALMENTE ESTERILIZADO
PRODUCTOS NO ESTERILES
ACONDICIONAMIENTO PRIMARIO
PRODUCTOS NO ESTERILES - ANTIBIOTICOS
PRODUCTOS NO ESTERILES
ACONDICIONAMIENTO SECUNDARIO</t>
  </si>
  <si>
    <t>NO APLICA
PARCHE TRANSDÉRMICO
COMPRIMIDO
COMPRIMIDO
IMPLANTES
TABLETA RECUBIERTA
CAPSULA CUBIERTA DURA
COMPRIMIDO
TABLETA
LIOFILIZADO
CAPSULA CUBIERTA DURA
CAPSULA CUBIERTA DURA
COMPRIMIDO
NO APLICA
LÍQUIDO PARA USO EXTERNO
LÍQUIDO PARA USO EXTERNO
LÍQUIDO DE PEQUEÑO VOLUMEN
LÍQUIDO PARA USO INTERNO
INYECTABLES DE GRAN VOLUMEN
LÍQUIDO PARA USO INTERNO
NO APLICA
NO APLICA
NO APLICA
NO APLICA</t>
  </si>
  <si>
    <t>BPLFE-1229</t>
  </si>
  <si>
    <t>S.C. SINDAN-PHARMA S.R.L.</t>
  </si>
  <si>
    <t>Bucure?ti</t>
  </si>
  <si>
    <t>B-dul Ion Mihalache nr. 11, sector 1, Bucure?ti, cod 011171, Romania</t>
  </si>
  <si>
    <t>EMPAQUE PRIMARIO
PRODUCTOS NO ESTERILES CITOTOXICOS - CITOSTATICOS
PRODUCTOS NO ESTERILES CITOTOXICOS - CITOSTATICOS
EMPAQUE PRIMARIO
EMPAQUE PRIMARIO
PRODUCTOS NO ESTERILES CITOTOXICOS - CITOSTATICOS
PRODUCTOS NO ESTERILES
PRODUCTOS ESTERILES - PREPARADO ASEPTICAMENTE
PRODUCTOS NO ESTERILES
PRODUCTOS ESTERILES - PREPARADOS ASEPTICAMENTE (CITOTOXICOS - CITOSTATICOS)
PRODUCTOS ESTERILES - TERMINALMENTE ESTERILIZADOS (CITOTOXICOS - CITOSTATICOS)
PRODUCTOS ESTERILES - TERMINALMENTE ESTERILIZADO
PRODUCTOS ESTERILES - PREPARADOS ASEPTICAMENTE (CITOTOXICOS - CITOSTATICOS)
EMPAQUE PRIMARIO
PRODUCTOS NO ESTERILES CITOTOXICOS - CITOSTATICOS
ACONDICIONAMIENTO PRIMARIO CITOTOXICOS-CITOSTATICOS
EMPAQUE SECUNDARIO
PRODUCTOS NO ESTERILES
EMPAQUE PRIMARIO
PRODUCTOS ESTERILES - PREPARADO ASEPTICAMENTE</t>
  </si>
  <si>
    <t>TABLETA CITOSTATICA-CITOTOXICA
TABLETA
CAPSULA
CAPSULA
CAPSULA DURA CITOSTATICA-CITOTOXICA
CAPSULA CUBIERTA DURA
CAPSULA
LIOFILIZADO
TABLETA CITOSTATICA-CITOTOXICA
LIOFILIZADO
LÍQUIDO DE PEQUEÑO VOLUMEN
LÍQUIDO DE PEQUEÑO VOLUMEN
LÍQUIDO DE PEQUEÑO VOLUMEN
COMPRIMIDO RECUBIERTO
NO APLICA
NO APLICA
NO APLICA
NO APLICA
NO APLICA
NO APLICA</t>
  </si>
  <si>
    <t>BPLFE-1015</t>
  </si>
  <si>
    <t>JADCHERLA</t>
  </si>
  <si>
    <t>Plot No's S-20 to S-26, Pharma SEZ, TSIIC Green Industrial Park, Polepally Village, Jedcherla, Mandal, Mahaboobnagar District, Telangana State, India Pin509301., Polepalle (V), jadcherla (M), Mahabubnagar (DIST.) 509301</t>
  </si>
  <si>
    <t>EMPAQUE PRIMARIO
PRODUCTOS NO ESTERILES
EMPAQUE PRIMARIO
PRODUCTOS ESTERILES - PREPARADO ASEPTICAMENTE
PRODUCTOS NO ESTERILES
PRODUCTOS NO ESTERILES
EMPAQUE PRIMARIO
PRODUCTOS ESTERILES - PREPARADO ASEPTICAMENTE
PRODUCTOS ESTERILES - TERMINALMENTE ESTERILIZADO
PRODUCTOS ESTERILES - TERMINALMENTE ESTERILIZADO
PRODUCTOS ESTERILES - PREPARADO ASEPTICAMENTE
EMPAQUE SECUNDARIO</t>
  </si>
  <si>
    <t>TABLETA
TABLETA
CAPSULA CUBIERTA BLANDA
LIOFILIZADO
CAPSULA CUBIERTA BLANDA
CAPSULA CUBIERTA DURA
CAPSULA CUBIERTA DURA
LÍQUIDO DE GRAN VOLUMEN
LÍQUIDO DE GRAN VOLUMEN
LÍQUIDO DE PEQUEÑO VOLUMEN
LÍQUIDO DE PEQUEÑO VOLUMEN
NO APLICA</t>
  </si>
  <si>
    <t>Teva Pharmaceuticals Industries Ltd.</t>
  </si>
  <si>
    <t>Kfar Saba</t>
  </si>
  <si>
    <t>18 Eli Hurvitz Str., Ind. Zone, Kfar Saba, 4410202, Israel</t>
  </si>
  <si>
    <t>OTRAS ACTIVIDADES
PRODUCTOS NO ESTERILES
PRODUCTOS ESTERILES - PREPARADO ASEPTICAMENTE
EMPAQUE PRIMARIO
PRODUCTOS NO ESTERILES
OTRAS ACTIVIDADES
PRODUCTOS MEDICOS DE INVESTIGACION ESTERIL - PREPARADO ASEPTICAMENTE
EMPAQUE PRIMARIO (MEDICAMENTOS EN INVESTIGACIÓN)
EMPAQUE PRIMARIO (MEDICAMENTOS EN INVESTIGACIÓN)
PRODUCTOS NO ESTERILES
EMPAQUE PRIMARIO
PRODUCTOS ESTERILES - PREPARADO ASEPTICAMENTE
PRODUCTOS ESTERILES - TERMINALMENTE ESTERILIZADO
EMPAQUE PRIMARIO (MEDICAMENTOS EN INVESTIGACIÓN)
PRODUCTOS ESTERILES - PREPARADO ASEPTICAMENTE
PRODUCTOS ESTERILES - PREPARADO ASEPTICAMENTE
PRODUCTOS ESTERILES - TERMINALMENTE ESTERILIZADO
PRODUCTOS NO ESTERILES
EMPAQUE PRIMARIO
PRODUCTOS MEDICOS DE INVESTIGACI0N ESTERIL - TERMINALMENTE ESTERILIZADO
PRODUCTOS ESTERILES - PREPARADO ASEPTICAMENTE
PRODUCTOS NO ESTERILES
EMPAQUE PRIMARIO
PRODUCTOS NO ESTERILES
EMPAQUE PRIMARIO
ACONDICIONAMIENTO SECUNDARIO PRODUCTOS MEDICOS DE INVESTIGACION
EMPAQUE PRIMARIO
PRODUCTOS BIOLOGICOS - BIOTECNOLÓGICOS
OTROS MEDICAMENTOS EN INVESTIGACION O ACTIVIDADES DE FABRICACION
PRODUCTOS BIOLOGICOS
PRODUCTOS EN INVESTIGACIÓN - PRODUCTOS BIOLOGICOS - BIOTECNOLÓGICOS
EMPAQUE SECUNDARIO</t>
  </si>
  <si>
    <t>TABLETA
TABLETA RECUBIERTA
LIOFILIZADO
CAPSULA CUBIERTA BLANDA
CAPSULA CUBIERTA DURA
CAPSULA DURA
LIOFILIZADO
CAPSULA CUBIERTA DURA
TABLETA
TABLETA
CAPSULA CUBIERTA DURA
GOTAS ÓTICAS
PARENTERALES DE PEQUEÑO VOLUMEN (LÍQUIDOS)
LÍQUIDO PARA USO INTERNO
JERINGA PRELLENADA
PARENTERAL DE PEQUEÑO VOLUMEN (VIAL)
PARENTERAL DE PEQUEÑO VOLUMEN (VIAL)
LÍQUIDO PARA USO INTERNO
LÍQUIDO PARA USO INTERNO
LÍQUIDO DE PEQUEÑO VOLUMEN
LÍQUIDO DE PEQUEÑO VOLUMEN
POLVO
TABLETA
GRANULADO
POLVO PARA SUSPENSION ORAL
NO APLICA
NO APLICA
NO APLICA
NO APLICA
NO APLICA
NO APLICA
NO APLICA</t>
  </si>
  <si>
    <t>BPLFE-1214</t>
  </si>
  <si>
    <t>Unique Pharmaceutical Laboratories (A Division of J.B. Chemicals &amp; Pharmaceuticals Ltd.)</t>
  </si>
  <si>
    <t>Plot No. ? 4, Phase IV, G.I.D.C. Industrial Estate, CITY - Panoli -394 116, DIST. - Bharuch, India</t>
  </si>
  <si>
    <t>LIQUIDO PARA USO PARENTERAL</t>
  </si>
  <si>
    <t>BPLFE-1157</t>
  </si>
  <si>
    <t>CARBAPENÉMICOS
ONCOLOGICO
ONCOLOGICO
CEFALOSPORINAS
ONCOLOGICO
ONCOLOGICO
ONCOLOGICO
ONCOLOGICO
ONCOLOGICO
ONCOLOGICO
ONCOLOGICO
ONCOLOGICO
ONCOLOGICO
GENERAL
GENERAL</t>
  </si>
  <si>
    <t>POLVO SECO PARA INYECCION
POLVO LIOFILIZADO PARA SOLUCION INYECTABLE
POLVO LIOFILIZADO PARA SOLUCION INYECTABLE
POLVO SECO PARA INYECCION
INYECTABLE
INYECTABLE
INYECTABLE
INYECTABLE
INYECTABLE
INYECTABLE
INYECTABLE
INYECTABLE
INYECTABLE
SOLUCION PARA INYECCION
AMPOLLA</t>
  </si>
  <si>
    <t>BPLFE-2263</t>
  </si>
  <si>
    <t>ANNORA PHARMA PRIVATE LIMITED</t>
  </si>
  <si>
    <t>ANNARAM VILLAGE</t>
  </si>
  <si>
    <t>SY. N°. 261 ANNARAM VILLAGE, GUMMADIDALA MANDAL, SANGAREDDY DISTRICT, TELANGANA STATE 502313- INDIA</t>
  </si>
  <si>
    <t>COMPRIMIDO RECUBIERTO
CAPSULA DE LIBERACION PROLONGADA (CONTROLADO, SOSTENIDO)
COMPRIMIDO RECUBIERTO
CAPSULA DE LIBERACION PROLONGADA (CONTROLADO, SOSTENIDO)
CAPSULA DE LIBERACION PROLONGADA (CONTROLADO, SOSTENIDO)</t>
  </si>
  <si>
    <t>BPLFE-1793</t>
  </si>
  <si>
    <t>ASPIRO PHARMA LIMTED</t>
  </si>
  <si>
    <t>KARKAPATLA VILLAGE</t>
  </si>
  <si>
    <t>SY. N°. 321 BIOTECH PARK, PHASE-III, KARKAPATLA VILLAGE, MARKOOK MANDAL, SIDDIPET DISTRICT, TELANGANA STATE, INIDIA</t>
  </si>
  <si>
    <t>BPLFE-1513</t>
  </si>
  <si>
    <t>SY. NO. 321, BIOTECH PARK, PHASE-III, KARKAPATLA VILLAGE, MARKOOK MANDAL, SIDDIPET DISTRICT, TELANGANA STATE, INDIA</t>
  </si>
  <si>
    <t>BPLFE-1722</t>
  </si>
  <si>
    <t>MARKOOK MANDAL</t>
  </si>
  <si>
    <t>POLVO LIOFILIZADO PARA SOLUCION INYECTABLE
POLVO LIOFILIZADO PARA SOLUCION INYECTABLE
SOLUCION INYECTABLE
SOLUCION INYECTABLE
SOLUCION INYECTABLE
EMULSIÓN INYECTABLE
SOLUCION INYECTABLE</t>
  </si>
  <si>
    <t>BPLFE-2207</t>
  </si>
  <si>
    <t>GAJULARAMARAM</t>
  </si>
  <si>
    <t>PLOT NO-2, ALEAP INDUSTRIAL ESTATE, GAJULARAMARAM, MEDCHAL DISTRICT., GAJULARAMARAM(V), QUTHBULLAPUR(M), MEDCHAL - MALKAJGIRI (DIST.), 500090</t>
  </si>
  <si>
    <t>BPLFE-1520</t>
  </si>
  <si>
    <t>POLEPALLY VILLAGE</t>
  </si>
  <si>
    <t>UNIT-V, SY N°439, 440, 441 &amp; 458 TSIIC FORMULATION SEZ, POLEPALLY VILLAGE, JADCHERLA MANDAL, MAHABOOBNAGAR DISTRICT, TELANGANA STATE, INDIA</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</si>
  <si>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</si>
  <si>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TABLETA RECUBIERTA
TABLETA RECUBIERTA
TABLETA RECUBIERTA
TABLETA RECUBIERTA
TABLETA RECUBIERTA
TABLETA MASTICABLE
TABLETA MASTICABLE
TABLETA RECUBIERTA
TABLETA
TABLETA RECUBIERTA
TABLETA RECUBIERTA
TABLETA RECUBIERTA
TABLETA RECUBIERTA
TABLETA RECUBIERTA
TABLETA RECUBIERTA
TABLETA RECUBIERTA
TABLETA RECUBIERTA
TABLETA
TABLETA RECUBIERTA
TABLETA RECUBIERTA
TABLETA RECUBIERTA
TABLETA
TABLETA RECUBIERTA
TABLETA
TABLETA RECUBIERTA
TABLETA RECUBIERTA
TABLETA
TABLETA RECUBIERTA
TABLETA RECUBIERTA
TABLETA RECUBIERTA
TABLETA RECUBIERTA
TABLETA RECUBIERTA
TABLETA RECUBIERTA
TABLETA RECUBIERTA
TABLETA RECUBIERTA
TABLETA
TABLETA RECUBIERTA
CAPSULA DURA
CAPSULA DURA
CAPSULA DURA
TABLETA RECUBIERTA
TABLETA RECUBIERTA
CAPSULA DURA
TABLETA RECUBIERTA
TABLETA RECUBIERTA
TABLETA RECUBIERTA
CAPSULA DURA
TABLETA RECUBIERTA
TABLETA RECUBIERTA</t>
  </si>
  <si>
    <t>UNIT-VI, SY.Nº.410 &amp; 411, TSIIC FORMULATION SEZ, POLEPALLY VILLAGE, JADCHERLA MANDAL, MAHABOOBNAGAR DISTRICT. TELANGANA STATE, INDIA</t>
  </si>
  <si>
    <t>POLVO LIOFILIZADO PARA SOLUCION INYECTABLE
SOLUCION INYECTABLE</t>
  </si>
  <si>
    <t>BPLFE-1517</t>
  </si>
  <si>
    <t>UNIT-VI, SY N° 410-411, TSIIC FORMULATION SEZ, POLEPALLY VILLAGE, JADCHERLA MANDAL, MAHABUBNAGAR DISTRICT, TELANGANA STATE, INDIA</t>
  </si>
  <si>
    <t>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t>
  </si>
  <si>
    <t>POLVO PARA INYECCION
POLVO PARA INYECCION
POLVO LIOFILIZADO PARA SOLUCION INYECTABLE
POLVO PARA INYECCION
POLVO LIOFILIZADO PARA SOLUCION INYECTABLE
POLVO LIOFILIZADO PARA SOLUCION INYECTABLE
POLVO LIOFILIZADO PARA SOLUCION INYECTABLE
SOLUCION INYECTABLE
SOLUCION INYECTABLE
SOLUCION INYECTABLE
SOLUCION INYECTABLE</t>
  </si>
  <si>
    <t>BPLFE-1518</t>
  </si>
  <si>
    <t>TABLETA RECUBIERTA
TABLETA RECUBIERTA
TABLETA RECUBIERTA
TABLETA RECUBIERTA</t>
  </si>
  <si>
    <t>BPLFE-1519</t>
  </si>
  <si>
    <t>QUTHBULLAPUR MANDAL</t>
  </si>
  <si>
    <t>UNIT- VII, SY. Nº. 50, PLOT Nº. 14, PHASE-III, I.D.A, JEEDIMETLA, QUTHBULLAPUR MANDAL, MEDCHAL - MALKAJGIRI DISTRICT, TELANGANA, INDIA</t>
  </si>
  <si>
    <t>SUSPENSION PARA INHALACIÓN
SOLUCION DE INHALACIÓN</t>
  </si>
  <si>
    <t>BPLFE-1724</t>
  </si>
  <si>
    <t>UNIT I, VILLAGE KALYANPUR, CHAKKAN ROAD, BADDI, DISTRICT SOLAN (HP)</t>
  </si>
  <si>
    <t>MEDICAMENTOS EN GENERAL
MEDICAMENTOS EN GENERAL
MEDICAMENTOS EN GENERAL
MEDICAMENTOS EN GENERAL
MEDICAMENTOS EN GENERAL
MEDICAMENTOS EN GENERAL
MEDICAMENTOS EN GENERAL
MEDICAMENTOS EN GENERAL
MEDICAMENTOS EN GENERAL
MEDICAMENTOS EN GENERAL</t>
  </si>
  <si>
    <t>TABLETA RECUBIERTA
TABLETA
TABLETA RECUBIERTA
CAPSULA DURA
CAPSULA DURA
TABLETA
TABLETA
TABLETA
CAPSULA DURA
CAPSULA DURA</t>
  </si>
  <si>
    <t>BPLFE-2256</t>
  </si>
  <si>
    <t>POLEPALLE VILLAGE</t>
  </si>
  <si>
    <t>UNIT-V, SY N° 439, 440, 441 &amp; 458 TSIIC FORMULATION SEZ, POLEPALLE VILLAGE, JADCHERLA MANDAL, MAHABUBNAGAR DISTRICT, PINCODE 509301, TELANGANA STATE, INDIA</t>
  </si>
  <si>
    <t>CAPSULA DURA
TABLETA RECUBIERTA
CAPSULA DURA
TABLETA RECUBIERTA
TABLETA RECUBIERTA
TABLETA RECUBIERTA</t>
  </si>
  <si>
    <t>BPLFE-2257</t>
  </si>
  <si>
    <t>UNIT-III, 22-110, I.D.A., JEEDIMETLA(V), QUTHBULLAPUR(M), MEDCHAL-MALKAJGIRI (DIST), 500055, TELANGANA STATE, INDIA</t>
  </si>
  <si>
    <t>BPLFE-2449</t>
  </si>
  <si>
    <t>TABLETA RECUBIERTA
TABLETA
TABLETA RECUBIERTA
TABLETA RECUBIERTA
TABLETA RECUBIERTA
CAPSULA DE LIBERACION RETARDADA (ENTÉRICO, GASTRORRESISTENTE)
CAPSULA DE LIBERACION RETARDADA (ENTÉRICO, GASTRORRESISTENTE)
CAPSULA DURA
CAPSULA DURA
CAPSULA DURA
CAPSULA DURA
SOLUCION ORAL</t>
  </si>
  <si>
    <t>BPLFE-2477</t>
  </si>
  <si>
    <t>CAPSULA DE LIBERACION RETARDADA (ENTÉRICO, GASTRORRESISTENTE)
TABLETA RECUBIERTA
TABLETA RECUBIERTA
SOLUCION ORAL</t>
  </si>
  <si>
    <t>BPLFE-2478</t>
  </si>
  <si>
    <t>HETERO LABS LIMITED, UNIT V</t>
  </si>
  <si>
    <t>UNIT-V, SY N° 439, 440, 441 &amp; 458 TSIIC FORMULATION SEZ, POLEPALLY VILLAGE, JADCHERLA MANDAL, MAHABOOBNAGAR DISTRICT, TELANGANA STATE, INDIA</t>
  </si>
  <si>
    <t>TABLETA RECUBIERTA
TABLETA RECUBIERTA
TABLETA RECUBIERTA
TABLETA RECUBIERTA
TABLETA RECUBIERTA</t>
  </si>
  <si>
    <t>BPLFE-2323</t>
  </si>
  <si>
    <t>BPLFE-2324</t>
  </si>
  <si>
    <t>BPLFE-2325</t>
  </si>
  <si>
    <t>BPLFE-2326</t>
  </si>
  <si>
    <t>ANTINEOPLÁSICOS</t>
  </si>
  <si>
    <t>BPLFE-2405</t>
  </si>
  <si>
    <t>MEDOPHARM PRIVATE LIMITED</t>
  </si>
  <si>
    <t>NO. 50, KAYARAMBEDU VILLAGE, GUDUVANCHERRY - 603202</t>
  </si>
  <si>
    <t>BPLFE-2107</t>
  </si>
  <si>
    <t>NAPROD LIFE SCIENCES PVT LTD</t>
  </si>
  <si>
    <t>PLOT NO. G-17/1 , MIDC, TARAPUR, BOISAR, DIST. PALGHAR 401506 MAHARASHTRA STATE, INDIA</t>
  </si>
  <si>
    <t>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t>
  </si>
  <si>
    <t>POLVO INYECTABLE
POLVO LIOFILIZADO PARA SOLUCION INYECTABLE
POLVO LIOFILIZADO PARA SOLUCION INYECTABLE
POLVO INYECTABLE
EMULSIÓN INYECTABLE
SOLUCION INYECTABLE
SOLUCION INYECTABLE</t>
  </si>
  <si>
    <t>BPLFE-2104</t>
  </si>
  <si>
    <t>SAMRUDH PHARMACEUTICALS PVT. LTD.</t>
  </si>
  <si>
    <t>PLOT NO. J-174, J-168, J-168/1, MIDC, TARAPUR, BOISAR, THANE 401506 MAHARASHTRA STATE, INDIA</t>
  </si>
  <si>
    <t>BPLFE-2105</t>
  </si>
  <si>
    <t>SANJIVANI PARANTERAL LIMITED</t>
  </si>
  <si>
    <t>R-40, TTC, RABALE, THANE BELAPUR ROAD, NAVI MUMBAI, THANE 400701 MAHARASHTRA STATE, INDIA</t>
  </si>
  <si>
    <t>BPLFE-2335</t>
  </si>
  <si>
    <t>WALLACE PHARMACEUTICALS PVT.LTD.</t>
  </si>
  <si>
    <t>BELUR</t>
  </si>
  <si>
    <t>No. 5. Plot No. 231(P) - 240(P), KIADB lndustrial Area, Belur, Dharwad - 58001 1</t>
  </si>
  <si>
    <t>BPLFE-2450</t>
  </si>
  <si>
    <t>Siegfried Hameln GmbH</t>
  </si>
  <si>
    <t>Hameln</t>
  </si>
  <si>
    <t>Langes Feld 13 31789 Hameln, Germany</t>
  </si>
  <si>
    <t>PRODUCTOS ESTERILES - TERMINALMENTE ESTERILIZADO
PRODUCTOS ESTERILES - TERMINALMENTE ESTERILIZADO
ACONDICIONAMIENTO SECUNDARIO
PRODUCTOS ESTERILES - PREPARADO ASEPTICAMENTE
MEDICAMENTOS BIOLOGICOS - PRODUCTOS INMUNOLOGICOS</t>
  </si>
  <si>
    <t>BPLFE-0194</t>
  </si>
  <si>
    <t>Takeda Manufacturing Austria AG</t>
  </si>
  <si>
    <t>Lange Allee 24 1221 Wien</t>
  </si>
  <si>
    <t>EMPAQUE SECUNDARIO
EMPAQUE SECUNDARIO
MEDICAMENTOS BIOLOGICOS - PRODUCTOS DE SANGRE
MEDICAMENTOS BIOLOGICOS - PRODUCTOS DE SANGRE
PRODUCTOS ESTERILES
OTROS PRODUCTOS O ACTIVIDADES DE MANUFACTURA
PRODUCTOS NO ESTERILES
MEDICAMENTOS BIOLOGICOS - PRODUCTOS INMUNOLOGICOS
PRODUCTOS BIOLOGICOS - PRODUCTOS DE TERAPIA GÉNICA
MEDICAMENTOS BIOLOGICOS - BIOTECNOLOGICOS
MEDICAMENTOS BIOLOGICOS - PRODUCTOS EXTRAÍDOS DE HUMANOS O ANIMALES</t>
  </si>
  <si>
    <t>POLVO LIOFILIZADO PARA SOLUCION INYECTABLE
POLVO PARA SOLUCION PARA PERFUSIÓN
POLVO PARA SOLUCION PARA PERFUSIÓN
POLVO LIOFILIZADO PARA SOLUCION INYECTABLE
NO APLICA
NO APLICA
NO APLICA
NO APLICA
NO APLICA
NO APLICA
NO APLICA</t>
  </si>
  <si>
    <t>BPLFE-0530</t>
  </si>
  <si>
    <t>Industriestrabe 131 1221 Wien</t>
  </si>
  <si>
    <t>PRINCIPIOS ACTIVOS DE ORIGEN BIOLOGICO
PRINCIPIOS ACTIVOS DE ORIGEN BIOLOGICO</t>
  </si>
  <si>
    <t>POLVO LIOFILIZADO PARA SOLUCION INYECTABLE
POLVO PARA SOLUCION PARA PERFUSIÓN</t>
  </si>
  <si>
    <t>BPLFE-1220</t>
  </si>
  <si>
    <t>Benatzkygasse 2-6 1221 Wien</t>
  </si>
  <si>
    <t>BPLFE-1366</t>
  </si>
  <si>
    <t>Takeda Manufacturing Italia S.P.A.</t>
  </si>
  <si>
    <t>Rieti</t>
  </si>
  <si>
    <t>Via della Chimica, 5 - 02015 Cittaducale (RI)</t>
  </si>
  <si>
    <t>PASOS GENERALES DE ACABADOS (EMPAQUE PRIMARIO - EMPAQUE SECUNDARIO)
ACTIVIDADES DE PROCEASMIENTO DE SUSTANCIAS ACTIVAS DE FUENTES NATURALES
ACTIVIDADES DE PROCEASMIENTO DE SUSTANCIAS ACTIVAS DE FUENTES NATURALES
PASOS GENERALES DE ACABADOS (EMPAQUE PRIMARIO - EMPAQUE SECUNDARIO)</t>
  </si>
  <si>
    <t>POLVO LIOFILIZADO PARA SOLUCION INYECTABLE
POLVO LIOFILIZADO PARA SOLUCION INYECTABLE
POLVO PARA SOLUCION PARA PERFUSIÓN
POLVO PARA SOLUCION PARA PERFUSIÓN</t>
  </si>
  <si>
    <t>BPLFE-1712</t>
  </si>
  <si>
    <t>EURO-MED LABORATORIES PHIL., INC.</t>
  </si>
  <si>
    <t>Filipinas</t>
  </si>
  <si>
    <t>CAVITE</t>
  </si>
  <si>
    <t>KM. 36 Gen. E. Aguinaldo Highway, Dasmariñas, Cavite</t>
  </si>
  <si>
    <t>BPLFE-1447</t>
  </si>
  <si>
    <t>Jodas Expoim Private Limited</t>
  </si>
  <si>
    <t>Siddipet</t>
  </si>
  <si>
    <t>Plot No 55 Phase III Biotech Park, Karkapatla Village, Markook Mandal, Siddipet District, Telangana, 502279, India</t>
  </si>
  <si>
    <t>SOLUCION INYECTABLE DE PEQUEÑO VOLUMEN
SOLUCION INYECTABLE DE PEQUEÑO VOLUMEN</t>
  </si>
  <si>
    <t>BPLFE-2111</t>
  </si>
  <si>
    <t>AVENIDA AEROPUERTO NÚMERO 9941 COMUNA DE CERRILLOS, SANTIAGO DE CHILE, CHILE</t>
  </si>
  <si>
    <t>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t>
  </si>
  <si>
    <t>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t>
  </si>
  <si>
    <t>NCPC HEBEI HUAMIN PHARMACEUTICAL COMPANY LIMITED</t>
  </si>
  <si>
    <t>No. 98 HAINAN ROAD, ECONOMIC AND TECHNOLOGICAL DEVELOPMENT ZONE, SHIJIAZHUANG, HEBEI PROVINCE, CN 052165, CHINA</t>
  </si>
  <si>
    <t>MEDICAMENTOS EN GENERAL BETALACTAMICOS CEFALOSPORINICOS ESTERILES
MEDICAMENTOS EN GENERAL BETALACTAMICOS CEFALOSPORINICOS ESTERILES
MEDICAMENTOS EN GENERAL BETALACTAMICOS CEFALOSPORINICOS ESTERILES
MEDICAMENTOS EN GENERAL BETALACTAMICOS CEFALOSPORINICOS ESTERILES</t>
  </si>
  <si>
    <t>POLVO LIOFILIZADO PARA SOLUCION INYECTABLE
POLVO LIOFILIZADO PARA SOLUCION INYECTABLE
POLVO LIOFILIZADO PARA SOLUCION INYECTABLE
POLVO LIOFILIZADO PARA SOLUCION INYECTABLE</t>
  </si>
  <si>
    <t>BPLFE-1410</t>
  </si>
  <si>
    <t>NORTH CHINA PHARMACEUTICAL CO., LTD.</t>
  </si>
  <si>
    <t>NO. 388 HEPING EAST ROAD, SHIJIAZHUANG HEBEI PROVINCE P.R CHINA</t>
  </si>
  <si>
    <t>MEDICAMENTOS EN GENERAL BETALACTAMICOS PENICILINICOS ESTERILES
MEDICAMENTOS EN GENERAL BETALACTAMICOS PENICILINICOS ESTERILES
MEDICAMENTOS EN GENERAL BETALACTAMICOS PENICILINICOS ESTERILES
MEDICAMENTOS EN GENERAL BETALACTAMICOS PENICILINICOS ESTERILES
MEDICAMENTOS EN GENERAL BETALACTAMICOS PENICILINICOS ESTERILES</t>
  </si>
  <si>
    <t>POLVO LIOFILIZADO PARA SOLUCION INYECTABLE
POLVO LIOFILIZADO PARA SOLUCION INYECTABLE
POLVO LIOFILIZADO PARA SOLUCION INYECTABLE
POLVO LIOFILIZADO PARA SOLUCION INYECTABLE
POLVO LIOFILIZADO PARA SOLUCION INYECTABLE</t>
  </si>
  <si>
    <t>BPLFE-1424</t>
  </si>
  <si>
    <t>SHENZHEN TECHDOW PHARMACEUTICAL CO., LTD.</t>
  </si>
  <si>
    <t>SHENZHEN</t>
  </si>
  <si>
    <t>NO. 1 RONGTIAN SOUTH, KENGZI SUB-DISTRICT, PINGSHAN NEW DISTRICT, SHENZHEN 518122, CHINA</t>
  </si>
  <si>
    <t>LIQUIDOS ESTERILES INYECTABLES DE PEQUEÑO VOLUMEN
LIQUIDOS ESTERILES INYECTABLES DE PEQUEÑO VOLUMEN
LIQUIDOS ESTERILES INYECTABLES DE PEQUEÑO VOLUMEN
LIQUIDOS ESTERILES INYECTABLES DE PEQUEÑO VOLUMEN</t>
  </si>
  <si>
    <t>INYECTABLES ESTERILES DE PEQUEÑO VOLUMEN
INYECTABLES ESTERILES DE PEQUEÑO VOLUMEN
INYECTABLES ESTERILES DE PEQUEÑO VOLUMEN
INYECTABLES ESTERILES DE PEQUEÑO VOLUMEN</t>
  </si>
  <si>
    <t>BPLFE-1448</t>
  </si>
  <si>
    <t>Biogen MA Inc.</t>
  </si>
  <si>
    <t>Carolina del Norte (NC)</t>
  </si>
  <si>
    <t>5000 Davis Drive, Research Triangle Park</t>
  </si>
  <si>
    <t>BPLFE-2373</t>
  </si>
  <si>
    <t>Hillerod</t>
  </si>
  <si>
    <t>Biotek Alle 1</t>
  </si>
  <si>
    <t>ACONDICIONAMIENTO SECUNDARIO
PRODUCTOS MEDICINALES BIOLOGICO - PRODUCTO BIOTECNOLOGICO
ACONDICIONAMIENTO PRIMARIO</t>
  </si>
  <si>
    <t>SOLUCION INYECTABLE
SOLUCION INYECTABLE
NO APLICA</t>
  </si>
  <si>
    <t>BPLFE-2372</t>
  </si>
  <si>
    <t>SUMINISTROS Y DISTRIBUCIONES IVAN QUINTANILLA CIA. LTDA.</t>
  </si>
  <si>
    <t>NR. YOGESHWAR ESTATE, B/H. TORRENT POWER LTD. AMRAIWADI, AHMEDABAD-380 008, GUJARAT STATE, INDIA</t>
  </si>
  <si>
    <t>BPLFE-1740</t>
  </si>
  <si>
    <t>AbbVie Bioresearch Center</t>
  </si>
  <si>
    <t>Worcester</t>
  </si>
  <si>
    <t>100 Research Drive, Worcester, Massachusetts (MA) 01605, United States (USA)</t>
  </si>
  <si>
    <t>BPLFE-0184</t>
  </si>
  <si>
    <t>Via Appia Km 65,561 (loc. Latina Scalo) - 04013 Latina (LT)</t>
  </si>
  <si>
    <t>PRODUCTOS BIOLOGICOS - BIOTECNOLÓGICOS
PRODUCTOS ESTERILES - PREPARADOS ASEPTICAMENTE (CITOTOXICOS - CITOSTATICOS)
PRODUCTOS ESTERILES - PREPARADOS ASEPTICAMENTE (CITOTOXICOS - CITOSTATICOS)
PRODUCTOS MEDICOS DE INVESTIGACIÓN NO ESTERIL
PRODUCTOS MEDICOS DE INVESTIGACION BIOLOGICA - INMUNOLOGICOS
PRODUCTOS ESTERILES - TERMINALMENTE ESTERILIZADO
ACONDICIONAMIENTO SECUNDARIO
PRODUCTOS NO ESTERILES
PRODUCTOS MEDICOS DE INVESTIGACIÓN ESTERIL
ACONDICIONAMIENTO PRIMARIO
PRODUCTOS MEDICOS DE INVESTIGACION BIOLOGICA - BIOTECNOLOGICOS</t>
  </si>
  <si>
    <t>POLVO PARA CONCENTRADO PARA DISPERSIÓN PARA PERFUSIÓN
POLVO PARA CONCENTRADO PARA DISPERSIÓN PARA PERFUSIÓN
NO APLICA
NO APLICA
NO APLICA
NO APLICA
NO APLICA
NO APLICA
NO APLICA
NO APLICA
NO APLICA</t>
  </si>
  <si>
    <t>BPLFE-0455</t>
  </si>
  <si>
    <t>Via Appia Km 65,561 - 04013 LATINA (LT)</t>
  </si>
  <si>
    <t>FABRICACIÓN DE SUSTANCIAS ACTIVAS MEDIANTE PROCESOS BIOLOGICOS
PASOS GENERALES DE ACABADOS (EMPAQUE PRIMARIO - EMPAQUE SECUNDARIO)</t>
  </si>
  <si>
    <t>POLVO PARA CONCENTRADO PARA SOLUCION PARA PERFUSION
NO APLICA</t>
  </si>
  <si>
    <t>BPLFE-1322</t>
  </si>
  <si>
    <t>Hospira, Inc.</t>
  </si>
  <si>
    <t>McPherson</t>
  </si>
  <si>
    <t>1776 North Centennial Drive, McPherson, KS 67460 United States of America</t>
  </si>
  <si>
    <t>BPLFE-0456</t>
  </si>
  <si>
    <t>101 International Drive, Portsmouth, NH 03801 United States of America</t>
  </si>
  <si>
    <t>PRINCIPIOS ACTIVOS BIOTECNOLÓGICOS</t>
  </si>
  <si>
    <t>BPLFE-0662</t>
  </si>
  <si>
    <t>GRANGEMOUTH</t>
  </si>
  <si>
    <t>EARLS ROAD, GRANGEMOUTH, FK3 8XG</t>
  </si>
  <si>
    <t>PRODUCTOS MEDICINALES BIOLOGICO - SUSTANCIA ACTIVA POTENTE A GRANEL
PRODUCTOS ESTERILES
ACONDICIONAMIENTO
OTROS PRODUCTOS O ACTIVIDADES DE PROCESAMIENTO
PRODUCTOS NO ESTERILES</t>
  </si>
  <si>
    <t>POLVO PARA CONCENTRADO PARA SOLUCION PARA INFUSIÓN
NO APLICA
NO APLICA
NO APLICA
NO APLICA</t>
  </si>
  <si>
    <t>BPLFE-0241</t>
  </si>
  <si>
    <t>St. Peter-Strabe 25, 4020 Linz</t>
  </si>
  <si>
    <t>ACONDICIONAMIENTO SECUNDARIO
ACONDICIONAMIENTO SECUNDARIO
PRODUCTOS ESTERILES - PREPARADO ASEPTICAMENTE
MEDICAMENTOS BIOLOGICOS - PRODUCTOS EXTRAÍDOS DE HUMANOS O ANIMALES
FABRICACION DE SUSTANCIA ACTIVA ESTERIL
PRODUCTOS NO ESTERILES
OTROS PRODUCTOS O ACTIVIDADES DE PROCESAMIENTO
PRODUCTOS ESTERILES - TERMINALMENTE ESTERILIZADO
ACONDICIONAMIENTO PRIMARIO
OPERACIONES DE FABRICACION - SUSTANCIAS ACTIVAS</t>
  </si>
  <si>
    <t>POLVO PARA CONCENTRADO PARA SOLUCION PARA PERFUSION
POLVO PARA CONCENTRADO PARA SOLUCION PARA PERFUSION
NO APLICA
NO APLICA
NO APLICA
NO APLICA
NO APLICA
NO APLICA
NO APLICA
NO APLICA</t>
  </si>
  <si>
    <t>BPLFE-0400</t>
  </si>
  <si>
    <t>Hikari</t>
  </si>
  <si>
    <t>BPLFE-0555</t>
  </si>
  <si>
    <t>6th Mile Stone, Village Nag Kalan, Majita Road, Amritsar-143601</t>
  </si>
  <si>
    <t>MEDICAMENTOS EN GENERAL BETALACTAMICOS PENICILINICOS NO ESTERILES
MEDICAMENTOS EN GENERAL BETALACTAMICOS PENICILINICOS NO ESTERILES
LIQUIDOS ESTERILES INYECTABLES DE PEQUEÑO VOLUMEN</t>
  </si>
  <si>
    <t>TABLETA RECUBIERTA
TABLETA RECUBIERTA
EMULSIÓN INYECTABLE</t>
  </si>
  <si>
    <t>BPLFE-2425</t>
  </si>
  <si>
    <t>PRIME PHARMACEUTICALS PVT LTD</t>
  </si>
  <si>
    <t>MFGD AT-1276, RAJPUR, AHMEDABAD MEHSANA HIGHWAY</t>
  </si>
  <si>
    <t>BPLFE-1834</t>
  </si>
  <si>
    <t>SAMJIN PHARMACEUTICAL CO. LTD</t>
  </si>
  <si>
    <t>52, JEYAKGONGDAN 1-GIL, HYANGNAM-EUP</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</si>
  <si>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</si>
  <si>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CAPSULA DURA
CAPSULA DURA
TABLETA
TABLETA
TABLETA
CAPSULA DURA
CAPSULA DURA
TABLETA
CAPSULA DURA</t>
  </si>
  <si>
    <t>BPLFE-1401</t>
  </si>
  <si>
    <t>SEOUL PHARMA CO. LTD</t>
  </si>
  <si>
    <t>124-31, OSONGSAENGMYEONG 6-RO- OSONG-EUP, HEUNGDEOK-GU</t>
  </si>
  <si>
    <t>PELICULA ORAL
PELICULA ORAL</t>
  </si>
  <si>
    <t>BPLFE-2422</t>
  </si>
  <si>
    <t>VIA 40 NRO. 85-48</t>
  </si>
  <si>
    <t>FITOTERAPEUTICOS NO ESTERILES (EXTRACTOS SECOS ESTANDARIZADOS)
COMUNES NO ESTERILES
FITOTERAPEUTICOS NO ESTERILES (EXTRACTOS SECOS ESTANDARIZADOS)
ANTIBIOTICOS NO BETALACTAMICOS NO ESTERILES
COMUNES NO ESTERILES
HORMONAS DE TIPO NO SEXUAL NO ESTERILES (CORTICOIDES)
PANCREATINA NO ESTERIL
COMUNES NO ESTERILES
COMUNES NO ESTERILES
COMUNES NO ESTERILES
COMUNES NO ESTERILES
HORMONAS DE TIPO NO SEXUAL NO ESTERILES (CORTICOIDES)
COMUNES NO ESTERILES
ANTIBIOTICOS NO BETALACTAMICOS NO ESTERILES
COMUNES NO ESTERILES
COMUNES NO ESTERILES
HORMONAS DE TIPO NO SEXUAL NO ESTERILES (CORTICOIDES)
FITOTERAPEUTICOS NO ESTERILES (EXTRACTOS SECOS ESTANDARIZADOS)
HORMONAS DE TIPO NO SEXUAL NO ESTERILES (CORTICOIDES)
COMUNES NO ESTERILES
COMUNES NO ESTERILES</t>
  </si>
  <si>
    <t>MICROGRÁNULO
CAPSULA DURA
CAPSULA DURA
TABLETA SIN CUBIERTA
MICROGRÁNULO
TABLETA SIN CUBIERTA
TABLETA RECUBIERTA
TABLETA SIN CUBIERTA
CAPSULA DURA DE GELATINA CON CONTENIDO LÍQUIDO
POLVO
CAPSULA DURA DE ORIGEN VEGETAL
TABLETA CON CUBIERTA
GRANULADO NO EFERVESCENTE
TABLETA CON CUBIERTA
TABLETA CON CUBIERTA
GEL
SUSPENSION
SOLUCION
SOLUCION
SUSPENSION
SOLUCION</t>
  </si>
  <si>
    <t>BPLFE-2476</t>
  </si>
  <si>
    <t>CORPORACIÓN BONIMA,S.A DE C.V.</t>
  </si>
  <si>
    <t>CARRETERA PANAMERICANA, KM 11.5, ILOPANGO, SAN SALVADOR, EL SALVADOR</t>
  </si>
  <si>
    <t>COMUNES NO ESTERILES (que no requieren instalaciones especiales)
COMUNES NO ESTERILES (que no requieren instalaciones especiales)
COMUNES NO ESTERILES (que no requieren instalaciones especiales)
COMUNES NO ESTERILES (que no requieren instalaciones especiales)
SOLIDOS BETALÁCTAMICOS
COMUNES NO ESTERILES (que no requieren instalaciones especiales)
SOLIDOS BETALÁCTAMICOS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EMPAQUE SECUNDARIO ESTERILES</t>
  </si>
  <si>
    <t>CAPSULA
TABLETA RECUBIERTA
COMPRIMIDOS REVESTIDOS
TABLETA MASTICABLE
CAPSULA
CAPSULA BLANDA DE GELATINA
POLVO PARA SUSPENSION
TABLETA
POLVO PARA SUSPENSION
CREMA
SOLUCION
JARABE
SUSPENSION
NO APLICA</t>
  </si>
  <si>
    <t>BPLFE-1000</t>
  </si>
  <si>
    <t>PLOT No. 5 TO 14, PHARMEZ NEAR VILLAGE MATODA, TAL-SANAND</t>
  </si>
  <si>
    <t>MEDICAMENTOS EN GENERAL
CITOTÓXICOS
MEDICAMENTOS EN GENERAL
CITOTÓXICOS
MEDICAMENTOS EN GENERAL
CITOTÓXICOS
CITOTÓXICOS
HORMONA SEXUAL</t>
  </si>
  <si>
    <t>TABLETA
CAPSULA
TABLETA CON CUBIERTA
TABLETA CON CUBIERTA
CAPSULA
TABLETA
CAPSULA BLANDA DE GELATINA
UNGÜENTO</t>
  </si>
  <si>
    <t>BPLFE-1585</t>
  </si>
  <si>
    <t>M/s Medispray Laboratories Privete Limited</t>
  </si>
  <si>
    <t>KUNDAIM, GOA</t>
  </si>
  <si>
    <t>PLOT NO. 344/345,KUNDAIM INDUSTRIAL ESTATE, Kundaim, GOA, 403115</t>
  </si>
  <si>
    <t>BPLFE-1061</t>
  </si>
  <si>
    <t>S.I.I.T. S.R.L SERVIZIO INTERNAZIONALE IMBALLAGGI TERMOSALDANTI</t>
  </si>
  <si>
    <t>TREZZANO SUL NAVIGLIO (MI)</t>
  </si>
  <si>
    <t>VIA L. ARIOSTO, 50/60-20090 TREZZANO SUL NAVIGLIO</t>
  </si>
  <si>
    <t>NO ESTERILES
NO ESTERILES
NO ESTERILES
NO ESTERILES
NO ESTERILES</t>
  </si>
  <si>
    <t>TABLETA
GRANULADO
POLVO
CAPSULA DURA
GRANULADO</t>
  </si>
  <si>
    <t>BPLFE-1266</t>
  </si>
  <si>
    <t>ANTIBIOTICOS BETALACTAMICOS NO ESTERILES (CEFALOSPORINICOS)
ANTIBIOTICOS BETALACTAMICOS NO ESTERILES (CEFALOSPORINICOS)
ANTIBIOTICOS BETALACTAMICOS NO ESTERILES (CEFALOSPORINICOS)
ANTIBIOTICOS BETALACTAMICOS NO ESTERILES (CEFALOSPORINICOS)</t>
  </si>
  <si>
    <t>POLVO NO EFERVESCENTE PARA RECONSTITUIR
TABLETA CON CUBIERTA
CAPSULA DURA DE GELATINA
TABLETA SIN CUBIERTA</t>
  </si>
  <si>
    <t>ANTIBIOTICOS BETALACTAMICOS NO ESTERILES (Penicilinicos e inhibidores de betalactamasa)
ANTIBIOTICOS BETALACTAMICOS NO ESTERILES (Penicilinicos e inhibidores de betalactamasa)
ANTIBIOTICOS BETALACTAMICOS NO ESTERILES (Penicilinicos e inhibidores de betalactamasa)
ANTIBIOTICOS BETALACTAMICOS NO ESTERILES (Penicilinicos e inhibidores de betalactamasa)
ANTIBIOTICOS BETALACTAMICOS NO ESTERILES (Penicilinicos e inhibidores de betalactamasa)
ANTIBIOTICOS BETALACTAMICOS NO ESTERILES (Penicilinicos e inhibidores de betalactamasa)
ANTIBIOTICOS BETALACTAMICOS NO ESTERILES (Penicilinicos e inhibidores de betalactamasa)
ANTIBIOTICOS BETALACTAMICOS NO ESTERILES (Penicilinicos e inhibidores de betalactamasa)
ANTIBIOTICOS BETALACTAMICOS NO ESTERILES (Penicilinicos e inhibidores de betalactamasa)
ANTIBIOTICOS BETALACTAMICOS NO ESTERILES (Penicilinicos e inhibidores de betalactamasa)</t>
  </si>
  <si>
    <t>CAPSULA DURA DE GELATINA
CAPSULA DURA DE GELATINA
POLVO PARA RECONSTITUIR
POLVO PARA RECONSTITUIR
TABLETA SIN CUBIERTA
TABLETA CON CUBIERTA
POLVO PARA RECONSTITUIR
CAPSULA DURA DE GELATINA
POLVO PARA RECONSTITUIR
POLVO PARA RECONSTITUIR</t>
  </si>
  <si>
    <t>TECNOFAR TQ S.A.S</t>
  </si>
  <si>
    <t>KM 24 VÍA CALI SANTANDER DE QUILICHAO EN LA Y VILLA RICA LOTE 8B ZONA FRANCA, PARQUE SUR</t>
  </si>
  <si>
    <t>COMUNES NO ESTERILES
COMUNES NO ESTERILES
COMUNES NO ESTERILES
COMUNES NO ESTERILES
ACONDICIONAMIENTO PRIMARIO Y SECUNDARIO
COMUNES NO ESTERILES
COMUNES NO ESTERILES
HORMONAS DE TIPO NO SEXUAL NO ESTERILES
HORMONAS DE TIPO NO SEXUAL NO ESTERILES
COMUNES NO ESTERILES
COMUNES NO ESTERILES
HORMONAS DE TIPO NO SEXUAL NO ESTERILES
ANTIBIOTICOS NO BETALACTAMICOS NO ESTERILES
HORMONAS DE TIPO NO SEXUAL NO ESTERILES
COMUNES NO ESTERILES
COMUNES NO ESTERILES
COMUNES NO ESTERILES
COMUNES NO ESTERILES
COMUNES NO ESTERILES
COMUNES NO ESTERILES
COMUNES NO ESTERILES
COMUNES NO ESTERILES
COMUNES NO ESTERILES</t>
  </si>
  <si>
    <t>GRANULOS EFERVESCENTES
POLVO EFERVESCENTE
POLVO EFERVESCENTE
POLVO EFERVESCENTE
TABLETA SIN CUBIERTA
POLVO
POLVO EFERVESCENTE
SUSPENSION
SUSPENSION
SUSPENSION ORAL
SUSPENSION ORAL
SUSPENSION
SOLUCION
SOLUCION
SUSPENSION ORAL
SUSPENSION
SUSPENSION
SUSPENSION ORAL
SUSPENSION ORAL
SUSPENSION
SUSPENSION
SUSPENSION
SUSPENSION</t>
  </si>
  <si>
    <t>BPLFE-2161</t>
  </si>
  <si>
    <t>TECNOFAR TQ S.A.S. (Edificios 3 y 4)</t>
  </si>
  <si>
    <t>COMUNES NO ESTERILES
COMUNES NO ESTERILES
COMUNES NO ESTERILES
HORMONAS DE TIPO NO SEXUAL NO ESTERILES
ANTIBIOTICOS NO BETALACTAMICOS NO ESTERILES
ANTIBIOTICOS NO BETALACTAMICOS NO ESTERILES
ANTIBIOTICOS NO BETALACTAMICOS NO ESTERILES
COMUNES NO ESTERILES
HORMONAS DE TIPO NO SEXUAL NO ESTERILES
COMUNES NO ESTERILES
HORMONAS DE TIPO NO SEXUAL NO ESTERILES
COMUNES NO ESTERILES
COMUNES NO ESTERILES
COMUNES NO ESTERILES
COMUNES NO ESTERILES
COMUNES NO ESTERILES
COMUNES NO ESTERILES
COMUNES NO ESTERILES
COMUNES ESTERILES
COMUNES ESTERILES
COMUNES ESTERILES
COMUNES ESTERILES
COMUNES ESTERILES
COMUNES ESTERILES
COMUNES NO ESTERILES
COMUNES ESTERILES
COMUNES ESTERILES
COMUNES ESTERILES
COMUNES ESTERILES
ANTIBIOTICOS NO BETALACTAMICOS ESTERILES
HORMONAS DE TIPO NO SEXUAL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ESTERILES
COMUNES ESTERILES
COMUNES NO ESTERILES</t>
  </si>
  <si>
    <t>POLVO
UNGÜENTO
UNGÜENTO
CREMA
CREMA
CREMA
CREMA
GEL
CREMA
CREMA
CREMA
GEL
CREMA
CREMA
CREMA
UNGÜENTO
GEL
SOLUCION
SOLUCION ORAL (SALES DE REHIDRATACIÓN DE USO ORAL EN FRASCO Y SACHET)
SOLUCION ORAL (SALES DE REHIDRATACIÓN DE USO ORAL EN FRASCO Y SACHET)
SOLUCION ORAL (SALES DE REHIDRATACIÓN DE USO ORAL EN FRASCO Y SACHET)
SOLUCION ORAL (SALES DE REHIDRATACIÓN DE USO ORAL EN FRASCO Y SACHET)
SOLUCIONES OFTÁLMICAS
SOLUCIONES OFTÁLMICAS
JARABE
SOLUCIONES OFTÁLMICAS
SOLUCIONES OFTÁLMICAS
SOLUCIONES OFTÁLMICAS
SOLUCIONES OFTÁLMICAS
SOLUCION OFTALMICA
SUSPENSION OTICA
JARABE
JARABE
JARABE
JARABE
JARABE
JARABE
JARABE
JARABE
JARABE
SOLUCION
SOLUCION
SOLUCION
SOLUCION
SOLUCION
SOLUCION
SOLUCION
SOLUCION
SOLUCION
SOLUCION
SOLUCION
JARABE
SOLUCION
SOLUCION
SOLUCION
SOLUCION
SOLUCION
SOLUCION
SOLUCION
EMULSION
SOLUCION ORAL (SALES DE REHIDRATACIÓN DE USO ORAL EN FRASCO Y SACHET)
SOLUCION ORAL (SALES DE REHIDRATACIÓN DE USO ORAL EN FRASCO Y SACHET)
JARABE</t>
  </si>
  <si>
    <t>BPLFE-2124</t>
  </si>
  <si>
    <t>COMUNES NO ESTERILES
HORMONAS DE TIPO NO SEXUAL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PANCREATINA Y SALES BILIARES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HORMONAS DE TIPO NO SEXUAL NO ESTERILES (CORTICOIDES)
COMUNES NO ESTERILES
COMUNES NO ESTERILES
COMUNES NO ESTERILES
COMUNES NO ESTERILES
COMUNES NO ESTERILES
COMUNES NO ESTERILES
COMUNES NO ESTERILES
COMUNES NO ESTERILES
COMUNES NO ESTERILES
HORMONAS DE TIPO NO SEXUAL NO ESTERILES
COMUNES NO ESTERILES
COMUNES NO ESTERILES
COMUNES NO ESTERILES
ANTIBIOTICOS NO BETALACTAMICOS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ANTIBIOTICOS NO BETALACTAMICOS NO ESTERILES
COMUNES NO ESTERILES
ANTIBIOTICOS NO BETALACTAMICOS NO ESTERILES
COMUNES NO ESTERILES
COMUNES NO ESTERILES
COMUNES NO ESTERILES
ANTIBIOTICOS NO BETALACTAMICOS NO ESTERILES
HORMONAS DE TIPO NO SEXUAL NO ESTERILES (CORTICOIDES)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ANTIBIOTICOS NO BETALACTAMICOS NO ESTERILES
COMUNES NO ESTERILES
COMUNES NO ESTERILES
COMUNES NO ESTERILES
COMUNES NO ESTERILES
HORMONAS DE TIPO NO SEXUAL NO ESTERILES
PANCREATINA Y SALES BILIARES NO ESTERILES
COMUNES NO ESTERILES
COMUNES NO ESTERILES
COMUNES NO ESTERILES
COMUNES NO ESTERILES
COMUNES NO ESTERILES
COMUNES NO ESTERILES
COMUNES NO ESTERILES
HORMONAS DE TIPO NO SEXUAL NO ESTERILES
ANTIBIOTICOS NO BETALACTAMICOS NO ESTERILES
COMUNES NO ESTERILES
ANTIBIOTICOS NO BETALACTAMICOS NO ESTERILES
ANTIBIOTICOS NO BETALACTAMICOS NO ESTERILES
ANTIBIOTICOS NO BETALACTAMICOS NO ESTERILES
COMUNES NO ESTERILES
COMUNES NO ESTERILES
ANTIBIOTICOS NO BETALACTAMICOS NO ESTERILES
ANTIBIOTICOS NO BETALACTAMICOS NO ESTERILES
COMUNES NO ESTERILES
ANTIBIOTICOS NO BETALACTAMICOS NO ESTERILES
ANTIBIOTICOS NO BETALACTAMICOS NO ESTERILES
COMUNES NO ESTERILES
COMUNES NO ESTERILES
COMUNES NO ESTERILES
COMUNES NO ESTERILES
COMUNES NO ESTERILES
ANTIBIOTICOS NO BETALACTAMICOS NO ESTERILES
COMUNES NO ESTERILES
COMUNES NO ESTERILES
COMUNES NO ESTERILES
ANTIBIOTICOS NO BETALACTAMICOS NO ESTERILES
ANTIBIOTICOS NO BETALACTAMICOS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ANTIBIOTICOS NO BETALACTAMICOS NO ESTERILES
COMUNES NO ESTERILES
COMUNES NO ESTERILES
PANCREATINA Y SALES BILIARES NO ESTERILES
COMUNES NO ESTERILES
FINASTERIDE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ANTIBIOTICOS NO BETALACTAMICOS NO ESTERILES
COMUNES NO ESTERILES
COMUNES NO ESTERILES
COMUNES NO ESTERILES
COMUNES NO ESTERILES
COMUNES NO ESTERILES
COMUNES NO ESTERILES
COMUNES NO ESTERILES
COMUNES NO ESTERILES
COMUNES NO ESTERILES
PANCREATINA Y SALES BILIARES NO ESTERILES
COMUNES NO ESTERILES
COMUNES NO ESTERILES
COMUNES NO ESTERILES
COMUNES NO ESTERILES
COMUNES NO ESTERILES
COMUNES NO ESTERILES
COMUNES NO ESTERILES
COMUNES NO ESTERILES
COMUNES NO ESTERILES
HORMONAS DE TIPO NO SEXUAL NO ESTERILES
COMUNES NO ESTERILES
COMUNES NO ESTERILES
COMUNES NO ESTERILES
COMUNES NO ESTERILES
COMUNES NO ESTERILES
COMUNES NO ESTERILES
COMUNES NO ESTERILES
COMUNES NO ESTERILES
COMUNES NO ESTERILES
COMUNES NO ESTERILES
PANCREATINA Y SALES BILIARES NO ESTERILES
COMUNES NO ESTERILES
ANTIBIOTICOS NO BETALACTAMICOS NO ESTERILES
COMUNES NO ESTERILES
COMUNES NO ESTERILES
COMUNES NO ESTERILES
ACONDICIONAMIENTO SECUNDARIO</t>
  </si>
  <si>
    <t>TABLETA CON CUBIERTA
CAPSULA DE GELATINA DURA
TABLETA CON CUBIERTA
TABLETA SIN CUBIERTA
TABLETA CON CUBIERTA
TABLETA CON CUBIERTA
TABLETA SIN CUBIERTA
TABLETA CON CUBIERTA
TABLETA SIN CUBIERTA
TABLETA SIN CUBIERTA
TABLETA CON CUBIERTA
TABLETA CON CUBIERTA
TABLETA SIN CUBIERTA
TABLETA CON CUBIERTA
TABLETA CON CUBIERTA
TABLETA CON CUBIERTA
TABLETA SIN CUBIERTA
TABLETA SIN CUBIERTA
TABLETA CON CUBIERTA
TABLETA SIN CUBIERTA
TABLETA SIN CUBIERTA
TABLETA CON CUBIERTA
CAPSULA DURA
TABLETA CON CUBIERTA
CAPSULA DURA
CAPSULA DURA
CAPSULA DURA
CAPSULA DURA
CAPSULA DURA
TABLETA CON CUBIERTA
TABLETA CON CUBIERTA
CAPSULA BLANDA DE GELATINA
CAPSULA DURA
CAPSULA DURA
CAPSULA DURA
TABLETA SIN CUBIERTA
TABLETA SIN CUBIERTA
CAPSULA DURA
TABLETA CON CUBIERTA
TABLETA CON CUBIERTA
CAPSULA DURA
TABLETA CON CUBIERTA
CAPSULA DURA
CAPSULA DURA
CAPSULA DURA
CAPSULA DURA
TABLETA CON CUBIERTA
CAPSULA DURA
TABLETA SIN CUBIERTA
CAPSULA BLANDA DE GELATINA
CAPSULA DURA
TABLETA CON CUBIERTA
TABLETA CON CUBIERTA
TABLETA CON CUBIERTA
TABLETA CON CUBIERTA
CAPSULA DURA
TABLETA SIN CUBIERTA
TABLETA SIN CUBIERTA
TABLETA SIN CUBIERTA
TABLETA SIN CUBIERTA
TABLETA CON CUBIERTA
TABLETA CON CUBIERTA
CAPSULA DURA
TABLETA SIN CUBIERTA
TABLETA CON CUBIERTA
CAPSULA DURA
TABLETA CON CUBIERTA
POLVO NO EFERVESCENTE
TABLETA CON CUBIERTA
TABLETA CON CUBIERTA
TABLETA SIN CUBIERTA
OVULO
OVULO
TABLETA SIN CUBIERTA
TABLETA SIN CUBIERTA
TABLETA CON CUBIERTA
TABLETA CON CUBIERTA
TABLETA SIN CUBIERTA
TABLETA SIN CUBIERTA
TABLETA CON CUBIERTA
TABLETA SIN CUBIERTA
TABLETA SIN CUBIERTA
TABLETA CON CUBIERTA
TABLETA SIN CUBIERTA
TABLETA SIN CUBIERTA
TABLETA CON CUBIERTA
TABLETA CON CUBIERTA
TABLETA CON CUBIERTA
TABLETA CON CUBIERTA
TABLETA CON CUBIERTA
TABLETA CON CUBIERTA
TABLETA CON CUBIERTA
TABLETA CON CUBIERTA
OVULO
TABLETA SIN CUBIERTA
CAPSULA DE GELATINA DURA
TABLETA CON CUBIERTA
TABLETA CON CUBIERTA
TABLETA CON CUBIERTA
TABLETA SIN CUBIERTA
TABLETA CON CUBIERTA
TABLETA SIN CUBIERTA
TABLETA SIN CUBIERTA
GRANULADO NO EFERVESCENTE
TABLETA CON CUBIERTA
TABLETA SIN CUBIERTA
TABLETA CON CUBIERTA
TABLETA CON CUBIERTA
TABLETA CON CUBIERTA
TABLETA SIN CUBIERTA
TABLETA CON CUBIERTA
TABLETA CON CUBIERTA
TABLETA CON CUBIERTA
TABLETA CON CUBIERTA
TABLETA CON CUBIERTA
TABLETA CON CUBIERTA
TABLETA CON CUBIERTA
TABLETA CON CUBIERTA
TABLETA CON CUBIERTA
TABLETA SIN CUBIERTA
TABLETA CON CUBIERTA
TABLETA SIN CUBIERTA
TABLETA CON CUBIERTA
TABLETA SIN CUBIERTA
TABLETA SIN CUBIERTA
CAPSULA DURA
CAPSULA DURA
TABLETA SIN CUBIERTA
TABLETA CON CUBIERTA
CAPSULA BLANDA DE GELATINA
TABLETA CON CUBIERTA
CAPSULA BLANDA DE GELATINA
TABLETA SIN CUBIERTA
CAPSULA BLANDA DE GELATINA
TABLETA SIN CUBIERTA
TABLETA CON CUBIERTA
TABLETA CON CUBIERTA
TABLETA SIN CUBIERTA
TABLETA SIN CUBIERTA
TABLETA CON CUBIERTA
TABLETA CON CUBIERTA
TABLETA CON CUBIERTA
TABLETA CON CUBIERTA
TABLETA CON CUBIERTA
CAPSULA BLANDA DE GELATINA
OVULO
TABLETA CON CUBIERTA
TABLETA CON CUBIERTA
TABLETA CON CUBIERTA
TABLETA CON CUBIERTA
TABLETA CON CUBIERTA
TABLETA CON CUBIERTA
TABLETA SIN CUBIERTA
TABLETA CON CUBIERTA
TABLETA SIN CUBIERTA
TABLETA CON CUBIERTA
TABLETA CON CUBIERTA
TABLETA SIN CUBIERTA
TABLETA SIN CUBIERTA
TABLETA SIN CUBIERTA
TABLETA CON CUBIERTA
CAPSULA DURA
TABLETA CON CUBIERTA
TABLETA CON CUBIERTA
TABLETA CON CUBIERTA
GRANULADO NO EFERVESCENTE
TABLETA CON CUBIERTA
TABLETA CON CUBIERTA
TABLETA CON CUBIERTA
TABLETA CON CUBIERTA
TABLETA CON CUBIERTA
TABLETA CON CUBIERTA
TABLETA SIN CUBIERTA
CAPSULA DURA
TABLETA CON CUBIERTA
GRANULADO NO EFERVESCENTE
TABLETA CON CUBIERTA
TABLETA CON CUBIERTA
TABLETA CON CUBIERTA
TABLETA CON CUBIERTA
GRANULADO NO EFERVESCENTE
TABLETA CON CUBIERTA
TABLETA CON CUBIERTA
GRANULADO NO EFERVESCENTE
TABLETA CON CUBIERTA
POLVO NO EFERVESCENTE
GRANULADO NO EFERVESCENTE
POLVO NO EFERVESCENTE
POLVO NO EFERVESCENTE
POLVO NO EFERVESCENTE
TABLETA CON CUBIERTA
TABLETA CON CUBIERTA
TABLETA CON CUBIERTA
TABLETA CON CUBIERTA
TABLETA CON CUBIERTA
TABLETA CON CUBIERTA
POLVO NO EFERVESCENTE
TABLETA CON CUBIERTA
CAPSULA BLANDA DE GELATINA
TABLETA CON CUBIERTA
TABLETA CON CUBIERTA
TABLETA CON CUBIERTA
NO APLICA</t>
  </si>
  <si>
    <t>BPLFE-2108</t>
  </si>
  <si>
    <t>AUROCHEM LABORATORIES (INDIA) PVT. LTD.</t>
  </si>
  <si>
    <t>PLOT NO. 08, PALGHAR TALUKA IND. CO-OP. ESTATE LTD BOISAR ROAD, TAL. PALGHAR, THANE 401404 MAHARASHTRA STATE, INDIA</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</si>
  <si>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</si>
  <si>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CREMA
UNGÜENTO
CREMA VAGINAL
GEL
UNGÜENTO
UNGÜENTO
GEL
GEL
CREMA
CREMA
CREMA
CREMA
CREMA
CREMA
CREMA
CREMA
CREMA
CREMA
SOLUCION ORAL
LOCION TOPICA
JARABE
LOCION TOPICA
LOCION TOPICA</t>
  </si>
  <si>
    <t>BPLFE-1355</t>
  </si>
  <si>
    <t>AUROCHEM PHARMACEUTICALS (INDIA) PVT. LTD.</t>
  </si>
  <si>
    <t>Plot No. 58, Palghar Taluka Ind. Co-Op. Estate Ltd Boisar Road, TAL. PALGHAR, Thane 401404 Maharashtra State, India</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</si>
  <si>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</si>
  <si>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TABLETA RECUBIERTA
TABLETA
TABLETA
TABLETA
TABLETA
TABLETA
TABLETA
TABLETA
TABLETA
TABLETA
TABLETA DISPERSABLE
TABLETA
TABLETA
TABLETA
TABLETA
TABLETA RECUBIERTA
TABLETA RECUBIERTA
TABLETA RECUBIERTA
TABLETA
TABLETA RECUBIERTA
TABLETA RECUBIERTA
TABLETA RECUBIERTA
TABLETA
TABLETA MASTICABLE
TABLETA DISPERSABLE
TABLETA DISPERSABLE
TABLETA VAGINAL
TABLETA VAGINAL
CAPSULA</t>
  </si>
  <si>
    <t>BPLFE-1381</t>
  </si>
  <si>
    <t>GENUONE SCIENCES INC</t>
  </si>
  <si>
    <t>245, Sandan-gil, Jeonui-myeon, Sejong-si, Republic of Korea</t>
  </si>
  <si>
    <t>SEMISOLIDOS
SEMISOLIDOS
INYECTABLES</t>
  </si>
  <si>
    <t>UNGÜENTO
UNGÜENTO
INFUSIONES</t>
  </si>
  <si>
    <t>BPLFE-1421</t>
  </si>
  <si>
    <t>SY. NO. 143-148, 150 &amp; 151, NEAR GANDIMAISAMMA CROSS ROADS, D.P. PALLY, DUNDIGAL POST, DUNDIGAL-GANDIMAISAMMA MANDAL, MEDCHAL-MALKAJGIRI DISTRICT, HYDERABAD-500 043, TELANGANA, INDIA</t>
  </si>
  <si>
    <t>BPLFE-1311</t>
  </si>
  <si>
    <t>SOLIDOS ESTERILES
SOLIDOS ESTERILES</t>
  </si>
  <si>
    <t>BPLFE-1318</t>
  </si>
  <si>
    <t>SANGAREDDY DISTRICT</t>
  </si>
  <si>
    <t>PLOT NO. 42, ANRICH INDUSTRIAL ESTATE, BOLLARAM, SANGAREDDY DISTRICT-502325, TELANGANA, INDIA.</t>
  </si>
  <si>
    <t>BPLFE-1425</t>
  </si>
  <si>
    <t>PLOT NO. 42, ANRICH INDUSTRIAL ESTATE, BOLLARAM, SANGAREDDY DISTRICT-502 325, TELANGANA, INDIA.</t>
  </si>
  <si>
    <t>BPLFE-1535</t>
  </si>
  <si>
    <t>KANCHEPURAM</t>
  </si>
  <si>
    <t>SURVEY NO. 86, ORATHUR VILLAGE, THIRUPORUR TALUK, KANCHEEPURAM DISTRICT, TAMIL NADU-603105. INDIA.</t>
  </si>
  <si>
    <t>BPLFE-2470</t>
  </si>
  <si>
    <t>PANACEA BIOTEC PHARMA LTD.</t>
  </si>
  <si>
    <t>MALPUR, BADDI, DISTT. SOLAN ,H.P. 173205,INDIA.</t>
  </si>
  <si>
    <t>CAPSULA
CAPSULA
TABLETA
CAPSULA
CAPSULA
TABLETA
TABLETA
CAPSULA
TABLETA
CAPSULA
UNGÜENTO
LÍQUIDOS ORALES
NO APLICA</t>
  </si>
  <si>
    <t>BPLFE-1433</t>
  </si>
  <si>
    <t>Sai Mirra Innopharm Pvt. Ltd.,</t>
  </si>
  <si>
    <t>Chennai</t>
  </si>
  <si>
    <t>No.288 &amp; 299,SIDCO Estate, Ambattur, Chennai-98</t>
  </si>
  <si>
    <t>MEDICAMENTOS EN GENERAL (OTROS QUE NO SEAN BETALACTAMICOS, HORMONAS SEXUALES Y CITOTOXICOS)
MEDICAMENTOS EN GENERAL (OTROS QUE NO SEAN BETALACTAMICOS, HORMONAS SEXUALES Y CITOTOXICOS)
MEDICAMENTOS EN GENERAL (OTROS QUE NO SEAN BETALACTAMICOS, HORMONAS SEXUALES Y CITOTOXICOS)
MEDICAMENTOS EN GENERAL (OTROS QUE NO SEAN BETALACTAMICOS, HORMONAS SEXUALES Y CITOTOXICOS)
MEDICAMENTOS EN GENERAL (OTROS QUE NO SEAN BETALACTAMICOS, HORMONAS SEXUALES Y CITOTOXICOS)</t>
  </si>
  <si>
    <t>POLVO ORAL
PREPARACIONES DE LÍQUIDOS ORALES
TABLETA
CAPSULA DE GELATINA DURA
CAPSULA BLANDA DE GELATINA</t>
  </si>
  <si>
    <t>BPLFE-0860</t>
  </si>
  <si>
    <t>SAMCHUNDANG PHARM. CO.,LTD.</t>
  </si>
  <si>
    <t>71 JEYAKGONGDAN 2-GIL, HYANGNAM-EUP, HWASEONG-SI, GYEONGGI-DO, REPUBLIC OF KOREA</t>
  </si>
  <si>
    <t>PRODUCTOS TERMINADOS
PRODUCTOS TERMINADOS
PRODUCTOS TERMINADOS
PRODUCTOS TERMINADOS
PRODUCTOS TERMINADOS
PRODUCTOS TERMINADOS
PRODUCTOS TERMINADOS
PRODUCTOS TERMINADOS
PRODUCTOS TERMINADOS
PRODUCTOS TERMINADOS
PRODUCTOS TERMINADOS
PRODUCTOS TERMINADOS</t>
  </si>
  <si>
    <t>TABLETA
CAPSULA DURA
COMPRIMIDO RECUBIERTO
TABLETA RECUBIERTA CON AZUCAR
SOLUCION OFTALMICA
SOLUCION OFTALMICA
SUSPENSION OFTÁLMICA
SOLUCION OFTALMICA
SOLUCION OFTALMICA
SUSPENSION NASAL
SUSPENSION NASAL
SUSPENSION OFTÁLMICA</t>
  </si>
  <si>
    <t>BPLFE-0910</t>
  </si>
  <si>
    <t>TIL HEALTHCARE PVT LTD</t>
  </si>
  <si>
    <t>Sri City SEZ</t>
  </si>
  <si>
    <t>Plot No: 100, W, R5, Sri City SEZ, Cherivi Village, Irugulam Post, Satyavedu Mandal, Tirupati District, Andhra Pradesh</t>
  </si>
  <si>
    <t>TABLETA
TABLETA
TABLETA
POLVO PARA SOLUCION ORAL
CAPSULA
TABLETA
TABLETA
TABLETA</t>
  </si>
  <si>
    <t>BPLFE-2260</t>
  </si>
  <si>
    <t>UNICURE REMEDIES PVT. LTD.,</t>
  </si>
  <si>
    <t>SAVLI</t>
  </si>
  <si>
    <t>E/36, EPIP ZONE, G.I.D.C. STATE, AT &amp; POST - MANJUSAR, TAL - SAVLI, DIS. VADODARA-391775, GUJARAT STATE, INDIA</t>
  </si>
  <si>
    <t>POLVO ORAL</t>
  </si>
  <si>
    <t>BPLFE-1151</t>
  </si>
  <si>
    <t>DEVLIFE CORPORATION PVT. LTD.</t>
  </si>
  <si>
    <t>Vadodara</t>
  </si>
  <si>
    <t>Sr. No. 176/1, OPP. L.K. India, Jarod - Rasulabad Road, at &amp; post Jarod</t>
  </si>
  <si>
    <t>HORMONA SEXUAL
GENERAL</t>
  </si>
  <si>
    <t>BPLFE-1215</t>
  </si>
  <si>
    <t>LABORATORIOS LANSIER S.A.C.</t>
  </si>
  <si>
    <t>Jr. General Felipe Varela Nº 461 - 475 Breña -Lima, Lima -Perú</t>
  </si>
  <si>
    <t>MEDICAMENTOS (ESPECIALIDADES FARMACEUTICAS) NO BETALACTAMICOS ESTERILES</t>
  </si>
  <si>
    <t>BPLFE-1654</t>
  </si>
  <si>
    <t>VITALINE SOCIEDAD ANONIMA CERRADA</t>
  </si>
  <si>
    <t>Paita</t>
  </si>
  <si>
    <t>ZED-Mz. B, Lote 1. Paita, Paita, Piura - Perú</t>
  </si>
  <si>
    <t>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t>
  </si>
  <si>
    <t>SOLUCION OFTÁLMICA DE PEQUEÑO VOLUMEN
SOLUCION OFTÁLMICA DE PEQUEÑO VOLUMEN
SOLUCION OFTÁLMICA DE PEQUEÑO VOLUMEN
SOLUCION OFTÁLMICA DE PEQUEÑO VOLUMEN
SOLUCION OFTÁLMICA DE PEQUEÑO VOLUMEN
SOLUCION OFTÁLMICA DE PEQUEÑO VOLUMEN
SOLUCION OFTÁLMICA DE PEQUEÑO VOLUMEN
SOLUCION OFTÁLMICA DE PEQUEÑO VOLUMEN
SUSPENSION OFTÁLMICA DE PEQUEÑO VOLUMEN
SUSPENSION OFTÁLMICA DE PEQUEÑO VOLUMEN
SUSPENSION OFTÁLMICA DE PEQUEÑO VOLUMEN
SOLUCION OFTÁLMICA DE PEQUEÑO VOLUMEN
SOLUCION OFTÁLMICA DE PEQUEÑO VOLUMEN
SOLUCION OFTÁLMICA DE PEQUEÑO VOLUMEN
SOLUCION OFTÁLMICA DE PEQUEÑO VOLUMEN
SOLUCION OFTÁLMICA DE PEQUEÑO VOLUMEN
SOLUCION OTICA DE PEQUEÑO VOLUMEN
SOLUCION OFTÁLMICA DE PEQUEÑO VOLUMEN
SOLUCION OFTÁLMICA DE PEQUEÑO VOLUMEN
SOLUCION OFTÁLMICA DE PEQUEÑO VOLUMEN
SOLUCION OFTÁLMICA DE PEQUEÑO VOLUMEN</t>
  </si>
  <si>
    <t>BPLFE-0235</t>
  </si>
  <si>
    <t>Av. de los Quilmes 137 (Código Postal B1883FIB), Localidad Bernal Oeste, Partido de Quilmes de la Provincia de Buenos Aires de la República Argentina</t>
  </si>
  <si>
    <t>PRODUCTOS BIOLOGICOS
LABORATORIO DE ESPECIALIDADES MEDICINALES INCLUYENDO PRINCIPIOS ACTIVOS BIOTECNOLOGICOS Y SIN PRINCIPIOS ACTIVOS BETALACTAMICOS, NI CITOSTATICOS, NI HORMONALES
INYECTABLES LIOFILIZADOS</t>
  </si>
  <si>
    <t>POLVO PARA SUSPENSION EXTEMPORANEA
INYECTABLE
NO APLICA</t>
  </si>
  <si>
    <t>BPLFE-2040</t>
  </si>
  <si>
    <t>Constitución 4234 (Código Postal C1254ABX), de la Ciudad Autónoma de Buenos Aires, Argentina</t>
  </si>
  <si>
    <t>ELABORADOR DE MATERIAS PRIMAS DE ORIGEN BIOTECNOLOGICO (ETAPAS DE PURIFICACION Y ACONDICIONAMIENTO A PARTIR DE CUERPOS DE INCLUSION PRELAVADOS O DE PROTEINAS SOLUBLES LIBERADAS AL MEDIO)
FABRICACIÓN DE SUSTANCIA ACTIVA POR SÍNTESIS QUÍMICA
ELABORADOR DE ESPECIALIDADES MEDICINALES</t>
  </si>
  <si>
    <t>BPLFE-2054</t>
  </si>
  <si>
    <t>75 METROS OESTE Y 75 METROS SUR DEL BANCO NACIONAL DE COSTA RICA, CALLE BLANCOS, GOICOECHEA, SAN JOSE, COSTA RICA</t>
  </si>
  <si>
    <t>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SEMISOLIDO NO ESTERIL
SEMISOLIDO NO ESTERIL
SEMISOLIDO NO ESTERIL
SEMISOLIDO NO ESTERIL
SEMISOLIDO NO ESTERIL
SEMISOLIDO NO ESTERIL
SEMISOLIDO NO ESTERIL
SEMISOLIDO NO ESTERIL
SEMISOLIDO NO ESTERIL
LIQUIDOS NO ESTERILES
LIQUIDOS NO ESTERILES
LIQUIDOS NO ESTERILES
LIQUIDOS NO ESTERILES
LIQUIDOS NO ESTERILES
LIQUIDOS NO ESTERILES
LIQUIDOS NO ESTERILES
LIQUIDOS NO ESTERILES
LIQUIDOS NO ESTERILES
LIQUIDOS NO ESTERILES</t>
  </si>
  <si>
    <t>GRANULADO
TABLETA
TABLETA RECUBIERTA
CAPSULA
TABLETA RECUBIERTA
TABLETA RECUBIERTA
TABLETA RECUBIERTA
POLVO PARA SUSPENSION ORAL
TABLETA MASTICABLE
CAPSULA DE LIBERACION RETARDADA (ENTÉRICO, GASTRORRESISTENTE)
TABLETA RECUBIERTA
POLVO
TABLETA
TABLETA DE LIBERACION PROLONGADA (CONTROLADO, SOSTENIDO)
TABLETA
GELES
PARCHE TRANSDÉRMICO
CREMA TOPICA
SUPOSITORIO
CREMA VAGINAL
PASTA
JALEA
OVULO
UNGÜENTO
SOLUCION TÓPICA
AEROSOLES
EMULSION
LOCION
SOLUCION OTICA
ELIXIR
SOLUCION ORAL
CHAMPÚS
JARABE
SUSPENSION</t>
  </si>
  <si>
    <t>BPLFE-1456</t>
  </si>
  <si>
    <t>CALOX INTERNATIONAL C.A.</t>
  </si>
  <si>
    <t>CARACAS</t>
  </si>
  <si>
    <t>AV. DON DIEGO CISNEROS, EDIF. CALOX. LOS RUICES, CARACAS, MUNICIPIO SUCRE-ESTADO BOLIVARIANO DE MIRANDA, VENEZUELA</t>
  </si>
  <si>
    <t>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t>
  </si>
  <si>
    <t>LIOFILIZADO: PRODUCTOS BIOLOGICOS
TABLETA RECUBIERTA
CAPSULA
GRANULADO
COMPRIMIDO RECUBIERTO
COMPRIMIDO
TABLETA RECUBIERTA
TABLETA
POLVO PARA SUSPENSION</t>
  </si>
  <si>
    <t>BPLFE-1446</t>
  </si>
  <si>
    <t>GUARENAS</t>
  </si>
  <si>
    <t>URBANIZACION CLORIS AVENIDA ESTE PARCELA 74-E GUARENAS MUNICIPIO PLAZA ESTADO BOLIVARIANO DE MIRANDA</t>
  </si>
  <si>
    <t>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t>
  </si>
  <si>
    <t>POLVO PARA SUSPENSION
TABLETA RECUBIERTA
GRANULADO
LIOFILIZADO: PRODUCTOS BIOLOGICOS
COMPRIMIDO RECUBIERTO
TABLETA RECUBIERTA
TABLETA
COMPRIMIDO
CAPSULA
CREMA
UNGÜENTO
GEL
POMADA
JARABE
SOLUCION EN GOTAS
SOLUCION TÓPICA
SOLUCION
SOLUCION VAGINAL
EMULSION
ELIXIRES
SUSPENSION</t>
  </si>
  <si>
    <t>BPLFE-1947</t>
  </si>
  <si>
    <t>HETERO BIOPHARMA LIMITED.</t>
  </si>
  <si>
    <t>Jadcherla</t>
  </si>
  <si>
    <t>Sy. N° 458 (Part), TSIIC FORMULATION SEZ, Polepalle Village, Jadcherla Mandal Mahabubnagar District, Pincode 509301. Telangana State, India.</t>
  </si>
  <si>
    <t>SOLUCIONES PARENTERALES DE PEQUEÑO VOLUMEN</t>
  </si>
  <si>
    <t>BPLFE-2282</t>
  </si>
  <si>
    <t>LABORATOIRES GILBERT</t>
  </si>
  <si>
    <t>HEROUVILLE - SAINT - CLAIR</t>
  </si>
  <si>
    <t>928 AVENUE DU GENERAL DE GAULLE, HEROUVILLE SAINT CLAIR, 14200, FRANCE</t>
  </si>
  <si>
    <t>PRODUCTOS NO ESTERILES
ACONDICIONAMIENTO PRIMARIO
PRODUCTOS NO ESTERILES
PRODUCTOS NO ESTERILES
ACONDICIONAMIENTO PRIMARIO
ACONDICIONAMIENTO PRIMARIO
ACONDICIONAMIENTO PRIMARIO
PRODUCTOS NO ESTERILES
ACONDICIONAMIENTO SECUNDARIO
PRODUCTOS HERBAL</t>
  </si>
  <si>
    <t>NO APLICA
NO APLICA
LÍQUIDO PARA USO INTERNO
LÍQUIDO PARA USO EXTERNO
LÍQUIDO PARA USO EXTERNO
LÍQUIDO PARA USO INTERNO
APÓSITO MEDICINAL
APÓSITO MEDICINAL
NO APLICA
NO APLICA</t>
  </si>
  <si>
    <t>BPLFE-2284</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</si>
  <si>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EXCLUSIVAMENTE CON PRINCIPIOS ACTIVOS CITOTÓXICOS, CITOSTÁTICOS, HORMONALES E INMUNOSUPRESORES (EXCLUYENDO BETALACTÁMICOS)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EXCLUSIVAMENTE CON PRINCIPIOS ACTIVOS CITOTÓXICOS, CITOSTÁTICOS, HORMONALES E INMUNOSUPRESORES (EXCLUYENDO BETALACTÁMICOS)
ELABORADOR DE ESPECIALIDADES MEDICINALES EXCLUSIVAMENTE CON PRINCIPIOS ACTIVOS CITOTÓXICOS, CITOSTÁTICOS, HORMONALES E INMUNOSUPRESORES (EXCLUYENDO BETALACTÁMICOS)
ELABORADOR DE ESPECIALIDADES MEDICINALES SIN PRINCIPIOS ACTIVOS BETALACTAMICOS,NI CITOSTATICOS, NI HORMONALES
ACONDICIONAMIENTO SECUNDARIO DE ESPECIALIDADES MEDICINALES</t>
  </si>
  <si>
    <t>COMPRIMIDO RECUBIERTO
COMPRIMIDO
COMPRIMIDO
CAPSULA
COMPRIMIDO RECUBIERTO
COMPRIMIDO RECUBIERTO
COMPRIMIDO RECUBIERTO
COMPRIMIDO RECUBIERTO
COMPRIMIDO RECUBIERTO
COMPRIMIDO RECUBIERTO
COMPRIMIDO
COMPRIMIDO RECUBIERTO
NO APLICA</t>
  </si>
  <si>
    <t>BPLFE-2244</t>
  </si>
  <si>
    <t>RONALD PHARMACEUTICALS PVT. LTD.</t>
  </si>
  <si>
    <t>BLOCK N° 740 - A, AT - MANJUSAR, TAL - SAVLI.</t>
  </si>
  <si>
    <t>TABLETA
CAPSULA
LÍQUIDOS ORALES</t>
  </si>
  <si>
    <t>BPLFE-1974</t>
  </si>
  <si>
    <t>A. MENARINI MANUFACTURING LOGISTICS AND SERVICES SRL</t>
  </si>
  <si>
    <t>FLORENCIA</t>
  </si>
  <si>
    <t>Via Dei Sette Santi 3, Florencia, 50131, Italia, GPS: 43.780163, 11.276</t>
  </si>
  <si>
    <t>EMPAQUE PRIMARIO
PRODUCTOS NO ESTERILES
PRODUCTOS NO ESTERILES
PRODUCTOS ESTERILES - TERMINALMENTE ESTERILIZADO
PRODUCTOS ESTERILES - PREPARADO ASEPTICAMENTE
EMPAQUE SECUNDARIO
MEDICAMENTOS BIOLOGICOS - PRODUCTOS DE ORIGEN HUMANO O ANIMAL</t>
  </si>
  <si>
    <t>NO APLICA
NO APLICA
NO APLICA
LÍQUIDO DE PEQUEÑO VOLUMEN
LÍQUIDO DE PEQUEÑO VOLUMEN
NO APLICA
NO APLICA</t>
  </si>
  <si>
    <t>BPLFE-2430</t>
  </si>
  <si>
    <t>BERLIN-CHEMIE AG</t>
  </si>
  <si>
    <t>GLIENICKER WEG 125, 12489 BERLIN, GERMANY</t>
  </si>
  <si>
    <t>EMPAQUE PRIMARIO
EMPAQUE PRIMARIO
EMPAQUE PRIMARIO
PRODUCTOS NO ESTERILES
EMPAQUE PRIMARIO
PRODUCTOS NO ESTERILES
PRODUCTOS NO ESTERILES
EMPAQUE PRIMARIO
PRODUCTOS NO ESTERILES
PRODUCTOS MEDICINALES BIOLOGICO
PRODUCTOS NO ESTERILES
EMPAQUE SECUNDARIO
PRODUCTOS ESTERILES
EMPAQUE PRIMARIO</t>
  </si>
  <si>
    <t>CAPSULA CUBIERTA DURA
CAPSULA CUBIERTA BLANDA
TABLETA
TABLETA
SUPOSITORIO
SUPOSITORIO
LÍQUIDO PARA USO INTERNO
LÍQUIDO PARA USO INTERNO
NO APLICA
NO APLICA
NO APLICA
NO APLICA
NO APLICA
NO APLICA</t>
  </si>
  <si>
    <t>BPLFE-1164</t>
  </si>
  <si>
    <t>CATALENT ONTARIO LIMITED</t>
  </si>
  <si>
    <t>WINDSOR</t>
  </si>
  <si>
    <t>2125 AMBASSADOR DRIVE WINDSOR, ONTARIO, CANADA</t>
  </si>
  <si>
    <t>BPLFE-2155</t>
  </si>
  <si>
    <t>EMIL PHARMACEUTICAL INDUSTRIES PVT. LTD</t>
  </si>
  <si>
    <t>101, MANGALUM, KULUPWADI, BORIVALI (EAST) MUNBAI 400066. MFG. AT: PLOT NO. J-76, M.I.D.C., TARAPUR, BOISAR, THANE 401506 MAHARASHTRA STATE, INDIA</t>
  </si>
  <si>
    <t>GENERAL ( otros que no sean cefalosporinicos, penicilinicos, citotóxicos, hormonas)
GENERAL ( otros que no sean cefalosporinicos, penicilinicos, citotóxicos, hormonas)
GENERAL ( otros que no sean cefalosporinicos, penicilinicos, citotóxicos, hormonas)
MEDICAMENTOS EN GENERAL (OTROS QUE NO SEAN BETALACTAMICOS, HORMONAS SEXUALES Y CITOTOXICOS)</t>
  </si>
  <si>
    <t>GRANULADO
CAPSULA
POLVO ORAL
PELLET</t>
  </si>
  <si>
    <t>BPLFE-1134</t>
  </si>
  <si>
    <t>Gedeon Richter Plc.</t>
  </si>
  <si>
    <t>Gyomroi Ut 19-21, Budapest X, 1103, Hungría</t>
  </si>
  <si>
    <t>PRODUCTOS NO ESTERILES
PRODUCTOS NO ESTERILES
EMPAQUE PRIMARIO
PRODUCTOS ESTERILES - PREPARADO ASEPTICAMENTE
PRODUCTOS NO ESTERILES
EMPAQUE PRIMARIO
EMPAQUE PRIMARIO
PRODUCTOS NO ESTERILES
PRODUCTOS NO ESTERILES
EMPAQUE PRIMARIO
EMPAQUE PRIMARIO
PRODUCTOS NO ESTERILES
EMPAQUE PRIMARIO
PRODUCTOS NO ESTERILES
EMPAQUE PRIMARIO
PRODUCTOS ESTERILES - PREPARADO ASEPTICAMENTE
EMPAQUE PRIMARIO
PRODUCTOS ESTERILES - PREPARADO ASEPTICAMENTE
PRODUCTOS ESTERILES - TERMINALMENTE ESTERILIZADO
PRODUCTOS NO ESTERILES
PRODUCTOS ESTERILES - TERMINALMENTE ESTERILIZADO
PRODUCTOS BIOLOGICOS - BIOTECNOLÓGICOS
EMPAQUE SECUNDARIO
MEDICAMENTOS BIOLOGICOS - PRODUCTOS EXTRAÍDOS DE HUMANOS O ANIMALES</t>
  </si>
  <si>
    <t>GRANULO
TABLETA
TABLETA
LIOFILIZADO
POLVO
ANILLO VAGINAL CON ACTIVIDAD HORMONAL
GRANULO
ANILLO VAGINAL CON ACTIVIDAD HORMONAL
CAPSULA DURA
POLVO
CAPSULA DURA
NO APLICA
NO APLICA
LÍQUIDO PARA USO EXTERNO
LÍQUIDO DE GRAN VOLUMEN
LÍQUIDO DE GRAN VOLUMEN
LÍQUIDO DE PEQUEÑO VOLUMEN
LÍQUIDO DE PEQUEÑO VOLUMEN
LÍQUIDO DE PEQUEÑO VOLUMEN
LÍQUIDO PARA USO INTERNO
LÍQUIDO DE GRAN VOLUMEN
NO APLICA
NO APLICA
NO APLICA</t>
  </si>
  <si>
    <t>BPLFE-1079</t>
  </si>
  <si>
    <t>BPLFE-2433</t>
  </si>
  <si>
    <t>8 New York Avenue, Framingham, Framingham, MA 01701</t>
  </si>
  <si>
    <t>MANUFACTURA DE SUSTANCIAS ACTIVAS BIOLOGICAS</t>
  </si>
  <si>
    <t>BPLFE-2434</t>
  </si>
  <si>
    <t>IDA Industrial Park, Old Kilmeaden Road</t>
  </si>
  <si>
    <t>BPLFE-2432</t>
  </si>
  <si>
    <t>HOLDEN MEDICAL LABORATORIES PVT LTD</t>
  </si>
  <si>
    <t>MALEGAON</t>
  </si>
  <si>
    <t>Plot No C-35, c-36, c-37. M.I.D.C. MALEGAON, SINNAR, NASHIK 422113</t>
  </si>
  <si>
    <t>MEDICAMENTOS EN GENERAL (OTROS QUE NO SEAN BETALACTAMICOS, HORMONAS SEXUALES Y CITOTOXICOS)
MEDICAMENTOS EN GENERAL (OTROS QUE NO SEAN BETALACTAMICOS, HORMONAS SEXUALES Y CITOTOXICOS)</t>
  </si>
  <si>
    <t>BPLFE-1797</t>
  </si>
  <si>
    <t>Inventia Healthcare Limited</t>
  </si>
  <si>
    <t>F1-f1/1-f75/1, Additional Ambernath, M.I.D.C., Ambernath (East), Thane 421506, Maharashtra State, India.</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</si>
  <si>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</si>
  <si>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PELLET
TABLETA
CAPSULA
GRANULO</t>
  </si>
  <si>
    <t>BPLFE-1080</t>
  </si>
  <si>
    <t>Ipca Laboratories Limited</t>
  </si>
  <si>
    <t>Silvassa</t>
  </si>
  <si>
    <t>Plot No. 255/1, Athal, U. T of Dadra &amp; Nagar Haveli, Silvassa</t>
  </si>
  <si>
    <t>BPLFE-1175</t>
  </si>
  <si>
    <t>Laboratorios Vijosa</t>
  </si>
  <si>
    <t>Santa Tecla</t>
  </si>
  <si>
    <t>CALLE L-3 #10, POLIGONO ?D?, ZONA INDUSTRIAL MERLIOT. ANTIGUO CUSCATLAN. LA LIBERTAD, EL SALVADOR; BODEGA ADICIONAL: FINAL CALLE PRIMAVERA Y 23 AVENIDA SUR, SANTA TECLA. LA LIBERTAD. EL SALVADOR.</t>
  </si>
  <si>
    <t>SOLIDOS ORALES
SOLIDOS ORALES
SOLIDOS ORALES
SOLIDOS ORALES
SOLIDOS ORALES
SOLIDOS ORALES
LIQUIDOS ESTERILES PARANTERALES DE PEQUEÑO VOLUMEN-HORMONALES
LIQUIDOS ESTERILES PARANTERALES DE PEQUEÑO VOLUMEN-HORMONALES
LIQUIDOS ESTERILES PARANTERALES DE PEQUEÑO VOLUMEN-HORMONALES
LIQUIDOS NO ESTERILES
LIQUIDOS ESTERILES PARANTERALES DE PEQUEÑO VOLUMEN-HORMONALES</t>
  </si>
  <si>
    <t>POLVO PARA SOLUCION ORAL
POLVO PARA SOLUCION ORAL
POLVO PARA SOLUCION ORAL
TABLETA
POLVO PARA SOLUCION ORAL
CAPSULA DE GELATINA BLANDA
SOLUCION INYECTABLE
SOLUCION INYECTABLE
SOLUCION INYECTABLE
JARABE
SOLUCION INYECTABLE</t>
  </si>
  <si>
    <t>BPLFE-1937</t>
  </si>
  <si>
    <t>MENARINI - VON HEYDEN GmbH</t>
  </si>
  <si>
    <t>Leipziger Strasse 7 - 13, Dresde, Sachsen, 01097, Alemania</t>
  </si>
  <si>
    <t>PRODUCTOS NO ESTERILES
MEDICAMENTOS BIOLOGICOS - PRODUCTOS DE ORIGEN HUMANO O ANIMAL
PRODUCTOS NO ESTERILES
PRODUCTOS NO ESTERILES
EMPAQUE PRIMARIO
EMPAQUE PRIMARIO
EMPAQUE PRIMARIO
EMPAQUE SECUNDARIO</t>
  </si>
  <si>
    <t>CAPSULA CUBIERTA BLANDA
TABLETA: PRODUCTOS DE EXTRACTO HUMANO O ANIMAL
TABLETA
CAPSULA CUBIERTA DURA
CAPSULA CUBIERTA BLANDA
COMPRIMIDO
CAPSULA CUBIERTA DURA
NO APLICA</t>
  </si>
  <si>
    <t>BPLFE-2338</t>
  </si>
  <si>
    <t>Mintlab Co. S.A.</t>
  </si>
  <si>
    <t>Nueva Andrés Bello N° 1940, comuna de Independencia</t>
  </si>
  <si>
    <t>PRODUCTOS NO ESTERILES
PRODUCTOS NO ESTERILES
PRODUCTOS NO ESTERILES
PRODUCTOS NO ESTERILES
EMPAQUE PRIMARIO
PRODUCTOS SEGREGADOS-FABRICACIÓN Y ENVASADO BETALACTÁMICOS
PRODUCTOS NO ESTERILES
EMPAQUE PRIMARIO
PRODUCTOS NO ESTERILES
PRODUCTOS NO ESTERILES
PRODUCTOS NO ESTERILES
EMPAQUE PRIMARIO
EMPAQUE PRIMARIO
EMPAQUE PRIMARIO
EMPAQUE SECUNDARIO</t>
  </si>
  <si>
    <t>POLVO PARA SUSPENSION ORAL
OTROS: POLVOS, GRÁNULOS Y PESARIOS
POLVO PARA SOLUCION ORAL
CAPSULA DURA
COMPRIMIDO
NO APLICA
COMPRIMIDO
NO APLICA
NO APLICA
LÍQUIDO PARA USO INTERNO
LIQUIDOS PARA USO EXTERNO (SOLUCION PARA APLICACION CUTANEA)
LÍQUIDO PARA USO EXTERNO
LÍQUIDO PARA USO INTERNO
NO APLICA
NO APLICA</t>
  </si>
  <si>
    <t>BPLFE-1288</t>
  </si>
  <si>
    <t>56 ROUTE DE CHOISY, COMPIEGNE, 60200, FRANCE</t>
  </si>
  <si>
    <t>EMPAQUE PRIMARIO NO ESTERILES
PRODUCTOS NO ESTERILES
EMPAQUE PRIMARIO NO ESTERILES
PRODUCTOS NO ESTERILES
PRODUCTOS NO ESTERILES
EMPAQUE PRIMARIO NO ESTERILES
EMPAQUE SECUNDARIO NO ESTERILES</t>
  </si>
  <si>
    <t>CAPSULA CUBIERTA DURA
POLVO
COMPRIMIDO
CAPSULA CUBIERTA DURA
TABLETA
POLVO
NO APLICA</t>
  </si>
  <si>
    <t>BPLFE-2353</t>
  </si>
  <si>
    <t>Opes Healthcare Private Limited</t>
  </si>
  <si>
    <t>Bavla</t>
  </si>
  <si>
    <t>MFGD. AT:- M9 - M12, GALLOPS INDUSTRIAL PARK-II, CHANCHARVADI -VASNA, CITY BAVLA - CHANGODAR HIGHWAY</t>
  </si>
  <si>
    <t>CAPSULA
TABLETA
LÍQUIDOS ORALES
PREPARACIÓN EXTERNA</t>
  </si>
  <si>
    <t>BPLFE-1887</t>
  </si>
  <si>
    <t>Pharmacos Exakta, S.A. de C.V.</t>
  </si>
  <si>
    <t>Av. Niño Obrero No. 651, Chapalita Sur. C.P.45040, Guadalajara Jalisco</t>
  </si>
  <si>
    <t>ACONDICIONAMIENTO SECUNDARIO
ACONDICIONAMIENTO PRIMARIO
PRODUCCIÓN
PRODUCCIÓN
ACONDICIONAMIENTO SECUNDARIO
ACONDICIONAMIENTO PRIMARIO</t>
  </si>
  <si>
    <t>UNGÜENTO
UNGÜENTO
UNGÜENTO
SOLUCIONES OFTÁLMICAS
SOLUCIONES OFTÁLMICAS
SOLUCIONES OFTÁLMICAS</t>
  </si>
  <si>
    <t>BPLFE-1244</t>
  </si>
  <si>
    <t>SANPRAS HEALTHCARE PVT. LTD.</t>
  </si>
  <si>
    <t>PLOT NO. 81, S.T.I.C.E., MUSALGAON, TAL.- SINNAR, NASHIK 422112 MAHARASHTRA STATE, INDIA</t>
  </si>
  <si>
    <t>PRODUCCIÓN
ENVASE - EMPAQUE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</si>
  <si>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LÍQUIDOS ORALES
LÍQUIDOS ORALES
LÍQUIDOS ORALES
LÍQUIDOS ORALES
LÍQUIDOS ORALES
LÍQUIDOS ORALES
LÍQUIDOS ORALES</t>
  </si>
  <si>
    <t>BPLFE-2349</t>
  </si>
  <si>
    <t>SHARON BIO-MEDICINE LTD.</t>
  </si>
  <si>
    <t>Khasra No. 1027/28/30/37, Selaqui Industrial Area, Central Hope Town, Distt-Dehrardun Uttarakhand</t>
  </si>
  <si>
    <t>PRINCIPIOS ACTIVOS NO BETALACTÁMICOS
PRINCIPIOS ACTIVOS NO BETALACTÁMICOS
PRINCIPIOS ACTIVOS NO BETALACTÁMICOS</t>
  </si>
  <si>
    <t>POLVO
TABLETA
CAPSULA DURA</t>
  </si>
  <si>
    <t>BPLFE-1173</t>
  </si>
  <si>
    <t>PUDUPAKKAM VILLAGE</t>
  </si>
  <si>
    <t>SURVEY No. 20/1, VANDALUR KELAMBAKKAM ROAD, PUDIPAKKAM VILLAGE, KANCHEEPURAM DISTRICT - 603 103</t>
  </si>
  <si>
    <t>BPLFE-2339</t>
  </si>
  <si>
    <t>Torrent Pharmaceuticals Limited</t>
  </si>
  <si>
    <t>Village Bhud &amp; Makhnu Majra</t>
  </si>
  <si>
    <t>BPLFE-1174</t>
  </si>
  <si>
    <t>Vardhman Exports</t>
  </si>
  <si>
    <t>Navi Mumbai</t>
  </si>
  <si>
    <t>A188, TTC, MIDC Industrial Area; Khairane, Navi Mumbai Thane 400710, Maharashtra State, India.</t>
  </si>
  <si>
    <t>JARABE SECO
POLVO ORAL
POLVO SECO PARA SUSPENSIONES
CAPSULA
TABLETA</t>
  </si>
  <si>
    <t>BPLFE-1133</t>
  </si>
  <si>
    <t>HELVETIA PHARMA LABORATORIES, SOCIEDAD ANONIMA</t>
  </si>
  <si>
    <t>SACATEPÉQUEZ</t>
  </si>
  <si>
    <t>LOTE 33 "A" AVENIDA MONTE CASINO, ZONA 3, ALDEA SANTO TOMAS, SANTA LUCIA MILPAS ALTAS, SACATEPÉQUEZ</t>
  </si>
  <si>
    <t>ANTIBIOTICOS NO BETALACTAMICOS NO ESTERILES
COMUNES NO ESTERILES (que no requieren instalaciones especiales)
COMUNES NO ESTERILES (que no requieren instalaciones especiales)
COMUNES NO ESTERILES (que no requieren instalaciones especiales)
ANTIBIOTICOS NO BETALACTAMICOS NO ESTERILES
ANTIBIOTICOS NO BETALACTAMICOS NO ESTERILES
COMUNES NO ESTERILES (que no requieren instalaciones especiales)
COMUNES NO ESTERILES (que no requieren instalaciones especiales)
ANTIBIOTICOS NO BETALACTAMICOS NO ESTERILES
ANTIBIOTICOS NO BETALACTAMICOS NO ESTERILES
HORMONAS TIPO NO SEXUAL NO ESTERIL (CORTICOSTEROIDES, MINERA LOCORTICOIDES Y TIROSINA)
ANTIBIOTICOS NO BETALACTAMICOS NO ESTERILES
COMUNES NO ESTERILES (que no requieren instalaciones especiales)
ANTIBIOTICOS NO BETALACTAMICOS NO ESTERILES
COMUNES NO ESTERILES (que no requieren instalaciones especiales)
COMUNES NO ESTERILES (que no requieren instalaciones especiales)
HORMONAS TIPO NO SEXUAL NO ESTERIL (CORTICOSTEROIDES, MINERA LOCORTICOIDES Y TIROSINA)
ANTIBIOTICOS NO BETALACTAMICOS NO ESTERILES
HORMONAS TIPO NO SEXUAL NO ESTERIL (CORTICOSTEROIDES, MINERA LOCORTICOIDES Y TIROSINA)</t>
  </si>
  <si>
    <t>TABLETA
TABLETAS MASTICABLES O COMPRIMIDOS MASTICABLES
TABLETA
POLVO PARA RECONSTITUIR
COMPRIMIDO
POLVO PARA RECONSTITUIR
POLVO PARA SUSPENSION
COMPRIMIDO
POLVO PARA SUSPENSION
CREMA
CREMA
GELES
GELES
PASTA
CREMA
PASTA
GELES
CREMA
PASTA</t>
  </si>
  <si>
    <t>BPLFE-2176</t>
  </si>
  <si>
    <t>INVENTIA HEALTHCARE LIMITED</t>
  </si>
  <si>
    <t>F1-F1/1-F75/1, ADDITIONAL AMBERNATH M.I.D.C., AMBERNATH (EAST), THANE 421506 MAHARASHTRA STATE, INDIA</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</si>
  <si>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</si>
  <si>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TABLETA
TABLETA
TABLETA
CAPSULA
PELLET
GRANULO</t>
  </si>
  <si>
    <t>BPLFE-1629</t>
  </si>
  <si>
    <t>LABORATORIOS LICONSA, S.A.</t>
  </si>
  <si>
    <t>Avda. Miralcampo, 7, Pol. Ind. Miralcampo, Azuqueca de Henares, 19200 Guadalajara</t>
  </si>
  <si>
    <t>PRODUCTOS NO ESTERILES
PRODUCTOS NO ESTERILES
PRODUCTOS NO ESTERILES
PRODUCTOS NO ESTERILES
PRODUCTOS NO ESTERILES
PRODUCTOS ESTERILES
PRODUCTOS NO ESTERILES
PRODUCTOS NO ESTERILES
PRODUCTOS NO ESTERILES
PRODUCTOS NO ESTERILES
PRODUCTOS NO ESTERILES
PRODUCTOS NO ESTERILES</t>
  </si>
  <si>
    <t>TABLETA O COMPRIMIDO
PELLET
CAPSULA BLANDA
CAPSULA DURA
TABLETA O COMPRIMIDO
IMPLANTES
TABLETA O COMPRIMIDO
TABLETA O COMPRIMIDO
GEL HORMONAL
UNGÜENTO HORMONAL
LÍQUIDO PARA USO INTERNO
PREPARACIONES PRESURIZADAS</t>
  </si>
  <si>
    <t>BPLFE-1626</t>
  </si>
  <si>
    <t>NOVOSWISS PHARMACEUTICALS , SOCIEDAD ANONIMA</t>
  </si>
  <si>
    <t>kilometro 18 carretera a el Pacífico, Villa Nueva, Guatemala</t>
  </si>
  <si>
    <t>ANTIBIOTICOS BETALACTAMICOS NO ESTERILES (Penicilinas,Cefalosporinas, Clavulanatos y Carbapenémicos)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ANTIBIOTICOS NO BETALACTAMICOS NO ESTERILES
COMUNES NO ESTERILES (que no requieren instalaciones especiales)
HORMONAS DE TIPO NO SEXUAL NO ESTERILES
COMUNES NO ESTERILES (que no requieren instalaciones especiales)
ANTIBIOTICOS BETALACTAMICOS NO ESTERILES (Penicilinas,Cefalosporinas, Clavulanatos y Carbapenémicos)
ANTIBIOTICOS NO BETALACTAMICOS NO ESTERILES
HORMONAS DE TIPO NO SEXUAL NO ESTERILES
ANTIBIOTICOS BETALACTAMICOS NO ESTERILES (Penicilinas,Cefalosporinas, Clavulanatos y Carbapenémicos)
COMUNES NO ESTERILES (que no requieren instalaciones especiales)
COMUNES NO ESTERILES (que no requieren instalaciones especiales)
ANTIBIOTICOS BETALACTAMICOS NO ESTERILES (Penicilinas,Cefalosporinas, Clavulanatos y Carbapenémicos)
COMUNES NO ESTERILES (que no requieren instalaciones especiales)
HORMONAS DE TIPO NO SEXUAL NO ESTERILES
ANTIBIOTICOS NO BETALACTAMICOS NO ESTERILES
ANTIBIOTICOS NO BETALACTAMICOS NO ESTERILES
ANTIBIOTICOS NO BETALACTAMICOS NO ESTERILES
COMUNES NO ESTERILES (que no requieren instalaciones especiales)
ANTIBIÓTICOS BETALACTAMICOS ESTERILES (Penicilinas,Cefalosporinas, Clavulanatos y Carbapenémicos)
COMUNES NO ESTERILES (que no requieren instalaciones especiales)
ANTIBIOTICOS BETALACTAMICOS NO ESTERILES (Penicilinas,Cefalosporinas, Clavulanatos y Carbapenémicos)
ANTIBIOTICOS NO BETALACTAMICOS NO ESTERILES
ANTIBIOTICOS BETALACTAMICOS NO ESTERILES (Penicilinas,Cefalosporinas, Clavulanatos y Carbapenémicos)
HORMONAS DE TIPO NO SEXUAL NO ESTERILES
COMUNES NO ESTERILES (que no requieren instalaciones especiales)
ANTIBIÓTICOS BETALACTAMICOS ESTERILES (Penicilinas,Cefalosporinas, Clavulanatos y Carbapenémicos)
COMUNES NO ESTERILES (que no requieren instalaciones especiales)
HORMONAS DE TIPO NO SEXUAL NO ESTERILES
COMUNES NO ESTERILES (que no requieren instalaciones especiales)
ANTIBIOTICOS NO BETALACTAMICOS NO ESTERILES
COMUNES NO ESTERILES (que no requieren instalaciones especiales)
COMUNES NO ESTERILES (que no requieren instalaciones especiales)
COMUNES ESTERILES (que no requieren instalaciones especiales)
COMUNES ESTERILES (que no requieren instalaciones especiales)
ANTIBIOTICOS NO BETALACTAMICOS NO ESTERILES
ANTIBIOTICOS NO BETALACTAMICOS ESTERILES
COMUNES NO ESTERILES (que no requieren instalaciones especiales)
ANTIBIOTICOS NO BETALACTAMICOS ESTERILES
HORMONAS TIPO NO SEXUAL ESTÉRILES (CORTICOSTEROIDES, MINERA LOCORTICOIDES Y TIROSINA)
COMUNES ESTERILES (que no requieren instalaciones especiales)
ANTIBIOTICOS NO BETALACTAMICOS NO ESTERILES
COMUNES ESTERILES (que no requieren instalaciones especiales)
HORMONAS TIPO NO SEXUAL ESTÉRILES (CORTICOSTEROIDES, MINERA LOCORTICOIDES Y TIROSINA)
HORMONAS TIPO NO SEXUAL ESTÉRILES (CORTICOSTEROIDES, MINERA LOCORTICOIDES Y TIROSINA)
COMUNES ESTERILES (que no requieren instalaciones especiales)
HORMONAS TIPO NO SEXUAL ESTÉRILES (CORTICOSTEROIDES, MINERA LOCORTICOIDES Y TIROSINA)
COMUNES ESTERILES (que no requieren instalaciones especiales)
COMUNES NO ESTERILES (que no requieren instalaciones especiales)
COMUNES ESTERILES (que no requieren instalaciones especiales)
ANTIBIOTICOS NO BETALACTAMICOS NO ESTERILES
ANTIBIOTICOS NO BETALACTAMICOS NO ESTERILES
HORMONAS TIPO NO SEXUAL ESTÉRILES (CORTICOSTEROIDES, MINERA LOCORTICOIDES Y TIROSINA)
COMUNES ESTERILES (que no requieren instalaciones especiales)
COMUNES ESTERILES (que no requieren instalaciones especiales)
COMUNES ESTERILES (que no requieren instalaciones especiales)
ANTIBIOTICOS NO BETALACTAMICOS ESTERILES
COMUNES ESTERILES (que no requieren instalaciones especiales)
COMUNES ESTERILES (que no requieren instalaciones especiales)
COMUNES ESTERILES (que no requieren instalaciones especiales)
ANTIBIOTICOS NO BETALACTAMICOS ESTERILES
COMUNES ESTERILES (que no requieren instalaciones especiales)
ANTIBIOTICOS NO BETALACTAMICOS NO ESTERILES
COMUNES ESTERILES (que no requieren instalaciones especiales)
ANTIBIOTICOS NO BETALACTAMICOS ESTERILES
HORMONAS TIPO NO SEXUAL ESTÉRILES (CORTICOSTEROIDES, MINERA LOCORTICOIDES Y TIROSINA)
COMUNES ESTERILES (que no requieren instalaciones especiales)
COMUNES ESTERILES (que no requieren instalaciones especiales)
COMUNES NO ESTERILES (que no requieren instalaciones especiales)
COMUNES NO ESTERILES (que no requieren instalaciones especiales)
COMUNES NO ESTERILES (que no requieren instalaciones especiales)
ANTIBIOTICOS NO BETALACTAMICOS ESTERILES
COMUNES NO ESTERILES (que no requieren instalaciones especiales)
COMUNES NO ESTERILES (que no requieren instalaciones especiales)
COMUNES ESTERILES (que no requieren instalaciones especiales)</t>
  </si>
  <si>
    <t>TABLETA RECUBIERTA O COMPRIMIDO RECUBIERTO
PELLET
TABLETA O COMPRIMIDO
TABLETA O COMPRIMIDO
CAPSULA DE GELATINA DURA
TABLETAS MASTICABLES O COMPRIMIDOS MASTICABLES
PELLET
TABLETA O COMPRIMIDO
TABLETA RECUBIERTA O COMPRIMIDO RECUBIERTO
TABLETAS MASTICABLES O COMPRIMIDOS MASTICABLES
POLVOS Y GRANULOS PARA RECONSTITUCION
TABLETA RECUBIERTA O COMPRIMIDO RECUBIERTO
CAPSULA DE GELATINA DURA
POLVOS Y GRANULOS PARA RECONSTITUCION
TABLETA RECUBIERTA O COMPRIMIDO RECUBIERTO
TABLETA RECUBIERTA O COMPRIMIDO RECUBIERTO
TABLETA O COMPRIMIDO
TABLETA RECUBIERTA O COMPRIMIDO RECUBIERTO
POLVOS Y GRANULOS PARA RECONSTITUCION
TABLETA O COMPRIMIDO
TABLETA RECUBIERTA O COMPRIMIDO RECUBIERTO
POLVOS Y GRANULOS PARA RECONSTITUCION
POLVOS Y GRANULOS PARA RECONSTITUCION
POLVO PARA RECONSTITUIR EN FRASCO VIAL
TABLETA RECUBIERTA O COMPRIMIDO RECUBIERTO
CAPSULA DE GELATINA DURA
TABLETAS MASTICABLES O COMPRIMIDOS MASTICABLES
POLVOS Y GRANULOS PARA RECONSTITUCION
TABLETA O COMPRIMIDO
TABLETA RECUBIERTA O COMPRIMIDO RECUBIERTO
POLVO PARA RECONSTITUIR EN FRASCO VIAL
CAPSULA DE GELATINA DURA
PELLET
CAPSULA DE GELATINA DURA
CAPSULA DE GELATINA DURA
TABLETA RECUBIERTA O COMPRIMIDO RECUBIERTO
EMULSION
SUSPENSION NASAL
JERINGA PRECARGADA
GOTAS
SUSPENSION INYECTABLE
LOCION
SOLUCION INYECTABLE
SUSPENSION OTICA
SOLUCION OFTALMICA
JARABE
SUSPENSION OFTÁLMICA
SUSPENSION INYECTABLE
SOLUCION INYECTABLE
SOLUCION INYECTABLE
SOLUCION OFTALMICA
SOLUCION ESTERIL
GOTAS
SOLUCION INYECTABLE
SOLUCION
ELIXIR
SOLUCION OTICA
SUSPENSION OTICA
JERINGA PRELLENADA
DISOLVENTE PARA SOLUCIÓN INYECTABLE
SUSPENSION OFTÁLMICA
SOLUCION INYECTABLE
SOLUCION INYECTABLE
SOLUCION NASAL
SOLUCION OFTALMICA
SOLUCION INYECTABLE
EMULSION
SOLUCION INYECTABLE
SUSPENSION OTICA
SUSPENSION OFTÁLMICA
SUSPENSION INYECTABLE DE PEQUEÑO VOLUMEN
SOLUCION INYECTABLE
SUSPENSION
SUSPENSION
JARABE
SOLUCION OTICA
SOLUCION
ELIXIRES
SOLUCION OTICA</t>
  </si>
  <si>
    <t>BPLFE-2248</t>
  </si>
  <si>
    <t>SAG MANUFACTURING, S.L.U</t>
  </si>
  <si>
    <t>CAPSULA DURA
OTROS: POLVOS, GRÁNULOS Y PESARIOS
TABLETA O COMPRIMIDO
LÍQUIDO PARA USO INTERNO
LÍQUIDO PARA USO EXTERNO</t>
  </si>
  <si>
    <t>BPLFE-1627</t>
  </si>
  <si>
    <t>TOWA PHARMACEUTICAL EUROPE, SL</t>
  </si>
  <si>
    <t>Calle De Sant Marti 75-97, Poligono Industrial Martorelles, Martorelles, 08107</t>
  </si>
  <si>
    <t>CAPSULA DURA
TABLETA
TABLETA
PELLET
SEMISOLIDOS NO ESTERILES
LÍQUIDO PARA USO INTERNO
LÍQUIDO PARA USO EXTERNO</t>
  </si>
  <si>
    <t>BPLFE-1625</t>
  </si>
  <si>
    <t>Planta No. 2: Z.I.Parque Industrial Rio Seco, Mz A´, Lote 2 y Lote 3, 1era. Etapa, Cerro Colorado.</t>
  </si>
  <si>
    <t>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PRODUCTOS GALENICOS</t>
  </si>
  <si>
    <t>UNGÜENTO
GELES
SUPOSITORIO
OVULO
CREMA
POMADA
SOLUCION
JARABE
SUSPENSION
NO APLICA</t>
  </si>
  <si>
    <t>BPLFE-1771</t>
  </si>
  <si>
    <t>AXA PARENTERALS LTD</t>
  </si>
  <si>
    <t>PLOT N° 936, 937 Y 939, VILLAGE KISHANPUR, JAMALPUR, ROORKEE- 247667, DISTT. HARIDWAR, UTTARAKHAND</t>
  </si>
  <si>
    <t>SOLUCION PARENTERAL DE GRAN VOLUMEN (100 ML)
SOLUCION PARENTERAL DE GRAN VOLUMEN (100 ML)
SOLUCION PARENTERAL DE GRAN VOLUMEN (100 ML)
SOLUCION PARENTERAL DE GRAN VOLUMEN (100 ML)
SOLUCION PARENTERAL DE GRAN VOLUMEN (100 ML)</t>
  </si>
  <si>
    <t>BPLFE-1658</t>
  </si>
  <si>
    <t>CEFALOSPORINICO
CEFALOSPORINICO
CEFALOSPORINICO
MEDICAMENTOS EN GENERAL Y CEFALOSPORINA
MEDICAMENTOS EN GENERAL Y CEFALOSPORINA
MEDICAMENTOS EN GENERAL Y CEFALOSPORINA
CEFALOSPORINICO
CEFALOSPORINICO
GENERAL
GENERAL</t>
  </si>
  <si>
    <t>POLVOS ESTERILES PARA INYECCION
POLVOS ESTERILES PARA INYECCION
POLVOS ESTERILES PARA INYECCION
JARABE SECO
CAPSULA
TABLETA
POLVOS ESTERILES PARA INYECCION
POLVOS ESTERILES PARA INYECCION
LÍQUIDOS ORALES
SACHET (LIQUIDO)</t>
  </si>
  <si>
    <t>BPLFE-2445</t>
  </si>
  <si>
    <t>Abbott Biologicals B.V.</t>
  </si>
  <si>
    <t>Olst</t>
  </si>
  <si>
    <t>PRODUCTOS ESTERILES - TERMINALMENTE ESTERILIZADO
PRODUCTOS ESTERILES - TERMINALMENTE ESTERILIZADO
PRODUCTOS ESTERILES - PREPARADO ASEPTICAMENTE
EMPAQUE SECUNDARIO
PRODUCTOS ESTERILES - TERMINALMENTE ESTERILIZADO
EMPAQUE SECUNDARIO
EMPAQUE SECUNDARIO
EMPAQUE PRIMARIO</t>
  </si>
  <si>
    <t>LÍQUIDO DE PEQUEÑO VOLUMEN
LÍQUIDO DE PEQUEÑO VOLUMEN
LÍQUIDO DE PEQUEÑO VOLUMEN
LÍQUIDO PARA USO INTERNO
LÍQUIDO DE PEQUEÑO VOLUMEN
LÍQUIDO PARA USO INTERNO
LÍQUIDO PARA USO INTERNO
LÍQUIDO PARA USO INTERNO</t>
  </si>
  <si>
    <t>BPLFE-1547</t>
  </si>
  <si>
    <t>Delpharm Dijon</t>
  </si>
  <si>
    <t>Quetigny</t>
  </si>
  <si>
    <t>6 Boulevard De L Europe, Quetigny, 21800, Francia</t>
  </si>
  <si>
    <t>PRODUCTOS ESTERILES - PREPARADO ASEPTICAMENTE
PRODUCTOS ESTERILES - TERMINALMENTE ESTERILIZADO
PRODUCTOS ESTERILES - TERMINALMENTE ESTERILIZADO
PRODUCTOS ESTERILES - TERMINALMENTE ESTERILIZADO</t>
  </si>
  <si>
    <t>LÍQUIDO DE PEQUEÑO VOLUMEN
LÍQUIDO DE PEQUEÑO VOLUMEN
LÍQUIDO DE PEQUEÑO VOLUMEN
LÍQUIDO DE PEQUEÑO VOLUMEN</t>
  </si>
  <si>
    <t>BPLFE-1467</t>
  </si>
  <si>
    <t>Laboratorio Varifarma S.A.</t>
  </si>
  <si>
    <t>Beccar - Buenos Aires</t>
  </si>
  <si>
    <t>Ernesto de las Carreras 2469 Esquina Uruguay 3698, Beccar, San Isidro, Buenos Aires - Republica Argentina.</t>
  </si>
  <si>
    <t>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t>
  </si>
  <si>
    <t>COMPRIMIDO RECUBIERTO
COMPRIMIDO RECUBIERTO
COMPRIMIDO RECUBIERTO
COMPRIMIDO RECUBIERTO
COMPRIMIDO RECUBIERTO
COMPRIMIDO RECUBIERTO
COMPRIMIDO RECUBIERTO
COMPRIMIDO RECUBIERTO
COMPRIMIDO RECUBIERTO
COMPRIMIDO RECUBIERTO
LIOFILIZADO
LIOFILIZADO
LIOFILIZADO
CAPSULA RÍGIDA
COMPRIMIDO RECUBIERTO
COMPRIMIDO RECUBIERTO
COMPRIMIDO RECUBIERTO
LIOFILIZADO
COMPRIMIDO RECUBIERTO
COMPRIMIDO RECUBIERTO
COMPRIMIDO RECUBIERTO
LIOFILIZADO
CAPSULA RÍGIDA
CAPSULA RÍGIDA
CAPSULA RÍGIDA
CAPSULA RÍGIDA
CAPSULA RÍGIDA
LIOFILIZADO
CAPSULA RÍGIDA
LIOFILIZADO
LIOFILIZADO
LIOFILIZADO
COMPRIMIDO RECUBIERTO
COMPRIMIDO
CAPSULA RÍGIDA
COMPRIMIDO
COMPRIMIDO
COMPRIMIDO
LIOFILIZADO
SOLUCION INYECTABLE CON ESTERILIZACIÓN FINAL
SOLUCION INYECTABLE CON ESTERILIZACIÓN FINAL
SUSPENSION INYECTABLE SIN ESTERILIZACIÓN FINAL
VIAL LIOFILIZADO (CONCENTRADO PARA SOLUCION INYECTABLE)
SOLUCION INYECTABLE CON ESTERILIZACIÓN FINAL
VIAL LIOFILIZADO (CONCENTRADO PARA SOLUCION INYECTABLE)
SOLUCION INYECTABLE CON ESTERILIZACIÓN FINAL
SOLUCION INYECTABLE CON ESTERILIZACIÓN FINAL
SOLUCION INYECTABLE CON ESTERILIZACIÓN FINAL
SUSPENSION INYECTABLE CON ESTERILIZACIÓN FINAL
SOLUCION INYECTABLE SIN ESTERILIZACIÓN FINAL
SOLUCION INYECTABLE CON ESTERILIZACIÓN FINAL</t>
  </si>
  <si>
    <t>BPLFE-0857</t>
  </si>
  <si>
    <t>Recordati AG Rare Diseases Branch</t>
  </si>
  <si>
    <t>Basilea</t>
  </si>
  <si>
    <t>Lichtstrasse 35, 4056, Basilea - Suiza</t>
  </si>
  <si>
    <t>POLVO PARA SUSPENSION INYECTABLE
POLVO PARA SUSPENSION INYECTABLE
POLVO PARA SUSPENSION INYECTABLE</t>
  </si>
  <si>
    <t>BPLFE-1546</t>
  </si>
  <si>
    <t>VERA HNOS. EQUIPOS Y CONSTRUCCIONES CIVILES S.A. VERAEQUIPOS</t>
  </si>
  <si>
    <t>Chachrawadi Vasna, Ta.: Sanand</t>
  </si>
  <si>
    <t>Survey No. 198/2 &amp; 198/3, Chachrawadi Vasna, Ta.: Sanand, Dist.: Ahmedabad 382210, Gujarat, INDIA.</t>
  </si>
  <si>
    <t>MEDICAMENTO EN GENERAL NO ESTERIL
MEDICAMENTO EN GENERAL NO ESTERIL
MEDICAMENTO EN GENERAL NO ESTERIL
MEDICAMENTOS EN GENERAL BETALACTAMICOS CEFALOSPORINICOS NO ESTERILES
MEDICAMENTOS EN GENERAL BETALACTAMICOS CEFALOSPORINICOS NO ESTERILES
MEDICAMENTOS EN GENERAL BETALACTAMICOS PENICILINICOS NO ESTERILES
MEDICAMENTOS EN GENERAL BETALACTAMICOS PENICILINICOS NO ESTERILES
MEDICAMENTOS EN GENERAL NO BETALACTAMICOS NO ESTERILES
MEDICAMENTO EN GENERAL NO ESTERIL</t>
  </si>
  <si>
    <t>TABLETA
TABLETA RECUBIERTA
TABLETA
POLVO PARA SOLUCION ORAL
TABLETA
TABLETA RECUBIERTA
TABLETA RECUBIERTA
TABLETA VAGINAL
TABLETA RECUBIERTA</t>
  </si>
  <si>
    <t>BPLFE-1624</t>
  </si>
  <si>
    <t>YOUBELIEVE PHARMA S.A.S.</t>
  </si>
  <si>
    <t>R.S. NO. 578, NEAR EFFLUENT CHANNEL ROAD, LUNA, TALUKA-PADRA, CITY: LUNA -391 440, DIST.</t>
  </si>
  <si>
    <t>BPLFE-1593</t>
  </si>
  <si>
    <t>M/s Admac Lifesciences</t>
  </si>
  <si>
    <t>107A &amp; 107B, EPIP, Phase-I, Jharmajri, Baddi, Distt.-Solan (H.P.)</t>
  </si>
  <si>
    <t>ONCOLOGICO
ONCOLOGICO
ONCOLOGICO
ONCOLOGICO
ONCOLOGICO
ONCOLOGICO</t>
  </si>
  <si>
    <t>INYECTABLES LIOFILIZADOS
SOLUCION INYECTABLE
SOLUCION INYECTABLE
SOLUCION INYECTABLE
TABLETA
CAPSULA</t>
  </si>
  <si>
    <t>BPLFE-1592</t>
  </si>
  <si>
    <t>M/s Kwality Pharmaceuticals Ltd.</t>
  </si>
  <si>
    <t>Amristar</t>
  </si>
  <si>
    <t>6Th Mile Stone, Village Nag Kalan, Majitha Road, Amristar-143601, Punjab</t>
  </si>
  <si>
    <t>BETALACTAMICOS Y CEFALOSPORINICOS
CEFALOSPORINICOS, BETALACTAMICOS Y NO BETALACTAMICOS
NO BETALACTÁMICOS
CEFALOSPORINICOS, BETALACTAMICOS Y NO BETALACTAMICOS
NO BETALACTÁMICOS
CEFALOSPORINICOS, BETALACTAMICOS Y NO BETALACTAMICOS
NO BETALACTÁMICOS</t>
  </si>
  <si>
    <t>POLVO SECO PARA SUSPENSIONES
TABLETA
PARENTERALES DE PEQUEÑO VOLUMEN (LIOFILIZADOS)
POLVO ESTERIL LIOFILIZADO PARA INYECCION.
POLVO PARA USO ORAL
CAPSULA DE GELATINA DURA
SOLUCION OFTALMICA ESTERIL</t>
  </si>
  <si>
    <t>BPLFE-2180</t>
  </si>
  <si>
    <t>Kanga</t>
  </si>
  <si>
    <t>Plot No. 1-A, Industrial Area, Raja Ka Bagh, Distt. Kangra 176201</t>
  </si>
  <si>
    <t>CITOTÓXICOS
CITOTÓXICOS
CITOTÓXICOS
CEFALOSPORINICO
CEFALOSPORINICO
CEFALOSPORINICO
CEFALOSPORINICO
CITOTÓXICOS</t>
  </si>
  <si>
    <t>TABLETA
CAPSULA
INYECCIÓN LIOFILIZADA
PARENTAL DE PEQUEÑO VOLUMEN (POLVO SECO - INYECTABLE)
TABLETA
JARABE SECO
CAPSULA
INYECTABLE</t>
  </si>
  <si>
    <t>BPLFE-2181</t>
  </si>
  <si>
    <t>ADLEY FORMULATIONS PVT. LTD.</t>
  </si>
  <si>
    <t>VILL. KOTLA, BAROTIWALA, DIST: SOLAN (H.P.), INDIA.</t>
  </si>
  <si>
    <t>INYECTABLE LIOFILIZADO
CAPSULA
TABLETA
INYECTABLE</t>
  </si>
  <si>
    <t>BPLFE-1149</t>
  </si>
  <si>
    <t>AQVIDA GMBH</t>
  </si>
  <si>
    <t>DASSOW</t>
  </si>
  <si>
    <t>Werkstraße 21, 23942 DASSOW, ALEMANIA.</t>
  </si>
  <si>
    <t>PRODUCTOS ESTERILES - PREPARADO ASEPTICAMENTE
PRODUCTOS ESTERILES - TERMINALMENTE ESTERILIZADO
PRODUCTOS ESTERILES - TERMINALMENTE ESTERILIZADO
PRODUCTOS ESTERILES - TERMINALMENTE ESTERILIZADO
PRODUCTOS ESTERILES - TERMINALMENTE ESTERILIZADO</t>
  </si>
  <si>
    <t>LÍQUIDO DE PEQUEÑO VOLUMEN
LÍQUIDO DE PEQUEÑO VOLUMEN
LÍQUIDO DE PEQUEÑO VOLUMEN
LÍQUIDO DE PEQUEÑO VOLUMEN
LÍQUIDO DE PEQUEÑO VOLUMEN</t>
  </si>
  <si>
    <t>BPLFE-2441</t>
  </si>
  <si>
    <t>INYECTABLE LIOFILIZADO
INYECCION
TABLETA
CAPSULA</t>
  </si>
  <si>
    <t>BPLFE-1714</t>
  </si>
  <si>
    <t>KANGRA</t>
  </si>
  <si>
    <t>PLOT NO. 1-A, INDUSTRIAL AREA, RAJA KA BAGH, DISTT. KANGRA 176201, HIMACHAL PRADESH, INDIA</t>
  </si>
  <si>
    <t>CEFALOSPORINICO
CEFALOSPORINICO
CITOTÓXICOS
CEFALOSPORINICO
CITOTÓXICOS
CEFALOSPORINICO
CITOTÓXICOS
CITOTÓXICOS
CITOTÓXICOS
CITOTÓXICOS</t>
  </si>
  <si>
    <t>PARENTERALES DE PEQUEÑO VOLUMEN (SECO)
CAPSULA
TABLETA
JARABE SECO
INYECCIÓN LIOFILIZADA
TABLETA
CAPSULA
SOLUCION INYECTABLE
SOLUCION INYECTABLE
SOLUCION INYECTABLE</t>
  </si>
  <si>
    <t>BPLFE-2442</t>
  </si>
  <si>
    <t>LABORATORIO ELABORADOR DE ESPECIALIDADES MEDICINALES CON PRINCIPIOS ACTIVOS CITOSTATICOS Y HORMONALES UTILIZADOS EN LA TERAPIA ONCOLOGICA
ELABORADOR DE ESPECIALIDADES MEDICINALES CON PRINCIPIO ACTIVOS CITOSTATICOS
ELABORADOR DE ESPECIALIDADES MEDICINALES CON PRINCIPIO ACTIVOS CITOSTATICOS
ELABORADOR DE ESPECIALIDADES MEDICINALES CON PRINCIPIO ACTIVOS CITOSTATICOS
ELABORADOR DE ESPECIALIDADES MEDICINALES CON PRINCIPIO ACTIVOS CITOSTATICOS
ELABORADOR DE ESPECIALIDADES MEDICINALES CON PRINCIPIO ACTIVOS CITOSTATICOS
LABORATORIO ELABORADOR DE ESPECIALIDADES MEDICINALES CON PRINCIPIOS ACTIVOS CITOSTATICOS Y HORMONALES UTILIZADOS EN LA TERAPIA ONCOLOGICA
LABORATORIO ELABORADOR DE ESPECIALIDADES MEDICINALES CON PRINCIPIOS ACTIVOS CITOSTATICOS Y HORMONALES UTILIZADOS EN LA TERAPIA ONCOLOGICA
ELABORADOR DE ESPECIALIDADES MEDICINALES CON PRINCIPIO ACTIVOS CITOSTATICOS
ELABORADOR DE ESPECIALIDADES MEDICINALES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SOLVENTE CON ESTERILIZACION FINAL PARA RECONSTITUCIÓN O DILUCIÓN DE PRODUCTO CITOSTATICO</t>
  </si>
  <si>
    <t>CAPSULA RÍGIDA
LIOFILIZADO
LIOFILIZADO
LIOFILIZADO
LIOFILIZADO
LIOFILIZADO
COMPRIMIDO RECUBIERTO
COMPRIMIDO
LIOFILIZADO
LIOFILIZADO
SUSPENSION INYECTABLE
SOLUCION INYECTABLE
NO APLICA</t>
  </si>
  <si>
    <t>BPLFE-2300</t>
  </si>
  <si>
    <t>ELABORADOR DE ESPECIALIDADES MEDICINALES SIN ESTERILIZACION TERMINAL CON PRINCIPIOS ACTIVOS CITOSTATICOS
ELABORADOR DE ESPECIALIDADES MEDICINALES SIN ESTERILIZACION TERMINAL CON PRINCIPIOS ACTIVOS CITOSTATICOS
ELABORADOR DE ESPECIALIDADES MEDICINALES DISOLVENVENTES SIN ESTERILIZACIÓN FINAL Y CON ESTERILIZACION FINAL POR CALOR HÚMEDO PARA LA RECONSTITUCION O DILUCION DE LOS PRODUCTOS CITOSTATICOS DESCRIPTOS.
ACONDICIONAMIENTO SECUNDARIO DE ESPECIALIDADES MEDICINALES</t>
  </si>
  <si>
    <t>INYECTABLE LIOFILIZADO
SOLUCION INYECTABLE
SOLUCION DISOLVENTE
NO APLICA</t>
  </si>
  <si>
    <t>BPLFE-2368</t>
  </si>
  <si>
    <t>DHIRUBHAI AMBANI LIFE SCIENCES CENTRE (DALC), PLANT 3,5,6 AND 9 PLOT NO. R-282, THANE BELAPUR ROAD, RABALE, THANE 400701 MAHARASHTRA STATE, INDIA</t>
  </si>
  <si>
    <t>CITOTÓXICOS
CITOTÓXICOS
CITOTÓXICOS
CITOTÓXICOS
CITOTÓXICOS
CITOTÓXICOS
CITOTÓXICOS
CITOTÓXICOS
CITOTÓXICOS
CITOTÓXICOS
GENERAL ( otros que no sean cefalosporinicos, penicilinicos, citotóxicos, hormonas)
GENERAL ( otros que no sean cefalosporinicos, penicilinicos, citotóxicos, hormonas)
CITOTÓXICOS</t>
  </si>
  <si>
    <t>CAPSULA
CAPSULA
CAPSULA
CAPSULA
POLVO LIOFILIZADO PARA INYECCION
INGREDIENTE FARMACEUTICO ACTIVO (GRANEL)
POLVO SECO PARA INYECCION
CAPSULA
CAPSULA
TABLETA
INYECTABLE
PREPARACION EXTERNA (LIQUIDO)
INYECTABLE</t>
  </si>
  <si>
    <t>BPLFE-1548</t>
  </si>
  <si>
    <t>SURVEY NO. 416, AT. INDRAD, TAL. KADI, DIST.- MEHSANA - 382 715, GUJARAT STATE, INDIA</t>
  </si>
  <si>
    <t>MEDICAMENTOS EN GENERAL
MEDICAMENTOS EN GENERAL
MEDICAMENTOS EN GENERAL
MEDICAMENTOS EN GENERAL
MEDICAMENTOS EN GENERAL
MEDICAMENTOS EN GENERAL
MEDICAMENTOS EN GENERAL
MEDICAMENTOS EN GENERAL</t>
  </si>
  <si>
    <t>CAPSULA
JARABE SECO
POLVO PARA INYECCION
TABLETA
SALES DE REHIDRATACION ORAL
TABLETA
LÍQUIDOS ORALES
PARENTERALES DE PEQUEÑO VOLUMEN (LÍQUIDOS)</t>
  </si>
  <si>
    <t>BPLFE-1874</t>
  </si>
  <si>
    <t>UNITED BIOTECH (P) LIMITED</t>
  </si>
  <si>
    <t>BAGBANIA-BADDI</t>
  </si>
  <si>
    <t>BAGBANIA, BADDI-NALAGARH ROAD, DISTRICT-SOLAN, HIMACHAL PRADESH 174101</t>
  </si>
  <si>
    <t>GENERAL, BETALACTAMICO Y ONCOLOGICO
GENERAL Y ONCOLOGICO
GENERAL
CEFALOSPORINICO
BETALACTÁMICOS
GENERAL Y ONCOLOGICO
GENERAL Y ONCOLOGICO
GENERAL, BETALACTAMICO Y ONCOLOGICO
GENERAL Y ONCOLOGICO
GENERAL Y ONCOLOGICO
GENERAL Y ONCOLOGICO
GENERAL Y ONCOLOGICO
GENERAL
GENERAL
GENERAL Y ONCOLOGICO
GENERAL</t>
  </si>
  <si>
    <t>TABLETA
INYECTABLES LIOFILIZADOS
CAPSULA BLANDA DE GELATINA
INYECCIÓN DE POLVO SECO
INYECCIÓN DE POLVO SECO
INYECTABLES LIOFILIZADOS
CAPSULA DE GELATINA DURA
TABLETA
INYECTABLES LIQUIDOS
INYECTABLES LIQUIDOS
INYECTABLES LIQUIDOS
INYECTABLES LIQUIDOS
LÍQUIDOS ORALES
SOLUCION NASAL
INYECTABLES LIQUIDOS
SACHET</t>
  </si>
  <si>
    <t>BPLFE-2301</t>
  </si>
  <si>
    <t>ZONATRADE S.A.</t>
  </si>
  <si>
    <t>LABORATOIRES ARKOPHARMA</t>
  </si>
  <si>
    <t>CARROS</t>
  </si>
  <si>
    <t>Lid de Le Broc 2709 M 1ere Avenue, P.O. Box 28, Carros, 06510, France.</t>
  </si>
  <si>
    <t>PRODUCTOS HERBAL
MEDICAMENTO EN GENERAL NO ESTERIL
MEDICAMENTO EN GENERAL NO ESTERIL</t>
  </si>
  <si>
    <t>POLVO
CAPSULA DURA
CAPSULA DURA</t>
  </si>
  <si>
    <t>BPLFE-1796</t>
  </si>
  <si>
    <t>MAISONS -ALFORT</t>
  </si>
  <si>
    <t>180 RUE JEAN JAURES, MAISONS - ALFORT, 94700, FRANCE</t>
  </si>
  <si>
    <t>QUETIGNY</t>
  </si>
  <si>
    <t>6 BOULEVARD DE L EUROPE, QUETIGNY 21800, FRANCIA</t>
  </si>
  <si>
    <t>Novartis Pharma Produktions GmbH</t>
  </si>
  <si>
    <t>Wehr</t>
  </si>
  <si>
    <t>Oflinger Str. 44 79664 Wehr</t>
  </si>
  <si>
    <t>Plot No. 8 &amp; 9, Survey No.363/1 (8-9), Ganesh Industrial Estate, Kachigam, Daman-396 210, India</t>
  </si>
  <si>
    <t>6 boulevard de l´Europe, Quetigny; 21800, France</t>
  </si>
  <si>
    <t>ROAD STATE NO. 2, KM 59.2 BARCELONETA, PR 00617</t>
  </si>
  <si>
    <t>TALOJA</t>
  </si>
  <si>
    <t>PLOT NO. L-7, M.I.D.C. Industrial Area, Taloja, RAIGAD 410208 MAHARASHTRA STATE, INDIA</t>
  </si>
  <si>
    <t>BLB015-016, BULEBEL INDUSTRIAL ESTATE, ZEJTUN ZTN3000, MALTA</t>
  </si>
  <si>
    <t>BPLFE-1171</t>
  </si>
  <si>
    <t>SAN MARTIN</t>
  </si>
  <si>
    <t>AVENIDA PRESIDENTE PERON N° 4671</t>
  </si>
  <si>
    <t>BPLFE-1461</t>
  </si>
  <si>
    <t>BPLFE-1503</t>
  </si>
  <si>
    <t>Megalabs Uruguay S.A.</t>
  </si>
  <si>
    <t>Camino Maldonado 5634</t>
  </si>
  <si>
    <t>Montevídeo</t>
  </si>
  <si>
    <t>Camino Maldonado 5634, Montevideo, República Oriental del Uruguay</t>
  </si>
  <si>
    <t>BPLFE-2345</t>
  </si>
  <si>
    <t>BPLFE-2385</t>
  </si>
  <si>
    <t>BPLFE-2388</t>
  </si>
  <si>
    <t>BPLFE-2408</t>
  </si>
  <si>
    <t>BPLFE-2460</t>
  </si>
  <si>
    <t>RECKITT BENCKISER HEALTHCARE INTERNATIONAL LIMITED</t>
  </si>
  <si>
    <t>NOTTINGHAM</t>
  </si>
  <si>
    <t>NOTTINGHAM SITE, THANE ROAD, NOTTINGHAM, NG90 2DB, UNITED KINGDOM</t>
  </si>
  <si>
    <t>SCOTT-EDIL PHARMACIA LTD.</t>
  </si>
  <si>
    <t>UNIT-II, PLOT NO. 21-22, EPIP, PHASE-I, JHARMAJRI,BADDI, DISTRICT SOLAN (H.P.) INDIA</t>
  </si>
  <si>
    <t>CIUDAD AUTONOMA DE BUENO AIRES</t>
  </si>
  <si>
    <t>ESTADOS UNIDOS N5105 PARTIDO DE MALVINAS ARGENTINAS</t>
  </si>
  <si>
    <t>ROAD STATE No. 2, KM 59.2, BARCELONETA, PR 00617</t>
  </si>
  <si>
    <t>SHENZHEN TECHDOW PHARMACEUTICAL CO., LTD</t>
  </si>
  <si>
    <t>NO.19, GAOXINZHONGYI ROAD, NANSHAN DISTRICT, SHENZHEN, GUANGDONG PROVINCE, PR CHINA</t>
  </si>
  <si>
    <t>Yangon</t>
  </si>
  <si>
    <t>Lot No. B 19, Zone A, Thilawa Special Economic Zone, Thanlyin Township, Yangon, Myanmar</t>
  </si>
  <si>
    <t>NEOLAB SOLUCOES FARMACEUTICAS ESTEREIS DOS BRASIL LTDA</t>
  </si>
  <si>
    <t>AV NSRA DA ASSUNCAO, 736, SAO PAULO, BRASIL</t>
  </si>
  <si>
    <t>BPLFE-1127</t>
  </si>
  <si>
    <t>BPLFE-0239</t>
  </si>
  <si>
    <t>BPLFE-0011</t>
  </si>
  <si>
    <t>BPLFE-1377</t>
  </si>
  <si>
    <t>PFEFFINGERSTRASSE 45</t>
  </si>
  <si>
    <t>AstraZeneca AB</t>
  </si>
  <si>
    <t>AstraZeneca Pharmaceuticals LP</t>
  </si>
  <si>
    <t>CATALENT INDIANA, LLC</t>
  </si>
  <si>
    <t>Resilience US,Inc</t>
  </si>
  <si>
    <t>LUPIN LTD (BIOTECH DIVISION)</t>
  </si>
  <si>
    <t>Jiangsu Desano Pharmaceutical Co., Ltd</t>
  </si>
  <si>
    <t>Aspen Notre Dame De Bondeville</t>
  </si>
  <si>
    <t>MERCK SHARP &amp; DOHME B.V.</t>
  </si>
  <si>
    <t>M/S COSMAS RESEARCH LAB LTD</t>
  </si>
  <si>
    <t>MATINS HEALTHCARE PVT. LTD.</t>
  </si>
  <si>
    <t>GLOBELA PHARMA PVT. LTD</t>
  </si>
  <si>
    <t>SEGUDI CIA.LTDA.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</si>
</sst>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00"/>
  </numFmts>
  <fonts count="30" x14ac:knownFonts="1">
    <font>
      <sz val="11"/>
      <color theme="1"/>
      <name val="Calibri"/>
      <family val="2"/>
      <scheme val="minor"/>
    </font>
    <font>
      <sz val="11"/>
      <color rgb="FF000000"/>
      <name val="Calibri"/>
      <family val="2"/>
    </font>
    <font>
      <sz val="10"/>
      <color rgb="FF000000"/>
      <name val="Times New Roman"/>
      <family val="1"/>
    </font>
    <font>
      <sz val="10"/>
      <color theme="1"/>
      <name val="Times New Roman"/>
      <family val="1"/>
    </font>
    <font>
      <b/>
      <sz val="10"/>
      <color rgb="FF000000"/>
      <name val="Times New Roman"/>
      <family val="1"/>
    </font>
    <font>
      <b/>
      <sz val="13"/>
      <color rgb="FF000000"/>
      <name val="Times New Roman"/>
      <family val="1"/>
    </font>
    <font>
      <b/>
      <sz val="12"/>
      <color rgb="FF000000"/>
      <name val="Times New Roman"/>
      <family val="1"/>
    </font>
    <font>
      <b/>
      <sz val="13.5"/>
      <color rgb="FF000000"/>
      <name val="Times New Roman"/>
      <family val="1"/>
    </font>
    <font>
      <b/>
      <sz val="15"/>
      <color rgb="FF000000"/>
      <name val="Times New Roman"/>
      <family val="1"/>
    </font>
    <font>
      <b/>
      <sz val="10.5"/>
      <color rgb="FF000000"/>
      <name val="Times New Roman"/>
      <family val="1"/>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ahoma"/>
      <family val="2"/>
    </font>
    <font>
      <sz val="10"/>
      <color theme="1"/>
      <name val="Tahoma"/>
      <family val="2"/>
    </font>
    <font>
      <sz val="10"/>
      <color theme="1"/>
      <name val="Calibri"/>
      <family val="2"/>
      <scheme val="minor"/>
    </font>
  </fonts>
  <fills count="3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s>
  <cellStyleXfs count="43">
    <xf numFmtId="0" fontId="0" fillId="0" borderId="0"/>
    <xf numFmtId="0" fontId="1" fillId="0" borderId="0"/>
    <xf numFmtId="0" fontId="11" fillId="0" borderId="0" applyNumberFormat="0" applyFill="0" applyBorder="0" applyAlignment="0" applyProtection="0"/>
    <xf numFmtId="0" fontId="12" fillId="0" borderId="6" applyNumberFormat="0" applyFill="0" applyAlignment="0" applyProtection="0"/>
    <xf numFmtId="0" fontId="13" fillId="0" borderId="7" applyNumberFormat="0" applyFill="0" applyAlignment="0" applyProtection="0"/>
    <xf numFmtId="0" fontId="14" fillId="0" borderId="8"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9" applyNumberFormat="0" applyAlignment="0" applyProtection="0"/>
    <xf numFmtId="0" fontId="19" fillId="8" borderId="10" applyNumberFormat="0" applyAlignment="0" applyProtection="0"/>
    <xf numFmtId="0" fontId="20" fillId="8" borderId="9" applyNumberFormat="0" applyAlignment="0" applyProtection="0"/>
    <xf numFmtId="0" fontId="21" fillId="0" borderId="11" applyNumberFormat="0" applyFill="0" applyAlignment="0" applyProtection="0"/>
    <xf numFmtId="0" fontId="22" fillId="9" borderId="12" applyNumberFormat="0" applyAlignment="0" applyProtection="0"/>
    <xf numFmtId="0" fontId="23" fillId="0" borderId="0" applyNumberFormat="0" applyFill="0" applyBorder="0" applyAlignment="0" applyProtection="0"/>
    <xf numFmtId="0" fontId="10" fillId="10" borderId="13" applyNumberFormat="0" applyFont="0" applyAlignment="0" applyProtection="0"/>
    <xf numFmtId="0" fontId="24" fillId="0" borderId="0" applyNumberFormat="0" applyFill="0" applyBorder="0" applyAlignment="0" applyProtection="0"/>
    <xf numFmtId="0" fontId="25" fillId="0" borderId="14" applyNumberFormat="0" applyFill="0" applyAlignment="0" applyProtection="0"/>
    <xf numFmtId="0" fontId="26"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26" fillId="34" borderId="0" applyNumberFormat="0" applyBorder="0" applyAlignment="0" applyProtection="0"/>
  </cellStyleXfs>
  <cellXfs count="46">
    <xf numFmtId="0" fontId="0" fillId="0" borderId="0" xfId="0"/>
    <xf numFmtId="0" fontId="3" fillId="0" borderId="0" xfId="0" applyFont="1" applyFill="1" applyAlignment="1">
      <alignment wrapText="1"/>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3" fillId="0" borderId="0" xfId="0" applyFont="1" applyFill="1" applyAlignment="1">
      <alignment horizontal="center"/>
    </xf>
    <xf numFmtId="0" fontId="3" fillId="0" borderId="0" xfId="0" applyFont="1" applyFill="1" applyBorder="1" applyAlignment="1">
      <alignment wrapText="1"/>
    </xf>
    <xf numFmtId="49" fontId="3" fillId="0" borderId="0" xfId="0" applyNumberFormat="1" applyFont="1" applyFill="1" applyAlignment="1">
      <alignment wrapText="1"/>
    </xf>
    <xf numFmtId="0" fontId="5" fillId="0" borderId="0" xfId="0" applyFont="1" applyFill="1" applyBorder="1" applyAlignment="1">
      <alignment vertical="center" wrapText="1"/>
    </xf>
    <xf numFmtId="14" fontId="3" fillId="3" borderId="1" xfId="0" applyNumberFormat="1" applyFont="1" applyFill="1" applyBorder="1" applyAlignment="1">
      <alignment horizontal="center" vertical="center" wrapText="1"/>
    </xf>
    <xf numFmtId="0" fontId="6" fillId="0" borderId="0" xfId="0" applyFont="1" applyFill="1" applyBorder="1" applyAlignment="1">
      <alignment vertical="center" wrapText="1"/>
    </xf>
    <xf numFmtId="0" fontId="3" fillId="0" borderId="0" xfId="0" applyFont="1" applyFill="1" applyBorder="1" applyAlignment="1">
      <alignment horizontal="center"/>
    </xf>
    <xf numFmtId="0" fontId="4" fillId="2" borderId="5" xfId="0"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14" fontId="4" fillId="2" borderId="5" xfId="0" applyNumberFormat="1" applyFont="1" applyFill="1" applyBorder="1" applyAlignment="1">
      <alignment horizontal="center" vertical="center" wrapText="1"/>
    </xf>
    <xf numFmtId="0" fontId="0" fillId="0" borderId="0" xfId="0" applyAlignment="1">
      <alignment wrapText="1"/>
    </xf>
    <xf numFmtId="0" fontId="3" fillId="0" borderId="0" xfId="0" applyFont="1" applyFill="1" applyAlignment="1">
      <alignment horizontal="center" wrapText="1"/>
    </xf>
    <xf numFmtId="0" fontId="0" fillId="0" borderId="0" xfId="0"/>
    <xf numFmtId="14" fontId="0" fillId="0" borderId="0" xfId="0" applyNumberFormat="1" applyAlignment="1">
      <alignment horizontal="center" vertical="center" wrapText="1"/>
    </xf>
    <xf numFmtId="0" fontId="3" fillId="0" borderId="15" xfId="0" applyFont="1" applyBorder="1" applyAlignment="1">
      <alignment horizontal="center" vertical="center" wrapText="1"/>
    </xf>
    <xf numFmtId="0" fontId="2" fillId="0" borderId="15" xfId="0" applyFont="1" applyFill="1" applyBorder="1" applyAlignment="1">
      <alignment horizontal="center" vertical="center" wrapText="1"/>
    </xf>
    <xf numFmtId="0" fontId="4" fillId="2" borderId="15"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3" fillId="0" borderId="0" xfId="0" applyNumberFormat="1" applyFont="1" applyFill="1" applyAlignment="1">
      <alignment wrapText="1"/>
    </xf>
    <xf numFmtId="0" fontId="3" fillId="3" borderId="1"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8" fillId="0" borderId="1" xfId="0" applyFont="1" applyBorder="1" applyAlignment="1">
      <alignment horizontal="center" vertical="center" wrapText="1"/>
    </xf>
    <xf numFmtId="164" fontId="28" fillId="0" borderId="1" xfId="0" applyNumberFormat="1" applyFont="1" applyBorder="1" applyAlignment="1">
      <alignment horizontal="center" vertical="center" wrapText="1"/>
    </xf>
    <xf numFmtId="14" fontId="28" fillId="0" borderId="1" xfId="0" applyNumberFormat="1" applyFont="1" applyBorder="1" applyAlignment="1">
      <alignment horizontal="center" vertical="center" wrapText="1"/>
    </xf>
    <xf numFmtId="0" fontId="0" fillId="0" borderId="0" xfId="0"/>
    <xf numFmtId="22" fontId="0" fillId="0" borderId="0" xfId="0" applyNumberFormat="1" applyAlignment="1">
      <alignment wrapText="1"/>
    </xf>
    <xf numFmtId="0" fontId="9" fillId="0" borderId="2" xfId="0" applyFont="1" applyFill="1" applyBorder="1" applyAlignment="1">
      <alignment horizontal="left" vertical="center" wrapText="1" indent="8"/>
    </xf>
    <xf numFmtId="0" fontId="7" fillId="0" borderId="2" xfId="0" applyFont="1" applyFill="1" applyBorder="1" applyAlignment="1">
      <alignment horizontal="left" vertical="center" wrapText="1" indent="11"/>
    </xf>
    <xf numFmtId="0" fontId="7" fillId="0" borderId="2" xfId="0" applyFont="1" applyFill="1" applyBorder="1" applyAlignment="1">
      <alignment horizontal="left" vertical="center" wrapText="1" indent="13"/>
    </xf>
    <xf numFmtId="0" fontId="8" fillId="0" borderId="4" xfId="0" applyFont="1" applyFill="1" applyBorder="1" applyAlignment="1">
      <alignment horizontal="left" vertical="center" wrapText="1" indent="12"/>
    </xf>
    <xf numFmtId="0" fontId="8" fillId="0" borderId="2" xfId="0" applyFont="1" applyFill="1" applyBorder="1" applyAlignment="1">
      <alignment horizontal="left" vertical="center" wrapText="1" indent="12"/>
    </xf>
    <xf numFmtId="0" fontId="8" fillId="0" borderId="3" xfId="0" applyFont="1" applyFill="1" applyBorder="1" applyAlignment="1">
      <alignment horizontal="left" vertical="center" wrapText="1" indent="12"/>
    </xf>
    <xf numFmtId="0" fontId="29" fillId="0" borderId="1" xfId="0" applyFont="1" applyBorder="1" applyAlignment="1">
      <alignment vertical="center" wrapText="1"/>
    </xf>
    <xf numFmtId="164" fontId="29" fillId="0" borderId="1" xfId="0" applyNumberFormat="1" applyFont="1" applyBorder="1" applyAlignment="1">
      <alignment vertical="center" wrapText="1"/>
    </xf>
    <xf numFmtId="14" fontId="29" fillId="0" borderId="1" xfId="0" applyNumberFormat="1" applyFont="1" applyBorder="1" applyAlignment="1">
      <alignment vertical="center" wrapText="1"/>
    </xf>
    <xf numFmtId="0" fontId="29" fillId="0" borderId="1" xfId="0" applyFont="1" applyBorder="1" applyAlignment="1">
      <alignment horizontal="left" vertical="top" wrapText="1"/>
    </xf>
    <xf numFmtId="164" fontId="4" fillId="2" borderId="5"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164" fontId="29" fillId="0" borderId="1" xfId="0" applyNumberFormat="1" applyFont="1" applyBorder="1" applyAlignment="1">
      <alignment horizontal="center" vertical="center" wrapText="1"/>
    </xf>
    <xf numFmtId="14" fontId="29" fillId="0" borderId="1" xfId="0" applyNumberFormat="1" applyFont="1" applyBorder="1" applyAlignment="1">
      <alignment horizontal="center" vertical="center" wrapText="1"/>
    </xf>
    <xf numFmtId="22" fontId="29" fillId="0" borderId="1" xfId="0" applyNumberFormat="1" applyFont="1" applyBorder="1" applyAlignment="1">
      <alignment horizontal="center" vertical="center" wrapText="1"/>
    </xf>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Neutral" xfId="9" builtinId="28" customBuiltin="1"/>
    <cellStyle name="Normal" xfId="0" builtinId="0"/>
    <cellStyle name="Normal 2" xfId="1"/>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80">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rgb="FF9C0006"/>
      </font>
      <fill>
        <patternFill patternType="solid">
          <fgColor rgb="FFFFC7CE"/>
          <bgColor rgb="FFFFC7CE"/>
        </patternFill>
      </fill>
    </dxf>
    <dxf>
      <font>
        <color theme="0"/>
      </font>
      <fill>
        <patternFill patternType="solid">
          <fgColor rgb="FFFF0000"/>
          <bgColor rgb="FFFF0000"/>
        </patternFill>
      </fill>
    </dxf>
    <dxf>
      <fill>
        <patternFill patternType="solid">
          <fgColor rgb="FFFFFF00"/>
          <bgColor rgb="FFFFFF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1115785</xdr:colOff>
      <xdr:row>0</xdr:row>
      <xdr:rowOff>57150</xdr:rowOff>
    </xdr:from>
    <xdr:to>
      <xdr:col>12</xdr:col>
      <xdr:colOff>1430693</xdr:colOff>
      <xdr:row>0</xdr:row>
      <xdr:rowOff>476250</xdr:rowOff>
    </xdr:to>
    <xdr:pic>
      <xdr:nvPicPr>
        <xdr:cNvPr id="6" name="5 Imagen">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a:srcRect l="66884" t="6023" r="5614" b="88418"/>
        <a:stretch/>
      </xdr:blipFill>
      <xdr:spPr bwMode="auto">
        <a:xfrm>
          <a:off x="12491356" y="57150"/>
          <a:ext cx="1539551" cy="41910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1</xdr:colOff>
      <xdr:row>0</xdr:row>
      <xdr:rowOff>71437</xdr:rowOff>
    </xdr:from>
    <xdr:to>
      <xdr:col>2</xdr:col>
      <xdr:colOff>67389</xdr:colOff>
      <xdr:row>0</xdr:row>
      <xdr:rowOff>404812</xdr:rowOff>
    </xdr:to>
    <xdr:pic>
      <xdr:nvPicPr>
        <xdr:cNvPr id="10" name="Imagen 9"/>
        <xdr:cNvPicPr>
          <a:picLocks noChangeAspect="1"/>
        </xdr:cNvPicPr>
      </xdr:nvPicPr>
      <xdr:blipFill>
        <a:blip xmlns:r="http://schemas.openxmlformats.org/officeDocument/2006/relationships" r:embed="rId2"/>
        <a:stretch>
          <a:fillRect/>
        </a:stretch>
      </xdr:blipFill>
      <xdr:spPr>
        <a:xfrm>
          <a:off x="1" y="71437"/>
          <a:ext cx="1936669" cy="333375"/>
        </a:xfrm>
        <a:prstGeom prst="rect">
          <a:avLst/>
        </a:prstGeom>
      </xdr:spPr>
    </xdr:pic>
    <xdr:clientData/>
  </xdr:twoCellAnchor>
  <xdr:twoCellAnchor editAs="oneCell">
    <xdr:from>
      <xdr:col>11</xdr:col>
      <xdr:colOff>5556</xdr:colOff>
      <xdr:row>1439</xdr:row>
      <xdr:rowOff>92820</xdr:rowOff>
    </xdr:from>
    <xdr:to>
      <xdr:col>12</xdr:col>
      <xdr:colOff>1405730</xdr:colOff>
      <xdr:row>1440</xdr:row>
      <xdr:rowOff>198981</xdr:rowOff>
    </xdr:to>
    <xdr:pic>
      <xdr:nvPicPr>
        <xdr:cNvPr id="5" name="Imagen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876837" y="1889829008"/>
          <a:ext cx="2626518" cy="1237254"/>
        </a:xfrm>
        <a:prstGeom prst="rect">
          <a:avLst/>
        </a:prstGeom>
      </xdr:spPr>
    </xdr:pic>
    <xdr:clientData/>
  </xdr:twoCellAnchor>
  <xdr:twoCellAnchor editAs="oneCell">
    <xdr:from>
      <xdr:col>11</xdr:col>
      <xdr:colOff>212436</xdr:colOff>
      <xdr:row>1544</xdr:row>
      <xdr:rowOff>54263</xdr:rowOff>
    </xdr:from>
    <xdr:to>
      <xdr:col>13</xdr:col>
      <xdr:colOff>68045</xdr:colOff>
      <xdr:row>1551</xdr:row>
      <xdr:rowOff>142455</xdr:rowOff>
    </xdr:to>
    <xdr:pic>
      <xdr:nvPicPr>
        <xdr:cNvPr id="8" name="Imagen 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799300" y="2389616990"/>
          <a:ext cx="2626518" cy="13524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725558</xdr:colOff>
      <xdr:row>0</xdr:row>
      <xdr:rowOff>123825</xdr:rowOff>
    </xdr:from>
    <xdr:to>
      <xdr:col>10</xdr:col>
      <xdr:colOff>1573696</xdr:colOff>
      <xdr:row>0</xdr:row>
      <xdr:rowOff>552174</xdr:rowOff>
    </xdr:to>
    <xdr:pic>
      <xdr:nvPicPr>
        <xdr:cNvPr id="6" name="5 Imagen">
          <a:extLst>
            <a:ext uri="{FF2B5EF4-FFF2-40B4-BE49-F238E27FC236}">
              <a16:creationId xmlns:a16="http://schemas.microsoft.com/office/drawing/2014/main" id="{00000000-0008-0000-0100-000006000000}"/>
            </a:ext>
          </a:extLst>
        </xdr:cNvPr>
        <xdr:cNvPicPr/>
      </xdr:nvPicPr>
      <xdr:blipFill rotWithShape="1">
        <a:blip xmlns:r="http://schemas.openxmlformats.org/officeDocument/2006/relationships" r:embed="rId1"/>
        <a:srcRect l="66884" t="6023" r="5614" b="88418"/>
        <a:stretch/>
      </xdr:blipFill>
      <xdr:spPr bwMode="auto">
        <a:xfrm>
          <a:off x="14322841" y="123825"/>
          <a:ext cx="2325203" cy="42834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59531</xdr:rowOff>
    </xdr:from>
    <xdr:to>
      <xdr:col>1</xdr:col>
      <xdr:colOff>317500</xdr:colOff>
      <xdr:row>0</xdr:row>
      <xdr:rowOff>615155</xdr:rowOff>
    </xdr:to>
    <xdr:pic>
      <xdr:nvPicPr>
        <xdr:cNvPr id="9" name="Imagen 8"/>
        <xdr:cNvPicPr>
          <a:picLocks noChangeAspect="1"/>
        </xdr:cNvPicPr>
      </xdr:nvPicPr>
      <xdr:blipFill>
        <a:blip xmlns:r="http://schemas.openxmlformats.org/officeDocument/2006/relationships" r:embed="rId2"/>
        <a:stretch>
          <a:fillRect/>
        </a:stretch>
      </xdr:blipFill>
      <xdr:spPr>
        <a:xfrm>
          <a:off x="0" y="59531"/>
          <a:ext cx="924891" cy="555624"/>
        </a:xfrm>
        <a:prstGeom prst="rect">
          <a:avLst/>
        </a:prstGeom>
      </xdr:spPr>
    </xdr:pic>
    <xdr:clientData/>
  </xdr:twoCellAnchor>
  <xdr:twoCellAnchor editAs="oneCell">
    <xdr:from>
      <xdr:col>9</xdr:col>
      <xdr:colOff>749300</xdr:colOff>
      <xdr:row>490</xdr:row>
      <xdr:rowOff>88900</xdr:rowOff>
    </xdr:from>
    <xdr:to>
      <xdr:col>11</xdr:col>
      <xdr:colOff>137318</xdr:colOff>
      <xdr:row>492</xdr:row>
      <xdr:rowOff>335554</xdr:rowOff>
    </xdr:to>
    <xdr:pic>
      <xdr:nvPicPr>
        <xdr:cNvPr id="7" name="Imagen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363700" y="269049500"/>
          <a:ext cx="2626518" cy="12372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952500</xdr:colOff>
      <xdr:row>0</xdr:row>
      <xdr:rowOff>66675</xdr:rowOff>
    </xdr:from>
    <xdr:to>
      <xdr:col>10</xdr:col>
      <xdr:colOff>1108832</xdr:colOff>
      <xdr:row>0</xdr:row>
      <xdr:rowOff>419100</xdr:rowOff>
    </xdr:to>
    <xdr:pic>
      <xdr:nvPicPr>
        <xdr:cNvPr id="5" name="4 Imagen">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1"/>
        <a:srcRect l="66884" t="6023" r="5614" b="88418"/>
        <a:stretch/>
      </xdr:blipFill>
      <xdr:spPr bwMode="auto">
        <a:xfrm>
          <a:off x="10163175" y="66675"/>
          <a:ext cx="1480184" cy="3524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28575</xdr:colOff>
      <xdr:row>0</xdr:row>
      <xdr:rowOff>76200</xdr:rowOff>
    </xdr:from>
    <xdr:to>
      <xdr:col>1</xdr:col>
      <xdr:colOff>412353</xdr:colOff>
      <xdr:row>0</xdr:row>
      <xdr:rowOff>631824</xdr:rowOff>
    </xdr:to>
    <xdr:pic>
      <xdr:nvPicPr>
        <xdr:cNvPr id="7" name="Imagen 6"/>
        <xdr:cNvPicPr>
          <a:picLocks noChangeAspect="1"/>
        </xdr:cNvPicPr>
      </xdr:nvPicPr>
      <xdr:blipFill>
        <a:blip xmlns:r="http://schemas.openxmlformats.org/officeDocument/2006/relationships" r:embed="rId2"/>
        <a:stretch>
          <a:fillRect/>
        </a:stretch>
      </xdr:blipFill>
      <xdr:spPr>
        <a:xfrm>
          <a:off x="28575" y="76200"/>
          <a:ext cx="1021953" cy="555624"/>
        </a:xfrm>
        <a:prstGeom prst="rect">
          <a:avLst/>
        </a:prstGeom>
      </xdr:spPr>
    </xdr:pic>
    <xdr:clientData/>
  </xdr:twoCellAnchor>
  <xdr:twoCellAnchor editAs="oneCell">
    <xdr:from>
      <xdr:col>9</xdr:col>
      <xdr:colOff>87197</xdr:colOff>
      <xdr:row>186</xdr:row>
      <xdr:rowOff>7589</xdr:rowOff>
    </xdr:from>
    <xdr:to>
      <xdr:col>10</xdr:col>
      <xdr:colOff>1394154</xdr:colOff>
      <xdr:row>188</xdr:row>
      <xdr:rowOff>225204</xdr:rowOff>
    </xdr:to>
    <xdr:pic>
      <xdr:nvPicPr>
        <xdr:cNvPr id="8" name="Imagen 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842441" y="105165912"/>
          <a:ext cx="2631164" cy="12281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1181099</xdr:colOff>
      <xdr:row>0</xdr:row>
      <xdr:rowOff>142875</xdr:rowOff>
    </xdr:from>
    <xdr:to>
      <xdr:col>8</xdr:col>
      <xdr:colOff>927733</xdr:colOff>
      <xdr:row>0</xdr:row>
      <xdr:rowOff>495300</xdr:rowOff>
    </xdr:to>
    <xdr:pic>
      <xdr:nvPicPr>
        <xdr:cNvPr id="3" name="2 Imagen">
          <a:extLst>
            <a:ext uri="{FF2B5EF4-FFF2-40B4-BE49-F238E27FC236}">
              <a16:creationId xmlns:a16="http://schemas.microsoft.com/office/drawing/2014/main" id="{00000000-0008-0000-0300-000005000000}"/>
            </a:ext>
          </a:extLst>
        </xdr:cNvPr>
        <xdr:cNvPicPr/>
      </xdr:nvPicPr>
      <xdr:blipFill rotWithShape="1">
        <a:blip xmlns:r="http://schemas.openxmlformats.org/officeDocument/2006/relationships" r:embed="rId1"/>
        <a:srcRect l="66884" t="6023" r="5614" b="88418"/>
        <a:stretch/>
      </xdr:blipFill>
      <xdr:spPr bwMode="auto">
        <a:xfrm>
          <a:off x="10258424" y="142875"/>
          <a:ext cx="1432559" cy="3524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0</xdr:rowOff>
    </xdr:from>
    <xdr:to>
      <xdr:col>1</xdr:col>
      <xdr:colOff>660003</xdr:colOff>
      <xdr:row>0</xdr:row>
      <xdr:rowOff>555624</xdr:rowOff>
    </xdr:to>
    <xdr:pic>
      <xdr:nvPicPr>
        <xdr:cNvPr id="7" name="Imagen 6"/>
        <xdr:cNvPicPr>
          <a:picLocks noChangeAspect="1"/>
        </xdr:cNvPicPr>
      </xdr:nvPicPr>
      <xdr:blipFill>
        <a:blip xmlns:r="http://schemas.openxmlformats.org/officeDocument/2006/relationships" r:embed="rId2"/>
        <a:stretch>
          <a:fillRect/>
        </a:stretch>
      </xdr:blipFill>
      <xdr:spPr>
        <a:xfrm>
          <a:off x="0" y="0"/>
          <a:ext cx="1021953" cy="555624"/>
        </a:xfrm>
        <a:prstGeom prst="rect">
          <a:avLst/>
        </a:prstGeom>
      </xdr:spPr>
    </xdr:pic>
    <xdr:clientData/>
  </xdr:twoCellAnchor>
  <xdr:twoCellAnchor editAs="oneCell">
    <xdr:from>
      <xdr:col>7</xdr:col>
      <xdr:colOff>1056105</xdr:colOff>
      <xdr:row>407</xdr:row>
      <xdr:rowOff>0</xdr:rowOff>
    </xdr:from>
    <xdr:to>
      <xdr:col>8</xdr:col>
      <xdr:colOff>1333500</xdr:colOff>
      <xdr:row>412</xdr:row>
      <xdr:rowOff>62313</xdr:rowOff>
    </xdr:to>
    <xdr:pic>
      <xdr:nvPicPr>
        <xdr:cNvPr id="6" name="Imagen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280316" y="202381184"/>
          <a:ext cx="1961816" cy="105491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N1547"/>
  <sheetViews>
    <sheetView tabSelected="1" zoomScale="73" zoomScaleNormal="73" workbookViewId="0">
      <selection activeCell="F3" sqref="F3"/>
    </sheetView>
  </sheetViews>
  <sheetFormatPr baseColWidth="10" defaultColWidth="11.42578125" defaultRowHeight="12.75" x14ac:dyDescent="0.2"/>
  <cols>
    <col min="1" max="1" width="7.85546875" style="10" bestFit="1" customWidth="1"/>
    <col min="2" max="2" width="20.140625" style="4" customWidth="1"/>
    <col min="3" max="3" width="23.5703125" style="4" customWidth="1"/>
    <col min="4" max="4" width="22.140625" style="4" customWidth="1"/>
    <col min="5" max="6" width="20.7109375" style="4" customWidth="1"/>
    <col min="7" max="7" width="20.7109375" style="15" customWidth="1"/>
    <col min="8" max="8" width="20" style="4" customWidth="1"/>
    <col min="9" max="9" width="82.85546875" style="4" customWidth="1"/>
    <col min="10" max="10" width="36" style="4" customWidth="1"/>
    <col min="11" max="11" width="21.7109375" style="4" customWidth="1"/>
    <col min="12" max="12" width="18.42578125" style="4" customWidth="1"/>
    <col min="13" max="13" width="23.140625" style="4" customWidth="1"/>
    <col min="14" max="14" width="79.7109375" style="4" customWidth="1"/>
    <col min="15" max="16384" width="11.42578125" style="4"/>
  </cols>
  <sheetData>
    <row r="1" spans="1:14" s="10" customFormat="1" ht="44.25" customHeight="1" x14ac:dyDescent="0.2">
      <c r="A1" s="30" t="s">
        <v>2684</v>
      </c>
      <c r="B1" s="30"/>
      <c r="C1" s="30"/>
      <c r="D1" s="30"/>
      <c r="E1" s="30"/>
      <c r="F1" s="30"/>
      <c r="G1" s="30"/>
      <c r="H1" s="30"/>
      <c r="I1" s="30"/>
      <c r="J1" s="30"/>
      <c r="K1" s="30"/>
      <c r="L1" s="30"/>
      <c r="M1" s="30"/>
      <c r="N1" s="9"/>
    </row>
    <row r="2" spans="1:14" ht="65.25" customHeight="1" x14ac:dyDescent="0.2">
      <c r="A2" s="20" t="s">
        <v>3</v>
      </c>
      <c r="B2" s="11" t="s">
        <v>4</v>
      </c>
      <c r="C2" s="12" t="s">
        <v>0</v>
      </c>
      <c r="D2" s="11" t="s">
        <v>1</v>
      </c>
      <c r="E2" s="11" t="s">
        <v>5</v>
      </c>
      <c r="F2" s="11" t="s">
        <v>6</v>
      </c>
      <c r="G2" s="11" t="s">
        <v>13</v>
      </c>
      <c r="H2" s="11" t="s">
        <v>14</v>
      </c>
      <c r="I2" s="11" t="s">
        <v>2682</v>
      </c>
      <c r="J2" s="11" t="s">
        <v>2683</v>
      </c>
      <c r="K2" s="13" t="s">
        <v>8</v>
      </c>
      <c r="L2" s="13" t="s">
        <v>9</v>
      </c>
      <c r="M2" s="11" t="s">
        <v>7</v>
      </c>
    </row>
    <row r="3" spans="1:14" ht="164.25" customHeight="1" x14ac:dyDescent="0.2">
      <c r="A3" s="24">
        <v>1</v>
      </c>
      <c r="B3" s="36" t="s">
        <v>511</v>
      </c>
      <c r="C3" s="37">
        <v>990000670001</v>
      </c>
      <c r="D3" s="36">
        <v>1</v>
      </c>
      <c r="E3" s="36" t="s">
        <v>512</v>
      </c>
      <c r="F3" s="36" t="s">
        <v>32</v>
      </c>
      <c r="G3" s="36" t="s">
        <v>2737</v>
      </c>
      <c r="H3" s="36" t="s">
        <v>2738</v>
      </c>
      <c r="I3" s="39" t="s">
        <v>2739</v>
      </c>
      <c r="J3" s="39" t="s">
        <v>2740</v>
      </c>
      <c r="K3" s="38">
        <v>45167</v>
      </c>
      <c r="L3" s="38">
        <v>45767</v>
      </c>
      <c r="M3" s="36" t="s">
        <v>2741</v>
      </c>
    </row>
    <row r="4" spans="1:14" ht="89.25" x14ac:dyDescent="0.2">
      <c r="A4" s="24">
        <v>2</v>
      </c>
      <c r="B4" s="36" t="s">
        <v>511</v>
      </c>
      <c r="C4" s="37">
        <v>990000670001</v>
      </c>
      <c r="D4" s="36">
        <v>1</v>
      </c>
      <c r="E4" s="36" t="s">
        <v>512</v>
      </c>
      <c r="F4" s="36" t="s">
        <v>32</v>
      </c>
      <c r="G4" s="36" t="s">
        <v>2742</v>
      </c>
      <c r="H4" s="36" t="s">
        <v>2743</v>
      </c>
      <c r="I4" s="39" t="s">
        <v>2744</v>
      </c>
      <c r="J4" s="39" t="s">
        <v>2745</v>
      </c>
      <c r="K4" s="38">
        <v>45530</v>
      </c>
      <c r="L4" s="38">
        <v>46474</v>
      </c>
      <c r="M4" s="36" t="s">
        <v>2746</v>
      </c>
    </row>
    <row r="5" spans="1:14" ht="216.75" x14ac:dyDescent="0.2">
      <c r="A5" s="24">
        <v>3</v>
      </c>
      <c r="B5" s="36" t="s">
        <v>511</v>
      </c>
      <c r="C5" s="37">
        <v>990000670001</v>
      </c>
      <c r="D5" s="36">
        <v>1</v>
      </c>
      <c r="E5" s="36" t="s">
        <v>2747</v>
      </c>
      <c r="F5" s="36" t="s">
        <v>39</v>
      </c>
      <c r="G5" s="36" t="s">
        <v>153</v>
      </c>
      <c r="H5" s="36" t="s">
        <v>2748</v>
      </c>
      <c r="I5" s="39" t="s">
        <v>2749</v>
      </c>
      <c r="J5" s="39" t="s">
        <v>2750</v>
      </c>
      <c r="K5" s="38">
        <v>45441</v>
      </c>
      <c r="L5" s="38">
        <v>45717</v>
      </c>
      <c r="M5" s="36" t="s">
        <v>2751</v>
      </c>
    </row>
    <row r="6" spans="1:14" ht="306" x14ac:dyDescent="0.2">
      <c r="A6" s="24">
        <v>4</v>
      </c>
      <c r="B6" s="36" t="s">
        <v>511</v>
      </c>
      <c r="C6" s="37">
        <v>990000670001</v>
      </c>
      <c r="D6" s="36">
        <v>1</v>
      </c>
      <c r="E6" s="36" t="s">
        <v>2752</v>
      </c>
      <c r="F6" s="36" t="s">
        <v>38</v>
      </c>
      <c r="G6" s="36" t="s">
        <v>99</v>
      </c>
      <c r="H6" s="36" t="s">
        <v>2753</v>
      </c>
      <c r="I6" s="39" t="s">
        <v>2754</v>
      </c>
      <c r="J6" s="39" t="s">
        <v>2755</v>
      </c>
      <c r="K6" s="38">
        <v>45434</v>
      </c>
      <c r="L6" s="38">
        <v>46232</v>
      </c>
      <c r="M6" s="36" t="s">
        <v>2756</v>
      </c>
    </row>
    <row r="7" spans="1:14" s="1" customFormat="1" ht="51" x14ac:dyDescent="0.2">
      <c r="A7" s="24">
        <v>5</v>
      </c>
      <c r="B7" s="36" t="s">
        <v>511</v>
      </c>
      <c r="C7" s="37">
        <v>990000670001</v>
      </c>
      <c r="D7" s="36">
        <v>1</v>
      </c>
      <c r="E7" s="36" t="s">
        <v>2757</v>
      </c>
      <c r="F7" s="36" t="s">
        <v>29</v>
      </c>
      <c r="G7" s="36" t="s">
        <v>713</v>
      </c>
      <c r="H7" s="36" t="s">
        <v>1505</v>
      </c>
      <c r="I7" s="39" t="s">
        <v>2758</v>
      </c>
      <c r="J7" s="39" t="s">
        <v>2759</v>
      </c>
      <c r="K7" s="38">
        <v>45610</v>
      </c>
      <c r="L7" s="38">
        <v>46239</v>
      </c>
      <c r="M7" s="36" t="s">
        <v>2760</v>
      </c>
    </row>
    <row r="8" spans="1:14" ht="38.25" x14ac:dyDescent="0.2">
      <c r="A8" s="24">
        <v>6</v>
      </c>
      <c r="B8" s="36" t="s">
        <v>511</v>
      </c>
      <c r="C8" s="37">
        <v>990000670001</v>
      </c>
      <c r="D8" s="36">
        <v>1</v>
      </c>
      <c r="E8" s="36" t="s">
        <v>2757</v>
      </c>
      <c r="F8" s="36" t="s">
        <v>29</v>
      </c>
      <c r="G8" s="36" t="s">
        <v>713</v>
      </c>
      <c r="H8" s="36" t="s">
        <v>1505</v>
      </c>
      <c r="I8" s="39" t="s">
        <v>2761</v>
      </c>
      <c r="J8" s="39" t="s">
        <v>2762</v>
      </c>
      <c r="K8" s="38">
        <v>45610</v>
      </c>
      <c r="L8" s="38">
        <v>46150</v>
      </c>
      <c r="M8" s="36" t="s">
        <v>2763</v>
      </c>
    </row>
    <row r="9" spans="1:14" ht="140.25" x14ac:dyDescent="0.2">
      <c r="A9" s="24">
        <v>7</v>
      </c>
      <c r="B9" s="36" t="s">
        <v>511</v>
      </c>
      <c r="C9" s="37">
        <v>990000670001</v>
      </c>
      <c r="D9" s="36">
        <v>1</v>
      </c>
      <c r="E9" s="36" t="s">
        <v>2764</v>
      </c>
      <c r="F9" s="36" t="s">
        <v>94</v>
      </c>
      <c r="G9" s="36" t="s">
        <v>2765</v>
      </c>
      <c r="H9" s="36" t="s">
        <v>2766</v>
      </c>
      <c r="I9" s="39" t="s">
        <v>2767</v>
      </c>
      <c r="J9" s="39" t="s">
        <v>2768</v>
      </c>
      <c r="K9" s="38">
        <v>45187</v>
      </c>
      <c r="L9" s="38">
        <v>45797</v>
      </c>
      <c r="M9" s="36" t="s">
        <v>2769</v>
      </c>
    </row>
    <row r="10" spans="1:14" s="1" customFormat="1" ht="76.5" x14ac:dyDescent="0.2">
      <c r="A10" s="24">
        <v>8</v>
      </c>
      <c r="B10" s="36" t="s">
        <v>511</v>
      </c>
      <c r="C10" s="37">
        <v>990000670001</v>
      </c>
      <c r="D10" s="36">
        <v>1</v>
      </c>
      <c r="E10" s="36" t="s">
        <v>2770</v>
      </c>
      <c r="F10" s="36" t="s">
        <v>22</v>
      </c>
      <c r="G10" s="36" t="s">
        <v>2771</v>
      </c>
      <c r="H10" s="36" t="s">
        <v>2772</v>
      </c>
      <c r="I10" s="39" t="s">
        <v>2773</v>
      </c>
      <c r="J10" s="39" t="s">
        <v>2774</v>
      </c>
      <c r="K10" s="38">
        <v>45517</v>
      </c>
      <c r="L10" s="38">
        <v>45657</v>
      </c>
      <c r="M10" s="36" t="s">
        <v>2775</v>
      </c>
    </row>
    <row r="11" spans="1:14" ht="140.25" x14ac:dyDescent="0.2">
      <c r="A11" s="24">
        <v>9</v>
      </c>
      <c r="B11" s="36" t="s">
        <v>511</v>
      </c>
      <c r="C11" s="37">
        <v>990000670001</v>
      </c>
      <c r="D11" s="36">
        <v>1</v>
      </c>
      <c r="E11" s="36" t="s">
        <v>2776</v>
      </c>
      <c r="F11" s="36" t="s">
        <v>22</v>
      </c>
      <c r="G11" s="36" t="s">
        <v>2777</v>
      </c>
      <c r="H11" s="36" t="s">
        <v>2778</v>
      </c>
      <c r="I11" s="39" t="s">
        <v>2779</v>
      </c>
      <c r="J11" s="39" t="s">
        <v>2780</v>
      </c>
      <c r="K11" s="38">
        <v>45219</v>
      </c>
      <c r="L11" s="38">
        <v>45867</v>
      </c>
      <c r="M11" s="36" t="s">
        <v>2781</v>
      </c>
    </row>
    <row r="12" spans="1:14" ht="204" x14ac:dyDescent="0.2">
      <c r="A12" s="24">
        <v>10</v>
      </c>
      <c r="B12" s="36" t="s">
        <v>511</v>
      </c>
      <c r="C12" s="37">
        <v>990000670001</v>
      </c>
      <c r="D12" s="36">
        <v>1</v>
      </c>
      <c r="E12" s="36" t="s">
        <v>2782</v>
      </c>
      <c r="F12" s="36" t="s">
        <v>22</v>
      </c>
      <c r="G12" s="36" t="s">
        <v>2783</v>
      </c>
      <c r="H12" s="36" t="s">
        <v>2784</v>
      </c>
      <c r="I12" s="39" t="s">
        <v>2785</v>
      </c>
      <c r="J12" s="39" t="s">
        <v>2786</v>
      </c>
      <c r="K12" s="38">
        <v>45191</v>
      </c>
      <c r="L12" s="38">
        <v>45956</v>
      </c>
      <c r="M12" s="36" t="s">
        <v>2787</v>
      </c>
    </row>
    <row r="13" spans="1:14" ht="76.5" x14ac:dyDescent="0.2">
      <c r="A13" s="24">
        <v>11</v>
      </c>
      <c r="B13" s="36" t="s">
        <v>511</v>
      </c>
      <c r="C13" s="37">
        <v>990000670001</v>
      </c>
      <c r="D13" s="36">
        <v>1</v>
      </c>
      <c r="E13" s="36" t="s">
        <v>2788</v>
      </c>
      <c r="F13" s="36" t="s">
        <v>22</v>
      </c>
      <c r="G13" s="36" t="s">
        <v>2789</v>
      </c>
      <c r="H13" s="36" t="s">
        <v>2790</v>
      </c>
      <c r="I13" s="39" t="s">
        <v>2791</v>
      </c>
      <c r="J13" s="39" t="s">
        <v>2792</v>
      </c>
      <c r="K13" s="38">
        <v>45188</v>
      </c>
      <c r="L13" s="38">
        <v>45811</v>
      </c>
      <c r="M13" s="36" t="s">
        <v>2793</v>
      </c>
    </row>
    <row r="14" spans="1:14" ht="51" x14ac:dyDescent="0.2">
      <c r="A14" s="24">
        <v>12</v>
      </c>
      <c r="B14" s="36" t="s">
        <v>511</v>
      </c>
      <c r="C14" s="37">
        <v>990000670001</v>
      </c>
      <c r="D14" s="36">
        <v>1</v>
      </c>
      <c r="E14" s="36" t="s">
        <v>2794</v>
      </c>
      <c r="F14" s="36" t="s">
        <v>22</v>
      </c>
      <c r="G14" s="36" t="s">
        <v>2795</v>
      </c>
      <c r="H14" s="36" t="s">
        <v>2796</v>
      </c>
      <c r="I14" s="39" t="s">
        <v>2758</v>
      </c>
      <c r="J14" s="39" t="s">
        <v>2797</v>
      </c>
      <c r="K14" s="38">
        <v>45393</v>
      </c>
      <c r="L14" s="38">
        <v>45657</v>
      </c>
      <c r="M14" s="36" t="s">
        <v>2798</v>
      </c>
    </row>
    <row r="15" spans="1:14" ht="38.25" x14ac:dyDescent="0.2">
      <c r="A15" s="24">
        <v>13</v>
      </c>
      <c r="B15" s="36" t="s">
        <v>511</v>
      </c>
      <c r="C15" s="37">
        <v>990000670001</v>
      </c>
      <c r="D15" s="36">
        <v>1</v>
      </c>
      <c r="E15" s="36" t="s">
        <v>2799</v>
      </c>
      <c r="F15" s="36" t="s">
        <v>529</v>
      </c>
      <c r="G15" s="36" t="s">
        <v>1200</v>
      </c>
      <c r="H15" s="36" t="s">
        <v>2800</v>
      </c>
      <c r="I15" s="39" t="s">
        <v>2801</v>
      </c>
      <c r="J15" s="39" t="s">
        <v>2802</v>
      </c>
      <c r="K15" s="38">
        <v>45517</v>
      </c>
      <c r="L15" s="38">
        <v>45986</v>
      </c>
      <c r="M15" s="36" t="s">
        <v>2803</v>
      </c>
    </row>
    <row r="16" spans="1:14" s="1" customFormat="1" ht="63.75" x14ac:dyDescent="0.2">
      <c r="A16" s="24">
        <v>14</v>
      </c>
      <c r="B16" s="36" t="s">
        <v>511</v>
      </c>
      <c r="C16" s="37">
        <v>990000670001</v>
      </c>
      <c r="D16" s="36">
        <v>1</v>
      </c>
      <c r="E16" s="36" t="s">
        <v>2804</v>
      </c>
      <c r="F16" s="36" t="s">
        <v>25</v>
      </c>
      <c r="G16" s="36" t="s">
        <v>2805</v>
      </c>
      <c r="H16" s="36" t="s">
        <v>2806</v>
      </c>
      <c r="I16" s="39" t="s">
        <v>2807</v>
      </c>
      <c r="J16" s="39" t="s">
        <v>2808</v>
      </c>
      <c r="K16" s="38">
        <v>45357</v>
      </c>
      <c r="L16" s="38">
        <v>45956</v>
      </c>
      <c r="M16" s="36" t="s">
        <v>2809</v>
      </c>
    </row>
    <row r="17" spans="1:13" ht="127.5" x14ac:dyDescent="0.2">
      <c r="A17" s="24">
        <v>15</v>
      </c>
      <c r="B17" s="36" t="s">
        <v>511</v>
      </c>
      <c r="C17" s="37">
        <v>990000670001</v>
      </c>
      <c r="D17" s="36">
        <v>1</v>
      </c>
      <c r="E17" s="36" t="s">
        <v>1509</v>
      </c>
      <c r="F17" s="36" t="s">
        <v>24</v>
      </c>
      <c r="G17" s="36" t="s">
        <v>2810</v>
      </c>
      <c r="H17" s="36" t="s">
        <v>2811</v>
      </c>
      <c r="I17" s="39" t="s">
        <v>2812</v>
      </c>
      <c r="J17" s="39" t="s">
        <v>2813</v>
      </c>
      <c r="K17" s="38">
        <v>45537</v>
      </c>
      <c r="L17" s="38">
        <v>46311</v>
      </c>
      <c r="M17" s="36" t="s">
        <v>1510</v>
      </c>
    </row>
    <row r="18" spans="1:13" s="1" customFormat="1" ht="51" x14ac:dyDescent="0.2">
      <c r="A18" s="24">
        <v>16</v>
      </c>
      <c r="B18" s="36" t="s">
        <v>511</v>
      </c>
      <c r="C18" s="37">
        <v>990000670001</v>
      </c>
      <c r="D18" s="36">
        <v>1</v>
      </c>
      <c r="E18" s="36" t="s">
        <v>1509</v>
      </c>
      <c r="F18" s="36" t="s">
        <v>24</v>
      </c>
      <c r="G18" s="36" t="s">
        <v>2810</v>
      </c>
      <c r="H18" s="36" t="s">
        <v>2814</v>
      </c>
      <c r="I18" s="39" t="s">
        <v>2815</v>
      </c>
      <c r="J18" s="39" t="s">
        <v>2816</v>
      </c>
      <c r="K18" s="38">
        <v>45603</v>
      </c>
      <c r="L18" s="38">
        <v>46494</v>
      </c>
      <c r="M18" s="36" t="s">
        <v>2817</v>
      </c>
    </row>
    <row r="19" spans="1:13" ht="409.5" x14ac:dyDescent="0.2">
      <c r="A19" s="24">
        <v>17</v>
      </c>
      <c r="B19" s="36" t="s">
        <v>511</v>
      </c>
      <c r="C19" s="37">
        <v>990000670001</v>
      </c>
      <c r="D19" s="36">
        <v>1</v>
      </c>
      <c r="E19" s="36" t="s">
        <v>2818</v>
      </c>
      <c r="F19" s="36" t="s">
        <v>42</v>
      </c>
      <c r="G19" s="36" t="s">
        <v>513</v>
      </c>
      <c r="H19" s="36" t="s">
        <v>2819</v>
      </c>
      <c r="I19" s="39" t="s">
        <v>2820</v>
      </c>
      <c r="J19" s="39" t="s">
        <v>2821</v>
      </c>
      <c r="K19" s="38">
        <v>45511</v>
      </c>
      <c r="L19" s="38">
        <v>46220</v>
      </c>
      <c r="M19" s="36" t="s">
        <v>2822</v>
      </c>
    </row>
    <row r="20" spans="1:13" ht="409.5" x14ac:dyDescent="0.2">
      <c r="A20" s="24">
        <v>18</v>
      </c>
      <c r="B20" s="36" t="s">
        <v>511</v>
      </c>
      <c r="C20" s="37">
        <v>990000670001</v>
      </c>
      <c r="D20" s="36">
        <v>1</v>
      </c>
      <c r="E20" s="36" t="s">
        <v>2823</v>
      </c>
      <c r="F20" s="36" t="s">
        <v>42</v>
      </c>
      <c r="G20" s="36" t="s">
        <v>519</v>
      </c>
      <c r="H20" s="36" t="s">
        <v>2824</v>
      </c>
      <c r="I20" s="39" t="s">
        <v>2825</v>
      </c>
      <c r="J20" s="39" t="s">
        <v>2826</v>
      </c>
      <c r="K20" s="38">
        <v>45462</v>
      </c>
      <c r="L20" s="38">
        <v>45730</v>
      </c>
      <c r="M20" s="36" t="s">
        <v>2827</v>
      </c>
    </row>
    <row r="21" spans="1:13" ht="153" x14ac:dyDescent="0.2">
      <c r="A21" s="24">
        <v>19</v>
      </c>
      <c r="B21" s="36" t="s">
        <v>511</v>
      </c>
      <c r="C21" s="37">
        <v>990000670001</v>
      </c>
      <c r="D21" s="36">
        <v>1</v>
      </c>
      <c r="E21" s="36" t="s">
        <v>2828</v>
      </c>
      <c r="F21" s="36" t="s">
        <v>22</v>
      </c>
      <c r="G21" s="36" t="s">
        <v>2829</v>
      </c>
      <c r="H21" s="36" t="s">
        <v>2830</v>
      </c>
      <c r="I21" s="39" t="s">
        <v>2831</v>
      </c>
      <c r="J21" s="39" t="s">
        <v>2832</v>
      </c>
      <c r="K21" s="38">
        <v>45191</v>
      </c>
      <c r="L21" s="38">
        <v>45916</v>
      </c>
      <c r="M21" s="36" t="s">
        <v>2833</v>
      </c>
    </row>
    <row r="22" spans="1:13" ht="216.75" x14ac:dyDescent="0.2">
      <c r="A22" s="24">
        <v>20</v>
      </c>
      <c r="B22" s="36" t="s">
        <v>511</v>
      </c>
      <c r="C22" s="37">
        <v>990000670001</v>
      </c>
      <c r="D22" s="36">
        <v>1</v>
      </c>
      <c r="E22" s="36" t="s">
        <v>2834</v>
      </c>
      <c r="F22" s="36" t="s">
        <v>524</v>
      </c>
      <c r="G22" s="36" t="s">
        <v>2835</v>
      </c>
      <c r="H22" s="36" t="s">
        <v>2836</v>
      </c>
      <c r="I22" s="39" t="s">
        <v>2837</v>
      </c>
      <c r="J22" s="39" t="s">
        <v>2838</v>
      </c>
      <c r="K22" s="38">
        <v>45299</v>
      </c>
      <c r="L22" s="38">
        <v>45635</v>
      </c>
      <c r="M22" s="36" t="s">
        <v>2839</v>
      </c>
    </row>
    <row r="23" spans="1:13" s="1" customFormat="1" ht="76.5" x14ac:dyDescent="0.2">
      <c r="A23" s="24">
        <v>21</v>
      </c>
      <c r="B23" s="36" t="s">
        <v>511</v>
      </c>
      <c r="C23" s="37">
        <v>990000670001</v>
      </c>
      <c r="D23" s="36">
        <v>1</v>
      </c>
      <c r="E23" s="36" t="s">
        <v>2840</v>
      </c>
      <c r="F23" s="36" t="s">
        <v>19</v>
      </c>
      <c r="G23" s="36" t="s">
        <v>525</v>
      </c>
      <c r="H23" s="36" t="s">
        <v>2841</v>
      </c>
      <c r="I23" s="39" t="s">
        <v>2842</v>
      </c>
      <c r="J23" s="39" t="s">
        <v>2843</v>
      </c>
      <c r="K23" s="38">
        <v>45191</v>
      </c>
      <c r="L23" s="38">
        <v>45936</v>
      </c>
      <c r="M23" s="36" t="s">
        <v>2844</v>
      </c>
    </row>
    <row r="24" spans="1:13" s="1" customFormat="1" ht="76.5" x14ac:dyDescent="0.2">
      <c r="A24" s="24">
        <v>22</v>
      </c>
      <c r="B24" s="36" t="s">
        <v>511</v>
      </c>
      <c r="C24" s="37">
        <v>990000670001</v>
      </c>
      <c r="D24" s="36">
        <v>1</v>
      </c>
      <c r="E24" s="36" t="s">
        <v>170</v>
      </c>
      <c r="F24" s="36" t="s">
        <v>39</v>
      </c>
      <c r="G24" s="36" t="s">
        <v>169</v>
      </c>
      <c r="H24" s="36" t="s">
        <v>2845</v>
      </c>
      <c r="I24" s="39" t="s">
        <v>2846</v>
      </c>
      <c r="J24" s="39" t="s">
        <v>2847</v>
      </c>
      <c r="K24" s="38">
        <v>45462</v>
      </c>
      <c r="L24" s="38">
        <v>45800</v>
      </c>
      <c r="M24" s="36" t="s">
        <v>2848</v>
      </c>
    </row>
    <row r="25" spans="1:13" s="1" customFormat="1" ht="76.5" x14ac:dyDescent="0.2">
      <c r="A25" s="24">
        <v>23</v>
      </c>
      <c r="B25" s="36" t="s">
        <v>511</v>
      </c>
      <c r="C25" s="37">
        <v>990000670001</v>
      </c>
      <c r="D25" s="36">
        <v>1</v>
      </c>
      <c r="E25" s="36" t="s">
        <v>2849</v>
      </c>
      <c r="F25" s="36" t="s">
        <v>19</v>
      </c>
      <c r="G25" s="36" t="s">
        <v>528</v>
      </c>
      <c r="H25" s="36" t="s">
        <v>2850</v>
      </c>
      <c r="I25" s="39" t="s">
        <v>2851</v>
      </c>
      <c r="J25" s="39" t="s">
        <v>2852</v>
      </c>
      <c r="K25" s="38">
        <v>45203</v>
      </c>
      <c r="L25" s="38">
        <v>45960</v>
      </c>
      <c r="M25" s="36" t="s">
        <v>2853</v>
      </c>
    </row>
    <row r="26" spans="1:13" s="1" customFormat="1" ht="63.75" x14ac:dyDescent="0.2">
      <c r="A26" s="24">
        <v>24</v>
      </c>
      <c r="B26" s="36" t="s">
        <v>511</v>
      </c>
      <c r="C26" s="37">
        <v>990000670001</v>
      </c>
      <c r="D26" s="36">
        <v>1</v>
      </c>
      <c r="E26" s="36" t="s">
        <v>2854</v>
      </c>
      <c r="F26" s="36" t="s">
        <v>529</v>
      </c>
      <c r="G26" s="36" t="s">
        <v>2855</v>
      </c>
      <c r="H26" s="36" t="s">
        <v>2856</v>
      </c>
      <c r="I26" s="39" t="s">
        <v>2857</v>
      </c>
      <c r="J26" s="39" t="s">
        <v>2858</v>
      </c>
      <c r="K26" s="38">
        <v>45205</v>
      </c>
      <c r="L26" s="38">
        <v>45993</v>
      </c>
      <c r="M26" s="36" t="s">
        <v>2859</v>
      </c>
    </row>
    <row r="27" spans="1:13" s="1" customFormat="1" ht="51" x14ac:dyDescent="0.2">
      <c r="A27" s="24">
        <v>25</v>
      </c>
      <c r="B27" s="36" t="s">
        <v>534</v>
      </c>
      <c r="C27" s="37">
        <v>1792715652001</v>
      </c>
      <c r="D27" s="36">
        <v>1</v>
      </c>
      <c r="E27" s="36" t="s">
        <v>2860</v>
      </c>
      <c r="F27" s="36" t="s">
        <v>2861</v>
      </c>
      <c r="G27" s="36" t="s">
        <v>2862</v>
      </c>
      <c r="H27" s="36" t="s">
        <v>2863</v>
      </c>
      <c r="I27" s="39" t="s">
        <v>2864</v>
      </c>
      <c r="J27" s="39" t="s">
        <v>2865</v>
      </c>
      <c r="K27" s="38">
        <v>45468</v>
      </c>
      <c r="L27" s="38">
        <v>46326</v>
      </c>
      <c r="M27" s="36" t="s">
        <v>2866</v>
      </c>
    </row>
    <row r="28" spans="1:13" ht="153" x14ac:dyDescent="0.2">
      <c r="A28" s="24">
        <v>26</v>
      </c>
      <c r="B28" s="36" t="s">
        <v>534</v>
      </c>
      <c r="C28" s="37">
        <v>1792715652001</v>
      </c>
      <c r="D28" s="36">
        <v>1</v>
      </c>
      <c r="E28" s="36" t="s">
        <v>535</v>
      </c>
      <c r="F28" s="36" t="s">
        <v>41</v>
      </c>
      <c r="G28" s="36" t="s">
        <v>2867</v>
      </c>
      <c r="H28" s="36" t="s">
        <v>2868</v>
      </c>
      <c r="I28" s="39" t="s">
        <v>2869</v>
      </c>
      <c r="J28" s="39" t="s">
        <v>2870</v>
      </c>
      <c r="K28" s="38">
        <v>45356</v>
      </c>
      <c r="L28" s="38">
        <v>45951</v>
      </c>
      <c r="M28" s="36" t="s">
        <v>2871</v>
      </c>
    </row>
    <row r="29" spans="1:13" ht="51" x14ac:dyDescent="0.2">
      <c r="A29" s="24">
        <v>27</v>
      </c>
      <c r="B29" s="36" t="s">
        <v>534</v>
      </c>
      <c r="C29" s="37">
        <v>1792715652001</v>
      </c>
      <c r="D29" s="36">
        <v>1</v>
      </c>
      <c r="E29" s="36" t="s">
        <v>536</v>
      </c>
      <c r="F29" s="36" t="s">
        <v>537</v>
      </c>
      <c r="G29" s="36" t="s">
        <v>538</v>
      </c>
      <c r="H29" s="36" t="s">
        <v>539</v>
      </c>
      <c r="I29" s="39" t="s">
        <v>2872</v>
      </c>
      <c r="J29" s="39" t="s">
        <v>2873</v>
      </c>
      <c r="K29" s="38">
        <v>45617</v>
      </c>
      <c r="L29" s="38">
        <v>46453</v>
      </c>
      <c r="M29" s="36" t="s">
        <v>2874</v>
      </c>
    </row>
    <row r="30" spans="1:13" ht="51" x14ac:dyDescent="0.2">
      <c r="A30" s="24">
        <v>28</v>
      </c>
      <c r="B30" s="36" t="s">
        <v>534</v>
      </c>
      <c r="C30" s="37">
        <v>1792715652001</v>
      </c>
      <c r="D30" s="36">
        <v>1</v>
      </c>
      <c r="E30" s="36" t="s">
        <v>2875</v>
      </c>
      <c r="F30" s="36" t="s">
        <v>537</v>
      </c>
      <c r="G30" s="36" t="s">
        <v>2876</v>
      </c>
      <c r="H30" s="36" t="s">
        <v>2877</v>
      </c>
      <c r="I30" s="39" t="s">
        <v>2878</v>
      </c>
      <c r="J30" s="39" t="s">
        <v>2879</v>
      </c>
      <c r="K30" s="38">
        <v>45378</v>
      </c>
      <c r="L30" s="38">
        <v>45726</v>
      </c>
      <c r="M30" s="36" t="s">
        <v>2880</v>
      </c>
    </row>
    <row r="31" spans="1:13" ht="38.25" x14ac:dyDescent="0.2">
      <c r="A31" s="24">
        <v>29</v>
      </c>
      <c r="B31" s="36" t="s">
        <v>534</v>
      </c>
      <c r="C31" s="37">
        <v>1792715652001</v>
      </c>
      <c r="D31" s="36">
        <v>1</v>
      </c>
      <c r="E31" s="36" t="s">
        <v>2881</v>
      </c>
      <c r="F31" s="36" t="s">
        <v>25</v>
      </c>
      <c r="G31" s="36" t="s">
        <v>2882</v>
      </c>
      <c r="H31" s="36" t="s">
        <v>2883</v>
      </c>
      <c r="I31" s="39" t="s">
        <v>2872</v>
      </c>
      <c r="J31" s="39" t="s">
        <v>2884</v>
      </c>
      <c r="K31" s="38">
        <v>45390</v>
      </c>
      <c r="L31" s="38">
        <v>46220</v>
      </c>
      <c r="M31" s="36" t="s">
        <v>2885</v>
      </c>
    </row>
    <row r="32" spans="1:13" ht="51" x14ac:dyDescent="0.2">
      <c r="A32" s="24">
        <v>30</v>
      </c>
      <c r="B32" s="36" t="s">
        <v>534</v>
      </c>
      <c r="C32" s="37">
        <v>1792715652001</v>
      </c>
      <c r="D32" s="36">
        <v>1</v>
      </c>
      <c r="E32" s="36" t="s">
        <v>1097</v>
      </c>
      <c r="F32" s="36" t="s">
        <v>49</v>
      </c>
      <c r="G32" s="36" t="s">
        <v>1522</v>
      </c>
      <c r="H32" s="36" t="s">
        <v>1523</v>
      </c>
      <c r="I32" s="39" t="s">
        <v>2886</v>
      </c>
      <c r="J32" s="39" t="s">
        <v>2887</v>
      </c>
      <c r="K32" s="38">
        <v>45617</v>
      </c>
      <c r="L32" s="38">
        <v>46179</v>
      </c>
      <c r="M32" s="36" t="s">
        <v>2888</v>
      </c>
    </row>
    <row r="33" spans="1:13" ht="38.25" x14ac:dyDescent="0.2">
      <c r="A33" s="24">
        <v>31</v>
      </c>
      <c r="B33" s="36" t="s">
        <v>534</v>
      </c>
      <c r="C33" s="37">
        <v>1792715652001</v>
      </c>
      <c r="D33" s="36">
        <v>1</v>
      </c>
      <c r="E33" s="36" t="s">
        <v>2889</v>
      </c>
      <c r="F33" s="36" t="s">
        <v>540</v>
      </c>
      <c r="G33" s="36" t="s">
        <v>2890</v>
      </c>
      <c r="H33" s="36" t="s">
        <v>2891</v>
      </c>
      <c r="I33" s="39" t="s">
        <v>2892</v>
      </c>
      <c r="J33" s="39" t="s">
        <v>2893</v>
      </c>
      <c r="K33" s="38">
        <v>45357</v>
      </c>
      <c r="L33" s="38">
        <v>45845</v>
      </c>
      <c r="M33" s="36" t="s">
        <v>2894</v>
      </c>
    </row>
    <row r="34" spans="1:13" ht="38.25" x14ac:dyDescent="0.2">
      <c r="A34" s="24">
        <v>32</v>
      </c>
      <c r="B34" s="36" t="s">
        <v>534</v>
      </c>
      <c r="C34" s="37">
        <v>1792715652001</v>
      </c>
      <c r="D34" s="36">
        <v>1</v>
      </c>
      <c r="E34" s="36" t="s">
        <v>541</v>
      </c>
      <c r="F34" s="36" t="s">
        <v>542</v>
      </c>
      <c r="G34" s="36" t="s">
        <v>2895</v>
      </c>
      <c r="H34" s="36" t="s">
        <v>2896</v>
      </c>
      <c r="I34" s="39" t="s">
        <v>2897</v>
      </c>
      <c r="J34" s="39" t="s">
        <v>2898</v>
      </c>
      <c r="K34" s="38">
        <v>45357</v>
      </c>
      <c r="L34" s="38">
        <v>45634</v>
      </c>
      <c r="M34" s="36" t="s">
        <v>2899</v>
      </c>
    </row>
    <row r="35" spans="1:13" ht="51" x14ac:dyDescent="0.2">
      <c r="A35" s="24">
        <v>33</v>
      </c>
      <c r="B35" s="36" t="s">
        <v>534</v>
      </c>
      <c r="C35" s="37">
        <v>1792715652001</v>
      </c>
      <c r="D35" s="36">
        <v>1</v>
      </c>
      <c r="E35" s="36" t="s">
        <v>2900</v>
      </c>
      <c r="F35" s="36" t="s">
        <v>19</v>
      </c>
      <c r="G35" s="36" t="s">
        <v>2901</v>
      </c>
      <c r="H35" s="36" t="s">
        <v>2902</v>
      </c>
      <c r="I35" s="39" t="s">
        <v>2872</v>
      </c>
      <c r="J35" s="39" t="s">
        <v>2873</v>
      </c>
      <c r="K35" s="38">
        <v>45356</v>
      </c>
      <c r="L35" s="38">
        <v>45926</v>
      </c>
      <c r="M35" s="36" t="s">
        <v>2903</v>
      </c>
    </row>
    <row r="36" spans="1:13" ht="25.5" x14ac:dyDescent="0.2">
      <c r="A36" s="24">
        <v>34</v>
      </c>
      <c r="B36" s="36" t="s">
        <v>534</v>
      </c>
      <c r="C36" s="37">
        <v>1792715652001</v>
      </c>
      <c r="D36" s="36">
        <v>1</v>
      </c>
      <c r="E36" s="36" t="s">
        <v>2904</v>
      </c>
      <c r="F36" s="36" t="s">
        <v>49</v>
      </c>
      <c r="G36" s="36" t="s">
        <v>2905</v>
      </c>
      <c r="H36" s="36" t="s">
        <v>2906</v>
      </c>
      <c r="I36" s="39" t="s">
        <v>2872</v>
      </c>
      <c r="J36" s="39" t="s">
        <v>2907</v>
      </c>
      <c r="K36" s="38">
        <v>45602</v>
      </c>
      <c r="L36" s="38">
        <v>46363</v>
      </c>
      <c r="M36" s="36" t="s">
        <v>2908</v>
      </c>
    </row>
    <row r="37" spans="1:13" s="1" customFormat="1" ht="51" x14ac:dyDescent="0.2">
      <c r="A37" s="24">
        <v>35</v>
      </c>
      <c r="B37" s="36" t="s">
        <v>534</v>
      </c>
      <c r="C37" s="37">
        <v>1792715652001</v>
      </c>
      <c r="D37" s="36">
        <v>1</v>
      </c>
      <c r="E37" s="36" t="s">
        <v>543</v>
      </c>
      <c r="F37" s="36" t="s">
        <v>524</v>
      </c>
      <c r="G37" s="36" t="s">
        <v>2909</v>
      </c>
      <c r="H37" s="36" t="s">
        <v>2910</v>
      </c>
      <c r="I37" s="39" t="s">
        <v>2911</v>
      </c>
      <c r="J37" s="39" t="s">
        <v>2912</v>
      </c>
      <c r="K37" s="38">
        <v>45357</v>
      </c>
      <c r="L37" s="38">
        <v>45635</v>
      </c>
      <c r="M37" s="36" t="s">
        <v>2913</v>
      </c>
    </row>
    <row r="38" spans="1:13" ht="38.25" x14ac:dyDescent="0.2">
      <c r="A38" s="24">
        <v>36</v>
      </c>
      <c r="B38" s="36" t="s">
        <v>534</v>
      </c>
      <c r="C38" s="37">
        <v>1792715652001</v>
      </c>
      <c r="D38" s="36">
        <v>1</v>
      </c>
      <c r="E38" s="36" t="s">
        <v>548</v>
      </c>
      <c r="F38" s="36" t="s">
        <v>94</v>
      </c>
      <c r="G38" s="36" t="s">
        <v>549</v>
      </c>
      <c r="H38" s="36" t="s">
        <v>2914</v>
      </c>
      <c r="I38" s="39" t="s">
        <v>2886</v>
      </c>
      <c r="J38" s="39" t="s">
        <v>2915</v>
      </c>
      <c r="K38" s="38">
        <v>45622</v>
      </c>
      <c r="L38" s="38">
        <v>46517</v>
      </c>
      <c r="M38" s="36" t="s">
        <v>550</v>
      </c>
    </row>
    <row r="39" spans="1:13" ht="89.25" x14ac:dyDescent="0.2">
      <c r="A39" s="24">
        <v>37</v>
      </c>
      <c r="B39" s="36" t="s">
        <v>534</v>
      </c>
      <c r="C39" s="37">
        <v>1792715652001</v>
      </c>
      <c r="D39" s="36">
        <v>1</v>
      </c>
      <c r="E39" s="36" t="s">
        <v>2916</v>
      </c>
      <c r="F39" s="36" t="s">
        <v>96</v>
      </c>
      <c r="G39" s="36" t="s">
        <v>2917</v>
      </c>
      <c r="H39" s="36" t="s">
        <v>2918</v>
      </c>
      <c r="I39" s="39" t="s">
        <v>2897</v>
      </c>
      <c r="J39" s="39" t="s">
        <v>2919</v>
      </c>
      <c r="K39" s="38">
        <v>45531</v>
      </c>
      <c r="L39" s="38">
        <v>46343</v>
      </c>
      <c r="M39" s="36" t="s">
        <v>2920</v>
      </c>
    </row>
    <row r="40" spans="1:13" ht="51" x14ac:dyDescent="0.2">
      <c r="A40" s="24">
        <v>38</v>
      </c>
      <c r="B40" s="36" t="s">
        <v>534</v>
      </c>
      <c r="C40" s="37">
        <v>1792715652001</v>
      </c>
      <c r="D40" s="36">
        <v>1</v>
      </c>
      <c r="E40" s="36" t="s">
        <v>2921</v>
      </c>
      <c r="F40" s="36" t="s">
        <v>540</v>
      </c>
      <c r="G40" s="36" t="s">
        <v>2922</v>
      </c>
      <c r="H40" s="36" t="s">
        <v>2923</v>
      </c>
      <c r="I40" s="39" t="s">
        <v>2872</v>
      </c>
      <c r="J40" s="39" t="s">
        <v>2907</v>
      </c>
      <c r="K40" s="38">
        <v>45371</v>
      </c>
      <c r="L40" s="38">
        <v>45657</v>
      </c>
      <c r="M40" s="36" t="s">
        <v>2924</v>
      </c>
    </row>
    <row r="41" spans="1:13" ht="38.25" x14ac:dyDescent="0.2">
      <c r="A41" s="24">
        <v>39</v>
      </c>
      <c r="B41" s="36" t="s">
        <v>534</v>
      </c>
      <c r="C41" s="37">
        <v>1792715652001</v>
      </c>
      <c r="D41" s="36">
        <v>1</v>
      </c>
      <c r="E41" s="36" t="s">
        <v>2925</v>
      </c>
      <c r="F41" s="36" t="s">
        <v>49</v>
      </c>
      <c r="G41" s="36" t="s">
        <v>2926</v>
      </c>
      <c r="H41" s="36" t="s">
        <v>2927</v>
      </c>
      <c r="I41" s="39" t="s">
        <v>2872</v>
      </c>
      <c r="J41" s="39" t="s">
        <v>2873</v>
      </c>
      <c r="K41" s="38">
        <v>45359</v>
      </c>
      <c r="L41" s="38">
        <v>46342</v>
      </c>
      <c r="M41" s="36" t="s">
        <v>2928</v>
      </c>
    </row>
    <row r="42" spans="1:13" s="1" customFormat="1" ht="38.25" x14ac:dyDescent="0.2">
      <c r="A42" s="24">
        <v>40</v>
      </c>
      <c r="B42" s="36" t="s">
        <v>534</v>
      </c>
      <c r="C42" s="37">
        <v>1792715652001</v>
      </c>
      <c r="D42" s="36">
        <v>1</v>
      </c>
      <c r="E42" s="36" t="s">
        <v>2929</v>
      </c>
      <c r="F42" s="36" t="s">
        <v>76</v>
      </c>
      <c r="G42" s="36" t="s">
        <v>2930</v>
      </c>
      <c r="H42" s="36" t="s">
        <v>2931</v>
      </c>
      <c r="I42" s="39" t="s">
        <v>2872</v>
      </c>
      <c r="J42" s="39" t="s">
        <v>2932</v>
      </c>
      <c r="K42" s="38">
        <v>45356</v>
      </c>
      <c r="L42" s="38">
        <v>45821</v>
      </c>
      <c r="M42" s="36" t="s">
        <v>2933</v>
      </c>
    </row>
    <row r="43" spans="1:13" ht="76.5" x14ac:dyDescent="0.2">
      <c r="A43" s="24">
        <v>41</v>
      </c>
      <c r="B43" s="36" t="s">
        <v>551</v>
      </c>
      <c r="C43" s="37">
        <v>990017190001</v>
      </c>
      <c r="D43" s="36">
        <v>1</v>
      </c>
      <c r="E43" s="36" t="s">
        <v>2934</v>
      </c>
      <c r="F43" s="36" t="s">
        <v>39</v>
      </c>
      <c r="G43" s="36" t="s">
        <v>40</v>
      </c>
      <c r="H43" s="36" t="s">
        <v>2935</v>
      </c>
      <c r="I43" s="39" t="s">
        <v>2936</v>
      </c>
      <c r="J43" s="39" t="s">
        <v>2937</v>
      </c>
      <c r="K43" s="38">
        <v>45546</v>
      </c>
      <c r="L43" s="38">
        <v>45884</v>
      </c>
      <c r="M43" s="36" t="s">
        <v>2938</v>
      </c>
    </row>
    <row r="44" spans="1:13" ht="204" x14ac:dyDescent="0.2">
      <c r="A44" s="24">
        <v>42</v>
      </c>
      <c r="B44" s="36" t="s">
        <v>551</v>
      </c>
      <c r="C44" s="37">
        <v>990017190001</v>
      </c>
      <c r="D44" s="36">
        <v>1</v>
      </c>
      <c r="E44" s="36" t="s">
        <v>2939</v>
      </c>
      <c r="F44" s="36" t="s">
        <v>39</v>
      </c>
      <c r="G44" s="36" t="s">
        <v>40</v>
      </c>
      <c r="H44" s="36" t="s">
        <v>2940</v>
      </c>
      <c r="I44" s="39" t="s">
        <v>2941</v>
      </c>
      <c r="J44" s="39" t="s">
        <v>2942</v>
      </c>
      <c r="K44" s="38">
        <v>45411</v>
      </c>
      <c r="L44" s="38">
        <v>45709</v>
      </c>
      <c r="M44" s="36" t="s">
        <v>2943</v>
      </c>
    </row>
    <row r="45" spans="1:13" ht="409.5" x14ac:dyDescent="0.2">
      <c r="A45" s="24">
        <v>43</v>
      </c>
      <c r="B45" s="36" t="s">
        <v>551</v>
      </c>
      <c r="C45" s="37">
        <v>990017190001</v>
      </c>
      <c r="D45" s="36">
        <v>1</v>
      </c>
      <c r="E45" s="36" t="s">
        <v>2944</v>
      </c>
      <c r="F45" s="36" t="s">
        <v>30</v>
      </c>
      <c r="G45" s="36" t="s">
        <v>45</v>
      </c>
      <c r="H45" s="36" t="s">
        <v>2945</v>
      </c>
      <c r="I45" s="39" t="s">
        <v>2946</v>
      </c>
      <c r="J45" s="39" t="s">
        <v>2947</v>
      </c>
      <c r="K45" s="38">
        <v>45534</v>
      </c>
      <c r="L45" s="38">
        <v>47275</v>
      </c>
      <c r="M45" s="36" t="s">
        <v>2948</v>
      </c>
    </row>
    <row r="46" spans="1:13" s="1" customFormat="1" ht="204" x14ac:dyDescent="0.2">
      <c r="A46" s="24">
        <v>44</v>
      </c>
      <c r="B46" s="36" t="s">
        <v>551</v>
      </c>
      <c r="C46" s="37">
        <v>990017190001</v>
      </c>
      <c r="D46" s="36">
        <v>1</v>
      </c>
      <c r="E46" s="36" t="s">
        <v>559</v>
      </c>
      <c r="F46" s="36" t="s">
        <v>25</v>
      </c>
      <c r="G46" s="36" t="s">
        <v>2949</v>
      </c>
      <c r="H46" s="36" t="s">
        <v>561</v>
      </c>
      <c r="I46" s="39" t="s">
        <v>2950</v>
      </c>
      <c r="J46" s="39" t="s">
        <v>2951</v>
      </c>
      <c r="K46" s="38">
        <v>45616</v>
      </c>
      <c r="L46" s="38">
        <v>45657</v>
      </c>
      <c r="M46" s="36" t="s">
        <v>562</v>
      </c>
    </row>
    <row r="47" spans="1:13" s="1" customFormat="1" ht="165.75" x14ac:dyDescent="0.2">
      <c r="A47" s="24">
        <v>45</v>
      </c>
      <c r="B47" s="36" t="s">
        <v>551</v>
      </c>
      <c r="C47" s="37">
        <v>990017190001</v>
      </c>
      <c r="D47" s="36">
        <v>1</v>
      </c>
      <c r="E47" s="36" t="s">
        <v>2952</v>
      </c>
      <c r="F47" s="36" t="s">
        <v>540</v>
      </c>
      <c r="G47" s="36" t="s">
        <v>563</v>
      </c>
      <c r="H47" s="36" t="s">
        <v>2953</v>
      </c>
      <c r="I47" s="39" t="s">
        <v>2954</v>
      </c>
      <c r="J47" s="39" t="s">
        <v>2955</v>
      </c>
      <c r="K47" s="38">
        <v>45385</v>
      </c>
      <c r="L47" s="38">
        <v>45657</v>
      </c>
      <c r="M47" s="36" t="s">
        <v>2956</v>
      </c>
    </row>
    <row r="48" spans="1:13" ht="409.5" x14ac:dyDescent="0.2">
      <c r="A48" s="24">
        <v>46</v>
      </c>
      <c r="B48" s="36" t="s">
        <v>551</v>
      </c>
      <c r="C48" s="37">
        <v>990017190001</v>
      </c>
      <c r="D48" s="36">
        <v>1</v>
      </c>
      <c r="E48" s="36" t="s">
        <v>564</v>
      </c>
      <c r="F48" s="36" t="s">
        <v>42</v>
      </c>
      <c r="G48" s="36" t="s">
        <v>565</v>
      </c>
      <c r="H48" s="36" t="s">
        <v>566</v>
      </c>
      <c r="I48" s="39" t="s">
        <v>2957</v>
      </c>
      <c r="J48" s="39" t="s">
        <v>2958</v>
      </c>
      <c r="K48" s="38">
        <v>44853</v>
      </c>
      <c r="L48" s="38">
        <v>45894</v>
      </c>
      <c r="M48" s="36" t="s">
        <v>2959</v>
      </c>
    </row>
    <row r="49" spans="1:13" s="1" customFormat="1" ht="395.25" x14ac:dyDescent="0.2">
      <c r="A49" s="24">
        <v>47</v>
      </c>
      <c r="B49" s="36" t="s">
        <v>551</v>
      </c>
      <c r="C49" s="37">
        <v>990017190001</v>
      </c>
      <c r="D49" s="36">
        <v>1</v>
      </c>
      <c r="E49" s="36" t="s">
        <v>2960</v>
      </c>
      <c r="F49" s="36" t="s">
        <v>143</v>
      </c>
      <c r="G49" s="36" t="s">
        <v>2961</v>
      </c>
      <c r="H49" s="36" t="s">
        <v>2962</v>
      </c>
      <c r="I49" s="39" t="s">
        <v>2963</v>
      </c>
      <c r="J49" s="39" t="s">
        <v>2964</v>
      </c>
      <c r="K49" s="38">
        <v>45593</v>
      </c>
      <c r="L49" s="38">
        <v>46187</v>
      </c>
      <c r="M49" s="36" t="s">
        <v>2965</v>
      </c>
    </row>
    <row r="50" spans="1:13" ht="409.5" x14ac:dyDescent="0.2">
      <c r="A50" s="24">
        <v>48</v>
      </c>
      <c r="B50" s="36" t="s">
        <v>551</v>
      </c>
      <c r="C50" s="37">
        <v>990017190001</v>
      </c>
      <c r="D50" s="36">
        <v>1</v>
      </c>
      <c r="E50" s="36" t="s">
        <v>2966</v>
      </c>
      <c r="F50" s="36" t="s">
        <v>571</v>
      </c>
      <c r="G50" s="36" t="s">
        <v>2967</v>
      </c>
      <c r="H50" s="36" t="s">
        <v>2968</v>
      </c>
      <c r="I50" s="39" t="s">
        <v>2969</v>
      </c>
      <c r="J50" s="39" t="s">
        <v>2970</v>
      </c>
      <c r="K50" s="38">
        <v>45343</v>
      </c>
      <c r="L50" s="38">
        <v>45992</v>
      </c>
      <c r="M50" s="36" t="s">
        <v>2971</v>
      </c>
    </row>
    <row r="51" spans="1:13" ht="318.75" x14ac:dyDescent="0.2">
      <c r="A51" s="24">
        <v>49</v>
      </c>
      <c r="B51" s="36" t="s">
        <v>551</v>
      </c>
      <c r="C51" s="37">
        <v>990017190001</v>
      </c>
      <c r="D51" s="36">
        <v>1</v>
      </c>
      <c r="E51" s="36" t="s">
        <v>2972</v>
      </c>
      <c r="F51" s="36" t="s">
        <v>578</v>
      </c>
      <c r="G51" s="36" t="s">
        <v>2973</v>
      </c>
      <c r="H51" s="36" t="s">
        <v>2974</v>
      </c>
      <c r="I51" s="39" t="s">
        <v>2975</v>
      </c>
      <c r="J51" s="39" t="s">
        <v>2976</v>
      </c>
      <c r="K51" s="38">
        <v>45167</v>
      </c>
      <c r="L51" s="38">
        <v>45816</v>
      </c>
      <c r="M51" s="36" t="s">
        <v>2977</v>
      </c>
    </row>
    <row r="52" spans="1:13" ht="76.5" x14ac:dyDescent="0.2">
      <c r="A52" s="24">
        <v>50</v>
      </c>
      <c r="B52" s="36" t="s">
        <v>551</v>
      </c>
      <c r="C52" s="37">
        <v>990017190001</v>
      </c>
      <c r="D52" s="36">
        <v>1</v>
      </c>
      <c r="E52" s="36" t="s">
        <v>2056</v>
      </c>
      <c r="F52" s="36" t="s">
        <v>42</v>
      </c>
      <c r="G52" s="36" t="s">
        <v>519</v>
      </c>
      <c r="H52" s="36" t="s">
        <v>2978</v>
      </c>
      <c r="I52" s="39" t="s">
        <v>2979</v>
      </c>
      <c r="J52" s="39" t="s">
        <v>2980</v>
      </c>
      <c r="K52" s="38">
        <v>45539</v>
      </c>
      <c r="L52" s="38">
        <v>45856</v>
      </c>
      <c r="M52" s="36" t="s">
        <v>2981</v>
      </c>
    </row>
    <row r="53" spans="1:13" ht="331.5" x14ac:dyDescent="0.2">
      <c r="A53" s="24">
        <v>51</v>
      </c>
      <c r="B53" s="36" t="s">
        <v>551</v>
      </c>
      <c r="C53" s="37">
        <v>990017190001</v>
      </c>
      <c r="D53" s="36">
        <v>1</v>
      </c>
      <c r="E53" s="36" t="s">
        <v>1154</v>
      </c>
      <c r="F53" s="36" t="s">
        <v>42</v>
      </c>
      <c r="G53" s="36" t="s">
        <v>2982</v>
      </c>
      <c r="H53" s="36" t="s">
        <v>2983</v>
      </c>
      <c r="I53" s="39" t="s">
        <v>2984</v>
      </c>
      <c r="J53" s="39" t="s">
        <v>2985</v>
      </c>
      <c r="K53" s="38">
        <v>45593</v>
      </c>
      <c r="L53" s="38">
        <v>45883</v>
      </c>
      <c r="M53" s="36" t="s">
        <v>2986</v>
      </c>
    </row>
    <row r="54" spans="1:13" ht="51" x14ac:dyDescent="0.2">
      <c r="A54" s="24">
        <v>52</v>
      </c>
      <c r="B54" s="36" t="s">
        <v>579</v>
      </c>
      <c r="C54" s="37">
        <v>1791405552001</v>
      </c>
      <c r="D54" s="36">
        <v>1</v>
      </c>
      <c r="E54" s="36" t="s">
        <v>2987</v>
      </c>
      <c r="F54" s="36" t="s">
        <v>27</v>
      </c>
      <c r="G54" s="36" t="s">
        <v>2988</v>
      </c>
      <c r="H54" s="36" t="s">
        <v>2989</v>
      </c>
      <c r="I54" s="39" t="s">
        <v>2990</v>
      </c>
      <c r="J54" s="39" t="s">
        <v>2991</v>
      </c>
      <c r="K54" s="38">
        <v>45106</v>
      </c>
      <c r="L54" s="38">
        <v>45711</v>
      </c>
      <c r="M54" s="36" t="s">
        <v>2992</v>
      </c>
    </row>
    <row r="55" spans="1:13" ht="51" x14ac:dyDescent="0.2">
      <c r="A55" s="24">
        <v>53</v>
      </c>
      <c r="B55" s="36" t="s">
        <v>579</v>
      </c>
      <c r="C55" s="37">
        <v>1791405552001</v>
      </c>
      <c r="D55" s="36">
        <v>1</v>
      </c>
      <c r="E55" s="36" t="s">
        <v>580</v>
      </c>
      <c r="F55" s="36" t="s">
        <v>27</v>
      </c>
      <c r="G55" s="36" t="s">
        <v>581</v>
      </c>
      <c r="H55" s="36" t="s">
        <v>2993</v>
      </c>
      <c r="I55" s="39" t="s">
        <v>2990</v>
      </c>
      <c r="J55" s="39" t="s">
        <v>2994</v>
      </c>
      <c r="K55" s="38">
        <v>45084</v>
      </c>
      <c r="L55" s="38">
        <v>45695</v>
      </c>
      <c r="M55" s="36" t="s">
        <v>2995</v>
      </c>
    </row>
    <row r="56" spans="1:13" ht="51" x14ac:dyDescent="0.2">
      <c r="A56" s="24">
        <v>54</v>
      </c>
      <c r="B56" s="36" t="s">
        <v>579</v>
      </c>
      <c r="C56" s="37">
        <v>1791405552001</v>
      </c>
      <c r="D56" s="36">
        <v>1</v>
      </c>
      <c r="E56" s="36" t="s">
        <v>580</v>
      </c>
      <c r="F56" s="36" t="s">
        <v>27</v>
      </c>
      <c r="G56" s="36" t="s">
        <v>581</v>
      </c>
      <c r="H56" s="36" t="s">
        <v>2993</v>
      </c>
      <c r="I56" s="39" t="s">
        <v>2990</v>
      </c>
      <c r="J56" s="39" t="s">
        <v>2996</v>
      </c>
      <c r="K56" s="38">
        <v>45085</v>
      </c>
      <c r="L56" s="38">
        <v>45695</v>
      </c>
      <c r="M56" s="36" t="s">
        <v>2997</v>
      </c>
    </row>
    <row r="57" spans="1:13" ht="51" x14ac:dyDescent="0.2">
      <c r="A57" s="24">
        <v>55</v>
      </c>
      <c r="B57" s="36" t="s">
        <v>579</v>
      </c>
      <c r="C57" s="37">
        <v>1791405552001</v>
      </c>
      <c r="D57" s="36">
        <v>1</v>
      </c>
      <c r="E57" s="36" t="s">
        <v>580</v>
      </c>
      <c r="F57" s="36" t="s">
        <v>27</v>
      </c>
      <c r="G57" s="36" t="s">
        <v>581</v>
      </c>
      <c r="H57" s="36" t="s">
        <v>2993</v>
      </c>
      <c r="I57" s="39" t="s">
        <v>2990</v>
      </c>
      <c r="J57" s="39" t="s">
        <v>2998</v>
      </c>
      <c r="K57" s="38">
        <v>45082</v>
      </c>
      <c r="L57" s="38">
        <v>45695</v>
      </c>
      <c r="M57" s="36" t="s">
        <v>2999</v>
      </c>
    </row>
    <row r="58" spans="1:13" s="1" customFormat="1" ht="51" x14ac:dyDescent="0.2">
      <c r="A58" s="24">
        <v>56</v>
      </c>
      <c r="B58" s="36" t="s">
        <v>579</v>
      </c>
      <c r="C58" s="37">
        <v>1791405552001</v>
      </c>
      <c r="D58" s="36">
        <v>1</v>
      </c>
      <c r="E58" s="36" t="s">
        <v>580</v>
      </c>
      <c r="F58" s="36" t="s">
        <v>27</v>
      </c>
      <c r="G58" s="36" t="s">
        <v>581</v>
      </c>
      <c r="H58" s="36" t="s">
        <v>2993</v>
      </c>
      <c r="I58" s="39" t="s">
        <v>2990</v>
      </c>
      <c r="J58" s="39" t="s">
        <v>3000</v>
      </c>
      <c r="K58" s="38">
        <v>45085</v>
      </c>
      <c r="L58" s="38">
        <v>45695</v>
      </c>
      <c r="M58" s="36" t="s">
        <v>3001</v>
      </c>
    </row>
    <row r="59" spans="1:13" ht="25.5" x14ac:dyDescent="0.2">
      <c r="A59" s="24">
        <v>57</v>
      </c>
      <c r="B59" s="36" t="s">
        <v>579</v>
      </c>
      <c r="C59" s="37">
        <v>1791405552001</v>
      </c>
      <c r="D59" s="36">
        <v>1</v>
      </c>
      <c r="E59" s="36" t="s">
        <v>580</v>
      </c>
      <c r="F59" s="36" t="s">
        <v>27</v>
      </c>
      <c r="G59" s="36" t="s">
        <v>581</v>
      </c>
      <c r="H59" s="36" t="s">
        <v>3002</v>
      </c>
      <c r="I59" s="39" t="s">
        <v>2990</v>
      </c>
      <c r="J59" s="39" t="s">
        <v>3003</v>
      </c>
      <c r="K59" s="38">
        <v>45085</v>
      </c>
      <c r="L59" s="38">
        <v>45695</v>
      </c>
      <c r="M59" s="36" t="s">
        <v>3004</v>
      </c>
    </row>
    <row r="60" spans="1:13" ht="51" x14ac:dyDescent="0.2">
      <c r="A60" s="24">
        <v>58</v>
      </c>
      <c r="B60" s="36" t="s">
        <v>579</v>
      </c>
      <c r="C60" s="37">
        <v>1791405552001</v>
      </c>
      <c r="D60" s="36">
        <v>1</v>
      </c>
      <c r="E60" s="36" t="s">
        <v>580</v>
      </c>
      <c r="F60" s="36" t="s">
        <v>27</v>
      </c>
      <c r="G60" s="36" t="s">
        <v>581</v>
      </c>
      <c r="H60" s="36" t="s">
        <v>2989</v>
      </c>
      <c r="I60" s="39" t="s">
        <v>2990</v>
      </c>
      <c r="J60" s="39" t="s">
        <v>2991</v>
      </c>
      <c r="K60" s="38">
        <v>45376</v>
      </c>
      <c r="L60" s="38">
        <v>45870</v>
      </c>
      <c r="M60" s="36" t="s">
        <v>3005</v>
      </c>
    </row>
    <row r="61" spans="1:13" ht="38.25" x14ac:dyDescent="0.2">
      <c r="A61" s="24">
        <v>59</v>
      </c>
      <c r="B61" s="36" t="s">
        <v>579</v>
      </c>
      <c r="C61" s="37">
        <v>1791405552001</v>
      </c>
      <c r="D61" s="36">
        <v>1</v>
      </c>
      <c r="E61" s="36" t="s">
        <v>3006</v>
      </c>
      <c r="F61" s="36" t="s">
        <v>27</v>
      </c>
      <c r="G61" s="36" t="s">
        <v>2988</v>
      </c>
      <c r="H61" s="36" t="s">
        <v>3007</v>
      </c>
      <c r="I61" s="39" t="s">
        <v>2990</v>
      </c>
      <c r="J61" s="39" t="s">
        <v>3008</v>
      </c>
      <c r="K61" s="38">
        <v>45105</v>
      </c>
      <c r="L61" s="38">
        <v>45719</v>
      </c>
      <c r="M61" s="36" t="s">
        <v>3009</v>
      </c>
    </row>
    <row r="62" spans="1:13" ht="51" x14ac:dyDescent="0.2">
      <c r="A62" s="24">
        <v>60</v>
      </c>
      <c r="B62" s="36" t="s">
        <v>579</v>
      </c>
      <c r="C62" s="37">
        <v>1791405552001</v>
      </c>
      <c r="D62" s="36">
        <v>1</v>
      </c>
      <c r="E62" s="36" t="s">
        <v>3006</v>
      </c>
      <c r="F62" s="36" t="s">
        <v>27</v>
      </c>
      <c r="G62" s="36" t="s">
        <v>2988</v>
      </c>
      <c r="H62" s="36" t="s">
        <v>2989</v>
      </c>
      <c r="I62" s="39" t="s">
        <v>3010</v>
      </c>
      <c r="J62" s="39" t="s">
        <v>2991</v>
      </c>
      <c r="K62" s="38">
        <v>45316</v>
      </c>
      <c r="L62" s="38">
        <v>45956</v>
      </c>
      <c r="M62" s="36" t="s">
        <v>3011</v>
      </c>
    </row>
    <row r="63" spans="1:13" s="1" customFormat="1" ht="51" x14ac:dyDescent="0.2">
      <c r="A63" s="24">
        <v>61</v>
      </c>
      <c r="B63" s="36" t="s">
        <v>579</v>
      </c>
      <c r="C63" s="37">
        <v>1791405552001</v>
      </c>
      <c r="D63" s="36">
        <v>1</v>
      </c>
      <c r="E63" s="36" t="s">
        <v>3006</v>
      </c>
      <c r="F63" s="36" t="s">
        <v>27</v>
      </c>
      <c r="G63" s="36" t="s">
        <v>2988</v>
      </c>
      <c r="H63" s="36" t="s">
        <v>2989</v>
      </c>
      <c r="I63" s="39" t="s">
        <v>3010</v>
      </c>
      <c r="J63" s="39" t="s">
        <v>2991</v>
      </c>
      <c r="K63" s="38">
        <v>45329</v>
      </c>
      <c r="L63" s="38">
        <v>45999</v>
      </c>
      <c r="M63" s="36" t="s">
        <v>3012</v>
      </c>
    </row>
    <row r="64" spans="1:13" ht="25.5" x14ac:dyDescent="0.2">
      <c r="A64" s="24">
        <v>62</v>
      </c>
      <c r="B64" s="36" t="s">
        <v>579</v>
      </c>
      <c r="C64" s="37">
        <v>1791405552001</v>
      </c>
      <c r="D64" s="36">
        <v>1</v>
      </c>
      <c r="E64" s="36" t="s">
        <v>3006</v>
      </c>
      <c r="F64" s="36" t="s">
        <v>27</v>
      </c>
      <c r="G64" s="36" t="s">
        <v>581</v>
      </c>
      <c r="H64" s="36" t="s">
        <v>3013</v>
      </c>
      <c r="I64" s="39" t="s">
        <v>2990</v>
      </c>
      <c r="J64" s="39" t="s">
        <v>3003</v>
      </c>
      <c r="K64" s="38">
        <v>45316</v>
      </c>
      <c r="L64" s="38">
        <v>45920</v>
      </c>
      <c r="M64" s="36" t="s">
        <v>3014</v>
      </c>
    </row>
    <row r="65" spans="1:13" ht="25.5" x14ac:dyDescent="0.2">
      <c r="A65" s="24">
        <v>63</v>
      </c>
      <c r="B65" s="36" t="s">
        <v>579</v>
      </c>
      <c r="C65" s="37">
        <v>1791405552001</v>
      </c>
      <c r="D65" s="36">
        <v>1</v>
      </c>
      <c r="E65" s="36" t="s">
        <v>3006</v>
      </c>
      <c r="F65" s="36" t="s">
        <v>27</v>
      </c>
      <c r="G65" s="36" t="s">
        <v>581</v>
      </c>
      <c r="H65" s="36" t="s">
        <v>3015</v>
      </c>
      <c r="I65" s="39" t="s">
        <v>2990</v>
      </c>
      <c r="J65" s="39" t="s">
        <v>3016</v>
      </c>
      <c r="K65" s="38">
        <v>45356</v>
      </c>
      <c r="L65" s="38">
        <v>45995</v>
      </c>
      <c r="M65" s="36" t="s">
        <v>3017</v>
      </c>
    </row>
    <row r="66" spans="1:13" ht="51" x14ac:dyDescent="0.2">
      <c r="A66" s="24">
        <v>64</v>
      </c>
      <c r="B66" s="36" t="s">
        <v>579</v>
      </c>
      <c r="C66" s="37">
        <v>1791405552001</v>
      </c>
      <c r="D66" s="36">
        <v>1</v>
      </c>
      <c r="E66" s="36" t="s">
        <v>3006</v>
      </c>
      <c r="F66" s="36" t="s">
        <v>27</v>
      </c>
      <c r="G66" s="36" t="s">
        <v>2988</v>
      </c>
      <c r="H66" s="36" t="s">
        <v>2989</v>
      </c>
      <c r="I66" s="39" t="s">
        <v>3010</v>
      </c>
      <c r="J66" s="39" t="s">
        <v>3008</v>
      </c>
      <c r="K66" s="38">
        <v>45132</v>
      </c>
      <c r="L66" s="38">
        <v>45719</v>
      </c>
      <c r="M66" s="36" t="s">
        <v>3018</v>
      </c>
    </row>
    <row r="67" spans="1:13" ht="38.25" x14ac:dyDescent="0.2">
      <c r="A67" s="24">
        <v>65</v>
      </c>
      <c r="B67" s="36" t="s">
        <v>579</v>
      </c>
      <c r="C67" s="37">
        <v>1791405552001</v>
      </c>
      <c r="D67" s="36">
        <v>1</v>
      </c>
      <c r="E67" s="36" t="s">
        <v>3019</v>
      </c>
      <c r="F67" s="36" t="s">
        <v>3020</v>
      </c>
      <c r="G67" s="36" t="s">
        <v>3020</v>
      </c>
      <c r="H67" s="36" t="s">
        <v>3021</v>
      </c>
      <c r="I67" s="39" t="s">
        <v>3022</v>
      </c>
      <c r="J67" s="39" t="s">
        <v>3023</v>
      </c>
      <c r="K67" s="38">
        <v>45317</v>
      </c>
      <c r="L67" s="38">
        <v>45657</v>
      </c>
      <c r="M67" s="36" t="s">
        <v>3024</v>
      </c>
    </row>
    <row r="68" spans="1:13" ht="38.25" x14ac:dyDescent="0.2">
      <c r="A68" s="24">
        <v>66</v>
      </c>
      <c r="B68" s="36" t="s">
        <v>579</v>
      </c>
      <c r="C68" s="37">
        <v>1791405552001</v>
      </c>
      <c r="D68" s="36">
        <v>1</v>
      </c>
      <c r="E68" s="36" t="s">
        <v>3025</v>
      </c>
      <c r="F68" s="36" t="s">
        <v>56</v>
      </c>
      <c r="G68" s="36" t="s">
        <v>582</v>
      </c>
      <c r="H68" s="36" t="s">
        <v>3026</v>
      </c>
      <c r="I68" s="39" t="s">
        <v>3027</v>
      </c>
      <c r="J68" s="39" t="s">
        <v>3028</v>
      </c>
      <c r="K68" s="38">
        <v>45455</v>
      </c>
      <c r="L68" s="38">
        <v>46284</v>
      </c>
      <c r="M68" s="36" t="s">
        <v>3029</v>
      </c>
    </row>
    <row r="69" spans="1:13" ht="63.75" x14ac:dyDescent="0.2">
      <c r="A69" s="24">
        <v>67</v>
      </c>
      <c r="B69" s="36" t="s">
        <v>579</v>
      </c>
      <c r="C69" s="37">
        <v>1791405552001</v>
      </c>
      <c r="D69" s="36">
        <v>1</v>
      </c>
      <c r="E69" s="36" t="s">
        <v>3030</v>
      </c>
      <c r="F69" s="36" t="s">
        <v>22</v>
      </c>
      <c r="G69" s="36" t="s">
        <v>3031</v>
      </c>
      <c r="H69" s="36" t="s">
        <v>3032</v>
      </c>
      <c r="I69" s="39" t="s">
        <v>3033</v>
      </c>
      <c r="J69" s="39" t="s">
        <v>3034</v>
      </c>
      <c r="K69" s="38">
        <v>45385</v>
      </c>
      <c r="L69" s="38">
        <v>45657</v>
      </c>
      <c r="M69" s="36" t="s">
        <v>3035</v>
      </c>
    </row>
    <row r="70" spans="1:13" s="1" customFormat="1" ht="51" x14ac:dyDescent="0.2">
      <c r="A70" s="24">
        <v>68</v>
      </c>
      <c r="B70" s="36" t="s">
        <v>579</v>
      </c>
      <c r="C70" s="37">
        <v>1791405552001</v>
      </c>
      <c r="D70" s="36">
        <v>1</v>
      </c>
      <c r="E70" s="36" t="s">
        <v>583</v>
      </c>
      <c r="F70" s="36" t="s">
        <v>22</v>
      </c>
      <c r="G70" s="36" t="s">
        <v>3036</v>
      </c>
      <c r="H70" s="36" t="s">
        <v>3037</v>
      </c>
      <c r="I70" s="39" t="s">
        <v>3038</v>
      </c>
      <c r="J70" s="39" t="s">
        <v>3039</v>
      </c>
      <c r="K70" s="38">
        <v>45380</v>
      </c>
      <c r="L70" s="38">
        <v>45657</v>
      </c>
      <c r="M70" s="36" t="s">
        <v>3040</v>
      </c>
    </row>
    <row r="71" spans="1:13" ht="63.75" x14ac:dyDescent="0.2">
      <c r="A71" s="24">
        <v>69</v>
      </c>
      <c r="B71" s="36" t="s">
        <v>584</v>
      </c>
      <c r="C71" s="37">
        <v>1792324254001</v>
      </c>
      <c r="D71" s="36">
        <v>1</v>
      </c>
      <c r="E71" s="36" t="s">
        <v>3041</v>
      </c>
      <c r="F71" s="36" t="s">
        <v>49</v>
      </c>
      <c r="G71" s="36" t="s">
        <v>3042</v>
      </c>
      <c r="H71" s="36" t="s">
        <v>3043</v>
      </c>
      <c r="I71" s="39" t="s">
        <v>3044</v>
      </c>
      <c r="J71" s="39" t="s">
        <v>3045</v>
      </c>
      <c r="K71" s="38">
        <v>45042</v>
      </c>
      <c r="L71" s="38">
        <v>45776</v>
      </c>
      <c r="M71" s="36" t="s">
        <v>3046</v>
      </c>
    </row>
    <row r="72" spans="1:13" ht="51" x14ac:dyDescent="0.2">
      <c r="A72" s="24">
        <v>70</v>
      </c>
      <c r="B72" s="36" t="s">
        <v>3047</v>
      </c>
      <c r="C72" s="37">
        <v>1713710570001</v>
      </c>
      <c r="D72" s="36">
        <v>3</v>
      </c>
      <c r="E72" s="36" t="s">
        <v>3048</v>
      </c>
      <c r="F72" s="36" t="s">
        <v>27</v>
      </c>
      <c r="G72" s="36" t="s">
        <v>3049</v>
      </c>
      <c r="H72" s="36" t="s">
        <v>3050</v>
      </c>
      <c r="I72" s="39" t="s">
        <v>3051</v>
      </c>
      <c r="J72" s="39" t="s">
        <v>3052</v>
      </c>
      <c r="K72" s="38">
        <v>45237</v>
      </c>
      <c r="L72" s="38">
        <v>45689</v>
      </c>
      <c r="M72" s="36" t="s">
        <v>3053</v>
      </c>
    </row>
    <row r="73" spans="1:13" s="1" customFormat="1" ht="165.75" x14ac:dyDescent="0.2">
      <c r="A73" s="24">
        <v>71</v>
      </c>
      <c r="B73" s="36" t="s">
        <v>102</v>
      </c>
      <c r="C73" s="37">
        <v>1792453712001</v>
      </c>
      <c r="D73" s="36">
        <v>1</v>
      </c>
      <c r="E73" s="36" t="s">
        <v>3054</v>
      </c>
      <c r="F73" s="36" t="s">
        <v>49</v>
      </c>
      <c r="G73" s="36" t="s">
        <v>3055</v>
      </c>
      <c r="H73" s="36" t="s">
        <v>3056</v>
      </c>
      <c r="I73" s="39" t="s">
        <v>3057</v>
      </c>
      <c r="J73" s="39" t="s">
        <v>3058</v>
      </c>
      <c r="K73" s="38">
        <v>45483</v>
      </c>
      <c r="L73" s="38">
        <v>46181</v>
      </c>
      <c r="M73" s="36" t="s">
        <v>3059</v>
      </c>
    </row>
    <row r="74" spans="1:13" ht="76.5" x14ac:dyDescent="0.2">
      <c r="A74" s="24">
        <v>72</v>
      </c>
      <c r="B74" s="36" t="s">
        <v>102</v>
      </c>
      <c r="C74" s="37">
        <v>1792453712001</v>
      </c>
      <c r="D74" s="36">
        <v>1</v>
      </c>
      <c r="E74" s="36" t="s">
        <v>104</v>
      </c>
      <c r="F74" s="36" t="s">
        <v>22</v>
      </c>
      <c r="G74" s="36" t="s">
        <v>103</v>
      </c>
      <c r="H74" s="36" t="s">
        <v>105</v>
      </c>
      <c r="I74" s="39" t="s">
        <v>3060</v>
      </c>
      <c r="J74" s="39" t="s">
        <v>3061</v>
      </c>
      <c r="K74" s="38">
        <v>45384</v>
      </c>
      <c r="L74" s="38">
        <v>46140</v>
      </c>
      <c r="M74" s="36" t="s">
        <v>3062</v>
      </c>
    </row>
    <row r="75" spans="1:13" ht="89.25" x14ac:dyDescent="0.2">
      <c r="A75" s="24">
        <v>73</v>
      </c>
      <c r="B75" s="36" t="s">
        <v>102</v>
      </c>
      <c r="C75" s="37">
        <v>1792453712001</v>
      </c>
      <c r="D75" s="36">
        <v>1</v>
      </c>
      <c r="E75" s="36" t="s">
        <v>3063</v>
      </c>
      <c r="F75" s="36" t="s">
        <v>585</v>
      </c>
      <c r="G75" s="36" t="s">
        <v>3064</v>
      </c>
      <c r="H75" s="36" t="s">
        <v>3065</v>
      </c>
      <c r="I75" s="39" t="s">
        <v>3066</v>
      </c>
      <c r="J75" s="39" t="s">
        <v>3067</v>
      </c>
      <c r="K75" s="38">
        <v>45470</v>
      </c>
      <c r="L75" s="38">
        <v>45807</v>
      </c>
      <c r="M75" s="36" t="s">
        <v>3068</v>
      </c>
    </row>
    <row r="76" spans="1:13" ht="51" x14ac:dyDescent="0.2">
      <c r="A76" s="24">
        <v>74</v>
      </c>
      <c r="B76" s="36" t="s">
        <v>102</v>
      </c>
      <c r="C76" s="37">
        <v>1792453712001</v>
      </c>
      <c r="D76" s="36">
        <v>1</v>
      </c>
      <c r="E76" s="36" t="s">
        <v>3069</v>
      </c>
      <c r="F76" s="36" t="s">
        <v>585</v>
      </c>
      <c r="G76" s="36" t="s">
        <v>3064</v>
      </c>
      <c r="H76" s="36" t="s">
        <v>3070</v>
      </c>
      <c r="I76" s="39" t="s">
        <v>3071</v>
      </c>
      <c r="J76" s="39" t="s">
        <v>3072</v>
      </c>
      <c r="K76" s="38">
        <v>45593</v>
      </c>
      <c r="L76" s="38">
        <v>45807</v>
      </c>
      <c r="M76" s="36" t="s">
        <v>3073</v>
      </c>
    </row>
    <row r="77" spans="1:13" ht="140.25" x14ac:dyDescent="0.2">
      <c r="A77" s="24">
        <v>75</v>
      </c>
      <c r="B77" s="36" t="s">
        <v>102</v>
      </c>
      <c r="C77" s="37">
        <v>1792453712001</v>
      </c>
      <c r="D77" s="36">
        <v>1</v>
      </c>
      <c r="E77" s="36" t="s">
        <v>586</v>
      </c>
      <c r="F77" s="36" t="s">
        <v>66</v>
      </c>
      <c r="G77" s="36" t="s">
        <v>3074</v>
      </c>
      <c r="H77" s="36" t="s">
        <v>3075</v>
      </c>
      <c r="I77" s="39" t="s">
        <v>3076</v>
      </c>
      <c r="J77" s="39" t="s">
        <v>3077</v>
      </c>
      <c r="K77" s="38">
        <v>45075</v>
      </c>
      <c r="L77" s="38">
        <v>45640</v>
      </c>
      <c r="M77" s="36" t="s">
        <v>587</v>
      </c>
    </row>
    <row r="78" spans="1:13" s="1" customFormat="1" ht="76.5" x14ac:dyDescent="0.2">
      <c r="A78" s="24">
        <v>76</v>
      </c>
      <c r="B78" s="36" t="s">
        <v>102</v>
      </c>
      <c r="C78" s="37">
        <v>1792453712001</v>
      </c>
      <c r="D78" s="36">
        <v>1</v>
      </c>
      <c r="E78" s="36" t="s">
        <v>3078</v>
      </c>
      <c r="F78" s="36" t="s">
        <v>94</v>
      </c>
      <c r="G78" s="36" t="s">
        <v>3079</v>
      </c>
      <c r="H78" s="36" t="s">
        <v>3080</v>
      </c>
      <c r="I78" s="39" t="s">
        <v>3081</v>
      </c>
      <c r="J78" s="39" t="s">
        <v>3082</v>
      </c>
      <c r="K78" s="38">
        <v>45602</v>
      </c>
      <c r="L78" s="38">
        <v>46182</v>
      </c>
      <c r="M78" s="36" t="s">
        <v>3083</v>
      </c>
    </row>
    <row r="79" spans="1:13" ht="114.75" x14ac:dyDescent="0.2">
      <c r="A79" s="24">
        <v>77</v>
      </c>
      <c r="B79" s="36" t="s">
        <v>102</v>
      </c>
      <c r="C79" s="37">
        <v>1792453712001</v>
      </c>
      <c r="D79" s="36">
        <v>1</v>
      </c>
      <c r="E79" s="36" t="s">
        <v>3084</v>
      </c>
      <c r="F79" s="36" t="s">
        <v>94</v>
      </c>
      <c r="G79" s="36" t="s">
        <v>3085</v>
      </c>
      <c r="H79" s="36" t="s">
        <v>3086</v>
      </c>
      <c r="I79" s="39" t="s">
        <v>3087</v>
      </c>
      <c r="J79" s="39" t="s">
        <v>3088</v>
      </c>
      <c r="K79" s="38">
        <v>45229</v>
      </c>
      <c r="L79" s="38">
        <v>45993</v>
      </c>
      <c r="M79" s="36" t="s">
        <v>3089</v>
      </c>
    </row>
    <row r="80" spans="1:13" ht="127.5" x14ac:dyDescent="0.2">
      <c r="A80" s="24">
        <v>78</v>
      </c>
      <c r="B80" s="36" t="s">
        <v>102</v>
      </c>
      <c r="C80" s="37">
        <v>1792453712001</v>
      </c>
      <c r="D80" s="36">
        <v>1</v>
      </c>
      <c r="E80" s="36" t="s">
        <v>592</v>
      </c>
      <c r="F80" s="36" t="s">
        <v>49</v>
      </c>
      <c r="G80" s="36" t="s">
        <v>3090</v>
      </c>
      <c r="H80" s="36" t="s">
        <v>3091</v>
      </c>
      <c r="I80" s="39" t="s">
        <v>3092</v>
      </c>
      <c r="J80" s="39" t="s">
        <v>3093</v>
      </c>
      <c r="K80" s="38">
        <v>45093</v>
      </c>
      <c r="L80" s="38">
        <v>45759</v>
      </c>
      <c r="M80" s="36" t="s">
        <v>593</v>
      </c>
    </row>
    <row r="81" spans="1:13" s="1" customFormat="1" ht="140.25" x14ac:dyDescent="0.2">
      <c r="A81" s="24">
        <v>79</v>
      </c>
      <c r="B81" s="36" t="s">
        <v>102</v>
      </c>
      <c r="C81" s="37">
        <v>1792453712001</v>
      </c>
      <c r="D81" s="36">
        <v>1</v>
      </c>
      <c r="E81" s="36" t="s">
        <v>592</v>
      </c>
      <c r="F81" s="36" t="s">
        <v>49</v>
      </c>
      <c r="G81" s="36" t="s">
        <v>3094</v>
      </c>
      <c r="H81" s="36" t="s">
        <v>3095</v>
      </c>
      <c r="I81" s="39" t="s">
        <v>3096</v>
      </c>
      <c r="J81" s="39" t="s">
        <v>3097</v>
      </c>
      <c r="K81" s="38">
        <v>45093</v>
      </c>
      <c r="L81" s="38">
        <v>45759</v>
      </c>
      <c r="M81" s="36" t="s">
        <v>3098</v>
      </c>
    </row>
    <row r="82" spans="1:13" ht="89.25" x14ac:dyDescent="0.2">
      <c r="A82" s="24">
        <v>80</v>
      </c>
      <c r="B82" s="36" t="s">
        <v>102</v>
      </c>
      <c r="C82" s="37">
        <v>1792453712001</v>
      </c>
      <c r="D82" s="36">
        <v>1</v>
      </c>
      <c r="E82" s="36" t="s">
        <v>594</v>
      </c>
      <c r="F82" s="36" t="s">
        <v>49</v>
      </c>
      <c r="G82" s="36" t="s">
        <v>3099</v>
      </c>
      <c r="H82" s="36" t="s">
        <v>3100</v>
      </c>
      <c r="I82" s="39" t="s">
        <v>3101</v>
      </c>
      <c r="J82" s="39" t="s">
        <v>3102</v>
      </c>
      <c r="K82" s="38">
        <v>45042</v>
      </c>
      <c r="L82" s="38">
        <v>45949</v>
      </c>
      <c r="M82" s="36" t="s">
        <v>3103</v>
      </c>
    </row>
    <row r="83" spans="1:13" ht="204" x14ac:dyDescent="0.2">
      <c r="A83" s="24">
        <v>81</v>
      </c>
      <c r="B83" s="36" t="s">
        <v>102</v>
      </c>
      <c r="C83" s="37">
        <v>1792453712001</v>
      </c>
      <c r="D83" s="36">
        <v>1</v>
      </c>
      <c r="E83" s="36" t="s">
        <v>3104</v>
      </c>
      <c r="F83" s="36" t="s">
        <v>22</v>
      </c>
      <c r="G83" s="36" t="s">
        <v>3105</v>
      </c>
      <c r="H83" s="36" t="s">
        <v>3106</v>
      </c>
      <c r="I83" s="39" t="s">
        <v>3107</v>
      </c>
      <c r="J83" s="39" t="s">
        <v>3108</v>
      </c>
      <c r="K83" s="38">
        <v>45426</v>
      </c>
      <c r="L83" s="38">
        <v>46308</v>
      </c>
      <c r="M83" s="36" t="s">
        <v>3109</v>
      </c>
    </row>
    <row r="84" spans="1:13" ht="191.25" x14ac:dyDescent="0.2">
      <c r="A84" s="24">
        <v>82</v>
      </c>
      <c r="B84" s="36" t="s">
        <v>102</v>
      </c>
      <c r="C84" s="37">
        <v>1792453712001</v>
      </c>
      <c r="D84" s="36">
        <v>1</v>
      </c>
      <c r="E84" s="36" t="s">
        <v>154</v>
      </c>
      <c r="F84" s="36" t="s">
        <v>25</v>
      </c>
      <c r="G84" s="36" t="s">
        <v>37</v>
      </c>
      <c r="H84" s="36" t="s">
        <v>176</v>
      </c>
      <c r="I84" s="39" t="s">
        <v>3110</v>
      </c>
      <c r="J84" s="39" t="s">
        <v>3111</v>
      </c>
      <c r="K84" s="38">
        <v>45435</v>
      </c>
      <c r="L84" s="38">
        <v>46402</v>
      </c>
      <c r="M84" s="36" t="s">
        <v>3112</v>
      </c>
    </row>
    <row r="85" spans="1:13" ht="127.5" x14ac:dyDescent="0.2">
      <c r="A85" s="24">
        <v>83</v>
      </c>
      <c r="B85" s="36" t="s">
        <v>102</v>
      </c>
      <c r="C85" s="37">
        <v>1792453712001</v>
      </c>
      <c r="D85" s="36">
        <v>1</v>
      </c>
      <c r="E85" s="36" t="s">
        <v>3113</v>
      </c>
      <c r="F85" s="36" t="s">
        <v>94</v>
      </c>
      <c r="G85" s="36" t="s">
        <v>3114</v>
      </c>
      <c r="H85" s="36" t="s">
        <v>3115</v>
      </c>
      <c r="I85" s="39" t="s">
        <v>3116</v>
      </c>
      <c r="J85" s="39" t="s">
        <v>3117</v>
      </c>
      <c r="K85" s="38">
        <v>45512</v>
      </c>
      <c r="L85" s="38">
        <v>46321</v>
      </c>
      <c r="M85" s="36" t="s">
        <v>3118</v>
      </c>
    </row>
    <row r="86" spans="1:13" ht="63.75" x14ac:dyDescent="0.2">
      <c r="A86" s="24">
        <v>84</v>
      </c>
      <c r="B86" s="36" t="s">
        <v>102</v>
      </c>
      <c r="C86" s="37">
        <v>1792453712001</v>
      </c>
      <c r="D86" s="36">
        <v>1</v>
      </c>
      <c r="E86" s="36" t="s">
        <v>3119</v>
      </c>
      <c r="F86" s="36" t="s">
        <v>29</v>
      </c>
      <c r="G86" s="36" t="s">
        <v>3120</v>
      </c>
      <c r="H86" s="36" t="s">
        <v>3121</v>
      </c>
      <c r="I86" s="39" t="s">
        <v>3122</v>
      </c>
      <c r="J86" s="39" t="s">
        <v>3123</v>
      </c>
      <c r="K86" s="38">
        <v>45448</v>
      </c>
      <c r="L86" s="38">
        <v>46072</v>
      </c>
      <c r="M86" s="36" t="s">
        <v>3124</v>
      </c>
    </row>
    <row r="87" spans="1:13" s="1" customFormat="1" ht="178.5" x14ac:dyDescent="0.2">
      <c r="A87" s="24">
        <v>85</v>
      </c>
      <c r="B87" s="36" t="s">
        <v>102</v>
      </c>
      <c r="C87" s="37">
        <v>1792453712001</v>
      </c>
      <c r="D87" s="36">
        <v>1</v>
      </c>
      <c r="E87" s="36" t="s">
        <v>3125</v>
      </c>
      <c r="F87" s="36" t="s">
        <v>49</v>
      </c>
      <c r="G87" s="36" t="s">
        <v>3126</v>
      </c>
      <c r="H87" s="36" t="s">
        <v>3127</v>
      </c>
      <c r="I87" s="39" t="s">
        <v>3128</v>
      </c>
      <c r="J87" s="39" t="s">
        <v>3129</v>
      </c>
      <c r="K87" s="38">
        <v>45602</v>
      </c>
      <c r="L87" s="38">
        <v>45657</v>
      </c>
      <c r="M87" s="36" t="s">
        <v>3130</v>
      </c>
    </row>
    <row r="88" spans="1:13" ht="255" x14ac:dyDescent="0.2">
      <c r="A88" s="24">
        <v>86</v>
      </c>
      <c r="B88" s="36" t="s">
        <v>102</v>
      </c>
      <c r="C88" s="37">
        <v>1792453712001</v>
      </c>
      <c r="D88" s="36">
        <v>1</v>
      </c>
      <c r="E88" s="36" t="s">
        <v>3131</v>
      </c>
      <c r="F88" s="36" t="s">
        <v>595</v>
      </c>
      <c r="G88" s="36" t="s">
        <v>596</v>
      </c>
      <c r="H88" s="36" t="s">
        <v>3132</v>
      </c>
      <c r="I88" s="39" t="s">
        <v>3133</v>
      </c>
      <c r="J88" s="39" t="s">
        <v>3134</v>
      </c>
      <c r="K88" s="38">
        <v>45238</v>
      </c>
      <c r="L88" s="38">
        <v>45810</v>
      </c>
      <c r="M88" s="36" t="s">
        <v>3135</v>
      </c>
    </row>
    <row r="89" spans="1:13" ht="63.75" x14ac:dyDescent="0.2">
      <c r="A89" s="24">
        <v>87</v>
      </c>
      <c r="B89" s="36" t="s">
        <v>102</v>
      </c>
      <c r="C89" s="37">
        <v>1792453712001</v>
      </c>
      <c r="D89" s="36">
        <v>1</v>
      </c>
      <c r="E89" s="36" t="s">
        <v>179</v>
      </c>
      <c r="F89" s="36" t="s">
        <v>27</v>
      </c>
      <c r="G89" s="36" t="s">
        <v>178</v>
      </c>
      <c r="H89" s="36" t="s">
        <v>3136</v>
      </c>
      <c r="I89" s="39" t="s">
        <v>3137</v>
      </c>
      <c r="J89" s="39" t="s">
        <v>3138</v>
      </c>
      <c r="K89" s="38">
        <v>45512</v>
      </c>
      <c r="L89" s="38">
        <v>45818</v>
      </c>
      <c r="M89" s="36" t="s">
        <v>3139</v>
      </c>
    </row>
    <row r="90" spans="1:13" ht="63.75" x14ac:dyDescent="0.2">
      <c r="A90" s="24">
        <v>88</v>
      </c>
      <c r="B90" s="36" t="s">
        <v>102</v>
      </c>
      <c r="C90" s="37">
        <v>1792453712001</v>
      </c>
      <c r="D90" s="36">
        <v>1</v>
      </c>
      <c r="E90" s="36" t="s">
        <v>3140</v>
      </c>
      <c r="F90" s="36" t="s">
        <v>529</v>
      </c>
      <c r="G90" s="36" t="s">
        <v>3141</v>
      </c>
      <c r="H90" s="36" t="s">
        <v>3142</v>
      </c>
      <c r="I90" s="39" t="s">
        <v>3143</v>
      </c>
      <c r="J90" s="39" t="s">
        <v>3144</v>
      </c>
      <c r="K90" s="38">
        <v>45306</v>
      </c>
      <c r="L90" s="38">
        <v>45923</v>
      </c>
      <c r="M90" s="36" t="s">
        <v>3145</v>
      </c>
    </row>
    <row r="91" spans="1:13" s="1" customFormat="1" ht="102" x14ac:dyDescent="0.2">
      <c r="A91" s="24">
        <v>89</v>
      </c>
      <c r="B91" s="36" t="s">
        <v>102</v>
      </c>
      <c r="C91" s="37">
        <v>1792453712001</v>
      </c>
      <c r="D91" s="36">
        <v>1</v>
      </c>
      <c r="E91" s="36" t="s">
        <v>3146</v>
      </c>
      <c r="F91" s="36" t="s">
        <v>94</v>
      </c>
      <c r="G91" s="36" t="s">
        <v>3147</v>
      </c>
      <c r="H91" s="36" t="s">
        <v>3148</v>
      </c>
      <c r="I91" s="39" t="s">
        <v>3149</v>
      </c>
      <c r="J91" s="39" t="s">
        <v>3150</v>
      </c>
      <c r="K91" s="38">
        <v>45306</v>
      </c>
      <c r="L91" s="38">
        <v>45930</v>
      </c>
      <c r="M91" s="36" t="s">
        <v>3151</v>
      </c>
    </row>
    <row r="92" spans="1:13" ht="178.5" x14ac:dyDescent="0.2">
      <c r="A92" s="24">
        <v>90</v>
      </c>
      <c r="B92" s="36" t="s">
        <v>102</v>
      </c>
      <c r="C92" s="37">
        <v>1792453712001</v>
      </c>
      <c r="D92" s="36">
        <v>1</v>
      </c>
      <c r="E92" s="36" t="s">
        <v>3152</v>
      </c>
      <c r="F92" s="36" t="s">
        <v>56</v>
      </c>
      <c r="G92" s="36" t="s">
        <v>3153</v>
      </c>
      <c r="H92" s="36" t="s">
        <v>3154</v>
      </c>
      <c r="I92" s="39" t="s">
        <v>3155</v>
      </c>
      <c r="J92" s="39" t="s">
        <v>3156</v>
      </c>
      <c r="K92" s="38">
        <v>45447</v>
      </c>
      <c r="L92" s="38">
        <v>46301</v>
      </c>
      <c r="M92" s="36" t="s">
        <v>3157</v>
      </c>
    </row>
    <row r="93" spans="1:13" ht="127.5" x14ac:dyDescent="0.2">
      <c r="A93" s="24">
        <v>91</v>
      </c>
      <c r="B93" s="36" t="s">
        <v>102</v>
      </c>
      <c r="C93" s="37">
        <v>1792453712001</v>
      </c>
      <c r="D93" s="36">
        <v>1</v>
      </c>
      <c r="E93" s="36" t="s">
        <v>65</v>
      </c>
      <c r="F93" s="36" t="s">
        <v>49</v>
      </c>
      <c r="G93" s="36" t="s">
        <v>3158</v>
      </c>
      <c r="H93" s="36" t="s">
        <v>3159</v>
      </c>
      <c r="I93" s="39" t="s">
        <v>3160</v>
      </c>
      <c r="J93" s="39" t="s">
        <v>3161</v>
      </c>
      <c r="K93" s="38">
        <v>45306</v>
      </c>
      <c r="L93" s="38">
        <v>45936</v>
      </c>
      <c r="M93" s="36" t="s">
        <v>597</v>
      </c>
    </row>
    <row r="94" spans="1:13" s="1" customFormat="1" ht="153" x14ac:dyDescent="0.2">
      <c r="A94" s="24">
        <v>92</v>
      </c>
      <c r="B94" s="36" t="s">
        <v>102</v>
      </c>
      <c r="C94" s="37">
        <v>1792453712001</v>
      </c>
      <c r="D94" s="36">
        <v>1</v>
      </c>
      <c r="E94" s="36" t="s">
        <v>3162</v>
      </c>
      <c r="F94" s="36" t="s">
        <v>38</v>
      </c>
      <c r="G94" s="36" t="s">
        <v>3163</v>
      </c>
      <c r="H94" s="36" t="s">
        <v>3164</v>
      </c>
      <c r="I94" s="39" t="s">
        <v>3165</v>
      </c>
      <c r="J94" s="39" t="s">
        <v>3166</v>
      </c>
      <c r="K94" s="38">
        <v>45306</v>
      </c>
      <c r="L94" s="38">
        <v>46040</v>
      </c>
      <c r="M94" s="36" t="s">
        <v>3167</v>
      </c>
    </row>
    <row r="95" spans="1:13" s="1" customFormat="1" ht="127.5" x14ac:dyDescent="0.2">
      <c r="A95" s="24">
        <v>93</v>
      </c>
      <c r="B95" s="36" t="s">
        <v>102</v>
      </c>
      <c r="C95" s="37">
        <v>1792453712001</v>
      </c>
      <c r="D95" s="36">
        <v>1</v>
      </c>
      <c r="E95" s="36" t="s">
        <v>3168</v>
      </c>
      <c r="F95" s="36" t="s">
        <v>38</v>
      </c>
      <c r="G95" s="36" t="s">
        <v>598</v>
      </c>
      <c r="H95" s="36" t="s">
        <v>3169</v>
      </c>
      <c r="I95" s="39" t="s">
        <v>3170</v>
      </c>
      <c r="J95" s="39" t="s">
        <v>3171</v>
      </c>
      <c r="K95" s="38">
        <v>45086</v>
      </c>
      <c r="L95" s="38">
        <v>45865</v>
      </c>
      <c r="M95" s="36" t="s">
        <v>3172</v>
      </c>
    </row>
    <row r="96" spans="1:13" ht="165.75" x14ac:dyDescent="0.2">
      <c r="A96" s="24">
        <v>94</v>
      </c>
      <c r="B96" s="36" t="s">
        <v>102</v>
      </c>
      <c r="C96" s="37">
        <v>1792453712001</v>
      </c>
      <c r="D96" s="36">
        <v>1</v>
      </c>
      <c r="E96" s="36" t="s">
        <v>599</v>
      </c>
      <c r="F96" s="36" t="s">
        <v>38</v>
      </c>
      <c r="G96" s="36" t="s">
        <v>598</v>
      </c>
      <c r="H96" s="36" t="s">
        <v>3173</v>
      </c>
      <c r="I96" s="39" t="s">
        <v>3174</v>
      </c>
      <c r="J96" s="39" t="s">
        <v>3175</v>
      </c>
      <c r="K96" s="38">
        <v>45306</v>
      </c>
      <c r="L96" s="38">
        <v>45869</v>
      </c>
      <c r="M96" s="36" t="s">
        <v>3176</v>
      </c>
    </row>
    <row r="97" spans="1:13" ht="89.25" x14ac:dyDescent="0.2">
      <c r="A97" s="24">
        <v>95</v>
      </c>
      <c r="B97" s="36" t="s">
        <v>102</v>
      </c>
      <c r="C97" s="37">
        <v>1792453712001</v>
      </c>
      <c r="D97" s="36">
        <v>1</v>
      </c>
      <c r="E97" s="36" t="s">
        <v>185</v>
      </c>
      <c r="F97" s="36" t="s">
        <v>49</v>
      </c>
      <c r="G97" s="36" t="s">
        <v>184</v>
      </c>
      <c r="H97" s="36" t="s">
        <v>186</v>
      </c>
      <c r="I97" s="39" t="s">
        <v>3177</v>
      </c>
      <c r="J97" s="39" t="s">
        <v>3178</v>
      </c>
      <c r="K97" s="38">
        <v>45376</v>
      </c>
      <c r="L97" s="38">
        <v>45901</v>
      </c>
      <c r="M97" s="36" t="s">
        <v>3179</v>
      </c>
    </row>
    <row r="98" spans="1:13" ht="51" x14ac:dyDescent="0.2">
      <c r="A98" s="24">
        <v>96</v>
      </c>
      <c r="B98" s="36" t="s">
        <v>102</v>
      </c>
      <c r="C98" s="37">
        <v>1792453712001</v>
      </c>
      <c r="D98" s="36">
        <v>1</v>
      </c>
      <c r="E98" s="36" t="s">
        <v>189</v>
      </c>
      <c r="F98" s="36" t="s">
        <v>22</v>
      </c>
      <c r="G98" s="36" t="s">
        <v>188</v>
      </c>
      <c r="H98" s="36" t="s">
        <v>3180</v>
      </c>
      <c r="I98" s="39" t="s">
        <v>3181</v>
      </c>
      <c r="J98" s="39" t="s">
        <v>3182</v>
      </c>
      <c r="K98" s="38">
        <v>45506</v>
      </c>
      <c r="L98" s="38">
        <v>46350</v>
      </c>
      <c r="M98" s="36" t="s">
        <v>3183</v>
      </c>
    </row>
    <row r="99" spans="1:13" ht="38.25" x14ac:dyDescent="0.2">
      <c r="A99" s="24">
        <v>97</v>
      </c>
      <c r="B99" s="36" t="s">
        <v>102</v>
      </c>
      <c r="C99" s="37">
        <v>1792453712001</v>
      </c>
      <c r="D99" s="36">
        <v>1</v>
      </c>
      <c r="E99" s="36" t="s">
        <v>3184</v>
      </c>
      <c r="F99" s="36" t="s">
        <v>36</v>
      </c>
      <c r="G99" s="36" t="s">
        <v>3185</v>
      </c>
      <c r="H99" s="36" t="s">
        <v>3186</v>
      </c>
      <c r="I99" s="39" t="s">
        <v>3187</v>
      </c>
      <c r="J99" s="39" t="s">
        <v>3188</v>
      </c>
      <c r="K99" s="38">
        <v>45412</v>
      </c>
      <c r="L99" s="38">
        <v>45878</v>
      </c>
      <c r="M99" s="36" t="s">
        <v>3189</v>
      </c>
    </row>
    <row r="100" spans="1:13" s="1" customFormat="1" ht="63.75" x14ac:dyDescent="0.2">
      <c r="A100" s="24">
        <v>98</v>
      </c>
      <c r="B100" s="36" t="s">
        <v>102</v>
      </c>
      <c r="C100" s="37">
        <v>1792453712001</v>
      </c>
      <c r="D100" s="36">
        <v>1</v>
      </c>
      <c r="E100" s="36" t="s">
        <v>3184</v>
      </c>
      <c r="F100" s="36" t="s">
        <v>36</v>
      </c>
      <c r="G100" s="36" t="s">
        <v>3190</v>
      </c>
      <c r="H100" s="36" t="s">
        <v>3191</v>
      </c>
      <c r="I100" s="39" t="s">
        <v>3192</v>
      </c>
      <c r="J100" s="39" t="s">
        <v>3193</v>
      </c>
      <c r="K100" s="38">
        <v>45422</v>
      </c>
      <c r="L100" s="38">
        <v>45879</v>
      </c>
      <c r="M100" s="36" t="s">
        <v>3194</v>
      </c>
    </row>
    <row r="101" spans="1:13" ht="216.75" x14ac:dyDescent="0.2">
      <c r="A101" s="24">
        <v>99</v>
      </c>
      <c r="B101" s="36" t="s">
        <v>602</v>
      </c>
      <c r="C101" s="37">
        <v>1791222032001</v>
      </c>
      <c r="D101" s="36">
        <v>1</v>
      </c>
      <c r="E101" s="36" t="s">
        <v>3195</v>
      </c>
      <c r="F101" s="36" t="s">
        <v>25</v>
      </c>
      <c r="G101" s="36" t="s">
        <v>3196</v>
      </c>
      <c r="H101" s="36" t="s">
        <v>3197</v>
      </c>
      <c r="I101" s="39" t="s">
        <v>3198</v>
      </c>
      <c r="J101" s="39" t="s">
        <v>3199</v>
      </c>
      <c r="K101" s="38">
        <v>45411</v>
      </c>
      <c r="L101" s="38">
        <v>46230</v>
      </c>
      <c r="M101" s="36" t="s">
        <v>3200</v>
      </c>
    </row>
    <row r="102" spans="1:13" ht="165.75" x14ac:dyDescent="0.2">
      <c r="A102" s="24">
        <v>100</v>
      </c>
      <c r="B102" s="36" t="s">
        <v>602</v>
      </c>
      <c r="C102" s="37">
        <v>1791222032001</v>
      </c>
      <c r="D102" s="36">
        <v>1</v>
      </c>
      <c r="E102" s="36" t="s">
        <v>3201</v>
      </c>
      <c r="F102" s="36" t="s">
        <v>49</v>
      </c>
      <c r="G102" s="36" t="s">
        <v>2926</v>
      </c>
      <c r="H102" s="36" t="s">
        <v>3202</v>
      </c>
      <c r="I102" s="39" t="s">
        <v>3203</v>
      </c>
      <c r="J102" s="39" t="s">
        <v>3204</v>
      </c>
      <c r="K102" s="38">
        <v>45105</v>
      </c>
      <c r="L102" s="38">
        <v>45900</v>
      </c>
      <c r="M102" s="36" t="s">
        <v>3205</v>
      </c>
    </row>
    <row r="103" spans="1:13" ht="114.75" x14ac:dyDescent="0.2">
      <c r="A103" s="24">
        <v>101</v>
      </c>
      <c r="B103" s="36" t="s">
        <v>602</v>
      </c>
      <c r="C103" s="37">
        <v>1791222032001</v>
      </c>
      <c r="D103" s="36">
        <v>1</v>
      </c>
      <c r="E103" s="36" t="s">
        <v>3206</v>
      </c>
      <c r="F103" s="36" t="s">
        <v>41</v>
      </c>
      <c r="G103" s="36" t="s">
        <v>3207</v>
      </c>
      <c r="H103" s="36" t="s">
        <v>3208</v>
      </c>
      <c r="I103" s="39" t="s">
        <v>3209</v>
      </c>
      <c r="J103" s="39" t="s">
        <v>3210</v>
      </c>
      <c r="K103" s="38">
        <v>45537</v>
      </c>
      <c r="L103" s="38">
        <v>46343</v>
      </c>
      <c r="M103" s="36" t="s">
        <v>3211</v>
      </c>
    </row>
    <row r="104" spans="1:13" s="1" customFormat="1" ht="165.75" x14ac:dyDescent="0.2">
      <c r="A104" s="24">
        <v>102</v>
      </c>
      <c r="B104" s="36" t="s">
        <v>602</v>
      </c>
      <c r="C104" s="37">
        <v>1791222032001</v>
      </c>
      <c r="D104" s="36">
        <v>1</v>
      </c>
      <c r="E104" s="36" t="s">
        <v>3212</v>
      </c>
      <c r="F104" s="36" t="s">
        <v>30</v>
      </c>
      <c r="G104" s="36" t="s">
        <v>45</v>
      </c>
      <c r="H104" s="36" t="s">
        <v>3213</v>
      </c>
      <c r="I104" s="39" t="s">
        <v>3214</v>
      </c>
      <c r="J104" s="39" t="s">
        <v>3215</v>
      </c>
      <c r="K104" s="38">
        <v>45537</v>
      </c>
      <c r="L104" s="38">
        <v>47238</v>
      </c>
      <c r="M104" s="36" t="s">
        <v>3216</v>
      </c>
    </row>
    <row r="105" spans="1:13" ht="127.5" x14ac:dyDescent="0.2">
      <c r="A105" s="24">
        <v>103</v>
      </c>
      <c r="B105" s="36" t="s">
        <v>602</v>
      </c>
      <c r="C105" s="37">
        <v>1791222032001</v>
      </c>
      <c r="D105" s="36">
        <v>1</v>
      </c>
      <c r="E105" s="36" t="s">
        <v>3217</v>
      </c>
      <c r="F105" s="36" t="s">
        <v>49</v>
      </c>
      <c r="G105" s="36" t="s">
        <v>3218</v>
      </c>
      <c r="H105" s="36" t="s">
        <v>3219</v>
      </c>
      <c r="I105" s="39" t="s">
        <v>3220</v>
      </c>
      <c r="J105" s="39" t="s">
        <v>3221</v>
      </c>
      <c r="K105" s="38">
        <v>45016</v>
      </c>
      <c r="L105" s="38">
        <v>45709</v>
      </c>
      <c r="M105" s="36" t="s">
        <v>3222</v>
      </c>
    </row>
    <row r="106" spans="1:13" ht="76.5" x14ac:dyDescent="0.2">
      <c r="A106" s="24">
        <v>104</v>
      </c>
      <c r="B106" s="36" t="s">
        <v>602</v>
      </c>
      <c r="C106" s="37">
        <v>1791222032001</v>
      </c>
      <c r="D106" s="36">
        <v>1</v>
      </c>
      <c r="E106" s="36" t="s">
        <v>3223</v>
      </c>
      <c r="F106" s="36" t="s">
        <v>25</v>
      </c>
      <c r="G106" s="36" t="s">
        <v>3224</v>
      </c>
      <c r="H106" s="36" t="s">
        <v>3225</v>
      </c>
      <c r="I106" s="39" t="s">
        <v>3226</v>
      </c>
      <c r="J106" s="39" t="s">
        <v>3227</v>
      </c>
      <c r="K106" s="38">
        <v>45422</v>
      </c>
      <c r="L106" s="38">
        <v>45780</v>
      </c>
      <c r="M106" s="36" t="s">
        <v>3228</v>
      </c>
    </row>
    <row r="107" spans="1:13" ht="38.25" x14ac:dyDescent="0.2">
      <c r="A107" s="24">
        <v>105</v>
      </c>
      <c r="B107" s="36" t="s">
        <v>602</v>
      </c>
      <c r="C107" s="37">
        <v>1791222032001</v>
      </c>
      <c r="D107" s="36">
        <v>1</v>
      </c>
      <c r="E107" s="36" t="s">
        <v>3229</v>
      </c>
      <c r="F107" s="36" t="s">
        <v>49</v>
      </c>
      <c r="G107" s="36" t="s">
        <v>3218</v>
      </c>
      <c r="H107" s="36" t="s">
        <v>3230</v>
      </c>
      <c r="I107" s="39" t="s">
        <v>3231</v>
      </c>
      <c r="J107" s="39" t="s">
        <v>3232</v>
      </c>
      <c r="K107" s="38">
        <v>44989</v>
      </c>
      <c r="L107" s="38">
        <v>45698</v>
      </c>
      <c r="M107" s="36" t="s">
        <v>3233</v>
      </c>
    </row>
    <row r="108" spans="1:13" ht="216.75" x14ac:dyDescent="0.2">
      <c r="A108" s="24">
        <v>106</v>
      </c>
      <c r="B108" s="36" t="s">
        <v>602</v>
      </c>
      <c r="C108" s="37">
        <v>1791222032001</v>
      </c>
      <c r="D108" s="36">
        <v>1</v>
      </c>
      <c r="E108" s="36" t="s">
        <v>3234</v>
      </c>
      <c r="F108" s="36" t="s">
        <v>3235</v>
      </c>
      <c r="G108" s="36" t="s">
        <v>3236</v>
      </c>
      <c r="H108" s="36" t="s">
        <v>3237</v>
      </c>
      <c r="I108" s="39" t="s">
        <v>3238</v>
      </c>
      <c r="J108" s="39" t="s">
        <v>3239</v>
      </c>
      <c r="K108" s="38">
        <v>45105</v>
      </c>
      <c r="L108" s="38">
        <v>45713</v>
      </c>
      <c r="M108" s="36" t="s">
        <v>3240</v>
      </c>
    </row>
    <row r="109" spans="1:13" s="1" customFormat="1" ht="51" x14ac:dyDescent="0.2">
      <c r="A109" s="24">
        <v>107</v>
      </c>
      <c r="B109" s="36" t="s">
        <v>602</v>
      </c>
      <c r="C109" s="37">
        <v>1791222032001</v>
      </c>
      <c r="D109" s="36">
        <v>1</v>
      </c>
      <c r="E109" s="36" t="s">
        <v>3241</v>
      </c>
      <c r="F109" s="36" t="s">
        <v>29</v>
      </c>
      <c r="G109" s="36" t="s">
        <v>3242</v>
      </c>
      <c r="H109" s="36" t="s">
        <v>3243</v>
      </c>
      <c r="I109" s="39" t="s">
        <v>3244</v>
      </c>
      <c r="J109" s="39" t="s">
        <v>3245</v>
      </c>
      <c r="K109" s="38">
        <v>45394</v>
      </c>
      <c r="L109" s="38">
        <v>46067</v>
      </c>
      <c r="M109" s="36" t="s">
        <v>3246</v>
      </c>
    </row>
    <row r="110" spans="1:13" ht="25.5" x14ac:dyDescent="0.2">
      <c r="A110" s="24">
        <v>108</v>
      </c>
      <c r="B110" s="36" t="s">
        <v>602</v>
      </c>
      <c r="C110" s="37">
        <v>1791222032001</v>
      </c>
      <c r="D110" s="36">
        <v>1</v>
      </c>
      <c r="E110" s="36" t="s">
        <v>3247</v>
      </c>
      <c r="F110" s="36" t="s">
        <v>41</v>
      </c>
      <c r="G110" s="36" t="s">
        <v>3248</v>
      </c>
      <c r="H110" s="36" t="s">
        <v>3249</v>
      </c>
      <c r="I110" s="39" t="s">
        <v>3250</v>
      </c>
      <c r="J110" s="39" t="s">
        <v>3251</v>
      </c>
      <c r="K110" s="38">
        <v>45609</v>
      </c>
      <c r="L110" s="38">
        <v>46335</v>
      </c>
      <c r="M110" s="36" t="s">
        <v>3252</v>
      </c>
    </row>
    <row r="111" spans="1:13" ht="76.5" x14ac:dyDescent="0.2">
      <c r="A111" s="24">
        <v>109</v>
      </c>
      <c r="B111" s="36" t="s">
        <v>607</v>
      </c>
      <c r="C111" s="37">
        <v>1793197753001</v>
      </c>
      <c r="D111" s="36">
        <v>1</v>
      </c>
      <c r="E111" s="36" t="s">
        <v>3253</v>
      </c>
      <c r="F111" s="36" t="s">
        <v>608</v>
      </c>
      <c r="G111" s="36" t="s">
        <v>609</v>
      </c>
      <c r="H111" s="36" t="s">
        <v>3254</v>
      </c>
      <c r="I111" s="39" t="s">
        <v>3255</v>
      </c>
      <c r="J111" s="39" t="s">
        <v>3256</v>
      </c>
      <c r="K111" s="38">
        <v>45478</v>
      </c>
      <c r="L111" s="38">
        <v>45801</v>
      </c>
      <c r="M111" s="36" t="s">
        <v>3257</v>
      </c>
    </row>
    <row r="112" spans="1:13" ht="76.5" x14ac:dyDescent="0.2">
      <c r="A112" s="24">
        <v>110</v>
      </c>
      <c r="B112" s="36" t="s">
        <v>607</v>
      </c>
      <c r="C112" s="37">
        <v>1793197753001</v>
      </c>
      <c r="D112" s="36">
        <v>1</v>
      </c>
      <c r="E112" s="36" t="s">
        <v>3253</v>
      </c>
      <c r="F112" s="36" t="s">
        <v>608</v>
      </c>
      <c r="G112" s="36" t="s">
        <v>609</v>
      </c>
      <c r="H112" s="36" t="s">
        <v>3258</v>
      </c>
      <c r="I112" s="39" t="s">
        <v>3259</v>
      </c>
      <c r="J112" s="39" t="s">
        <v>3260</v>
      </c>
      <c r="K112" s="38">
        <v>45478</v>
      </c>
      <c r="L112" s="38">
        <v>45869</v>
      </c>
      <c r="M112" s="36" t="s">
        <v>3261</v>
      </c>
    </row>
    <row r="113" spans="1:13" ht="63.75" x14ac:dyDescent="0.2">
      <c r="A113" s="24">
        <v>111</v>
      </c>
      <c r="B113" s="36" t="s">
        <v>607</v>
      </c>
      <c r="C113" s="37">
        <v>1793197753001</v>
      </c>
      <c r="D113" s="36">
        <v>1</v>
      </c>
      <c r="E113" s="36" t="s">
        <v>3262</v>
      </c>
      <c r="F113" s="36" t="s">
        <v>19</v>
      </c>
      <c r="G113" s="36" t="s">
        <v>610</v>
      </c>
      <c r="H113" s="36" t="s">
        <v>3263</v>
      </c>
      <c r="I113" s="39" t="s">
        <v>3264</v>
      </c>
      <c r="J113" s="39" t="s">
        <v>3265</v>
      </c>
      <c r="K113" s="38">
        <v>45365</v>
      </c>
      <c r="L113" s="38">
        <v>45906</v>
      </c>
      <c r="M113" s="36" t="s">
        <v>3266</v>
      </c>
    </row>
    <row r="114" spans="1:13" ht="51" x14ac:dyDescent="0.2">
      <c r="A114" s="24">
        <v>112</v>
      </c>
      <c r="B114" s="36" t="s">
        <v>607</v>
      </c>
      <c r="C114" s="37">
        <v>1793197753001</v>
      </c>
      <c r="D114" s="36">
        <v>1</v>
      </c>
      <c r="E114" s="36" t="s">
        <v>3267</v>
      </c>
      <c r="F114" s="36" t="s">
        <v>19</v>
      </c>
      <c r="G114" s="36" t="s">
        <v>568</v>
      </c>
      <c r="H114" s="36" t="s">
        <v>3268</v>
      </c>
      <c r="I114" s="39" t="s">
        <v>3269</v>
      </c>
      <c r="J114" s="39" t="s">
        <v>3270</v>
      </c>
      <c r="K114" s="38">
        <v>45443</v>
      </c>
      <c r="L114" s="38">
        <v>45961</v>
      </c>
      <c r="M114" s="36" t="s">
        <v>3271</v>
      </c>
    </row>
    <row r="115" spans="1:13" ht="89.25" x14ac:dyDescent="0.2">
      <c r="A115" s="24">
        <v>113</v>
      </c>
      <c r="B115" s="36" t="s">
        <v>607</v>
      </c>
      <c r="C115" s="37">
        <v>1793197753001</v>
      </c>
      <c r="D115" s="36">
        <v>1</v>
      </c>
      <c r="E115" s="36" t="s">
        <v>3272</v>
      </c>
      <c r="F115" s="36" t="s">
        <v>19</v>
      </c>
      <c r="G115" s="36" t="s">
        <v>611</v>
      </c>
      <c r="H115" s="36" t="s">
        <v>3273</v>
      </c>
      <c r="I115" s="39" t="s">
        <v>3274</v>
      </c>
      <c r="J115" s="39" t="s">
        <v>3275</v>
      </c>
      <c r="K115" s="38">
        <v>45418</v>
      </c>
      <c r="L115" s="38">
        <v>46240</v>
      </c>
      <c r="M115" s="36" t="s">
        <v>3276</v>
      </c>
    </row>
    <row r="116" spans="1:13" s="1" customFormat="1" ht="89.25" x14ac:dyDescent="0.2">
      <c r="A116" s="24">
        <v>114</v>
      </c>
      <c r="B116" s="36" t="s">
        <v>607</v>
      </c>
      <c r="C116" s="37">
        <v>1793197753001</v>
      </c>
      <c r="D116" s="36">
        <v>1</v>
      </c>
      <c r="E116" s="36" t="s">
        <v>3277</v>
      </c>
      <c r="F116" s="36" t="s">
        <v>19</v>
      </c>
      <c r="G116" s="36" t="s">
        <v>612</v>
      </c>
      <c r="H116" s="36" t="s">
        <v>3278</v>
      </c>
      <c r="I116" s="39" t="s">
        <v>3279</v>
      </c>
      <c r="J116" s="39" t="s">
        <v>3280</v>
      </c>
      <c r="K116" s="38">
        <v>45428</v>
      </c>
      <c r="L116" s="38">
        <v>45727</v>
      </c>
      <c r="M116" s="36" t="s">
        <v>3281</v>
      </c>
    </row>
    <row r="117" spans="1:13" ht="89.25" x14ac:dyDescent="0.2">
      <c r="A117" s="24">
        <v>115</v>
      </c>
      <c r="B117" s="36" t="s">
        <v>607</v>
      </c>
      <c r="C117" s="37">
        <v>1793197753001</v>
      </c>
      <c r="D117" s="36">
        <v>1</v>
      </c>
      <c r="E117" s="36" t="s">
        <v>3282</v>
      </c>
      <c r="F117" s="36" t="s">
        <v>19</v>
      </c>
      <c r="G117" s="36" t="s">
        <v>3283</v>
      </c>
      <c r="H117" s="36" t="s">
        <v>3284</v>
      </c>
      <c r="I117" s="39" t="s">
        <v>3285</v>
      </c>
      <c r="J117" s="39" t="s">
        <v>3286</v>
      </c>
      <c r="K117" s="38">
        <v>45366</v>
      </c>
      <c r="L117" s="38">
        <v>45757</v>
      </c>
      <c r="M117" s="36" t="s">
        <v>3287</v>
      </c>
    </row>
    <row r="118" spans="1:13" ht="51" x14ac:dyDescent="0.2">
      <c r="A118" s="24">
        <v>116</v>
      </c>
      <c r="B118" s="36" t="s">
        <v>607</v>
      </c>
      <c r="C118" s="37">
        <v>1793197753001</v>
      </c>
      <c r="D118" s="36">
        <v>1</v>
      </c>
      <c r="E118" s="36" t="s">
        <v>3288</v>
      </c>
      <c r="F118" s="36" t="s">
        <v>19</v>
      </c>
      <c r="G118" s="36" t="s">
        <v>568</v>
      </c>
      <c r="H118" s="36" t="s">
        <v>3289</v>
      </c>
      <c r="I118" s="39" t="s">
        <v>3290</v>
      </c>
      <c r="J118" s="39" t="s">
        <v>3291</v>
      </c>
      <c r="K118" s="38">
        <v>45411</v>
      </c>
      <c r="L118" s="38">
        <v>45732</v>
      </c>
      <c r="M118" s="36" t="s">
        <v>3292</v>
      </c>
    </row>
    <row r="119" spans="1:13" ht="51" x14ac:dyDescent="0.2">
      <c r="A119" s="24">
        <v>117</v>
      </c>
      <c r="B119" s="36" t="s">
        <v>607</v>
      </c>
      <c r="C119" s="37">
        <v>1793197753001</v>
      </c>
      <c r="D119" s="36">
        <v>1</v>
      </c>
      <c r="E119" s="36" t="s">
        <v>3293</v>
      </c>
      <c r="F119" s="36" t="s">
        <v>19</v>
      </c>
      <c r="G119" s="36" t="s">
        <v>568</v>
      </c>
      <c r="H119" s="36" t="s">
        <v>3294</v>
      </c>
      <c r="I119" s="39" t="s">
        <v>3295</v>
      </c>
      <c r="J119" s="39" t="s">
        <v>3296</v>
      </c>
      <c r="K119" s="38">
        <v>45477</v>
      </c>
      <c r="L119" s="38">
        <v>46195</v>
      </c>
      <c r="M119" s="36" t="s">
        <v>3297</v>
      </c>
    </row>
    <row r="120" spans="1:13" ht="51" x14ac:dyDescent="0.2">
      <c r="A120" s="24">
        <v>118</v>
      </c>
      <c r="B120" s="36" t="s">
        <v>607</v>
      </c>
      <c r="C120" s="37">
        <v>1793197753001</v>
      </c>
      <c r="D120" s="36">
        <v>1</v>
      </c>
      <c r="E120" s="36" t="s">
        <v>3298</v>
      </c>
      <c r="F120" s="36" t="s">
        <v>19</v>
      </c>
      <c r="G120" s="36" t="s">
        <v>3299</v>
      </c>
      <c r="H120" s="36" t="s">
        <v>3300</v>
      </c>
      <c r="I120" s="39" t="s">
        <v>3301</v>
      </c>
      <c r="J120" s="39" t="s">
        <v>3302</v>
      </c>
      <c r="K120" s="38">
        <v>45341</v>
      </c>
      <c r="L120" s="38">
        <v>45657</v>
      </c>
      <c r="M120" s="36" t="s">
        <v>3303</v>
      </c>
    </row>
    <row r="121" spans="1:13" ht="51" x14ac:dyDescent="0.2">
      <c r="A121" s="24">
        <v>119</v>
      </c>
      <c r="B121" s="36" t="s">
        <v>607</v>
      </c>
      <c r="C121" s="37">
        <v>1793197753001</v>
      </c>
      <c r="D121" s="36">
        <v>1</v>
      </c>
      <c r="E121" s="36" t="s">
        <v>613</v>
      </c>
      <c r="F121" s="36" t="s">
        <v>19</v>
      </c>
      <c r="G121" s="36" t="s">
        <v>614</v>
      </c>
      <c r="H121" s="36" t="s">
        <v>3304</v>
      </c>
      <c r="I121" s="39" t="s">
        <v>3290</v>
      </c>
      <c r="J121" s="39" t="s">
        <v>3305</v>
      </c>
      <c r="K121" s="38">
        <v>45475</v>
      </c>
      <c r="L121" s="38">
        <v>46513</v>
      </c>
      <c r="M121" s="36" t="s">
        <v>3306</v>
      </c>
    </row>
    <row r="122" spans="1:13" ht="63.75" x14ac:dyDescent="0.2">
      <c r="A122" s="24">
        <v>120</v>
      </c>
      <c r="B122" s="36" t="s">
        <v>607</v>
      </c>
      <c r="C122" s="37">
        <v>1793197753001</v>
      </c>
      <c r="D122" s="36">
        <v>1</v>
      </c>
      <c r="E122" s="36" t="s">
        <v>3307</v>
      </c>
      <c r="F122" s="36" t="s">
        <v>19</v>
      </c>
      <c r="G122" s="36" t="s">
        <v>3308</v>
      </c>
      <c r="H122" s="36" t="s">
        <v>3309</v>
      </c>
      <c r="I122" s="39" t="s">
        <v>3310</v>
      </c>
      <c r="J122" s="39" t="s">
        <v>3311</v>
      </c>
      <c r="K122" s="38">
        <v>45449</v>
      </c>
      <c r="L122" s="38">
        <v>46478</v>
      </c>
      <c r="M122" s="36" t="s">
        <v>3312</v>
      </c>
    </row>
    <row r="123" spans="1:13" ht="51" x14ac:dyDescent="0.2">
      <c r="A123" s="24">
        <v>121</v>
      </c>
      <c r="B123" s="36" t="s">
        <v>607</v>
      </c>
      <c r="C123" s="37">
        <v>1793197753001</v>
      </c>
      <c r="D123" s="36">
        <v>1</v>
      </c>
      <c r="E123" s="36" t="s">
        <v>3313</v>
      </c>
      <c r="F123" s="36" t="s">
        <v>19</v>
      </c>
      <c r="G123" s="36" t="s">
        <v>612</v>
      </c>
      <c r="H123" s="36" t="s">
        <v>3314</v>
      </c>
      <c r="I123" s="39" t="s">
        <v>3315</v>
      </c>
      <c r="J123" s="39" t="s">
        <v>3316</v>
      </c>
      <c r="K123" s="38">
        <v>45366</v>
      </c>
      <c r="L123" s="38">
        <v>46272</v>
      </c>
      <c r="M123" s="36" t="s">
        <v>3317</v>
      </c>
    </row>
    <row r="124" spans="1:13" ht="409.5" x14ac:dyDescent="0.2">
      <c r="A124" s="24">
        <v>122</v>
      </c>
      <c r="B124" s="36" t="s">
        <v>615</v>
      </c>
      <c r="C124" s="37">
        <v>1792004772001</v>
      </c>
      <c r="D124" s="36">
        <v>1</v>
      </c>
      <c r="E124" s="36" t="s">
        <v>616</v>
      </c>
      <c r="F124" s="36" t="s">
        <v>39</v>
      </c>
      <c r="G124" s="36" t="s">
        <v>153</v>
      </c>
      <c r="H124" s="36" t="s">
        <v>3318</v>
      </c>
      <c r="I124" s="39" t="s">
        <v>3319</v>
      </c>
      <c r="J124" s="39" t="s">
        <v>3320</v>
      </c>
      <c r="K124" s="38">
        <v>45533</v>
      </c>
      <c r="L124" s="38">
        <v>45779</v>
      </c>
      <c r="M124" s="36" t="s">
        <v>617</v>
      </c>
    </row>
    <row r="125" spans="1:13" s="1" customFormat="1" ht="38.25" x14ac:dyDescent="0.2">
      <c r="A125" s="24">
        <v>123</v>
      </c>
      <c r="B125" s="36" t="s">
        <v>622</v>
      </c>
      <c r="C125" s="37">
        <v>1791253531001</v>
      </c>
      <c r="D125" s="36">
        <v>1</v>
      </c>
      <c r="E125" s="36" t="s">
        <v>1541</v>
      </c>
      <c r="F125" s="36" t="s">
        <v>36</v>
      </c>
      <c r="G125" s="36" t="s">
        <v>1542</v>
      </c>
      <c r="H125" s="36" t="s">
        <v>1543</v>
      </c>
      <c r="I125" s="39" t="s">
        <v>3321</v>
      </c>
      <c r="J125" s="39" t="s">
        <v>3322</v>
      </c>
      <c r="K125" s="38">
        <v>45617</v>
      </c>
      <c r="L125" s="38">
        <v>45977</v>
      </c>
      <c r="M125" s="36" t="s">
        <v>3323</v>
      </c>
    </row>
    <row r="126" spans="1:13" ht="242.25" x14ac:dyDescent="0.2">
      <c r="A126" s="24">
        <v>124</v>
      </c>
      <c r="B126" s="36" t="s">
        <v>622</v>
      </c>
      <c r="C126" s="37">
        <v>1791253531001</v>
      </c>
      <c r="D126" s="36">
        <v>1</v>
      </c>
      <c r="E126" s="36" t="s">
        <v>3324</v>
      </c>
      <c r="F126" s="36" t="s">
        <v>49</v>
      </c>
      <c r="G126" s="36" t="s">
        <v>3325</v>
      </c>
      <c r="H126" s="36" t="s">
        <v>3326</v>
      </c>
      <c r="I126" s="39" t="s">
        <v>3327</v>
      </c>
      <c r="J126" s="39" t="s">
        <v>3328</v>
      </c>
      <c r="K126" s="38">
        <v>45051</v>
      </c>
      <c r="L126" s="38">
        <v>45971</v>
      </c>
      <c r="M126" s="36" t="s">
        <v>3329</v>
      </c>
    </row>
    <row r="127" spans="1:13" ht="153" x14ac:dyDescent="0.2">
      <c r="A127" s="24">
        <v>125</v>
      </c>
      <c r="B127" s="36" t="s">
        <v>622</v>
      </c>
      <c r="C127" s="37">
        <v>1791253531001</v>
      </c>
      <c r="D127" s="36">
        <v>1</v>
      </c>
      <c r="E127" s="36" t="s">
        <v>623</v>
      </c>
      <c r="F127" s="36" t="s">
        <v>19</v>
      </c>
      <c r="G127" s="36" t="s">
        <v>624</v>
      </c>
      <c r="H127" s="36" t="s">
        <v>3330</v>
      </c>
      <c r="I127" s="39" t="s">
        <v>3331</v>
      </c>
      <c r="J127" s="39" t="s">
        <v>3332</v>
      </c>
      <c r="K127" s="38">
        <v>45341</v>
      </c>
      <c r="L127" s="38">
        <v>46129</v>
      </c>
      <c r="M127" s="36" t="s">
        <v>3333</v>
      </c>
    </row>
    <row r="128" spans="1:13" s="1" customFormat="1" ht="63.75" x14ac:dyDescent="0.2">
      <c r="A128" s="24">
        <v>126</v>
      </c>
      <c r="B128" s="36" t="s">
        <v>622</v>
      </c>
      <c r="C128" s="37">
        <v>1791253531001</v>
      </c>
      <c r="D128" s="36">
        <v>1</v>
      </c>
      <c r="E128" s="36" t="s">
        <v>625</v>
      </c>
      <c r="F128" s="36" t="s">
        <v>56</v>
      </c>
      <c r="G128" s="36" t="s">
        <v>3334</v>
      </c>
      <c r="H128" s="36" t="s">
        <v>3335</v>
      </c>
      <c r="I128" s="39" t="s">
        <v>3336</v>
      </c>
      <c r="J128" s="39" t="s">
        <v>3337</v>
      </c>
      <c r="K128" s="38">
        <v>45357</v>
      </c>
      <c r="L128" s="38">
        <v>45657</v>
      </c>
      <c r="M128" s="36" t="s">
        <v>626</v>
      </c>
    </row>
    <row r="129" spans="1:13" ht="38.25" x14ac:dyDescent="0.2">
      <c r="A129" s="24">
        <v>127</v>
      </c>
      <c r="B129" s="36" t="s">
        <v>622</v>
      </c>
      <c r="C129" s="37">
        <v>1791253531001</v>
      </c>
      <c r="D129" s="36">
        <v>1</v>
      </c>
      <c r="E129" s="36" t="s">
        <v>627</v>
      </c>
      <c r="F129" s="36" t="s">
        <v>94</v>
      </c>
      <c r="G129" s="36" t="s">
        <v>3338</v>
      </c>
      <c r="H129" s="36" t="s">
        <v>3339</v>
      </c>
      <c r="I129" s="39" t="s">
        <v>3340</v>
      </c>
      <c r="J129" s="39" t="s">
        <v>3341</v>
      </c>
      <c r="K129" s="38">
        <v>45352</v>
      </c>
      <c r="L129" s="38">
        <v>45657</v>
      </c>
      <c r="M129" s="36" t="s">
        <v>628</v>
      </c>
    </row>
    <row r="130" spans="1:13" ht="76.5" x14ac:dyDescent="0.2">
      <c r="A130" s="24">
        <v>128</v>
      </c>
      <c r="B130" s="36" t="s">
        <v>622</v>
      </c>
      <c r="C130" s="37">
        <v>1791253531001</v>
      </c>
      <c r="D130" s="36">
        <v>1</v>
      </c>
      <c r="E130" s="36" t="s">
        <v>3342</v>
      </c>
      <c r="F130" s="36" t="s">
        <v>42</v>
      </c>
      <c r="G130" s="36" t="s">
        <v>513</v>
      </c>
      <c r="H130" s="36" t="s">
        <v>3343</v>
      </c>
      <c r="I130" s="39" t="s">
        <v>3344</v>
      </c>
      <c r="J130" s="39" t="s">
        <v>3345</v>
      </c>
      <c r="K130" s="38">
        <v>44950</v>
      </c>
      <c r="L130" s="38">
        <v>45779</v>
      </c>
      <c r="M130" s="36" t="s">
        <v>3346</v>
      </c>
    </row>
    <row r="131" spans="1:13" ht="76.5" x14ac:dyDescent="0.2">
      <c r="A131" s="24">
        <v>129</v>
      </c>
      <c r="B131" s="36" t="s">
        <v>622</v>
      </c>
      <c r="C131" s="37">
        <v>1791253531001</v>
      </c>
      <c r="D131" s="36">
        <v>1</v>
      </c>
      <c r="E131" s="36" t="s">
        <v>3347</v>
      </c>
      <c r="F131" s="36" t="s">
        <v>96</v>
      </c>
      <c r="G131" s="36" t="s">
        <v>3348</v>
      </c>
      <c r="H131" s="36" t="s">
        <v>3349</v>
      </c>
      <c r="I131" s="39" t="s">
        <v>3350</v>
      </c>
      <c r="J131" s="39" t="s">
        <v>3351</v>
      </c>
      <c r="K131" s="38">
        <v>45089</v>
      </c>
      <c r="L131" s="38">
        <v>45724</v>
      </c>
      <c r="M131" s="36" t="s">
        <v>3352</v>
      </c>
    </row>
    <row r="132" spans="1:13" ht="178.5" x14ac:dyDescent="0.2">
      <c r="A132" s="24">
        <v>130</v>
      </c>
      <c r="B132" s="36" t="s">
        <v>48</v>
      </c>
      <c r="C132" s="37">
        <v>990036152001</v>
      </c>
      <c r="D132" s="36">
        <v>1</v>
      </c>
      <c r="E132" s="36" t="s">
        <v>629</v>
      </c>
      <c r="F132" s="36" t="s">
        <v>49</v>
      </c>
      <c r="G132" s="36" t="s">
        <v>3353</v>
      </c>
      <c r="H132" s="36" t="s">
        <v>3354</v>
      </c>
      <c r="I132" s="39" t="s">
        <v>3355</v>
      </c>
      <c r="J132" s="39" t="s">
        <v>3356</v>
      </c>
      <c r="K132" s="38">
        <v>44991</v>
      </c>
      <c r="L132" s="38">
        <v>45795</v>
      </c>
      <c r="M132" s="36" t="s">
        <v>3357</v>
      </c>
    </row>
    <row r="133" spans="1:13" ht="51" x14ac:dyDescent="0.2">
      <c r="A133" s="24">
        <v>131</v>
      </c>
      <c r="B133" s="36" t="s">
        <v>48</v>
      </c>
      <c r="C133" s="37">
        <v>990036152001</v>
      </c>
      <c r="D133" s="36">
        <v>1</v>
      </c>
      <c r="E133" s="36" t="s">
        <v>3358</v>
      </c>
      <c r="F133" s="36" t="s">
        <v>49</v>
      </c>
      <c r="G133" s="36" t="s">
        <v>3359</v>
      </c>
      <c r="H133" s="36" t="s">
        <v>633</v>
      </c>
      <c r="I133" s="39" t="s">
        <v>3360</v>
      </c>
      <c r="J133" s="39" t="s">
        <v>3361</v>
      </c>
      <c r="K133" s="38">
        <v>45384</v>
      </c>
      <c r="L133" s="38">
        <v>46083</v>
      </c>
      <c r="M133" s="36" t="s">
        <v>3362</v>
      </c>
    </row>
    <row r="134" spans="1:13" ht="127.5" x14ac:dyDescent="0.2">
      <c r="A134" s="24">
        <v>132</v>
      </c>
      <c r="B134" s="36" t="s">
        <v>48</v>
      </c>
      <c r="C134" s="37">
        <v>990036152001</v>
      </c>
      <c r="D134" s="36">
        <v>1</v>
      </c>
      <c r="E134" s="36" t="s">
        <v>1554</v>
      </c>
      <c r="F134" s="36" t="s">
        <v>38</v>
      </c>
      <c r="G134" s="36" t="s">
        <v>1555</v>
      </c>
      <c r="H134" s="36" t="s">
        <v>3363</v>
      </c>
      <c r="I134" s="39" t="s">
        <v>3364</v>
      </c>
      <c r="J134" s="39" t="s">
        <v>3365</v>
      </c>
      <c r="K134" s="38">
        <v>45616</v>
      </c>
      <c r="L134" s="38">
        <v>46227</v>
      </c>
      <c r="M134" s="36" t="s">
        <v>3366</v>
      </c>
    </row>
    <row r="135" spans="1:13" ht="114.75" x14ac:dyDescent="0.2">
      <c r="A135" s="24">
        <v>133</v>
      </c>
      <c r="B135" s="36" t="s">
        <v>48</v>
      </c>
      <c r="C135" s="37">
        <v>990036152001</v>
      </c>
      <c r="D135" s="36">
        <v>1</v>
      </c>
      <c r="E135" s="36" t="s">
        <v>3367</v>
      </c>
      <c r="F135" s="36" t="s">
        <v>27</v>
      </c>
      <c r="G135" s="36" t="s">
        <v>3368</v>
      </c>
      <c r="H135" s="36" t="s">
        <v>3369</v>
      </c>
      <c r="I135" s="39" t="s">
        <v>3370</v>
      </c>
      <c r="J135" s="39" t="s">
        <v>3371</v>
      </c>
      <c r="K135" s="38">
        <v>45587</v>
      </c>
      <c r="L135" s="38">
        <v>46012</v>
      </c>
      <c r="M135" s="36" t="s">
        <v>3372</v>
      </c>
    </row>
    <row r="136" spans="1:13" ht="102" x14ac:dyDescent="0.2">
      <c r="A136" s="24">
        <v>134</v>
      </c>
      <c r="B136" s="36" t="s">
        <v>48</v>
      </c>
      <c r="C136" s="37">
        <v>990036152001</v>
      </c>
      <c r="D136" s="36">
        <v>1</v>
      </c>
      <c r="E136" s="36" t="s">
        <v>3373</v>
      </c>
      <c r="F136" s="36" t="s">
        <v>94</v>
      </c>
      <c r="G136" s="36" t="s">
        <v>173</v>
      </c>
      <c r="H136" s="36" t="s">
        <v>3374</v>
      </c>
      <c r="I136" s="39" t="s">
        <v>3375</v>
      </c>
      <c r="J136" s="39" t="s">
        <v>3376</v>
      </c>
      <c r="K136" s="38">
        <v>45329</v>
      </c>
      <c r="L136" s="38">
        <v>46223</v>
      </c>
      <c r="M136" s="36" t="s">
        <v>3377</v>
      </c>
    </row>
    <row r="137" spans="1:13" s="1" customFormat="1" ht="89.25" x14ac:dyDescent="0.2">
      <c r="A137" s="24">
        <v>135</v>
      </c>
      <c r="B137" s="36" t="s">
        <v>48</v>
      </c>
      <c r="C137" s="37">
        <v>990036152001</v>
      </c>
      <c r="D137" s="36">
        <v>1</v>
      </c>
      <c r="E137" s="36" t="s">
        <v>3378</v>
      </c>
      <c r="F137" s="36" t="s">
        <v>595</v>
      </c>
      <c r="G137" s="36" t="s">
        <v>3379</v>
      </c>
      <c r="H137" s="36" t="s">
        <v>3380</v>
      </c>
      <c r="I137" s="39" t="s">
        <v>3381</v>
      </c>
      <c r="J137" s="39" t="s">
        <v>3382</v>
      </c>
      <c r="K137" s="38">
        <v>44893</v>
      </c>
      <c r="L137" s="38">
        <v>45746</v>
      </c>
      <c r="M137" s="36" t="s">
        <v>3383</v>
      </c>
    </row>
    <row r="138" spans="1:13" s="1" customFormat="1" ht="216.75" x14ac:dyDescent="0.2">
      <c r="A138" s="24">
        <v>136</v>
      </c>
      <c r="B138" s="36" t="s">
        <v>48</v>
      </c>
      <c r="C138" s="37">
        <v>990036152001</v>
      </c>
      <c r="D138" s="36">
        <v>1</v>
      </c>
      <c r="E138" s="36" t="s">
        <v>634</v>
      </c>
      <c r="F138" s="36" t="s">
        <v>39</v>
      </c>
      <c r="G138" s="36" t="s">
        <v>3384</v>
      </c>
      <c r="H138" s="36" t="s">
        <v>635</v>
      </c>
      <c r="I138" s="39" t="s">
        <v>3385</v>
      </c>
      <c r="J138" s="39" t="s">
        <v>3386</v>
      </c>
      <c r="K138" s="38">
        <v>45614</v>
      </c>
      <c r="L138" s="38">
        <v>45730</v>
      </c>
      <c r="M138" s="36" t="s">
        <v>636</v>
      </c>
    </row>
    <row r="139" spans="1:13" ht="89.25" x14ac:dyDescent="0.2">
      <c r="A139" s="24">
        <v>137</v>
      </c>
      <c r="B139" s="36" t="s">
        <v>48</v>
      </c>
      <c r="C139" s="37">
        <v>990036152001</v>
      </c>
      <c r="D139" s="36">
        <v>1</v>
      </c>
      <c r="E139" s="36" t="s">
        <v>3387</v>
      </c>
      <c r="F139" s="36" t="s">
        <v>49</v>
      </c>
      <c r="G139" s="36" t="s">
        <v>3388</v>
      </c>
      <c r="H139" s="36" t="s">
        <v>3389</v>
      </c>
      <c r="I139" s="39" t="s">
        <v>3390</v>
      </c>
      <c r="J139" s="39" t="s">
        <v>3391</v>
      </c>
      <c r="K139" s="38">
        <v>45406</v>
      </c>
      <c r="L139" s="38">
        <v>45985</v>
      </c>
      <c r="M139" s="36" t="s">
        <v>3392</v>
      </c>
    </row>
    <row r="140" spans="1:13" ht="127.5" x14ac:dyDescent="0.2">
      <c r="A140" s="24">
        <v>138</v>
      </c>
      <c r="B140" s="36" t="s">
        <v>48</v>
      </c>
      <c r="C140" s="37">
        <v>990036152001</v>
      </c>
      <c r="D140" s="36">
        <v>1</v>
      </c>
      <c r="E140" s="36" t="s">
        <v>3393</v>
      </c>
      <c r="F140" s="36" t="s">
        <v>25</v>
      </c>
      <c r="G140" s="36" t="s">
        <v>3394</v>
      </c>
      <c r="H140" s="36" t="s">
        <v>3395</v>
      </c>
      <c r="I140" s="39" t="s">
        <v>3396</v>
      </c>
      <c r="J140" s="39" t="s">
        <v>3397</v>
      </c>
      <c r="K140" s="38">
        <v>45159</v>
      </c>
      <c r="L140" s="38">
        <v>46088</v>
      </c>
      <c r="M140" s="36" t="s">
        <v>3398</v>
      </c>
    </row>
    <row r="141" spans="1:13" ht="38.25" x14ac:dyDescent="0.2">
      <c r="A141" s="24">
        <v>139</v>
      </c>
      <c r="B141" s="36" t="s">
        <v>48</v>
      </c>
      <c r="C141" s="37">
        <v>990036152001</v>
      </c>
      <c r="D141" s="36">
        <v>1</v>
      </c>
      <c r="E141" s="36" t="s">
        <v>2934</v>
      </c>
      <c r="F141" s="36" t="s">
        <v>39</v>
      </c>
      <c r="G141" s="36" t="s">
        <v>153</v>
      </c>
      <c r="H141" s="36" t="s">
        <v>3399</v>
      </c>
      <c r="I141" s="39" t="s">
        <v>3400</v>
      </c>
      <c r="J141" s="39" t="s">
        <v>3401</v>
      </c>
      <c r="K141" s="38">
        <v>45540</v>
      </c>
      <c r="L141" s="38">
        <v>45674</v>
      </c>
      <c r="M141" s="36" t="s">
        <v>3402</v>
      </c>
    </row>
    <row r="142" spans="1:13" ht="140.25" x14ac:dyDescent="0.2">
      <c r="A142" s="24">
        <v>140</v>
      </c>
      <c r="B142" s="36" t="s">
        <v>48</v>
      </c>
      <c r="C142" s="37">
        <v>990036152001</v>
      </c>
      <c r="D142" s="36">
        <v>1</v>
      </c>
      <c r="E142" s="36" t="s">
        <v>3403</v>
      </c>
      <c r="F142" s="36" t="s">
        <v>78</v>
      </c>
      <c r="G142" s="36" t="s">
        <v>3404</v>
      </c>
      <c r="H142" s="36" t="s">
        <v>3405</v>
      </c>
      <c r="I142" s="39" t="s">
        <v>3406</v>
      </c>
      <c r="J142" s="39" t="s">
        <v>3407</v>
      </c>
      <c r="K142" s="38">
        <v>45540</v>
      </c>
      <c r="L142" s="38">
        <v>45758</v>
      </c>
      <c r="M142" s="36" t="s">
        <v>3408</v>
      </c>
    </row>
    <row r="143" spans="1:13" ht="178.5" x14ac:dyDescent="0.2">
      <c r="A143" s="24">
        <v>141</v>
      </c>
      <c r="B143" s="36" t="s">
        <v>48</v>
      </c>
      <c r="C143" s="37">
        <v>990036152001</v>
      </c>
      <c r="D143" s="36">
        <v>1</v>
      </c>
      <c r="E143" s="36" t="s">
        <v>637</v>
      </c>
      <c r="F143" s="36" t="s">
        <v>39</v>
      </c>
      <c r="G143" s="36" t="s">
        <v>40</v>
      </c>
      <c r="H143" s="36" t="s">
        <v>3409</v>
      </c>
      <c r="I143" s="39" t="s">
        <v>3410</v>
      </c>
      <c r="J143" s="39" t="s">
        <v>3411</v>
      </c>
      <c r="K143" s="38">
        <v>45456</v>
      </c>
      <c r="L143" s="38">
        <v>45730</v>
      </c>
      <c r="M143" s="36" t="s">
        <v>3412</v>
      </c>
    </row>
    <row r="144" spans="1:13" ht="38.25" x14ac:dyDescent="0.2">
      <c r="A144" s="24">
        <v>142</v>
      </c>
      <c r="B144" s="36" t="s">
        <v>48</v>
      </c>
      <c r="C144" s="37">
        <v>990036152001</v>
      </c>
      <c r="D144" s="36">
        <v>1</v>
      </c>
      <c r="E144" s="36" t="s">
        <v>172</v>
      </c>
      <c r="F144" s="36" t="s">
        <v>94</v>
      </c>
      <c r="G144" s="36" t="s">
        <v>3413</v>
      </c>
      <c r="H144" s="36" t="s">
        <v>3414</v>
      </c>
      <c r="I144" s="39" t="s">
        <v>3231</v>
      </c>
      <c r="J144" s="39" t="s">
        <v>3341</v>
      </c>
      <c r="K144" s="38">
        <v>45321</v>
      </c>
      <c r="L144" s="38">
        <v>45741</v>
      </c>
      <c r="M144" s="36" t="s">
        <v>3415</v>
      </c>
    </row>
    <row r="145" spans="1:13" ht="153" x14ac:dyDescent="0.2">
      <c r="A145" s="24">
        <v>143</v>
      </c>
      <c r="B145" s="36" t="s">
        <v>48</v>
      </c>
      <c r="C145" s="37">
        <v>990036152001</v>
      </c>
      <c r="D145" s="36">
        <v>1</v>
      </c>
      <c r="E145" s="36" t="s">
        <v>3416</v>
      </c>
      <c r="F145" s="36" t="s">
        <v>49</v>
      </c>
      <c r="G145" s="36" t="s">
        <v>3417</v>
      </c>
      <c r="H145" s="36" t="s">
        <v>3418</v>
      </c>
      <c r="I145" s="39" t="s">
        <v>3419</v>
      </c>
      <c r="J145" s="39" t="s">
        <v>3420</v>
      </c>
      <c r="K145" s="38">
        <v>45063</v>
      </c>
      <c r="L145" s="38">
        <v>45782</v>
      </c>
      <c r="M145" s="36" t="s">
        <v>3421</v>
      </c>
    </row>
    <row r="146" spans="1:13" ht="63.75" x14ac:dyDescent="0.2">
      <c r="A146" s="24">
        <v>144</v>
      </c>
      <c r="B146" s="36" t="s">
        <v>48</v>
      </c>
      <c r="C146" s="37">
        <v>990036152001</v>
      </c>
      <c r="D146" s="36">
        <v>1</v>
      </c>
      <c r="E146" s="36" t="s">
        <v>2690</v>
      </c>
      <c r="F146" s="36" t="s">
        <v>2689</v>
      </c>
      <c r="G146" s="36" t="s">
        <v>3422</v>
      </c>
      <c r="H146" s="36" t="s">
        <v>3423</v>
      </c>
      <c r="I146" s="39" t="s">
        <v>3424</v>
      </c>
      <c r="J146" s="39" t="s">
        <v>3425</v>
      </c>
      <c r="K146" s="38">
        <v>45616</v>
      </c>
      <c r="L146" s="38">
        <v>45645</v>
      </c>
      <c r="M146" s="36" t="s">
        <v>3426</v>
      </c>
    </row>
    <row r="147" spans="1:13" s="1" customFormat="1" ht="191.25" x14ac:dyDescent="0.2">
      <c r="A147" s="24">
        <v>145</v>
      </c>
      <c r="B147" s="36" t="s">
        <v>48</v>
      </c>
      <c r="C147" s="37">
        <v>990036152001</v>
      </c>
      <c r="D147" s="36">
        <v>1</v>
      </c>
      <c r="E147" s="36" t="s">
        <v>3427</v>
      </c>
      <c r="F147" s="36" t="s">
        <v>38</v>
      </c>
      <c r="G147" s="36" t="s">
        <v>707</v>
      </c>
      <c r="H147" s="36" t="s">
        <v>3428</v>
      </c>
      <c r="I147" s="39" t="s">
        <v>3429</v>
      </c>
      <c r="J147" s="39" t="s">
        <v>3430</v>
      </c>
      <c r="K147" s="38">
        <v>45540</v>
      </c>
      <c r="L147" s="38">
        <v>46142</v>
      </c>
      <c r="M147" s="36" t="s">
        <v>3431</v>
      </c>
    </row>
    <row r="148" spans="1:13" ht="51" x14ac:dyDescent="0.2">
      <c r="A148" s="24">
        <v>146</v>
      </c>
      <c r="B148" s="36" t="s">
        <v>48</v>
      </c>
      <c r="C148" s="37">
        <v>990036152001</v>
      </c>
      <c r="D148" s="36">
        <v>1</v>
      </c>
      <c r="E148" s="36" t="s">
        <v>3432</v>
      </c>
      <c r="F148" s="36" t="s">
        <v>27</v>
      </c>
      <c r="G148" s="36" t="s">
        <v>3433</v>
      </c>
      <c r="H148" s="36" t="s">
        <v>3434</v>
      </c>
      <c r="I148" s="39" t="s">
        <v>3435</v>
      </c>
      <c r="J148" s="39" t="s">
        <v>2932</v>
      </c>
      <c r="K148" s="38">
        <v>45203</v>
      </c>
      <c r="L148" s="38">
        <v>45631</v>
      </c>
      <c r="M148" s="36" t="s">
        <v>3436</v>
      </c>
    </row>
    <row r="149" spans="1:13" ht="127.5" x14ac:dyDescent="0.2">
      <c r="A149" s="24">
        <v>147</v>
      </c>
      <c r="B149" s="36" t="s">
        <v>48</v>
      </c>
      <c r="C149" s="37">
        <v>990036152001</v>
      </c>
      <c r="D149" s="36">
        <v>1</v>
      </c>
      <c r="E149" s="36" t="s">
        <v>642</v>
      </c>
      <c r="F149" s="36" t="s">
        <v>542</v>
      </c>
      <c r="G149" s="36" t="s">
        <v>3437</v>
      </c>
      <c r="H149" s="36" t="s">
        <v>3438</v>
      </c>
      <c r="I149" s="39" t="s">
        <v>3439</v>
      </c>
      <c r="J149" s="39" t="s">
        <v>3440</v>
      </c>
      <c r="K149" s="38">
        <v>45005</v>
      </c>
      <c r="L149" s="38">
        <v>45734</v>
      </c>
      <c r="M149" s="36" t="s">
        <v>3441</v>
      </c>
    </row>
    <row r="150" spans="1:13" ht="344.25" x14ac:dyDescent="0.2">
      <c r="A150" s="24">
        <v>148</v>
      </c>
      <c r="B150" s="36" t="s">
        <v>48</v>
      </c>
      <c r="C150" s="37">
        <v>990036152001</v>
      </c>
      <c r="D150" s="36">
        <v>1</v>
      </c>
      <c r="E150" s="36" t="s">
        <v>643</v>
      </c>
      <c r="F150" s="36" t="s">
        <v>595</v>
      </c>
      <c r="G150" s="36" t="s">
        <v>3442</v>
      </c>
      <c r="H150" s="36" t="s">
        <v>3443</v>
      </c>
      <c r="I150" s="39" t="s">
        <v>3444</v>
      </c>
      <c r="J150" s="39" t="s">
        <v>3445</v>
      </c>
      <c r="K150" s="38">
        <v>44918</v>
      </c>
      <c r="L150" s="38">
        <v>45810</v>
      </c>
      <c r="M150" s="36" t="s">
        <v>3446</v>
      </c>
    </row>
    <row r="151" spans="1:13" ht="127.5" x14ac:dyDescent="0.2">
      <c r="A151" s="24">
        <v>149</v>
      </c>
      <c r="B151" s="36" t="s">
        <v>48</v>
      </c>
      <c r="C151" s="37">
        <v>990036152001</v>
      </c>
      <c r="D151" s="36">
        <v>1</v>
      </c>
      <c r="E151" s="36" t="s">
        <v>3131</v>
      </c>
      <c r="F151" s="36" t="s">
        <v>595</v>
      </c>
      <c r="G151" s="36" t="s">
        <v>3447</v>
      </c>
      <c r="H151" s="36" t="s">
        <v>3448</v>
      </c>
      <c r="I151" s="39" t="s">
        <v>3449</v>
      </c>
      <c r="J151" s="39" t="s">
        <v>3450</v>
      </c>
      <c r="K151" s="38">
        <v>45595</v>
      </c>
      <c r="L151" s="38">
        <v>45726</v>
      </c>
      <c r="M151" s="36" t="s">
        <v>3451</v>
      </c>
    </row>
    <row r="152" spans="1:13" ht="140.25" x14ac:dyDescent="0.2">
      <c r="A152" s="24">
        <v>150</v>
      </c>
      <c r="B152" s="36" t="s">
        <v>48</v>
      </c>
      <c r="C152" s="37">
        <v>990036152001</v>
      </c>
      <c r="D152" s="36">
        <v>1</v>
      </c>
      <c r="E152" s="36" t="s">
        <v>3452</v>
      </c>
      <c r="F152" s="36" t="s">
        <v>595</v>
      </c>
      <c r="G152" s="36" t="s">
        <v>3453</v>
      </c>
      <c r="H152" s="36" t="s">
        <v>3454</v>
      </c>
      <c r="I152" s="39" t="s">
        <v>3455</v>
      </c>
      <c r="J152" s="39" t="s">
        <v>3456</v>
      </c>
      <c r="K152" s="38">
        <v>45421</v>
      </c>
      <c r="L152" s="38">
        <v>46320</v>
      </c>
      <c r="M152" s="36" t="s">
        <v>3457</v>
      </c>
    </row>
    <row r="153" spans="1:13" ht="51" x14ac:dyDescent="0.2">
      <c r="A153" s="24">
        <v>151</v>
      </c>
      <c r="B153" s="36" t="s">
        <v>48</v>
      </c>
      <c r="C153" s="37">
        <v>990036152001</v>
      </c>
      <c r="D153" s="36">
        <v>1</v>
      </c>
      <c r="E153" s="36" t="s">
        <v>46</v>
      </c>
      <c r="F153" s="36" t="s">
        <v>42</v>
      </c>
      <c r="G153" s="36" t="s">
        <v>95</v>
      </c>
      <c r="H153" s="36" t="s">
        <v>3458</v>
      </c>
      <c r="I153" s="39" t="s">
        <v>3459</v>
      </c>
      <c r="J153" s="39" t="s">
        <v>3460</v>
      </c>
      <c r="K153" s="38">
        <v>45595</v>
      </c>
      <c r="L153" s="38">
        <v>45764</v>
      </c>
      <c r="M153" s="36" t="s">
        <v>3461</v>
      </c>
    </row>
    <row r="154" spans="1:13" ht="51" x14ac:dyDescent="0.2">
      <c r="A154" s="24">
        <v>152</v>
      </c>
      <c r="B154" s="36" t="s">
        <v>48</v>
      </c>
      <c r="C154" s="37">
        <v>990036152001</v>
      </c>
      <c r="D154" s="36">
        <v>1</v>
      </c>
      <c r="E154" s="36" t="s">
        <v>644</v>
      </c>
      <c r="F154" s="36" t="s">
        <v>27</v>
      </c>
      <c r="G154" s="36" t="s">
        <v>3462</v>
      </c>
      <c r="H154" s="36" t="s">
        <v>3463</v>
      </c>
      <c r="I154" s="39" t="s">
        <v>3464</v>
      </c>
      <c r="J154" s="39" t="s">
        <v>3465</v>
      </c>
      <c r="K154" s="38">
        <v>45611</v>
      </c>
      <c r="L154" s="38">
        <v>46163</v>
      </c>
      <c r="M154" s="36" t="s">
        <v>3466</v>
      </c>
    </row>
    <row r="155" spans="1:13" ht="51" x14ac:dyDescent="0.2">
      <c r="A155" s="24">
        <v>153</v>
      </c>
      <c r="B155" s="36" t="s">
        <v>48</v>
      </c>
      <c r="C155" s="37">
        <v>990036152001</v>
      </c>
      <c r="D155" s="36">
        <v>1</v>
      </c>
      <c r="E155" s="36" t="s">
        <v>3467</v>
      </c>
      <c r="F155" s="36" t="s">
        <v>29</v>
      </c>
      <c r="G155" s="36" t="s">
        <v>146</v>
      </c>
      <c r="H155" s="36" t="s">
        <v>3468</v>
      </c>
      <c r="I155" s="39" t="s">
        <v>3469</v>
      </c>
      <c r="J155" s="39" t="s">
        <v>3470</v>
      </c>
      <c r="K155" s="38">
        <v>45420</v>
      </c>
      <c r="L155" s="38">
        <v>45883</v>
      </c>
      <c r="M155" s="36" t="s">
        <v>3471</v>
      </c>
    </row>
    <row r="156" spans="1:13" s="1" customFormat="1" ht="51" x14ac:dyDescent="0.2">
      <c r="A156" s="24">
        <v>154</v>
      </c>
      <c r="B156" s="36" t="s">
        <v>48</v>
      </c>
      <c r="C156" s="37">
        <v>990036152001</v>
      </c>
      <c r="D156" s="36">
        <v>1</v>
      </c>
      <c r="E156" s="36" t="s">
        <v>1578</v>
      </c>
      <c r="F156" s="36" t="s">
        <v>29</v>
      </c>
      <c r="G156" s="36" t="s">
        <v>161</v>
      </c>
      <c r="H156" s="36" t="s">
        <v>3472</v>
      </c>
      <c r="I156" s="39" t="s">
        <v>3473</v>
      </c>
      <c r="J156" s="39" t="s">
        <v>3474</v>
      </c>
      <c r="K156" s="38">
        <v>45623</v>
      </c>
      <c r="L156" s="38">
        <v>46232</v>
      </c>
      <c r="M156" s="36" t="s">
        <v>3475</v>
      </c>
    </row>
    <row r="157" spans="1:13" ht="216.75" x14ac:dyDescent="0.2">
      <c r="A157" s="24">
        <v>155</v>
      </c>
      <c r="B157" s="36" t="s">
        <v>48</v>
      </c>
      <c r="C157" s="37">
        <v>990036152001</v>
      </c>
      <c r="D157" s="36">
        <v>1</v>
      </c>
      <c r="E157" s="36" t="s">
        <v>3476</v>
      </c>
      <c r="F157" s="36" t="s">
        <v>49</v>
      </c>
      <c r="G157" s="36" t="s">
        <v>83</v>
      </c>
      <c r="H157" s="36" t="s">
        <v>646</v>
      </c>
      <c r="I157" s="39" t="s">
        <v>3477</v>
      </c>
      <c r="J157" s="39" t="s">
        <v>3478</v>
      </c>
      <c r="K157" s="38">
        <v>45420</v>
      </c>
      <c r="L157" s="38">
        <v>46224</v>
      </c>
      <c r="M157" s="36" t="s">
        <v>3479</v>
      </c>
    </row>
    <row r="158" spans="1:13" s="1" customFormat="1" ht="38.25" x14ac:dyDescent="0.2">
      <c r="A158" s="24">
        <v>156</v>
      </c>
      <c r="B158" s="36" t="s">
        <v>647</v>
      </c>
      <c r="C158" s="37">
        <v>1791931556001</v>
      </c>
      <c r="D158" s="36">
        <v>1</v>
      </c>
      <c r="E158" s="36" t="s">
        <v>3480</v>
      </c>
      <c r="F158" s="36" t="s">
        <v>49</v>
      </c>
      <c r="G158" s="36" t="s">
        <v>3481</v>
      </c>
      <c r="H158" s="36" t="s">
        <v>3482</v>
      </c>
      <c r="I158" s="39" t="s">
        <v>3483</v>
      </c>
      <c r="J158" s="39" t="s">
        <v>3484</v>
      </c>
      <c r="K158" s="38">
        <v>45405</v>
      </c>
      <c r="L158" s="38">
        <v>45788</v>
      </c>
      <c r="M158" s="36" t="s">
        <v>3485</v>
      </c>
    </row>
    <row r="159" spans="1:13" s="1" customFormat="1" ht="51" x14ac:dyDescent="0.2">
      <c r="A159" s="24">
        <v>157</v>
      </c>
      <c r="B159" s="36" t="s">
        <v>647</v>
      </c>
      <c r="C159" s="37">
        <v>1791931556001</v>
      </c>
      <c r="D159" s="36">
        <v>1</v>
      </c>
      <c r="E159" s="36" t="s">
        <v>3480</v>
      </c>
      <c r="F159" s="36" t="s">
        <v>49</v>
      </c>
      <c r="G159" s="36" t="s">
        <v>3486</v>
      </c>
      <c r="H159" s="36" t="s">
        <v>3487</v>
      </c>
      <c r="I159" s="39" t="s">
        <v>3488</v>
      </c>
      <c r="J159" s="39" t="s">
        <v>3489</v>
      </c>
      <c r="K159" s="38">
        <v>45405</v>
      </c>
      <c r="L159" s="38">
        <v>45837</v>
      </c>
      <c r="M159" s="36" t="s">
        <v>3490</v>
      </c>
    </row>
    <row r="160" spans="1:13" s="1" customFormat="1" ht="51" x14ac:dyDescent="0.2">
      <c r="A160" s="24">
        <v>158</v>
      </c>
      <c r="B160" s="36" t="s">
        <v>647</v>
      </c>
      <c r="C160" s="37">
        <v>1791931556001</v>
      </c>
      <c r="D160" s="36">
        <v>1</v>
      </c>
      <c r="E160" s="36" t="s">
        <v>3491</v>
      </c>
      <c r="F160" s="36" t="s">
        <v>49</v>
      </c>
      <c r="G160" s="36" t="s">
        <v>163</v>
      </c>
      <c r="H160" s="36" t="s">
        <v>3492</v>
      </c>
      <c r="I160" s="39" t="s">
        <v>3493</v>
      </c>
      <c r="J160" s="39" t="s">
        <v>3425</v>
      </c>
      <c r="K160" s="38">
        <v>45176</v>
      </c>
      <c r="L160" s="38">
        <v>45859</v>
      </c>
      <c r="M160" s="36" t="s">
        <v>3494</v>
      </c>
    </row>
    <row r="161" spans="1:13" ht="331.5" x14ac:dyDescent="0.2">
      <c r="A161" s="24">
        <v>159</v>
      </c>
      <c r="B161" s="36" t="s">
        <v>652</v>
      </c>
      <c r="C161" s="37">
        <v>1792339952001</v>
      </c>
      <c r="D161" s="36">
        <v>1</v>
      </c>
      <c r="E161" s="36" t="s">
        <v>3495</v>
      </c>
      <c r="F161" s="36" t="s">
        <v>42</v>
      </c>
      <c r="G161" s="36" t="s">
        <v>653</v>
      </c>
      <c r="H161" s="36" t="s">
        <v>3496</v>
      </c>
      <c r="I161" s="39" t="s">
        <v>3497</v>
      </c>
      <c r="J161" s="39" t="s">
        <v>3498</v>
      </c>
      <c r="K161" s="38">
        <v>45463</v>
      </c>
      <c r="L161" s="38">
        <v>46041</v>
      </c>
      <c r="M161" s="36" t="s">
        <v>3499</v>
      </c>
    </row>
    <row r="162" spans="1:13" ht="76.5" x14ac:dyDescent="0.2">
      <c r="A162" s="24">
        <v>160</v>
      </c>
      <c r="B162" s="36" t="s">
        <v>652</v>
      </c>
      <c r="C162" s="37">
        <v>1792339952001</v>
      </c>
      <c r="D162" s="36">
        <v>1</v>
      </c>
      <c r="E162" s="36" t="s">
        <v>3500</v>
      </c>
      <c r="F162" s="36" t="s">
        <v>49</v>
      </c>
      <c r="G162" s="36" t="s">
        <v>3501</v>
      </c>
      <c r="H162" s="36" t="s">
        <v>3502</v>
      </c>
      <c r="I162" s="39" t="s">
        <v>3503</v>
      </c>
      <c r="J162" s="39" t="s">
        <v>3504</v>
      </c>
      <c r="K162" s="38">
        <v>45534</v>
      </c>
      <c r="L162" s="38">
        <v>45984</v>
      </c>
      <c r="M162" s="36" t="s">
        <v>3505</v>
      </c>
    </row>
    <row r="163" spans="1:13" ht="76.5" x14ac:dyDescent="0.2">
      <c r="A163" s="24">
        <v>161</v>
      </c>
      <c r="B163" s="36" t="s">
        <v>652</v>
      </c>
      <c r="C163" s="37">
        <v>1792339952001</v>
      </c>
      <c r="D163" s="36">
        <v>1</v>
      </c>
      <c r="E163" s="36" t="s">
        <v>654</v>
      </c>
      <c r="F163" s="36" t="s">
        <v>39</v>
      </c>
      <c r="G163" s="36" t="s">
        <v>3506</v>
      </c>
      <c r="H163" s="36" t="s">
        <v>3507</v>
      </c>
      <c r="I163" s="39" t="s">
        <v>3508</v>
      </c>
      <c r="J163" s="39" t="s">
        <v>3509</v>
      </c>
      <c r="K163" s="38">
        <v>45331</v>
      </c>
      <c r="L163" s="38">
        <v>45638</v>
      </c>
      <c r="M163" s="36" t="s">
        <v>3510</v>
      </c>
    </row>
    <row r="164" spans="1:13" ht="165.75" x14ac:dyDescent="0.2">
      <c r="A164" s="24">
        <v>162</v>
      </c>
      <c r="B164" s="36" t="s">
        <v>652</v>
      </c>
      <c r="C164" s="37">
        <v>1792339952001</v>
      </c>
      <c r="D164" s="36">
        <v>1</v>
      </c>
      <c r="E164" s="36" t="s">
        <v>655</v>
      </c>
      <c r="F164" s="36" t="s">
        <v>39</v>
      </c>
      <c r="G164" s="36" t="s">
        <v>3511</v>
      </c>
      <c r="H164" s="36" t="s">
        <v>3512</v>
      </c>
      <c r="I164" s="39" t="s">
        <v>3513</v>
      </c>
      <c r="J164" s="39" t="s">
        <v>3514</v>
      </c>
      <c r="K164" s="38">
        <v>45610</v>
      </c>
      <c r="L164" s="38">
        <v>45727</v>
      </c>
      <c r="M164" s="36" t="s">
        <v>3515</v>
      </c>
    </row>
    <row r="165" spans="1:13" ht="344.25" x14ac:dyDescent="0.2">
      <c r="A165" s="24">
        <v>163</v>
      </c>
      <c r="B165" s="36" t="s">
        <v>652</v>
      </c>
      <c r="C165" s="37">
        <v>1792339952001</v>
      </c>
      <c r="D165" s="36">
        <v>1</v>
      </c>
      <c r="E165" s="36" t="s">
        <v>3516</v>
      </c>
      <c r="F165" s="36" t="s">
        <v>578</v>
      </c>
      <c r="G165" s="36" t="s">
        <v>656</v>
      </c>
      <c r="H165" s="36" t="s">
        <v>3517</v>
      </c>
      <c r="I165" s="39" t="s">
        <v>3518</v>
      </c>
      <c r="J165" s="39" t="s">
        <v>3519</v>
      </c>
      <c r="K165" s="38">
        <v>45141</v>
      </c>
      <c r="L165" s="38">
        <v>45832</v>
      </c>
      <c r="M165" s="36" t="s">
        <v>3520</v>
      </c>
    </row>
    <row r="166" spans="1:13" ht="409.5" x14ac:dyDescent="0.2">
      <c r="A166" s="24">
        <v>164</v>
      </c>
      <c r="B166" s="36" t="s">
        <v>652</v>
      </c>
      <c r="C166" s="37">
        <v>1792339952001</v>
      </c>
      <c r="D166" s="36">
        <v>1</v>
      </c>
      <c r="E166" s="36" t="s">
        <v>657</v>
      </c>
      <c r="F166" s="36" t="s">
        <v>39</v>
      </c>
      <c r="G166" s="36" t="s">
        <v>658</v>
      </c>
      <c r="H166" s="36" t="s">
        <v>3521</v>
      </c>
      <c r="I166" s="39" t="s">
        <v>3522</v>
      </c>
      <c r="J166" s="39" t="s">
        <v>3523</v>
      </c>
      <c r="K166" s="38">
        <v>45475</v>
      </c>
      <c r="L166" s="38">
        <v>45730</v>
      </c>
      <c r="M166" s="36" t="s">
        <v>3524</v>
      </c>
    </row>
    <row r="167" spans="1:13" ht="165.75" x14ac:dyDescent="0.2">
      <c r="A167" s="24">
        <v>165</v>
      </c>
      <c r="B167" s="36" t="s">
        <v>652</v>
      </c>
      <c r="C167" s="37">
        <v>1792339952001</v>
      </c>
      <c r="D167" s="36">
        <v>1</v>
      </c>
      <c r="E167" s="36" t="s">
        <v>663</v>
      </c>
      <c r="F167" s="36" t="s">
        <v>39</v>
      </c>
      <c r="G167" s="36" t="s">
        <v>150</v>
      </c>
      <c r="H167" s="36" t="s">
        <v>3525</v>
      </c>
      <c r="I167" s="39" t="s">
        <v>3526</v>
      </c>
      <c r="J167" s="39" t="s">
        <v>3527</v>
      </c>
      <c r="K167" s="38">
        <v>45337</v>
      </c>
      <c r="L167" s="38">
        <v>45648</v>
      </c>
      <c r="M167" s="36" t="s">
        <v>3528</v>
      </c>
    </row>
    <row r="168" spans="1:13" ht="409.5" x14ac:dyDescent="0.2">
      <c r="A168" s="24">
        <v>166</v>
      </c>
      <c r="B168" s="36" t="s">
        <v>652</v>
      </c>
      <c r="C168" s="37">
        <v>1792339952001</v>
      </c>
      <c r="D168" s="36">
        <v>1</v>
      </c>
      <c r="E168" s="36" t="s">
        <v>664</v>
      </c>
      <c r="F168" s="36" t="s">
        <v>578</v>
      </c>
      <c r="G168" s="36" t="s">
        <v>665</v>
      </c>
      <c r="H168" s="36" t="s">
        <v>666</v>
      </c>
      <c r="I168" s="39" t="s">
        <v>3529</v>
      </c>
      <c r="J168" s="39" t="s">
        <v>3530</v>
      </c>
      <c r="K168" s="38">
        <v>45617</v>
      </c>
      <c r="L168" s="38">
        <v>46302</v>
      </c>
      <c r="M168" s="36" t="s">
        <v>3531</v>
      </c>
    </row>
    <row r="169" spans="1:13" ht="114.75" x14ac:dyDescent="0.2">
      <c r="A169" s="24">
        <v>167</v>
      </c>
      <c r="B169" s="36" t="s">
        <v>652</v>
      </c>
      <c r="C169" s="37">
        <v>1792339952001</v>
      </c>
      <c r="D169" s="36">
        <v>1</v>
      </c>
      <c r="E169" s="36" t="s">
        <v>668</v>
      </c>
      <c r="F169" s="36" t="s">
        <v>39</v>
      </c>
      <c r="G169" s="36" t="s">
        <v>153</v>
      </c>
      <c r="H169" s="36" t="s">
        <v>669</v>
      </c>
      <c r="I169" s="39" t="s">
        <v>3532</v>
      </c>
      <c r="J169" s="39" t="s">
        <v>3533</v>
      </c>
      <c r="K169" s="38">
        <v>45602</v>
      </c>
      <c r="L169" s="38">
        <v>45917</v>
      </c>
      <c r="M169" s="36" t="s">
        <v>3534</v>
      </c>
    </row>
    <row r="170" spans="1:13" ht="331.5" x14ac:dyDescent="0.2">
      <c r="A170" s="24">
        <v>168</v>
      </c>
      <c r="B170" s="36" t="s">
        <v>652</v>
      </c>
      <c r="C170" s="37">
        <v>1792339952001</v>
      </c>
      <c r="D170" s="36">
        <v>1</v>
      </c>
      <c r="E170" s="36" t="s">
        <v>3535</v>
      </c>
      <c r="F170" s="36" t="s">
        <v>42</v>
      </c>
      <c r="G170" s="36" t="s">
        <v>653</v>
      </c>
      <c r="H170" s="36" t="s">
        <v>3536</v>
      </c>
      <c r="I170" s="39" t="s">
        <v>3537</v>
      </c>
      <c r="J170" s="39" t="s">
        <v>3538</v>
      </c>
      <c r="K170" s="38">
        <v>45078</v>
      </c>
      <c r="L170" s="38">
        <v>46147</v>
      </c>
      <c r="M170" s="36" t="s">
        <v>3539</v>
      </c>
    </row>
    <row r="171" spans="1:13" ht="153" x14ac:dyDescent="0.2">
      <c r="A171" s="24">
        <v>169</v>
      </c>
      <c r="B171" s="36" t="s">
        <v>652</v>
      </c>
      <c r="C171" s="37">
        <v>1792339952001</v>
      </c>
      <c r="D171" s="36">
        <v>1</v>
      </c>
      <c r="E171" s="36" t="s">
        <v>3540</v>
      </c>
      <c r="F171" s="36" t="s">
        <v>25</v>
      </c>
      <c r="G171" s="36" t="s">
        <v>670</v>
      </c>
      <c r="H171" s="36" t="s">
        <v>3541</v>
      </c>
      <c r="I171" s="39" t="s">
        <v>3542</v>
      </c>
      <c r="J171" s="39" t="s">
        <v>3543</v>
      </c>
      <c r="K171" s="38">
        <v>45413</v>
      </c>
      <c r="L171" s="38">
        <v>46402</v>
      </c>
      <c r="M171" s="36" t="s">
        <v>3544</v>
      </c>
    </row>
    <row r="172" spans="1:13" ht="280.5" x14ac:dyDescent="0.2">
      <c r="A172" s="24">
        <v>170</v>
      </c>
      <c r="B172" s="36" t="s">
        <v>652</v>
      </c>
      <c r="C172" s="37">
        <v>1792339952001</v>
      </c>
      <c r="D172" s="36">
        <v>1</v>
      </c>
      <c r="E172" s="36" t="s">
        <v>1582</v>
      </c>
      <c r="F172" s="36" t="s">
        <v>42</v>
      </c>
      <c r="G172" s="36" t="s">
        <v>3545</v>
      </c>
      <c r="H172" s="36" t="s">
        <v>3546</v>
      </c>
      <c r="I172" s="39" t="s">
        <v>3547</v>
      </c>
      <c r="J172" s="39" t="s">
        <v>3548</v>
      </c>
      <c r="K172" s="38">
        <v>45554</v>
      </c>
      <c r="L172" s="38">
        <v>45672</v>
      </c>
      <c r="M172" s="36" t="s">
        <v>3549</v>
      </c>
    </row>
    <row r="173" spans="1:13" ht="191.25" x14ac:dyDescent="0.2">
      <c r="A173" s="24">
        <v>171</v>
      </c>
      <c r="B173" s="36" t="s">
        <v>652</v>
      </c>
      <c r="C173" s="37">
        <v>1792339952001</v>
      </c>
      <c r="D173" s="36">
        <v>1</v>
      </c>
      <c r="E173" s="36" t="s">
        <v>671</v>
      </c>
      <c r="F173" s="36" t="s">
        <v>25</v>
      </c>
      <c r="G173" s="36" t="s">
        <v>3550</v>
      </c>
      <c r="H173" s="36" t="s">
        <v>3551</v>
      </c>
      <c r="I173" s="39" t="s">
        <v>3552</v>
      </c>
      <c r="J173" s="39" t="s">
        <v>3553</v>
      </c>
      <c r="K173" s="38">
        <v>45356</v>
      </c>
      <c r="L173" s="38">
        <v>46216</v>
      </c>
      <c r="M173" s="36" t="s">
        <v>3554</v>
      </c>
    </row>
    <row r="174" spans="1:13" s="1" customFormat="1" ht="153" x14ac:dyDescent="0.2">
      <c r="A174" s="24">
        <v>172</v>
      </c>
      <c r="B174" s="36" t="s">
        <v>652</v>
      </c>
      <c r="C174" s="37">
        <v>1792339952001</v>
      </c>
      <c r="D174" s="36">
        <v>1</v>
      </c>
      <c r="E174" s="36" t="s">
        <v>672</v>
      </c>
      <c r="F174" s="36" t="s">
        <v>39</v>
      </c>
      <c r="G174" s="36" t="s">
        <v>3555</v>
      </c>
      <c r="H174" s="36" t="s">
        <v>3556</v>
      </c>
      <c r="I174" s="39" t="s">
        <v>3557</v>
      </c>
      <c r="J174" s="39" t="s">
        <v>3558</v>
      </c>
      <c r="K174" s="38">
        <v>45371</v>
      </c>
      <c r="L174" s="38">
        <v>45652</v>
      </c>
      <c r="M174" s="36" t="s">
        <v>3559</v>
      </c>
    </row>
    <row r="175" spans="1:13" ht="38.25" x14ac:dyDescent="0.2">
      <c r="A175" s="24">
        <v>173</v>
      </c>
      <c r="B175" s="36" t="s">
        <v>652</v>
      </c>
      <c r="C175" s="37">
        <v>1792339952001</v>
      </c>
      <c r="D175" s="36">
        <v>1</v>
      </c>
      <c r="E175" s="36" t="s">
        <v>3560</v>
      </c>
      <c r="F175" s="36" t="s">
        <v>571</v>
      </c>
      <c r="G175" s="36" t="s">
        <v>2967</v>
      </c>
      <c r="H175" s="36" t="s">
        <v>3561</v>
      </c>
      <c r="I175" s="39" t="s">
        <v>3562</v>
      </c>
      <c r="J175" s="39" t="s">
        <v>3563</v>
      </c>
      <c r="K175" s="38">
        <v>45040</v>
      </c>
      <c r="L175" s="38">
        <v>45633</v>
      </c>
      <c r="M175" s="36" t="s">
        <v>3564</v>
      </c>
    </row>
    <row r="176" spans="1:13" ht="165.75" x14ac:dyDescent="0.2">
      <c r="A176" s="24">
        <v>174</v>
      </c>
      <c r="B176" s="36" t="s">
        <v>3565</v>
      </c>
      <c r="C176" s="37">
        <v>992911018001</v>
      </c>
      <c r="D176" s="36">
        <v>1</v>
      </c>
      <c r="E176" s="36" t="s">
        <v>3566</v>
      </c>
      <c r="F176" s="36" t="s">
        <v>198</v>
      </c>
      <c r="G176" s="36" t="s">
        <v>3567</v>
      </c>
      <c r="H176" s="36" t="s">
        <v>3568</v>
      </c>
      <c r="I176" s="39" t="s">
        <v>3569</v>
      </c>
      <c r="J176" s="39" t="s">
        <v>3570</v>
      </c>
      <c r="K176" s="38">
        <v>45604</v>
      </c>
      <c r="L176" s="38">
        <v>45969</v>
      </c>
      <c r="M176" s="36" t="s">
        <v>3571</v>
      </c>
    </row>
    <row r="177" spans="1:13" ht="114.75" x14ac:dyDescent="0.2">
      <c r="A177" s="24">
        <v>175</v>
      </c>
      <c r="B177" s="36" t="s">
        <v>3572</v>
      </c>
      <c r="C177" s="37">
        <v>1793190632001</v>
      </c>
      <c r="D177" s="36">
        <v>1</v>
      </c>
      <c r="E177" s="36" t="s">
        <v>3573</v>
      </c>
      <c r="F177" s="36" t="s">
        <v>39</v>
      </c>
      <c r="G177" s="36" t="s">
        <v>40</v>
      </c>
      <c r="H177" s="36" t="s">
        <v>3574</v>
      </c>
      <c r="I177" s="39" t="s">
        <v>3575</v>
      </c>
      <c r="J177" s="39" t="s">
        <v>3576</v>
      </c>
      <c r="K177" s="38">
        <v>45460</v>
      </c>
      <c r="L177" s="38">
        <v>45687</v>
      </c>
      <c r="M177" s="36" t="s">
        <v>3577</v>
      </c>
    </row>
    <row r="178" spans="1:13" ht="38.25" x14ac:dyDescent="0.2">
      <c r="A178" s="24">
        <v>176</v>
      </c>
      <c r="B178" s="36" t="s">
        <v>3572</v>
      </c>
      <c r="C178" s="37">
        <v>1793190632001</v>
      </c>
      <c r="D178" s="36">
        <v>1</v>
      </c>
      <c r="E178" s="36" t="s">
        <v>3573</v>
      </c>
      <c r="F178" s="36" t="s">
        <v>39</v>
      </c>
      <c r="G178" s="36" t="s">
        <v>40</v>
      </c>
      <c r="H178" s="36" t="s">
        <v>3578</v>
      </c>
      <c r="I178" s="39" t="s">
        <v>3579</v>
      </c>
      <c r="J178" s="39" t="s">
        <v>3425</v>
      </c>
      <c r="K178" s="38">
        <v>45463</v>
      </c>
      <c r="L178" s="38">
        <v>45687</v>
      </c>
      <c r="M178" s="36" t="s">
        <v>3580</v>
      </c>
    </row>
    <row r="179" spans="1:13" ht="127.5" x14ac:dyDescent="0.2">
      <c r="A179" s="24">
        <v>177</v>
      </c>
      <c r="B179" s="36" t="s">
        <v>673</v>
      </c>
      <c r="C179" s="37">
        <v>1790280179001</v>
      </c>
      <c r="D179" s="36">
        <v>5</v>
      </c>
      <c r="E179" s="36" t="s">
        <v>3581</v>
      </c>
      <c r="F179" s="36" t="s">
        <v>32</v>
      </c>
      <c r="G179" s="36" t="s">
        <v>3582</v>
      </c>
      <c r="H179" s="36" t="s">
        <v>3583</v>
      </c>
      <c r="I179" s="39" t="s">
        <v>3584</v>
      </c>
      <c r="J179" s="39" t="s">
        <v>3585</v>
      </c>
      <c r="K179" s="38">
        <v>44952</v>
      </c>
      <c r="L179" s="38">
        <v>45683</v>
      </c>
      <c r="M179" s="36" t="s">
        <v>3586</v>
      </c>
    </row>
    <row r="180" spans="1:13" ht="51" x14ac:dyDescent="0.2">
      <c r="A180" s="24">
        <v>178</v>
      </c>
      <c r="B180" s="36" t="s">
        <v>673</v>
      </c>
      <c r="C180" s="37">
        <v>1790280179001</v>
      </c>
      <c r="D180" s="36">
        <v>5</v>
      </c>
      <c r="E180" s="36" t="s">
        <v>3587</v>
      </c>
      <c r="F180" s="36" t="s">
        <v>25</v>
      </c>
      <c r="G180" s="36" t="s">
        <v>560</v>
      </c>
      <c r="H180" s="36" t="s">
        <v>3588</v>
      </c>
      <c r="I180" s="39" t="s">
        <v>2990</v>
      </c>
      <c r="J180" s="39" t="s">
        <v>3589</v>
      </c>
      <c r="K180" s="38">
        <v>45286</v>
      </c>
      <c r="L180" s="38">
        <v>46203</v>
      </c>
      <c r="M180" s="36" t="s">
        <v>3590</v>
      </c>
    </row>
    <row r="181" spans="1:13" ht="140.25" x14ac:dyDescent="0.2">
      <c r="A181" s="24">
        <v>179</v>
      </c>
      <c r="B181" s="36" t="s">
        <v>673</v>
      </c>
      <c r="C181" s="37">
        <v>1790280179001</v>
      </c>
      <c r="D181" s="36">
        <v>5</v>
      </c>
      <c r="E181" s="36" t="s">
        <v>3591</v>
      </c>
      <c r="F181" s="36" t="s">
        <v>49</v>
      </c>
      <c r="G181" s="36" t="s">
        <v>3592</v>
      </c>
      <c r="H181" s="36" t="s">
        <v>3593</v>
      </c>
      <c r="I181" s="39" t="s">
        <v>3594</v>
      </c>
      <c r="J181" s="39" t="s">
        <v>3595</v>
      </c>
      <c r="K181" s="38">
        <v>45114</v>
      </c>
      <c r="L181" s="38">
        <v>45865</v>
      </c>
      <c r="M181" s="36" t="s">
        <v>3596</v>
      </c>
    </row>
    <row r="182" spans="1:13" ht="409.5" x14ac:dyDescent="0.2">
      <c r="A182" s="24">
        <v>180</v>
      </c>
      <c r="B182" s="36" t="s">
        <v>673</v>
      </c>
      <c r="C182" s="37">
        <v>1790280179001</v>
      </c>
      <c r="D182" s="36">
        <v>5</v>
      </c>
      <c r="E182" s="36" t="s">
        <v>3591</v>
      </c>
      <c r="F182" s="36" t="s">
        <v>49</v>
      </c>
      <c r="G182" s="36" t="s">
        <v>3597</v>
      </c>
      <c r="H182" s="36" t="s">
        <v>3598</v>
      </c>
      <c r="I182" s="39" t="s">
        <v>3599</v>
      </c>
      <c r="J182" s="39" t="s">
        <v>3600</v>
      </c>
      <c r="K182" s="38">
        <v>45392</v>
      </c>
      <c r="L182" s="38">
        <v>45943</v>
      </c>
      <c r="M182" s="36" t="s">
        <v>3601</v>
      </c>
    </row>
    <row r="183" spans="1:13" ht="127.5" x14ac:dyDescent="0.2">
      <c r="A183" s="24">
        <v>181</v>
      </c>
      <c r="B183" s="36" t="s">
        <v>673</v>
      </c>
      <c r="C183" s="37">
        <v>1790280179001</v>
      </c>
      <c r="D183" s="36">
        <v>5</v>
      </c>
      <c r="E183" s="36" t="s">
        <v>674</v>
      </c>
      <c r="F183" s="36" t="s">
        <v>38</v>
      </c>
      <c r="G183" s="36" t="s">
        <v>3602</v>
      </c>
      <c r="H183" s="36" t="s">
        <v>675</v>
      </c>
      <c r="I183" s="39" t="s">
        <v>3603</v>
      </c>
      <c r="J183" s="39" t="s">
        <v>3604</v>
      </c>
      <c r="K183" s="38">
        <v>45463</v>
      </c>
      <c r="L183" s="38">
        <v>46108</v>
      </c>
      <c r="M183" s="36" t="s">
        <v>3605</v>
      </c>
    </row>
    <row r="184" spans="1:13" ht="51" x14ac:dyDescent="0.2">
      <c r="A184" s="24">
        <v>182</v>
      </c>
      <c r="B184" s="36" t="s">
        <v>673</v>
      </c>
      <c r="C184" s="37">
        <v>1790280179001</v>
      </c>
      <c r="D184" s="36">
        <v>5</v>
      </c>
      <c r="E184" s="36" t="s">
        <v>676</v>
      </c>
      <c r="F184" s="36" t="s">
        <v>49</v>
      </c>
      <c r="G184" s="36" t="s">
        <v>677</v>
      </c>
      <c r="H184" s="36" t="s">
        <v>3606</v>
      </c>
      <c r="I184" s="39" t="s">
        <v>3122</v>
      </c>
      <c r="J184" s="39" t="s">
        <v>3607</v>
      </c>
      <c r="K184" s="38">
        <v>45443</v>
      </c>
      <c r="L184" s="38">
        <v>46420</v>
      </c>
      <c r="M184" s="36" t="s">
        <v>3608</v>
      </c>
    </row>
    <row r="185" spans="1:13" ht="38.25" x14ac:dyDescent="0.2">
      <c r="A185" s="24">
        <v>183</v>
      </c>
      <c r="B185" s="36" t="s">
        <v>673</v>
      </c>
      <c r="C185" s="37">
        <v>1790280179001</v>
      </c>
      <c r="D185" s="36">
        <v>5</v>
      </c>
      <c r="E185" s="36" t="s">
        <v>3609</v>
      </c>
      <c r="F185" s="36" t="s">
        <v>19</v>
      </c>
      <c r="G185" s="36" t="s">
        <v>3610</v>
      </c>
      <c r="H185" s="36" t="s">
        <v>3611</v>
      </c>
      <c r="I185" s="39" t="s">
        <v>3612</v>
      </c>
      <c r="J185" s="39" t="s">
        <v>3123</v>
      </c>
      <c r="K185" s="38">
        <v>45033</v>
      </c>
      <c r="L185" s="38">
        <v>45991</v>
      </c>
      <c r="M185" s="36" t="s">
        <v>3613</v>
      </c>
    </row>
    <row r="186" spans="1:13" s="1" customFormat="1" ht="76.5" x14ac:dyDescent="0.2">
      <c r="A186" s="24">
        <v>184</v>
      </c>
      <c r="B186" s="36" t="s">
        <v>673</v>
      </c>
      <c r="C186" s="37">
        <v>1790280179001</v>
      </c>
      <c r="D186" s="36">
        <v>5</v>
      </c>
      <c r="E186" s="36" t="s">
        <v>3614</v>
      </c>
      <c r="F186" s="36" t="s">
        <v>22</v>
      </c>
      <c r="G186" s="36" t="s">
        <v>3615</v>
      </c>
      <c r="H186" s="36" t="s">
        <v>3616</v>
      </c>
      <c r="I186" s="39" t="s">
        <v>3617</v>
      </c>
      <c r="J186" s="39" t="s">
        <v>3618</v>
      </c>
      <c r="K186" s="38">
        <v>45548</v>
      </c>
      <c r="L186" s="38">
        <v>46371</v>
      </c>
      <c r="M186" s="36" t="s">
        <v>3619</v>
      </c>
    </row>
    <row r="187" spans="1:13" ht="38.25" x14ac:dyDescent="0.2">
      <c r="A187" s="24">
        <v>185</v>
      </c>
      <c r="B187" s="36" t="s">
        <v>673</v>
      </c>
      <c r="C187" s="37">
        <v>1790280179001</v>
      </c>
      <c r="D187" s="36">
        <v>5</v>
      </c>
      <c r="E187" s="36" t="s">
        <v>678</v>
      </c>
      <c r="F187" s="36" t="s">
        <v>42</v>
      </c>
      <c r="G187" s="36" t="s">
        <v>556</v>
      </c>
      <c r="H187" s="36" t="s">
        <v>3620</v>
      </c>
      <c r="I187" s="39" t="s">
        <v>3621</v>
      </c>
      <c r="J187" s="39" t="s">
        <v>3622</v>
      </c>
      <c r="K187" s="38">
        <v>45462</v>
      </c>
      <c r="L187" s="38">
        <v>46333</v>
      </c>
      <c r="M187" s="36" t="s">
        <v>3623</v>
      </c>
    </row>
    <row r="188" spans="1:13" s="1" customFormat="1" ht="89.25" x14ac:dyDescent="0.2">
      <c r="A188" s="24">
        <v>186</v>
      </c>
      <c r="B188" s="36" t="s">
        <v>673</v>
      </c>
      <c r="C188" s="37">
        <v>1790280179001</v>
      </c>
      <c r="D188" s="36">
        <v>5</v>
      </c>
      <c r="E188" s="36" t="s">
        <v>70</v>
      </c>
      <c r="F188" s="36" t="s">
        <v>49</v>
      </c>
      <c r="G188" s="36" t="s">
        <v>69</v>
      </c>
      <c r="H188" s="36" t="s">
        <v>3624</v>
      </c>
      <c r="I188" s="39" t="s">
        <v>3625</v>
      </c>
      <c r="J188" s="39" t="s">
        <v>3626</v>
      </c>
      <c r="K188" s="38">
        <v>45505</v>
      </c>
      <c r="L188" s="38">
        <v>46460</v>
      </c>
      <c r="M188" s="36" t="s">
        <v>3627</v>
      </c>
    </row>
    <row r="189" spans="1:13" s="1" customFormat="1" ht="229.5" x14ac:dyDescent="0.2">
      <c r="A189" s="24">
        <v>187</v>
      </c>
      <c r="B189" s="36" t="s">
        <v>673</v>
      </c>
      <c r="C189" s="37">
        <v>1790280179001</v>
      </c>
      <c r="D189" s="36">
        <v>5</v>
      </c>
      <c r="E189" s="36" t="s">
        <v>70</v>
      </c>
      <c r="F189" s="36" t="s">
        <v>49</v>
      </c>
      <c r="G189" s="36" t="s">
        <v>69</v>
      </c>
      <c r="H189" s="36" t="s">
        <v>3628</v>
      </c>
      <c r="I189" s="39" t="s">
        <v>3629</v>
      </c>
      <c r="J189" s="39" t="s">
        <v>3630</v>
      </c>
      <c r="K189" s="38">
        <v>45433</v>
      </c>
      <c r="L189" s="38">
        <v>45871</v>
      </c>
      <c r="M189" s="36" t="s">
        <v>3631</v>
      </c>
    </row>
    <row r="190" spans="1:13" ht="51" x14ac:dyDescent="0.2">
      <c r="A190" s="24">
        <v>188</v>
      </c>
      <c r="B190" s="36" t="s">
        <v>679</v>
      </c>
      <c r="C190" s="37">
        <v>993253936001</v>
      </c>
      <c r="D190" s="36">
        <v>1</v>
      </c>
      <c r="E190" s="36" t="s">
        <v>3632</v>
      </c>
      <c r="F190" s="36" t="s">
        <v>19</v>
      </c>
      <c r="G190" s="36" t="s">
        <v>3633</v>
      </c>
      <c r="H190" s="36" t="s">
        <v>3634</v>
      </c>
      <c r="I190" s="39" t="s">
        <v>3435</v>
      </c>
      <c r="J190" s="39" t="s">
        <v>3635</v>
      </c>
      <c r="K190" s="38">
        <v>45413</v>
      </c>
      <c r="L190" s="38">
        <v>45787</v>
      </c>
      <c r="M190" s="36" t="s">
        <v>3636</v>
      </c>
    </row>
    <row r="191" spans="1:13" ht="63.75" x14ac:dyDescent="0.2">
      <c r="A191" s="24">
        <v>189</v>
      </c>
      <c r="B191" s="36" t="s">
        <v>679</v>
      </c>
      <c r="C191" s="37">
        <v>993253936001</v>
      </c>
      <c r="D191" s="36">
        <v>1</v>
      </c>
      <c r="E191" s="36" t="s">
        <v>2564</v>
      </c>
      <c r="F191" s="36" t="s">
        <v>19</v>
      </c>
      <c r="G191" s="36" t="s">
        <v>3637</v>
      </c>
      <c r="H191" s="36" t="s">
        <v>3638</v>
      </c>
      <c r="I191" s="39" t="s">
        <v>3639</v>
      </c>
      <c r="J191" s="39" t="s">
        <v>3640</v>
      </c>
      <c r="K191" s="38">
        <v>45601</v>
      </c>
      <c r="L191" s="38">
        <v>46654</v>
      </c>
      <c r="M191" s="36" t="s">
        <v>3641</v>
      </c>
    </row>
    <row r="192" spans="1:13" ht="140.25" x14ac:dyDescent="0.2">
      <c r="A192" s="24">
        <v>190</v>
      </c>
      <c r="B192" s="36" t="s">
        <v>679</v>
      </c>
      <c r="C192" s="37">
        <v>993253936001</v>
      </c>
      <c r="D192" s="36">
        <v>1</v>
      </c>
      <c r="E192" s="36" t="s">
        <v>3642</v>
      </c>
      <c r="F192" s="36" t="s">
        <v>19</v>
      </c>
      <c r="G192" s="36" t="s">
        <v>683</v>
      </c>
      <c r="H192" s="36" t="s">
        <v>3643</v>
      </c>
      <c r="I192" s="39" t="s">
        <v>3644</v>
      </c>
      <c r="J192" s="39" t="s">
        <v>3645</v>
      </c>
      <c r="K192" s="38">
        <v>45548</v>
      </c>
      <c r="L192" s="38">
        <v>46387</v>
      </c>
      <c r="M192" s="36" t="s">
        <v>3646</v>
      </c>
    </row>
    <row r="193" spans="1:13" ht="102" x14ac:dyDescent="0.2">
      <c r="A193" s="24">
        <v>191</v>
      </c>
      <c r="B193" s="36" t="s">
        <v>679</v>
      </c>
      <c r="C193" s="37">
        <v>993253936001</v>
      </c>
      <c r="D193" s="36">
        <v>1</v>
      </c>
      <c r="E193" s="36" t="s">
        <v>3647</v>
      </c>
      <c r="F193" s="36" t="s">
        <v>19</v>
      </c>
      <c r="G193" s="36" t="s">
        <v>3648</v>
      </c>
      <c r="H193" s="36" t="s">
        <v>3649</v>
      </c>
      <c r="I193" s="39" t="s">
        <v>3650</v>
      </c>
      <c r="J193" s="39" t="s">
        <v>3651</v>
      </c>
      <c r="K193" s="38">
        <v>45252</v>
      </c>
      <c r="L193" s="38">
        <v>45960</v>
      </c>
      <c r="M193" s="36" t="s">
        <v>3652</v>
      </c>
    </row>
    <row r="194" spans="1:13" ht="76.5" x14ac:dyDescent="0.2">
      <c r="A194" s="24">
        <v>192</v>
      </c>
      <c r="B194" s="36" t="s">
        <v>679</v>
      </c>
      <c r="C194" s="37">
        <v>993253936001</v>
      </c>
      <c r="D194" s="36">
        <v>1</v>
      </c>
      <c r="E194" s="36" t="s">
        <v>3653</v>
      </c>
      <c r="F194" s="36" t="s">
        <v>19</v>
      </c>
      <c r="G194" s="36" t="s">
        <v>684</v>
      </c>
      <c r="H194" s="36" t="s">
        <v>3654</v>
      </c>
      <c r="I194" s="39" t="s">
        <v>3655</v>
      </c>
      <c r="J194" s="39" t="s">
        <v>3656</v>
      </c>
      <c r="K194" s="38">
        <v>45252</v>
      </c>
      <c r="L194" s="38">
        <v>45652</v>
      </c>
      <c r="M194" s="36" t="s">
        <v>3657</v>
      </c>
    </row>
    <row r="195" spans="1:13" ht="114.75" x14ac:dyDescent="0.2">
      <c r="A195" s="24">
        <v>193</v>
      </c>
      <c r="B195" s="36" t="s">
        <v>679</v>
      </c>
      <c r="C195" s="37">
        <v>993253936001</v>
      </c>
      <c r="D195" s="36">
        <v>1</v>
      </c>
      <c r="E195" s="36" t="s">
        <v>1588</v>
      </c>
      <c r="F195" s="36" t="s">
        <v>19</v>
      </c>
      <c r="G195" s="36" t="s">
        <v>1446</v>
      </c>
      <c r="H195" s="36" t="s">
        <v>3658</v>
      </c>
      <c r="I195" s="39" t="s">
        <v>3659</v>
      </c>
      <c r="J195" s="39" t="s">
        <v>3660</v>
      </c>
      <c r="K195" s="38">
        <v>45546</v>
      </c>
      <c r="L195" s="38">
        <v>46387</v>
      </c>
      <c r="M195" s="36" t="s">
        <v>3661</v>
      </c>
    </row>
    <row r="196" spans="1:13" ht="51" x14ac:dyDescent="0.2">
      <c r="A196" s="24">
        <v>194</v>
      </c>
      <c r="B196" s="36" t="s">
        <v>1591</v>
      </c>
      <c r="C196" s="37">
        <v>993291684001</v>
      </c>
      <c r="D196" s="36">
        <v>2</v>
      </c>
      <c r="E196" s="36" t="s">
        <v>3662</v>
      </c>
      <c r="F196" s="36" t="s">
        <v>19</v>
      </c>
      <c r="G196" s="36" t="s">
        <v>813</v>
      </c>
      <c r="H196" s="36" t="s">
        <v>3663</v>
      </c>
      <c r="I196" s="39" t="s">
        <v>2878</v>
      </c>
      <c r="J196" s="39" t="s">
        <v>3664</v>
      </c>
      <c r="K196" s="38">
        <v>45579</v>
      </c>
      <c r="L196" s="38">
        <v>45921</v>
      </c>
      <c r="M196" s="36" t="s">
        <v>3665</v>
      </c>
    </row>
    <row r="197" spans="1:13" ht="76.5" x14ac:dyDescent="0.2">
      <c r="A197" s="24">
        <v>195</v>
      </c>
      <c r="B197" s="36" t="s">
        <v>1591</v>
      </c>
      <c r="C197" s="37">
        <v>993291684001</v>
      </c>
      <c r="D197" s="36">
        <v>2</v>
      </c>
      <c r="E197" s="36" t="s">
        <v>3666</v>
      </c>
      <c r="F197" s="36" t="s">
        <v>19</v>
      </c>
      <c r="G197" s="36" t="s">
        <v>3667</v>
      </c>
      <c r="H197" s="36" t="s">
        <v>3668</v>
      </c>
      <c r="I197" s="39" t="s">
        <v>3669</v>
      </c>
      <c r="J197" s="39" t="s">
        <v>3670</v>
      </c>
      <c r="K197" s="38">
        <v>45565</v>
      </c>
      <c r="L197" s="38">
        <v>45708</v>
      </c>
      <c r="M197" s="36" t="s">
        <v>3671</v>
      </c>
    </row>
    <row r="198" spans="1:13" ht="51" x14ac:dyDescent="0.2">
      <c r="A198" s="24">
        <v>196</v>
      </c>
      <c r="B198" s="36" t="s">
        <v>82</v>
      </c>
      <c r="C198" s="37">
        <v>1791240502001</v>
      </c>
      <c r="D198" s="36">
        <v>1</v>
      </c>
      <c r="E198" s="36" t="s">
        <v>3672</v>
      </c>
      <c r="F198" s="36" t="s">
        <v>24</v>
      </c>
      <c r="G198" s="36" t="s">
        <v>3673</v>
      </c>
      <c r="H198" s="36" t="s">
        <v>3674</v>
      </c>
      <c r="I198" s="39" t="s">
        <v>3675</v>
      </c>
      <c r="J198" s="39" t="s">
        <v>3676</v>
      </c>
      <c r="K198" s="38">
        <v>45268</v>
      </c>
      <c r="L198" s="38">
        <v>45936</v>
      </c>
      <c r="M198" s="36" t="s">
        <v>3677</v>
      </c>
    </row>
    <row r="199" spans="1:13" s="1" customFormat="1" ht="76.5" x14ac:dyDescent="0.2">
      <c r="A199" s="24">
        <v>197</v>
      </c>
      <c r="B199" s="36" t="s">
        <v>82</v>
      </c>
      <c r="C199" s="37">
        <v>1791240502001</v>
      </c>
      <c r="D199" s="36">
        <v>1</v>
      </c>
      <c r="E199" s="36" t="s">
        <v>3678</v>
      </c>
      <c r="F199" s="36" t="s">
        <v>608</v>
      </c>
      <c r="G199" s="36" t="s">
        <v>685</v>
      </c>
      <c r="H199" s="36" t="s">
        <v>3679</v>
      </c>
      <c r="I199" s="39" t="s">
        <v>3680</v>
      </c>
      <c r="J199" s="39" t="s">
        <v>3681</v>
      </c>
      <c r="K199" s="38">
        <v>45329</v>
      </c>
      <c r="L199" s="38">
        <v>45713</v>
      </c>
      <c r="M199" s="36" t="s">
        <v>3682</v>
      </c>
    </row>
    <row r="200" spans="1:13" ht="102" x14ac:dyDescent="0.2">
      <c r="A200" s="24">
        <v>198</v>
      </c>
      <c r="B200" s="36" t="s">
        <v>82</v>
      </c>
      <c r="C200" s="37">
        <v>1791240502001</v>
      </c>
      <c r="D200" s="36">
        <v>1</v>
      </c>
      <c r="E200" s="36" t="s">
        <v>194</v>
      </c>
      <c r="F200" s="36" t="s">
        <v>24</v>
      </c>
      <c r="G200" s="36" t="s">
        <v>116</v>
      </c>
      <c r="H200" s="36" t="s">
        <v>195</v>
      </c>
      <c r="I200" s="39" t="s">
        <v>3683</v>
      </c>
      <c r="J200" s="39" t="s">
        <v>3684</v>
      </c>
      <c r="K200" s="38">
        <v>45362</v>
      </c>
      <c r="L200" s="38">
        <v>46258</v>
      </c>
      <c r="M200" s="36" t="s">
        <v>3685</v>
      </c>
    </row>
    <row r="201" spans="1:13" ht="280.5" x14ac:dyDescent="0.2">
      <c r="A201" s="24">
        <v>199</v>
      </c>
      <c r="B201" s="36" t="s">
        <v>82</v>
      </c>
      <c r="C201" s="37">
        <v>1791240502001</v>
      </c>
      <c r="D201" s="36">
        <v>1</v>
      </c>
      <c r="E201" s="36" t="s">
        <v>3686</v>
      </c>
      <c r="F201" s="36" t="s">
        <v>39</v>
      </c>
      <c r="G201" s="36" t="s">
        <v>3687</v>
      </c>
      <c r="H201" s="36" t="s">
        <v>3688</v>
      </c>
      <c r="I201" s="39" t="s">
        <v>3689</v>
      </c>
      <c r="J201" s="39" t="s">
        <v>3690</v>
      </c>
      <c r="K201" s="38">
        <v>45362</v>
      </c>
      <c r="L201" s="38">
        <v>45668</v>
      </c>
      <c r="M201" s="36" t="s">
        <v>3691</v>
      </c>
    </row>
    <row r="202" spans="1:13" ht="76.5" x14ac:dyDescent="0.2">
      <c r="A202" s="24">
        <v>200</v>
      </c>
      <c r="B202" s="36" t="s">
        <v>82</v>
      </c>
      <c r="C202" s="37">
        <v>1791240502001</v>
      </c>
      <c r="D202" s="36">
        <v>1</v>
      </c>
      <c r="E202" s="36" t="s">
        <v>3692</v>
      </c>
      <c r="F202" s="36" t="s">
        <v>24</v>
      </c>
      <c r="G202" s="36" t="s">
        <v>3693</v>
      </c>
      <c r="H202" s="36" t="s">
        <v>3694</v>
      </c>
      <c r="I202" s="39" t="s">
        <v>3695</v>
      </c>
      <c r="J202" s="39" t="s">
        <v>3696</v>
      </c>
      <c r="K202" s="38">
        <v>45386</v>
      </c>
      <c r="L202" s="38">
        <v>45969</v>
      </c>
      <c r="M202" s="36" t="s">
        <v>3697</v>
      </c>
    </row>
    <row r="203" spans="1:13" ht="38.25" x14ac:dyDescent="0.2">
      <c r="A203" s="24">
        <v>201</v>
      </c>
      <c r="B203" s="36" t="s">
        <v>82</v>
      </c>
      <c r="C203" s="37">
        <v>1791240502001</v>
      </c>
      <c r="D203" s="36">
        <v>1</v>
      </c>
      <c r="E203" s="36" t="s">
        <v>3698</v>
      </c>
      <c r="F203" s="36" t="s">
        <v>24</v>
      </c>
      <c r="G203" s="36" t="s">
        <v>3699</v>
      </c>
      <c r="H203" s="36" t="s">
        <v>3700</v>
      </c>
      <c r="I203" s="39" t="s">
        <v>3675</v>
      </c>
      <c r="J203" s="39" t="s">
        <v>3701</v>
      </c>
      <c r="K203" s="38">
        <v>45433</v>
      </c>
      <c r="L203" s="38">
        <v>46433</v>
      </c>
      <c r="M203" s="36" t="s">
        <v>3702</v>
      </c>
    </row>
    <row r="204" spans="1:13" ht="89.25" x14ac:dyDescent="0.2">
      <c r="A204" s="24">
        <v>202</v>
      </c>
      <c r="B204" s="36" t="s">
        <v>82</v>
      </c>
      <c r="C204" s="37">
        <v>1791240502001</v>
      </c>
      <c r="D204" s="36">
        <v>1</v>
      </c>
      <c r="E204" s="36" t="s">
        <v>86</v>
      </c>
      <c r="F204" s="36" t="s">
        <v>24</v>
      </c>
      <c r="G204" s="36" t="s">
        <v>85</v>
      </c>
      <c r="H204" s="36" t="s">
        <v>3703</v>
      </c>
      <c r="I204" s="39" t="s">
        <v>3704</v>
      </c>
      <c r="J204" s="39" t="s">
        <v>3705</v>
      </c>
      <c r="K204" s="38">
        <v>45433</v>
      </c>
      <c r="L204" s="38">
        <v>46404</v>
      </c>
      <c r="M204" s="36" t="s">
        <v>3706</v>
      </c>
    </row>
    <row r="205" spans="1:13" ht="409.5" x14ac:dyDescent="0.2">
      <c r="A205" s="24">
        <v>203</v>
      </c>
      <c r="B205" s="36" t="s">
        <v>82</v>
      </c>
      <c r="C205" s="37">
        <v>1791240502001</v>
      </c>
      <c r="D205" s="36">
        <v>1</v>
      </c>
      <c r="E205" s="36" t="s">
        <v>86</v>
      </c>
      <c r="F205" s="36" t="s">
        <v>24</v>
      </c>
      <c r="G205" s="36" t="s">
        <v>85</v>
      </c>
      <c r="H205" s="36" t="s">
        <v>3707</v>
      </c>
      <c r="I205" s="39" t="s">
        <v>3708</v>
      </c>
      <c r="J205" s="39" t="s">
        <v>3709</v>
      </c>
      <c r="K205" s="38">
        <v>45433</v>
      </c>
      <c r="L205" s="38">
        <v>46404</v>
      </c>
      <c r="M205" s="36" t="s">
        <v>3710</v>
      </c>
    </row>
    <row r="206" spans="1:13" ht="204" x14ac:dyDescent="0.2">
      <c r="A206" s="24">
        <v>204</v>
      </c>
      <c r="B206" s="36" t="s">
        <v>82</v>
      </c>
      <c r="C206" s="37">
        <v>1791240502001</v>
      </c>
      <c r="D206" s="36">
        <v>1</v>
      </c>
      <c r="E206" s="36" t="s">
        <v>686</v>
      </c>
      <c r="F206" s="36" t="s">
        <v>39</v>
      </c>
      <c r="G206" s="36" t="s">
        <v>658</v>
      </c>
      <c r="H206" s="36" t="s">
        <v>687</v>
      </c>
      <c r="I206" s="39" t="s">
        <v>3711</v>
      </c>
      <c r="J206" s="39" t="s">
        <v>3712</v>
      </c>
      <c r="K206" s="38">
        <v>45483</v>
      </c>
      <c r="L206" s="38">
        <v>45783</v>
      </c>
      <c r="M206" s="36" t="s">
        <v>3713</v>
      </c>
    </row>
    <row r="207" spans="1:13" ht="229.5" x14ac:dyDescent="0.2">
      <c r="A207" s="24">
        <v>205</v>
      </c>
      <c r="B207" s="36" t="s">
        <v>82</v>
      </c>
      <c r="C207" s="37">
        <v>1791240502001</v>
      </c>
      <c r="D207" s="36">
        <v>1</v>
      </c>
      <c r="E207" s="36" t="s">
        <v>196</v>
      </c>
      <c r="F207" s="36" t="s">
        <v>30</v>
      </c>
      <c r="G207" s="36" t="s">
        <v>45</v>
      </c>
      <c r="H207" s="36" t="s">
        <v>197</v>
      </c>
      <c r="I207" s="39" t="s">
        <v>3714</v>
      </c>
      <c r="J207" s="39" t="s">
        <v>3715</v>
      </c>
      <c r="K207" s="38">
        <v>45453</v>
      </c>
      <c r="L207" s="38">
        <v>47162</v>
      </c>
      <c r="M207" s="36" t="s">
        <v>3716</v>
      </c>
    </row>
    <row r="208" spans="1:13" ht="216.75" x14ac:dyDescent="0.2">
      <c r="A208" s="24">
        <v>206</v>
      </c>
      <c r="B208" s="36" t="s">
        <v>82</v>
      </c>
      <c r="C208" s="37">
        <v>1791240502001</v>
      </c>
      <c r="D208" s="36">
        <v>1</v>
      </c>
      <c r="E208" s="36" t="s">
        <v>688</v>
      </c>
      <c r="F208" s="36" t="s">
        <v>39</v>
      </c>
      <c r="G208" s="36" t="s">
        <v>40</v>
      </c>
      <c r="H208" s="36" t="s">
        <v>3717</v>
      </c>
      <c r="I208" s="39" t="s">
        <v>3718</v>
      </c>
      <c r="J208" s="39" t="s">
        <v>3719</v>
      </c>
      <c r="K208" s="38">
        <v>45485</v>
      </c>
      <c r="L208" s="38">
        <v>45833</v>
      </c>
      <c r="M208" s="36" t="s">
        <v>3720</v>
      </c>
    </row>
    <row r="209" spans="1:13" ht="38.25" x14ac:dyDescent="0.2">
      <c r="A209" s="24">
        <v>207</v>
      </c>
      <c r="B209" s="36" t="s">
        <v>82</v>
      </c>
      <c r="C209" s="37">
        <v>1791240502001</v>
      </c>
      <c r="D209" s="36">
        <v>1</v>
      </c>
      <c r="E209" s="36" t="s">
        <v>3721</v>
      </c>
      <c r="F209" s="36" t="s">
        <v>39</v>
      </c>
      <c r="G209" s="36" t="s">
        <v>3687</v>
      </c>
      <c r="H209" s="36" t="s">
        <v>3722</v>
      </c>
      <c r="I209" s="39" t="s">
        <v>3723</v>
      </c>
      <c r="J209" s="39" t="s">
        <v>3425</v>
      </c>
      <c r="K209" s="38">
        <v>45412</v>
      </c>
      <c r="L209" s="38">
        <v>45668</v>
      </c>
      <c r="M209" s="36" t="s">
        <v>3724</v>
      </c>
    </row>
    <row r="210" spans="1:13" ht="89.25" x14ac:dyDescent="0.2">
      <c r="A210" s="24">
        <v>208</v>
      </c>
      <c r="B210" s="36" t="s">
        <v>82</v>
      </c>
      <c r="C210" s="37">
        <v>1791240502001</v>
      </c>
      <c r="D210" s="36">
        <v>1</v>
      </c>
      <c r="E210" s="36" t="s">
        <v>3725</v>
      </c>
      <c r="F210" s="36" t="s">
        <v>19</v>
      </c>
      <c r="G210" s="36" t="s">
        <v>689</v>
      </c>
      <c r="H210" s="36" t="s">
        <v>3726</v>
      </c>
      <c r="I210" s="39" t="s">
        <v>3727</v>
      </c>
      <c r="J210" s="39" t="s">
        <v>3728</v>
      </c>
      <c r="K210" s="38">
        <v>45275</v>
      </c>
      <c r="L210" s="38">
        <v>45747</v>
      </c>
      <c r="M210" s="36" t="s">
        <v>3729</v>
      </c>
    </row>
    <row r="211" spans="1:13" ht="229.5" x14ac:dyDescent="0.2">
      <c r="A211" s="24">
        <v>209</v>
      </c>
      <c r="B211" s="36" t="s">
        <v>82</v>
      </c>
      <c r="C211" s="37">
        <v>1791240502001</v>
      </c>
      <c r="D211" s="36">
        <v>1</v>
      </c>
      <c r="E211" s="36" t="s">
        <v>3730</v>
      </c>
      <c r="F211" s="36" t="s">
        <v>106</v>
      </c>
      <c r="G211" s="36" t="s">
        <v>3731</v>
      </c>
      <c r="H211" s="36" t="s">
        <v>3732</v>
      </c>
      <c r="I211" s="39" t="s">
        <v>3733</v>
      </c>
      <c r="J211" s="39" t="s">
        <v>3734</v>
      </c>
      <c r="K211" s="38">
        <v>45362</v>
      </c>
      <c r="L211" s="38">
        <v>45916</v>
      </c>
      <c r="M211" s="36" t="s">
        <v>3735</v>
      </c>
    </row>
    <row r="212" spans="1:13" ht="89.25" x14ac:dyDescent="0.2">
      <c r="A212" s="24">
        <v>210</v>
      </c>
      <c r="B212" s="36" t="s">
        <v>82</v>
      </c>
      <c r="C212" s="37">
        <v>1791240502001</v>
      </c>
      <c r="D212" s="36">
        <v>1</v>
      </c>
      <c r="E212" s="36" t="s">
        <v>690</v>
      </c>
      <c r="F212" s="36" t="s">
        <v>19</v>
      </c>
      <c r="G212" s="36" t="s">
        <v>3736</v>
      </c>
      <c r="H212" s="36" t="s">
        <v>3737</v>
      </c>
      <c r="I212" s="39" t="s">
        <v>3310</v>
      </c>
      <c r="J212" s="39" t="s">
        <v>3738</v>
      </c>
      <c r="K212" s="38">
        <v>45048</v>
      </c>
      <c r="L212" s="38">
        <v>46011</v>
      </c>
      <c r="M212" s="36" t="s">
        <v>3739</v>
      </c>
    </row>
    <row r="213" spans="1:13" ht="165.75" x14ac:dyDescent="0.2">
      <c r="A213" s="24">
        <v>211</v>
      </c>
      <c r="B213" s="36" t="s">
        <v>82</v>
      </c>
      <c r="C213" s="37">
        <v>1791240502001</v>
      </c>
      <c r="D213" s="36">
        <v>1</v>
      </c>
      <c r="E213" s="36" t="s">
        <v>690</v>
      </c>
      <c r="F213" s="36" t="s">
        <v>19</v>
      </c>
      <c r="G213" s="36" t="s">
        <v>3740</v>
      </c>
      <c r="H213" s="36" t="s">
        <v>3741</v>
      </c>
      <c r="I213" s="39" t="s">
        <v>3742</v>
      </c>
      <c r="J213" s="39" t="s">
        <v>3743</v>
      </c>
      <c r="K213" s="38">
        <v>44901</v>
      </c>
      <c r="L213" s="38">
        <v>45894</v>
      </c>
      <c r="M213" s="36" t="s">
        <v>3744</v>
      </c>
    </row>
    <row r="214" spans="1:13" s="1" customFormat="1" ht="76.5" x14ac:dyDescent="0.2">
      <c r="A214" s="24">
        <v>212</v>
      </c>
      <c r="B214" s="36" t="s">
        <v>82</v>
      </c>
      <c r="C214" s="37">
        <v>1791240502001</v>
      </c>
      <c r="D214" s="36">
        <v>1</v>
      </c>
      <c r="E214" s="36" t="s">
        <v>690</v>
      </c>
      <c r="F214" s="36" t="s">
        <v>19</v>
      </c>
      <c r="G214" s="36" t="s">
        <v>3745</v>
      </c>
      <c r="H214" s="36" t="s">
        <v>3746</v>
      </c>
      <c r="I214" s="39" t="s">
        <v>3747</v>
      </c>
      <c r="J214" s="39" t="s">
        <v>3748</v>
      </c>
      <c r="K214" s="38">
        <v>45211</v>
      </c>
      <c r="L214" s="38">
        <v>46215</v>
      </c>
      <c r="M214" s="36" t="s">
        <v>3749</v>
      </c>
    </row>
    <row r="215" spans="1:13" ht="51" x14ac:dyDescent="0.2">
      <c r="A215" s="24">
        <v>213</v>
      </c>
      <c r="B215" s="36" t="s">
        <v>82</v>
      </c>
      <c r="C215" s="37">
        <v>1791240502001</v>
      </c>
      <c r="D215" s="36">
        <v>1</v>
      </c>
      <c r="E215" s="36" t="s">
        <v>690</v>
      </c>
      <c r="F215" s="36" t="s">
        <v>19</v>
      </c>
      <c r="G215" s="36" t="s">
        <v>3750</v>
      </c>
      <c r="H215" s="36" t="s">
        <v>3751</v>
      </c>
      <c r="I215" s="39" t="s">
        <v>3752</v>
      </c>
      <c r="J215" s="39" t="s">
        <v>3753</v>
      </c>
      <c r="K215" s="38">
        <v>45268</v>
      </c>
      <c r="L215" s="38">
        <v>46184</v>
      </c>
      <c r="M215" s="36" t="s">
        <v>3754</v>
      </c>
    </row>
    <row r="216" spans="1:13" ht="153" x14ac:dyDescent="0.2">
      <c r="A216" s="24">
        <v>214</v>
      </c>
      <c r="B216" s="36" t="s">
        <v>82</v>
      </c>
      <c r="C216" s="37">
        <v>1791240502001</v>
      </c>
      <c r="D216" s="36">
        <v>1</v>
      </c>
      <c r="E216" s="36" t="s">
        <v>3755</v>
      </c>
      <c r="F216" s="36" t="s">
        <v>19</v>
      </c>
      <c r="G216" s="36" t="s">
        <v>3756</v>
      </c>
      <c r="H216" s="36" t="s">
        <v>3757</v>
      </c>
      <c r="I216" s="39" t="s">
        <v>3758</v>
      </c>
      <c r="J216" s="39" t="s">
        <v>3759</v>
      </c>
      <c r="K216" s="38">
        <v>44890</v>
      </c>
      <c r="L216" s="38">
        <v>45750</v>
      </c>
      <c r="M216" s="36" t="s">
        <v>3760</v>
      </c>
    </row>
    <row r="217" spans="1:13" ht="38.25" x14ac:dyDescent="0.2">
      <c r="A217" s="24">
        <v>215</v>
      </c>
      <c r="B217" s="36" t="s">
        <v>82</v>
      </c>
      <c r="C217" s="37">
        <v>1791240502001</v>
      </c>
      <c r="D217" s="36">
        <v>1</v>
      </c>
      <c r="E217" s="36" t="s">
        <v>3761</v>
      </c>
      <c r="F217" s="36" t="s">
        <v>90</v>
      </c>
      <c r="G217" s="36" t="s">
        <v>3762</v>
      </c>
      <c r="H217" s="36" t="s">
        <v>3763</v>
      </c>
      <c r="I217" s="39" t="s">
        <v>3764</v>
      </c>
      <c r="J217" s="39" t="s">
        <v>3765</v>
      </c>
      <c r="K217" s="38">
        <v>45568</v>
      </c>
      <c r="L217" s="38">
        <v>46164</v>
      </c>
      <c r="M217" s="36" t="s">
        <v>3766</v>
      </c>
    </row>
    <row r="218" spans="1:13" ht="63.75" x14ac:dyDescent="0.2">
      <c r="A218" s="24">
        <v>216</v>
      </c>
      <c r="B218" s="36" t="s">
        <v>691</v>
      </c>
      <c r="C218" s="37">
        <v>1792525969001</v>
      </c>
      <c r="D218" s="36">
        <v>1</v>
      </c>
      <c r="E218" s="36" t="s">
        <v>692</v>
      </c>
      <c r="F218" s="36" t="s">
        <v>608</v>
      </c>
      <c r="G218" s="36" t="s">
        <v>693</v>
      </c>
      <c r="H218" s="36" t="s">
        <v>3767</v>
      </c>
      <c r="I218" s="39" t="s">
        <v>3768</v>
      </c>
      <c r="J218" s="39" t="s">
        <v>3260</v>
      </c>
      <c r="K218" s="38">
        <v>45371</v>
      </c>
      <c r="L218" s="38">
        <v>45798</v>
      </c>
      <c r="M218" s="36" t="s">
        <v>3769</v>
      </c>
    </row>
    <row r="219" spans="1:13" ht="51" x14ac:dyDescent="0.2">
      <c r="A219" s="24">
        <v>217</v>
      </c>
      <c r="B219" s="36" t="s">
        <v>3770</v>
      </c>
      <c r="C219" s="37">
        <v>993198633001</v>
      </c>
      <c r="D219" s="36">
        <v>1</v>
      </c>
      <c r="E219" s="36" t="s">
        <v>3771</v>
      </c>
      <c r="F219" s="36" t="s">
        <v>19</v>
      </c>
      <c r="G219" s="36" t="s">
        <v>568</v>
      </c>
      <c r="H219" s="36" t="s">
        <v>3772</v>
      </c>
      <c r="I219" s="39" t="s">
        <v>3773</v>
      </c>
      <c r="J219" s="39" t="s">
        <v>3774</v>
      </c>
      <c r="K219" s="38">
        <v>45443</v>
      </c>
      <c r="L219" s="38">
        <v>45885</v>
      </c>
      <c r="M219" s="36" t="s">
        <v>3775</v>
      </c>
    </row>
    <row r="220" spans="1:13" ht="242.25" x14ac:dyDescent="0.2">
      <c r="A220" s="24">
        <v>218</v>
      </c>
      <c r="B220" s="36" t="s">
        <v>18</v>
      </c>
      <c r="C220" s="37">
        <v>1792233577001</v>
      </c>
      <c r="D220" s="36">
        <v>1</v>
      </c>
      <c r="E220" s="36" t="s">
        <v>3776</v>
      </c>
      <c r="F220" s="36" t="s">
        <v>49</v>
      </c>
      <c r="G220" s="36" t="s">
        <v>3777</v>
      </c>
      <c r="H220" s="36" t="s">
        <v>3778</v>
      </c>
      <c r="I220" s="39" t="s">
        <v>3779</v>
      </c>
      <c r="J220" s="39" t="s">
        <v>3780</v>
      </c>
      <c r="K220" s="38">
        <v>45449</v>
      </c>
      <c r="L220" s="38">
        <v>46376</v>
      </c>
      <c r="M220" s="36" t="s">
        <v>3781</v>
      </c>
    </row>
    <row r="221" spans="1:13" ht="76.5" x14ac:dyDescent="0.2">
      <c r="A221" s="24">
        <v>219</v>
      </c>
      <c r="B221" s="36" t="s">
        <v>18</v>
      </c>
      <c r="C221" s="37">
        <v>1792233577001</v>
      </c>
      <c r="D221" s="36">
        <v>1</v>
      </c>
      <c r="E221" s="36" t="s">
        <v>3782</v>
      </c>
      <c r="F221" s="36" t="s">
        <v>49</v>
      </c>
      <c r="G221" s="36" t="s">
        <v>3783</v>
      </c>
      <c r="H221" s="36" t="s">
        <v>3784</v>
      </c>
      <c r="I221" s="39" t="s">
        <v>3785</v>
      </c>
      <c r="J221" s="39" t="s">
        <v>3786</v>
      </c>
      <c r="K221" s="38">
        <v>45268</v>
      </c>
      <c r="L221" s="38">
        <v>45781</v>
      </c>
      <c r="M221" s="36" t="s">
        <v>3787</v>
      </c>
    </row>
    <row r="222" spans="1:13" ht="51" x14ac:dyDescent="0.2">
      <c r="A222" s="24">
        <v>220</v>
      </c>
      <c r="B222" s="36" t="s">
        <v>18</v>
      </c>
      <c r="C222" s="37">
        <v>1792233577001</v>
      </c>
      <c r="D222" s="36">
        <v>1</v>
      </c>
      <c r="E222" s="36" t="s">
        <v>3788</v>
      </c>
      <c r="F222" s="36" t="s">
        <v>24</v>
      </c>
      <c r="G222" s="36" t="s">
        <v>3789</v>
      </c>
      <c r="H222" s="36" t="s">
        <v>3790</v>
      </c>
      <c r="I222" s="39" t="s">
        <v>3791</v>
      </c>
      <c r="J222" s="39" t="s">
        <v>3465</v>
      </c>
      <c r="K222" s="38">
        <v>44930</v>
      </c>
      <c r="L222" s="38">
        <v>45831</v>
      </c>
      <c r="M222" s="36" t="s">
        <v>3792</v>
      </c>
    </row>
    <row r="223" spans="1:13" ht="114.75" x14ac:dyDescent="0.2">
      <c r="A223" s="24">
        <v>221</v>
      </c>
      <c r="B223" s="36" t="s">
        <v>18</v>
      </c>
      <c r="C223" s="37">
        <v>1792233577001</v>
      </c>
      <c r="D223" s="36">
        <v>1</v>
      </c>
      <c r="E223" s="36" t="s">
        <v>136</v>
      </c>
      <c r="F223" s="36" t="s">
        <v>24</v>
      </c>
      <c r="G223" s="36" t="s">
        <v>135</v>
      </c>
      <c r="H223" s="36" t="s">
        <v>3793</v>
      </c>
      <c r="I223" s="39" t="s">
        <v>3794</v>
      </c>
      <c r="J223" s="39" t="s">
        <v>3795</v>
      </c>
      <c r="K223" s="38">
        <v>44790</v>
      </c>
      <c r="L223" s="38">
        <v>45711</v>
      </c>
      <c r="M223" s="36" t="s">
        <v>3796</v>
      </c>
    </row>
    <row r="224" spans="1:13" ht="51" x14ac:dyDescent="0.2">
      <c r="A224" s="24">
        <v>222</v>
      </c>
      <c r="B224" s="36" t="s">
        <v>18</v>
      </c>
      <c r="C224" s="37">
        <v>1792233577001</v>
      </c>
      <c r="D224" s="36">
        <v>1</v>
      </c>
      <c r="E224" s="36" t="s">
        <v>3797</v>
      </c>
      <c r="F224" s="36" t="s">
        <v>49</v>
      </c>
      <c r="G224" s="36" t="s">
        <v>108</v>
      </c>
      <c r="H224" s="36" t="s">
        <v>3798</v>
      </c>
      <c r="I224" s="39" t="s">
        <v>3799</v>
      </c>
      <c r="J224" s="39" t="s">
        <v>3800</v>
      </c>
      <c r="K224" s="38">
        <v>44931</v>
      </c>
      <c r="L224" s="38">
        <v>45867</v>
      </c>
      <c r="M224" s="36" t="s">
        <v>3801</v>
      </c>
    </row>
    <row r="225" spans="1:13" ht="51" x14ac:dyDescent="0.2">
      <c r="A225" s="24">
        <v>223</v>
      </c>
      <c r="B225" s="36" t="s">
        <v>18</v>
      </c>
      <c r="C225" s="37">
        <v>1792233577001</v>
      </c>
      <c r="D225" s="36">
        <v>1</v>
      </c>
      <c r="E225" s="36" t="s">
        <v>3802</v>
      </c>
      <c r="F225" s="36" t="s">
        <v>19</v>
      </c>
      <c r="G225" s="36" t="s">
        <v>3803</v>
      </c>
      <c r="H225" s="36" t="s">
        <v>3804</v>
      </c>
      <c r="I225" s="39" t="s">
        <v>3805</v>
      </c>
      <c r="J225" s="39" t="s">
        <v>3806</v>
      </c>
      <c r="K225" s="38">
        <v>44862</v>
      </c>
      <c r="L225" s="38">
        <v>45876</v>
      </c>
      <c r="M225" s="36" t="s">
        <v>3807</v>
      </c>
    </row>
    <row r="226" spans="1:13" ht="178.5" x14ac:dyDescent="0.2">
      <c r="A226" s="24">
        <v>224</v>
      </c>
      <c r="B226" s="36" t="s">
        <v>702</v>
      </c>
      <c r="C226" s="37">
        <v>1791917677001</v>
      </c>
      <c r="D226" s="36">
        <v>1</v>
      </c>
      <c r="E226" s="36" t="s">
        <v>703</v>
      </c>
      <c r="F226" s="36" t="s">
        <v>29</v>
      </c>
      <c r="G226" s="36" t="s">
        <v>704</v>
      </c>
      <c r="H226" s="36" t="s">
        <v>3808</v>
      </c>
      <c r="I226" s="39" t="s">
        <v>3809</v>
      </c>
      <c r="J226" s="39" t="s">
        <v>3810</v>
      </c>
      <c r="K226" s="38">
        <v>45314</v>
      </c>
      <c r="L226" s="38">
        <v>45988</v>
      </c>
      <c r="M226" s="36" t="s">
        <v>3811</v>
      </c>
    </row>
    <row r="227" spans="1:13" ht="102" x14ac:dyDescent="0.2">
      <c r="A227" s="24">
        <v>225</v>
      </c>
      <c r="B227" s="36" t="s">
        <v>702</v>
      </c>
      <c r="C227" s="37">
        <v>1791917677001</v>
      </c>
      <c r="D227" s="36">
        <v>1</v>
      </c>
      <c r="E227" s="36" t="s">
        <v>703</v>
      </c>
      <c r="F227" s="36" t="s">
        <v>29</v>
      </c>
      <c r="G227" s="36" t="s">
        <v>704</v>
      </c>
      <c r="H227" s="36" t="s">
        <v>3812</v>
      </c>
      <c r="I227" s="39" t="s">
        <v>3813</v>
      </c>
      <c r="J227" s="39" t="s">
        <v>3814</v>
      </c>
      <c r="K227" s="38">
        <v>45476</v>
      </c>
      <c r="L227" s="38">
        <v>46120</v>
      </c>
      <c r="M227" s="36" t="s">
        <v>3815</v>
      </c>
    </row>
    <row r="228" spans="1:13" ht="51" x14ac:dyDescent="0.2">
      <c r="A228" s="24">
        <v>226</v>
      </c>
      <c r="B228" s="36" t="s">
        <v>702</v>
      </c>
      <c r="C228" s="37">
        <v>1791917677001</v>
      </c>
      <c r="D228" s="36">
        <v>1</v>
      </c>
      <c r="E228" s="36" t="s">
        <v>703</v>
      </c>
      <c r="F228" s="36" t="s">
        <v>29</v>
      </c>
      <c r="G228" s="36" t="s">
        <v>704</v>
      </c>
      <c r="H228" s="36" t="s">
        <v>3816</v>
      </c>
      <c r="I228" s="39" t="s">
        <v>3817</v>
      </c>
      <c r="J228" s="39" t="s">
        <v>3818</v>
      </c>
      <c r="K228" s="38">
        <v>45610</v>
      </c>
      <c r="L228" s="38">
        <v>46302</v>
      </c>
      <c r="M228" s="36" t="s">
        <v>3819</v>
      </c>
    </row>
    <row r="229" spans="1:13" ht="38.25" x14ac:dyDescent="0.2">
      <c r="A229" s="24">
        <v>227</v>
      </c>
      <c r="B229" s="36" t="s">
        <v>702</v>
      </c>
      <c r="C229" s="37">
        <v>1791917677001</v>
      </c>
      <c r="D229" s="36">
        <v>1</v>
      </c>
      <c r="E229" s="36" t="s">
        <v>3820</v>
      </c>
      <c r="F229" s="36" t="s">
        <v>29</v>
      </c>
      <c r="G229" s="36" t="s">
        <v>3821</v>
      </c>
      <c r="H229" s="36" t="s">
        <v>3822</v>
      </c>
      <c r="I229" s="39" t="s">
        <v>3823</v>
      </c>
      <c r="J229" s="39" t="s">
        <v>3824</v>
      </c>
      <c r="K229" s="38">
        <v>45589</v>
      </c>
      <c r="L229" s="38">
        <v>46253</v>
      </c>
      <c r="M229" s="36" t="s">
        <v>3825</v>
      </c>
    </row>
    <row r="230" spans="1:13" ht="89.25" x14ac:dyDescent="0.2">
      <c r="A230" s="24">
        <v>228</v>
      </c>
      <c r="B230" s="36" t="s">
        <v>702</v>
      </c>
      <c r="C230" s="37">
        <v>1791917677001</v>
      </c>
      <c r="D230" s="36">
        <v>1</v>
      </c>
      <c r="E230" s="36" t="s">
        <v>3826</v>
      </c>
      <c r="F230" s="36" t="s">
        <v>22</v>
      </c>
      <c r="G230" s="36" t="s">
        <v>3827</v>
      </c>
      <c r="H230" s="36" t="s">
        <v>3828</v>
      </c>
      <c r="I230" s="39" t="s">
        <v>3829</v>
      </c>
      <c r="J230" s="39" t="s">
        <v>3830</v>
      </c>
      <c r="K230" s="38">
        <v>45476</v>
      </c>
      <c r="L230" s="38">
        <v>45657</v>
      </c>
      <c r="M230" s="36" t="s">
        <v>3831</v>
      </c>
    </row>
    <row r="231" spans="1:13" ht="76.5" x14ac:dyDescent="0.2">
      <c r="A231" s="24">
        <v>229</v>
      </c>
      <c r="B231" s="36" t="s">
        <v>702</v>
      </c>
      <c r="C231" s="37">
        <v>1791917677001</v>
      </c>
      <c r="D231" s="36">
        <v>1</v>
      </c>
      <c r="E231" s="36" t="s">
        <v>1612</v>
      </c>
      <c r="F231" s="36" t="s">
        <v>29</v>
      </c>
      <c r="G231" s="36" t="s">
        <v>713</v>
      </c>
      <c r="H231" s="36" t="s">
        <v>3832</v>
      </c>
      <c r="I231" s="39" t="s">
        <v>3833</v>
      </c>
      <c r="J231" s="39" t="s">
        <v>3227</v>
      </c>
      <c r="K231" s="38">
        <v>45616</v>
      </c>
      <c r="L231" s="38">
        <v>45657</v>
      </c>
      <c r="M231" s="36" t="s">
        <v>3834</v>
      </c>
    </row>
    <row r="232" spans="1:13" ht="51" x14ac:dyDescent="0.2">
      <c r="A232" s="24">
        <v>230</v>
      </c>
      <c r="B232" s="36" t="s">
        <v>702</v>
      </c>
      <c r="C232" s="37">
        <v>1791917677001</v>
      </c>
      <c r="D232" s="36">
        <v>1</v>
      </c>
      <c r="E232" s="36" t="s">
        <v>3835</v>
      </c>
      <c r="F232" s="36" t="s">
        <v>27</v>
      </c>
      <c r="G232" s="36" t="s">
        <v>3836</v>
      </c>
      <c r="H232" s="36" t="s">
        <v>3837</v>
      </c>
      <c r="I232" s="39" t="s">
        <v>3838</v>
      </c>
      <c r="J232" s="39" t="s">
        <v>3465</v>
      </c>
      <c r="K232" s="38">
        <v>45104</v>
      </c>
      <c r="L232" s="38">
        <v>45796</v>
      </c>
      <c r="M232" s="36" t="s">
        <v>3839</v>
      </c>
    </row>
    <row r="233" spans="1:13" ht="25.5" x14ac:dyDescent="0.2">
      <c r="A233" s="24">
        <v>231</v>
      </c>
      <c r="B233" s="36" t="s">
        <v>702</v>
      </c>
      <c r="C233" s="37">
        <v>1791917677001</v>
      </c>
      <c r="D233" s="36">
        <v>1</v>
      </c>
      <c r="E233" s="36" t="s">
        <v>3835</v>
      </c>
      <c r="F233" s="36" t="s">
        <v>27</v>
      </c>
      <c r="G233" s="36" t="s">
        <v>3836</v>
      </c>
      <c r="H233" s="36" t="s">
        <v>3840</v>
      </c>
      <c r="I233" s="39" t="s">
        <v>2990</v>
      </c>
      <c r="J233" s="39" t="s">
        <v>3465</v>
      </c>
      <c r="K233" s="38">
        <v>45104</v>
      </c>
      <c r="L233" s="38">
        <v>45796</v>
      </c>
      <c r="M233" s="36" t="s">
        <v>3841</v>
      </c>
    </row>
    <row r="234" spans="1:13" s="1" customFormat="1" ht="25.5" x14ac:dyDescent="0.2">
      <c r="A234" s="24">
        <v>232</v>
      </c>
      <c r="B234" s="36" t="s">
        <v>702</v>
      </c>
      <c r="C234" s="37">
        <v>1791917677001</v>
      </c>
      <c r="D234" s="36">
        <v>1</v>
      </c>
      <c r="E234" s="36" t="s">
        <v>3835</v>
      </c>
      <c r="F234" s="36" t="s">
        <v>27</v>
      </c>
      <c r="G234" s="36" t="s">
        <v>3836</v>
      </c>
      <c r="H234" s="36" t="s">
        <v>3842</v>
      </c>
      <c r="I234" s="39" t="s">
        <v>2990</v>
      </c>
      <c r="J234" s="39" t="s">
        <v>3465</v>
      </c>
      <c r="K234" s="38">
        <v>45566</v>
      </c>
      <c r="L234" s="38">
        <v>46025</v>
      </c>
      <c r="M234" s="36" t="s">
        <v>3843</v>
      </c>
    </row>
    <row r="235" spans="1:13" ht="344.25" x14ac:dyDescent="0.2">
      <c r="A235" s="24">
        <v>233</v>
      </c>
      <c r="B235" s="36" t="s">
        <v>702</v>
      </c>
      <c r="C235" s="37">
        <v>1791917677001</v>
      </c>
      <c r="D235" s="36">
        <v>1</v>
      </c>
      <c r="E235" s="36" t="s">
        <v>3844</v>
      </c>
      <c r="F235" s="36" t="s">
        <v>866</v>
      </c>
      <c r="G235" s="36" t="s">
        <v>3845</v>
      </c>
      <c r="H235" s="36" t="s">
        <v>3846</v>
      </c>
      <c r="I235" s="39" t="s">
        <v>3847</v>
      </c>
      <c r="J235" s="39" t="s">
        <v>3848</v>
      </c>
      <c r="K235" s="38">
        <v>45594</v>
      </c>
      <c r="L235" s="38">
        <v>46195</v>
      </c>
      <c r="M235" s="36" t="s">
        <v>3849</v>
      </c>
    </row>
    <row r="236" spans="1:13" ht="140.25" x14ac:dyDescent="0.2">
      <c r="A236" s="24">
        <v>234</v>
      </c>
      <c r="B236" s="36" t="s">
        <v>702</v>
      </c>
      <c r="C236" s="37">
        <v>1791917677001</v>
      </c>
      <c r="D236" s="36">
        <v>1</v>
      </c>
      <c r="E236" s="36" t="s">
        <v>3850</v>
      </c>
      <c r="F236" s="36" t="s">
        <v>3851</v>
      </c>
      <c r="G236" s="36" t="s">
        <v>3852</v>
      </c>
      <c r="H236" s="36" t="s">
        <v>3853</v>
      </c>
      <c r="I236" s="39" t="s">
        <v>3854</v>
      </c>
      <c r="J236" s="39" t="s">
        <v>3855</v>
      </c>
      <c r="K236" s="38">
        <v>45590</v>
      </c>
      <c r="L236" s="38">
        <v>45867</v>
      </c>
      <c r="M236" s="36" t="s">
        <v>3856</v>
      </c>
    </row>
    <row r="237" spans="1:13" ht="38.25" x14ac:dyDescent="0.2">
      <c r="A237" s="24">
        <v>235</v>
      </c>
      <c r="B237" s="36" t="s">
        <v>3857</v>
      </c>
      <c r="C237" s="37">
        <v>300998192001</v>
      </c>
      <c r="D237" s="36">
        <v>3</v>
      </c>
      <c r="E237" s="36" t="s">
        <v>3858</v>
      </c>
      <c r="F237" s="36" t="s">
        <v>3859</v>
      </c>
      <c r="G237" s="36" t="s">
        <v>3860</v>
      </c>
      <c r="H237" s="36" t="s">
        <v>3861</v>
      </c>
      <c r="I237" s="39" t="s">
        <v>3862</v>
      </c>
      <c r="J237" s="39" t="s">
        <v>3863</v>
      </c>
      <c r="K237" s="38">
        <v>45364</v>
      </c>
      <c r="L237" s="38">
        <v>45838</v>
      </c>
      <c r="M237" s="36" t="s">
        <v>3864</v>
      </c>
    </row>
    <row r="238" spans="1:13" ht="280.5" x14ac:dyDescent="0.2">
      <c r="A238" s="24">
        <v>236</v>
      </c>
      <c r="B238" s="36" t="s">
        <v>3865</v>
      </c>
      <c r="C238" s="37">
        <v>992376406001</v>
      </c>
      <c r="D238" s="36">
        <v>3</v>
      </c>
      <c r="E238" s="36" t="s">
        <v>3866</v>
      </c>
      <c r="F238" s="36" t="s">
        <v>29</v>
      </c>
      <c r="G238" s="36" t="s">
        <v>704</v>
      </c>
      <c r="H238" s="36" t="s">
        <v>3867</v>
      </c>
      <c r="I238" s="39" t="s">
        <v>3868</v>
      </c>
      <c r="J238" s="39" t="s">
        <v>3869</v>
      </c>
      <c r="K238" s="38">
        <v>45566</v>
      </c>
      <c r="L238" s="38">
        <v>46120</v>
      </c>
      <c r="M238" s="36" t="s">
        <v>3870</v>
      </c>
    </row>
    <row r="239" spans="1:13" ht="331.5" x14ac:dyDescent="0.2">
      <c r="A239" s="24">
        <v>237</v>
      </c>
      <c r="B239" s="36" t="s">
        <v>3865</v>
      </c>
      <c r="C239" s="37">
        <v>992376406001</v>
      </c>
      <c r="D239" s="36">
        <v>3</v>
      </c>
      <c r="E239" s="36" t="s">
        <v>3866</v>
      </c>
      <c r="F239" s="36" t="s">
        <v>29</v>
      </c>
      <c r="G239" s="36" t="s">
        <v>704</v>
      </c>
      <c r="H239" s="36" t="s">
        <v>3871</v>
      </c>
      <c r="I239" s="39" t="s">
        <v>3872</v>
      </c>
      <c r="J239" s="39" t="s">
        <v>3873</v>
      </c>
      <c r="K239" s="38">
        <v>45566</v>
      </c>
      <c r="L239" s="38">
        <v>46067</v>
      </c>
      <c r="M239" s="36" t="s">
        <v>3874</v>
      </c>
    </row>
    <row r="240" spans="1:13" ht="229.5" x14ac:dyDescent="0.2">
      <c r="A240" s="24">
        <v>238</v>
      </c>
      <c r="B240" s="36" t="s">
        <v>705</v>
      </c>
      <c r="C240" s="37">
        <v>992889780001</v>
      </c>
      <c r="D240" s="36">
        <v>1</v>
      </c>
      <c r="E240" s="36" t="s">
        <v>3875</v>
      </c>
      <c r="F240" s="36" t="s">
        <v>42</v>
      </c>
      <c r="G240" s="36" t="s">
        <v>3876</v>
      </c>
      <c r="H240" s="36" t="s">
        <v>3877</v>
      </c>
      <c r="I240" s="39" t="s">
        <v>3878</v>
      </c>
      <c r="J240" s="39" t="s">
        <v>3879</v>
      </c>
      <c r="K240" s="38">
        <v>45547</v>
      </c>
      <c r="L240" s="38">
        <v>46294</v>
      </c>
      <c r="M240" s="36" t="s">
        <v>3880</v>
      </c>
    </row>
    <row r="241" spans="1:13" ht="165.75" x14ac:dyDescent="0.2">
      <c r="A241" s="24">
        <v>239</v>
      </c>
      <c r="B241" s="36" t="s">
        <v>705</v>
      </c>
      <c r="C241" s="37">
        <v>992889780001</v>
      </c>
      <c r="D241" s="36">
        <v>1</v>
      </c>
      <c r="E241" s="36" t="s">
        <v>706</v>
      </c>
      <c r="F241" s="36" t="s">
        <v>38</v>
      </c>
      <c r="G241" s="36" t="s">
        <v>707</v>
      </c>
      <c r="H241" s="36" t="s">
        <v>708</v>
      </c>
      <c r="I241" s="39" t="s">
        <v>3881</v>
      </c>
      <c r="J241" s="39" t="s">
        <v>3882</v>
      </c>
      <c r="K241" s="38">
        <v>45625</v>
      </c>
      <c r="L241" s="38">
        <v>46142</v>
      </c>
      <c r="M241" s="36" t="s">
        <v>709</v>
      </c>
    </row>
    <row r="242" spans="1:13" ht="165.75" x14ac:dyDescent="0.2">
      <c r="A242" s="24">
        <v>240</v>
      </c>
      <c r="B242" s="36" t="s">
        <v>705</v>
      </c>
      <c r="C242" s="37">
        <v>992889780001</v>
      </c>
      <c r="D242" s="36">
        <v>1</v>
      </c>
      <c r="E242" s="36" t="s">
        <v>3883</v>
      </c>
      <c r="F242" s="36" t="s">
        <v>38</v>
      </c>
      <c r="G242" s="36" t="s">
        <v>710</v>
      </c>
      <c r="H242" s="36" t="s">
        <v>3884</v>
      </c>
      <c r="I242" s="39" t="s">
        <v>3885</v>
      </c>
      <c r="J242" s="39" t="s">
        <v>3886</v>
      </c>
      <c r="K242" s="38">
        <v>45572</v>
      </c>
      <c r="L242" s="38">
        <v>45890</v>
      </c>
      <c r="M242" s="36" t="s">
        <v>3887</v>
      </c>
    </row>
    <row r="243" spans="1:13" ht="51" x14ac:dyDescent="0.2">
      <c r="A243" s="24">
        <v>241</v>
      </c>
      <c r="B243" s="36" t="s">
        <v>3888</v>
      </c>
      <c r="C243" s="37">
        <v>990031061001</v>
      </c>
      <c r="D243" s="36">
        <v>6</v>
      </c>
      <c r="E243" s="36" t="s">
        <v>3889</v>
      </c>
      <c r="F243" s="36" t="s">
        <v>27</v>
      </c>
      <c r="G243" s="36" t="s">
        <v>3890</v>
      </c>
      <c r="H243" s="36" t="s">
        <v>3891</v>
      </c>
      <c r="I243" s="39" t="s">
        <v>2990</v>
      </c>
      <c r="J243" s="39" t="s">
        <v>2996</v>
      </c>
      <c r="K243" s="38">
        <v>45439</v>
      </c>
      <c r="L243" s="38">
        <v>45935</v>
      </c>
      <c r="M243" s="36" t="s">
        <v>3892</v>
      </c>
    </row>
    <row r="244" spans="1:13" ht="51" x14ac:dyDescent="0.2">
      <c r="A244" s="24">
        <v>242</v>
      </c>
      <c r="B244" s="36" t="s">
        <v>3888</v>
      </c>
      <c r="C244" s="37">
        <v>990031061001</v>
      </c>
      <c r="D244" s="36">
        <v>6</v>
      </c>
      <c r="E244" s="36" t="s">
        <v>3889</v>
      </c>
      <c r="F244" s="36" t="s">
        <v>27</v>
      </c>
      <c r="G244" s="36" t="s">
        <v>3890</v>
      </c>
      <c r="H244" s="36" t="s">
        <v>3891</v>
      </c>
      <c r="I244" s="39" t="s">
        <v>2990</v>
      </c>
      <c r="J244" s="39" t="s">
        <v>3893</v>
      </c>
      <c r="K244" s="38">
        <v>45489</v>
      </c>
      <c r="L244" s="38">
        <v>46120</v>
      </c>
      <c r="M244" s="36" t="s">
        <v>3894</v>
      </c>
    </row>
    <row r="245" spans="1:13" ht="63.75" x14ac:dyDescent="0.2">
      <c r="A245" s="24">
        <v>243</v>
      </c>
      <c r="B245" s="36" t="s">
        <v>3888</v>
      </c>
      <c r="C245" s="37">
        <v>990031061001</v>
      </c>
      <c r="D245" s="36">
        <v>6</v>
      </c>
      <c r="E245" s="36" t="s">
        <v>3895</v>
      </c>
      <c r="F245" s="36" t="s">
        <v>22</v>
      </c>
      <c r="G245" s="36" t="s">
        <v>3896</v>
      </c>
      <c r="H245" s="36" t="s">
        <v>3897</v>
      </c>
      <c r="I245" s="39" t="s">
        <v>3898</v>
      </c>
      <c r="J245" s="39" t="s">
        <v>3899</v>
      </c>
      <c r="K245" s="38">
        <v>45439</v>
      </c>
      <c r="L245" s="38">
        <v>46167</v>
      </c>
      <c r="M245" s="36" t="s">
        <v>3900</v>
      </c>
    </row>
    <row r="246" spans="1:13" ht="51" x14ac:dyDescent="0.2">
      <c r="A246" s="24">
        <v>244</v>
      </c>
      <c r="B246" s="36" t="s">
        <v>711</v>
      </c>
      <c r="C246" s="37">
        <v>990803579001</v>
      </c>
      <c r="D246" s="36">
        <v>1</v>
      </c>
      <c r="E246" s="36" t="s">
        <v>716</v>
      </c>
      <c r="F246" s="36" t="s">
        <v>29</v>
      </c>
      <c r="G246" s="36" t="s">
        <v>713</v>
      </c>
      <c r="H246" s="36" t="s">
        <v>714</v>
      </c>
      <c r="I246" s="39" t="s">
        <v>3862</v>
      </c>
      <c r="J246" s="39" t="s">
        <v>2907</v>
      </c>
      <c r="K246" s="38">
        <v>45601</v>
      </c>
      <c r="L246" s="38">
        <v>46260</v>
      </c>
      <c r="M246" s="36" t="s">
        <v>3901</v>
      </c>
    </row>
    <row r="247" spans="1:13" s="1" customFormat="1" ht="51" x14ac:dyDescent="0.2">
      <c r="A247" s="24">
        <v>245</v>
      </c>
      <c r="B247" s="36" t="s">
        <v>711</v>
      </c>
      <c r="C247" s="37">
        <v>990803579001</v>
      </c>
      <c r="D247" s="36">
        <v>5</v>
      </c>
      <c r="E247" s="36" t="s">
        <v>716</v>
      </c>
      <c r="F247" s="36" t="s">
        <v>29</v>
      </c>
      <c r="G247" s="36" t="s">
        <v>713</v>
      </c>
      <c r="H247" s="36" t="s">
        <v>714</v>
      </c>
      <c r="I247" s="39" t="s">
        <v>3244</v>
      </c>
      <c r="J247" s="39" t="s">
        <v>3902</v>
      </c>
      <c r="K247" s="38">
        <v>45601</v>
      </c>
      <c r="L247" s="38">
        <v>46260</v>
      </c>
      <c r="M247" s="36" t="s">
        <v>3903</v>
      </c>
    </row>
    <row r="248" spans="1:13" ht="25.5" x14ac:dyDescent="0.2">
      <c r="A248" s="24">
        <v>246</v>
      </c>
      <c r="B248" s="36" t="s">
        <v>711</v>
      </c>
      <c r="C248" s="37">
        <v>990803579001</v>
      </c>
      <c r="D248" s="36">
        <v>1</v>
      </c>
      <c r="E248" s="36" t="s">
        <v>3904</v>
      </c>
      <c r="F248" s="36" t="s">
        <v>94</v>
      </c>
      <c r="G248" s="36" t="s">
        <v>3905</v>
      </c>
      <c r="H248" s="36" t="s">
        <v>3906</v>
      </c>
      <c r="I248" s="39" t="s">
        <v>3907</v>
      </c>
      <c r="J248" s="39" t="s">
        <v>3908</v>
      </c>
      <c r="K248" s="38">
        <v>45372</v>
      </c>
      <c r="L248" s="38">
        <v>46104</v>
      </c>
      <c r="M248" s="36" t="s">
        <v>3909</v>
      </c>
    </row>
    <row r="249" spans="1:13" ht="89.25" x14ac:dyDescent="0.2">
      <c r="A249" s="24">
        <v>247</v>
      </c>
      <c r="B249" s="36" t="s">
        <v>722</v>
      </c>
      <c r="C249" s="37">
        <v>1792891094001</v>
      </c>
      <c r="D249" s="36">
        <v>1</v>
      </c>
      <c r="E249" s="36" t="s">
        <v>3910</v>
      </c>
      <c r="F249" s="36" t="s">
        <v>19</v>
      </c>
      <c r="G249" s="36" t="s">
        <v>3911</v>
      </c>
      <c r="H249" s="36" t="s">
        <v>3912</v>
      </c>
      <c r="I249" s="39" t="s">
        <v>3913</v>
      </c>
      <c r="J249" s="39" t="s">
        <v>3914</v>
      </c>
      <c r="K249" s="38">
        <v>45611</v>
      </c>
      <c r="L249" s="38">
        <v>45722</v>
      </c>
      <c r="M249" s="36" t="s">
        <v>3915</v>
      </c>
    </row>
    <row r="250" spans="1:13" ht="63.75" x14ac:dyDescent="0.2">
      <c r="A250" s="24">
        <v>248</v>
      </c>
      <c r="B250" s="36" t="s">
        <v>722</v>
      </c>
      <c r="C250" s="37">
        <v>1792891094001</v>
      </c>
      <c r="D250" s="36">
        <v>1</v>
      </c>
      <c r="E250" s="36" t="s">
        <v>3916</v>
      </c>
      <c r="F250" s="36" t="s">
        <v>19</v>
      </c>
      <c r="G250" s="36" t="s">
        <v>3917</v>
      </c>
      <c r="H250" s="36" t="s">
        <v>3918</v>
      </c>
      <c r="I250" s="39" t="s">
        <v>3862</v>
      </c>
      <c r="J250" s="39" t="s">
        <v>2884</v>
      </c>
      <c r="K250" s="38">
        <v>45260</v>
      </c>
      <c r="L250" s="38">
        <v>45676</v>
      </c>
      <c r="M250" s="36" t="s">
        <v>3919</v>
      </c>
    </row>
    <row r="251" spans="1:13" ht="89.25" x14ac:dyDescent="0.2">
      <c r="A251" s="24">
        <v>249</v>
      </c>
      <c r="B251" s="36" t="s">
        <v>722</v>
      </c>
      <c r="C251" s="37">
        <v>1792891094001</v>
      </c>
      <c r="D251" s="36">
        <v>1</v>
      </c>
      <c r="E251" s="36" t="s">
        <v>723</v>
      </c>
      <c r="F251" s="36" t="s">
        <v>19</v>
      </c>
      <c r="G251" s="36" t="s">
        <v>3667</v>
      </c>
      <c r="H251" s="36" t="s">
        <v>3920</v>
      </c>
      <c r="I251" s="39" t="s">
        <v>3921</v>
      </c>
      <c r="J251" s="39" t="s">
        <v>3922</v>
      </c>
      <c r="K251" s="38">
        <v>45345</v>
      </c>
      <c r="L251" s="38">
        <v>46173</v>
      </c>
      <c r="M251" s="36" t="s">
        <v>3923</v>
      </c>
    </row>
    <row r="252" spans="1:13" ht="63.75" x14ac:dyDescent="0.2">
      <c r="A252" s="24">
        <v>250</v>
      </c>
      <c r="B252" s="36" t="s">
        <v>722</v>
      </c>
      <c r="C252" s="37">
        <v>1792891094001</v>
      </c>
      <c r="D252" s="36">
        <v>1</v>
      </c>
      <c r="E252" s="36" t="s">
        <v>723</v>
      </c>
      <c r="F252" s="36" t="s">
        <v>19</v>
      </c>
      <c r="G252" s="36" t="s">
        <v>3924</v>
      </c>
      <c r="H252" s="36" t="s">
        <v>3925</v>
      </c>
      <c r="I252" s="39" t="s">
        <v>3926</v>
      </c>
      <c r="J252" s="39" t="s">
        <v>3927</v>
      </c>
      <c r="K252" s="38">
        <v>45376</v>
      </c>
      <c r="L252" s="38">
        <v>46122</v>
      </c>
      <c r="M252" s="36" t="s">
        <v>3928</v>
      </c>
    </row>
    <row r="253" spans="1:13" ht="76.5" x14ac:dyDescent="0.2">
      <c r="A253" s="24">
        <v>251</v>
      </c>
      <c r="B253" s="36" t="s">
        <v>722</v>
      </c>
      <c r="C253" s="37">
        <v>1792891094001</v>
      </c>
      <c r="D253" s="36">
        <v>1</v>
      </c>
      <c r="E253" s="36" t="s">
        <v>723</v>
      </c>
      <c r="F253" s="36" t="s">
        <v>19</v>
      </c>
      <c r="G253" s="36" t="s">
        <v>3929</v>
      </c>
      <c r="H253" s="36" t="s">
        <v>3930</v>
      </c>
      <c r="I253" s="39" t="s">
        <v>3931</v>
      </c>
      <c r="J253" s="39" t="s">
        <v>3932</v>
      </c>
      <c r="K253" s="38">
        <v>45575</v>
      </c>
      <c r="L253" s="38">
        <v>45655</v>
      </c>
      <c r="M253" s="36" t="s">
        <v>3933</v>
      </c>
    </row>
    <row r="254" spans="1:13" ht="63.75" x14ac:dyDescent="0.2">
      <c r="A254" s="24">
        <v>252</v>
      </c>
      <c r="B254" s="36" t="s">
        <v>722</v>
      </c>
      <c r="C254" s="37">
        <v>1792891094001</v>
      </c>
      <c r="D254" s="36">
        <v>1</v>
      </c>
      <c r="E254" s="36" t="s">
        <v>723</v>
      </c>
      <c r="F254" s="36" t="s">
        <v>19</v>
      </c>
      <c r="G254" s="36" t="s">
        <v>3934</v>
      </c>
      <c r="H254" s="36" t="s">
        <v>3935</v>
      </c>
      <c r="I254" s="39" t="s">
        <v>3321</v>
      </c>
      <c r="J254" s="39" t="s">
        <v>3936</v>
      </c>
      <c r="K254" s="38">
        <v>45611</v>
      </c>
      <c r="L254" s="38">
        <v>46297</v>
      </c>
      <c r="M254" s="36" t="s">
        <v>3937</v>
      </c>
    </row>
    <row r="255" spans="1:13" ht="51" x14ac:dyDescent="0.2">
      <c r="A255" s="24">
        <v>253</v>
      </c>
      <c r="B255" s="36" t="s">
        <v>727</v>
      </c>
      <c r="C255" s="37">
        <v>991445242001</v>
      </c>
      <c r="D255" s="36">
        <v>2</v>
      </c>
      <c r="E255" s="36" t="s">
        <v>3938</v>
      </c>
      <c r="F255" s="36" t="s">
        <v>19</v>
      </c>
      <c r="G255" s="36" t="s">
        <v>3939</v>
      </c>
      <c r="H255" s="36" t="s">
        <v>3940</v>
      </c>
      <c r="I255" s="39" t="s">
        <v>3941</v>
      </c>
      <c r="J255" s="39" t="s">
        <v>3265</v>
      </c>
      <c r="K255" s="38">
        <v>44991</v>
      </c>
      <c r="L255" s="38">
        <v>46006</v>
      </c>
      <c r="M255" s="36" t="s">
        <v>3942</v>
      </c>
    </row>
    <row r="256" spans="1:13" ht="38.25" x14ac:dyDescent="0.2">
      <c r="A256" s="24">
        <v>254</v>
      </c>
      <c r="B256" s="36" t="s">
        <v>727</v>
      </c>
      <c r="C256" s="37">
        <v>991445242001</v>
      </c>
      <c r="D256" s="36">
        <v>2</v>
      </c>
      <c r="E256" s="36" t="s">
        <v>3943</v>
      </c>
      <c r="F256" s="36" t="s">
        <v>571</v>
      </c>
      <c r="G256" s="36" t="s">
        <v>1170</v>
      </c>
      <c r="H256" s="36" t="s">
        <v>3944</v>
      </c>
      <c r="I256" s="39" t="s">
        <v>3945</v>
      </c>
      <c r="J256" s="39" t="s">
        <v>3946</v>
      </c>
      <c r="K256" s="38">
        <v>45509</v>
      </c>
      <c r="L256" s="38">
        <v>46360</v>
      </c>
      <c r="M256" s="36" t="s">
        <v>3947</v>
      </c>
    </row>
    <row r="257" spans="1:13" ht="51" x14ac:dyDescent="0.2">
      <c r="A257" s="24">
        <v>255</v>
      </c>
      <c r="B257" s="36" t="s">
        <v>727</v>
      </c>
      <c r="C257" s="37">
        <v>991445242001</v>
      </c>
      <c r="D257" s="36">
        <v>2</v>
      </c>
      <c r="E257" s="36" t="s">
        <v>3948</v>
      </c>
      <c r="F257" s="36" t="s">
        <v>19</v>
      </c>
      <c r="G257" s="36" t="s">
        <v>3949</v>
      </c>
      <c r="H257" s="36" t="s">
        <v>3950</v>
      </c>
      <c r="I257" s="39" t="s">
        <v>3951</v>
      </c>
      <c r="J257" s="39" t="s">
        <v>3952</v>
      </c>
      <c r="K257" s="38">
        <v>45247</v>
      </c>
      <c r="L257" s="38">
        <v>46016</v>
      </c>
      <c r="M257" s="36" t="s">
        <v>3953</v>
      </c>
    </row>
    <row r="258" spans="1:13" ht="89.25" x14ac:dyDescent="0.2">
      <c r="A258" s="24">
        <v>256</v>
      </c>
      <c r="B258" s="36" t="s">
        <v>727</v>
      </c>
      <c r="C258" s="37">
        <v>991445242001</v>
      </c>
      <c r="D258" s="36">
        <v>2</v>
      </c>
      <c r="E258" s="36" t="s">
        <v>3954</v>
      </c>
      <c r="F258" s="36" t="s">
        <v>19</v>
      </c>
      <c r="G258" s="36" t="s">
        <v>624</v>
      </c>
      <c r="H258" s="36" t="s">
        <v>3955</v>
      </c>
      <c r="I258" s="39" t="s">
        <v>3956</v>
      </c>
      <c r="J258" s="39" t="s">
        <v>3957</v>
      </c>
      <c r="K258" s="38">
        <v>45365</v>
      </c>
      <c r="L258" s="38">
        <v>46199</v>
      </c>
      <c r="M258" s="36" t="s">
        <v>3958</v>
      </c>
    </row>
    <row r="259" spans="1:13" s="10" customFormat="1" ht="51" x14ac:dyDescent="0.2">
      <c r="A259" s="24">
        <v>257</v>
      </c>
      <c r="B259" s="36" t="s">
        <v>727</v>
      </c>
      <c r="C259" s="37">
        <v>991445242001</v>
      </c>
      <c r="D259" s="36">
        <v>2</v>
      </c>
      <c r="E259" s="36" t="s">
        <v>3959</v>
      </c>
      <c r="F259" s="36" t="s">
        <v>19</v>
      </c>
      <c r="G259" s="36" t="s">
        <v>3960</v>
      </c>
      <c r="H259" s="36" t="s">
        <v>3961</v>
      </c>
      <c r="I259" s="39" t="s">
        <v>3962</v>
      </c>
      <c r="J259" s="39" t="s">
        <v>3963</v>
      </c>
      <c r="K259" s="38">
        <v>45533</v>
      </c>
      <c r="L259" s="38">
        <v>46074</v>
      </c>
      <c r="M259" s="36" t="s">
        <v>3964</v>
      </c>
    </row>
    <row r="260" spans="1:13" ht="89.25" x14ac:dyDescent="0.2">
      <c r="A260" s="24">
        <v>258</v>
      </c>
      <c r="B260" s="36" t="s">
        <v>727</v>
      </c>
      <c r="C260" s="37">
        <v>991445242001</v>
      </c>
      <c r="D260" s="36">
        <v>2</v>
      </c>
      <c r="E260" s="36" t="s">
        <v>3965</v>
      </c>
      <c r="F260" s="36" t="s">
        <v>19</v>
      </c>
      <c r="G260" s="36" t="s">
        <v>624</v>
      </c>
      <c r="H260" s="36" t="s">
        <v>3966</v>
      </c>
      <c r="I260" s="39" t="s">
        <v>3967</v>
      </c>
      <c r="J260" s="39" t="s">
        <v>3968</v>
      </c>
      <c r="K260" s="38">
        <v>45268</v>
      </c>
      <c r="L260" s="38">
        <v>46179</v>
      </c>
      <c r="M260" s="36" t="s">
        <v>3969</v>
      </c>
    </row>
    <row r="261" spans="1:13" ht="76.5" x14ac:dyDescent="0.2">
      <c r="A261" s="24">
        <v>259</v>
      </c>
      <c r="B261" s="36" t="s">
        <v>2521</v>
      </c>
      <c r="C261" s="37">
        <v>1091780301001</v>
      </c>
      <c r="D261" s="36">
        <v>2</v>
      </c>
      <c r="E261" s="36" t="s">
        <v>3970</v>
      </c>
      <c r="F261" s="36" t="s">
        <v>19</v>
      </c>
      <c r="G261" s="36" t="s">
        <v>3971</v>
      </c>
      <c r="H261" s="36" t="s">
        <v>3972</v>
      </c>
      <c r="I261" s="39" t="s">
        <v>3973</v>
      </c>
      <c r="J261" s="39" t="s">
        <v>3974</v>
      </c>
      <c r="K261" s="38">
        <v>45530</v>
      </c>
      <c r="L261" s="38">
        <v>46555</v>
      </c>
      <c r="M261" s="36" t="s">
        <v>3975</v>
      </c>
    </row>
    <row r="262" spans="1:13" ht="165.75" x14ac:dyDescent="0.2">
      <c r="A262" s="24">
        <v>260</v>
      </c>
      <c r="B262" s="36" t="s">
        <v>2521</v>
      </c>
      <c r="C262" s="37">
        <v>1091780301001</v>
      </c>
      <c r="D262" s="36">
        <v>2</v>
      </c>
      <c r="E262" s="36" t="s">
        <v>3970</v>
      </c>
      <c r="F262" s="36" t="s">
        <v>19</v>
      </c>
      <c r="G262" s="36" t="s">
        <v>611</v>
      </c>
      <c r="H262" s="36" t="s">
        <v>3976</v>
      </c>
      <c r="I262" s="39" t="s">
        <v>3977</v>
      </c>
      <c r="J262" s="39" t="s">
        <v>3978</v>
      </c>
      <c r="K262" s="38">
        <v>45530</v>
      </c>
      <c r="L262" s="38">
        <v>46555</v>
      </c>
      <c r="M262" s="36" t="s">
        <v>3979</v>
      </c>
    </row>
    <row r="263" spans="1:13" ht="153" x14ac:dyDescent="0.2">
      <c r="A263" s="24">
        <v>261</v>
      </c>
      <c r="B263" s="36" t="s">
        <v>2521</v>
      </c>
      <c r="C263" s="37">
        <v>1091780301001</v>
      </c>
      <c r="D263" s="36">
        <v>2</v>
      </c>
      <c r="E263" s="36" t="s">
        <v>2525</v>
      </c>
      <c r="F263" s="36" t="s">
        <v>19</v>
      </c>
      <c r="G263" s="36" t="s">
        <v>775</v>
      </c>
      <c r="H263" s="36" t="s">
        <v>3980</v>
      </c>
      <c r="I263" s="39" t="s">
        <v>3981</v>
      </c>
      <c r="J263" s="39" t="s">
        <v>3982</v>
      </c>
      <c r="K263" s="38">
        <v>45530</v>
      </c>
      <c r="L263" s="38">
        <v>45758</v>
      </c>
      <c r="M263" s="36" t="s">
        <v>2533</v>
      </c>
    </row>
    <row r="264" spans="1:13" ht="127.5" x14ac:dyDescent="0.2">
      <c r="A264" s="24">
        <v>262</v>
      </c>
      <c r="B264" s="36" t="s">
        <v>2521</v>
      </c>
      <c r="C264" s="37">
        <v>1091780301001</v>
      </c>
      <c r="D264" s="36">
        <v>2</v>
      </c>
      <c r="E264" s="36" t="s">
        <v>3983</v>
      </c>
      <c r="F264" s="36" t="s">
        <v>19</v>
      </c>
      <c r="G264" s="36" t="s">
        <v>3984</v>
      </c>
      <c r="H264" s="36" t="s">
        <v>3985</v>
      </c>
      <c r="I264" s="39" t="s">
        <v>3986</v>
      </c>
      <c r="J264" s="39" t="s">
        <v>3987</v>
      </c>
      <c r="K264" s="38">
        <v>45588</v>
      </c>
      <c r="L264" s="38">
        <v>45703</v>
      </c>
      <c r="M264" s="36" t="s">
        <v>3988</v>
      </c>
    </row>
    <row r="265" spans="1:13" ht="89.25" x14ac:dyDescent="0.2">
      <c r="A265" s="24">
        <v>263</v>
      </c>
      <c r="B265" s="36" t="s">
        <v>2521</v>
      </c>
      <c r="C265" s="37">
        <v>1091780301001</v>
      </c>
      <c r="D265" s="36">
        <v>2</v>
      </c>
      <c r="E265" s="36" t="s">
        <v>3989</v>
      </c>
      <c r="F265" s="36" t="s">
        <v>19</v>
      </c>
      <c r="G265" s="36" t="s">
        <v>775</v>
      </c>
      <c r="H265" s="36" t="s">
        <v>3990</v>
      </c>
      <c r="I265" s="39" t="s">
        <v>3991</v>
      </c>
      <c r="J265" s="39" t="s">
        <v>3992</v>
      </c>
      <c r="K265" s="38">
        <v>45530</v>
      </c>
      <c r="L265" s="38">
        <v>45655</v>
      </c>
      <c r="M265" s="36" t="s">
        <v>3993</v>
      </c>
    </row>
    <row r="266" spans="1:13" ht="216.75" x14ac:dyDescent="0.2">
      <c r="A266" s="24">
        <v>264</v>
      </c>
      <c r="B266" s="36" t="s">
        <v>2521</v>
      </c>
      <c r="C266" s="37">
        <v>1091780301001</v>
      </c>
      <c r="D266" s="36">
        <v>2</v>
      </c>
      <c r="E266" s="36" t="s">
        <v>3994</v>
      </c>
      <c r="F266" s="36" t="s">
        <v>19</v>
      </c>
      <c r="G266" s="36" t="s">
        <v>3971</v>
      </c>
      <c r="H266" s="36" t="s">
        <v>3995</v>
      </c>
      <c r="I266" s="39" t="s">
        <v>3996</v>
      </c>
      <c r="J266" s="39" t="s">
        <v>3997</v>
      </c>
      <c r="K266" s="38">
        <v>45530</v>
      </c>
      <c r="L266" s="38">
        <v>46071</v>
      </c>
      <c r="M266" s="36" t="s">
        <v>3998</v>
      </c>
    </row>
    <row r="267" spans="1:13" ht="89.25" x14ac:dyDescent="0.2">
      <c r="A267" s="24">
        <v>265</v>
      </c>
      <c r="B267" s="36" t="s">
        <v>2521</v>
      </c>
      <c r="C267" s="37">
        <v>1091780301001</v>
      </c>
      <c r="D267" s="36">
        <v>2</v>
      </c>
      <c r="E267" s="36" t="s">
        <v>3999</v>
      </c>
      <c r="F267" s="36" t="s">
        <v>19</v>
      </c>
      <c r="G267" s="36" t="s">
        <v>4000</v>
      </c>
      <c r="H267" s="36" t="s">
        <v>4001</v>
      </c>
      <c r="I267" s="39" t="s">
        <v>3301</v>
      </c>
      <c r="J267" s="39" t="s">
        <v>4002</v>
      </c>
      <c r="K267" s="38">
        <v>45530</v>
      </c>
      <c r="L267" s="38">
        <v>46303</v>
      </c>
      <c r="M267" s="36" t="s">
        <v>4003</v>
      </c>
    </row>
    <row r="268" spans="1:13" ht="76.5" x14ac:dyDescent="0.2">
      <c r="A268" s="24">
        <v>266</v>
      </c>
      <c r="B268" s="36" t="s">
        <v>739</v>
      </c>
      <c r="C268" s="37">
        <v>992668822001</v>
      </c>
      <c r="D268" s="36">
        <v>3</v>
      </c>
      <c r="E268" s="36" t="s">
        <v>4004</v>
      </c>
      <c r="F268" s="36" t="s">
        <v>608</v>
      </c>
      <c r="G268" s="36" t="s">
        <v>4005</v>
      </c>
      <c r="H268" s="36" t="s">
        <v>4006</v>
      </c>
      <c r="I268" s="39" t="s">
        <v>4007</v>
      </c>
      <c r="J268" s="39" t="s">
        <v>4008</v>
      </c>
      <c r="K268" s="38">
        <v>45225</v>
      </c>
      <c r="L268" s="38">
        <v>45808</v>
      </c>
      <c r="M268" s="36" t="s">
        <v>4009</v>
      </c>
    </row>
    <row r="269" spans="1:13" ht="51" x14ac:dyDescent="0.2">
      <c r="A269" s="24">
        <v>267</v>
      </c>
      <c r="B269" s="36" t="s">
        <v>739</v>
      </c>
      <c r="C269" s="37">
        <v>992668822001</v>
      </c>
      <c r="D269" s="36">
        <v>3</v>
      </c>
      <c r="E269" s="36" t="s">
        <v>3771</v>
      </c>
      <c r="F269" s="36" t="s">
        <v>19</v>
      </c>
      <c r="G269" s="36" t="s">
        <v>4010</v>
      </c>
      <c r="H269" s="36" t="s">
        <v>4011</v>
      </c>
      <c r="I269" s="39" t="s">
        <v>3747</v>
      </c>
      <c r="J269" s="39" t="s">
        <v>4012</v>
      </c>
      <c r="K269" s="38">
        <v>45439</v>
      </c>
      <c r="L269" s="38">
        <v>45683</v>
      </c>
      <c r="M269" s="36" t="s">
        <v>4013</v>
      </c>
    </row>
    <row r="270" spans="1:13" ht="242.25" x14ac:dyDescent="0.2">
      <c r="A270" s="24">
        <v>268</v>
      </c>
      <c r="B270" s="36" t="s">
        <v>4014</v>
      </c>
      <c r="C270" s="37">
        <v>190373185001</v>
      </c>
      <c r="D270" s="36">
        <v>1</v>
      </c>
      <c r="E270" s="36" t="s">
        <v>4015</v>
      </c>
      <c r="F270" s="36" t="s">
        <v>42</v>
      </c>
      <c r="G270" s="36" t="s">
        <v>1460</v>
      </c>
      <c r="H270" s="36" t="s">
        <v>4016</v>
      </c>
      <c r="I270" s="39" t="s">
        <v>4017</v>
      </c>
      <c r="J270" s="39" t="s">
        <v>4018</v>
      </c>
      <c r="K270" s="38">
        <v>45560</v>
      </c>
      <c r="L270" s="38">
        <v>46041</v>
      </c>
      <c r="M270" s="36" t="s">
        <v>4019</v>
      </c>
    </row>
    <row r="271" spans="1:13" ht="153" x14ac:dyDescent="0.2">
      <c r="A271" s="24">
        <v>269</v>
      </c>
      <c r="B271" s="36" t="s">
        <v>4014</v>
      </c>
      <c r="C271" s="37">
        <v>190373185001</v>
      </c>
      <c r="D271" s="36">
        <v>1</v>
      </c>
      <c r="E271" s="36" t="s">
        <v>4020</v>
      </c>
      <c r="F271" s="36" t="s">
        <v>19</v>
      </c>
      <c r="G271" s="36" t="s">
        <v>624</v>
      </c>
      <c r="H271" s="36" t="s">
        <v>4021</v>
      </c>
      <c r="I271" s="39" t="s">
        <v>4022</v>
      </c>
      <c r="J271" s="39" t="s">
        <v>4023</v>
      </c>
      <c r="K271" s="38">
        <v>45474</v>
      </c>
      <c r="L271" s="38">
        <v>45782</v>
      </c>
      <c r="M271" s="36" t="s">
        <v>4024</v>
      </c>
    </row>
    <row r="272" spans="1:13" ht="216.75" x14ac:dyDescent="0.2">
      <c r="A272" s="24">
        <v>270</v>
      </c>
      <c r="B272" s="36" t="s">
        <v>740</v>
      </c>
      <c r="C272" s="37">
        <v>190411877001</v>
      </c>
      <c r="D272" s="36">
        <v>2</v>
      </c>
      <c r="E272" s="36" t="s">
        <v>4025</v>
      </c>
      <c r="F272" s="36" t="s">
        <v>19</v>
      </c>
      <c r="G272" s="36" t="s">
        <v>568</v>
      </c>
      <c r="H272" s="36" t="s">
        <v>4026</v>
      </c>
      <c r="I272" s="39" t="s">
        <v>4027</v>
      </c>
      <c r="J272" s="39" t="s">
        <v>4028</v>
      </c>
      <c r="K272" s="38">
        <v>45187</v>
      </c>
      <c r="L272" s="38">
        <v>45690</v>
      </c>
      <c r="M272" s="36" t="s">
        <v>4029</v>
      </c>
    </row>
    <row r="273" spans="1:13" ht="89.25" x14ac:dyDescent="0.2">
      <c r="A273" s="24">
        <v>271</v>
      </c>
      <c r="B273" s="36" t="s">
        <v>740</v>
      </c>
      <c r="C273" s="37">
        <v>190411877001</v>
      </c>
      <c r="D273" s="36">
        <v>2</v>
      </c>
      <c r="E273" s="36" t="s">
        <v>4025</v>
      </c>
      <c r="F273" s="36" t="s">
        <v>19</v>
      </c>
      <c r="G273" s="36" t="s">
        <v>4030</v>
      </c>
      <c r="H273" s="36" t="s">
        <v>4031</v>
      </c>
      <c r="I273" s="39" t="s">
        <v>4032</v>
      </c>
      <c r="J273" s="39" t="s">
        <v>4033</v>
      </c>
      <c r="K273" s="38">
        <v>45590</v>
      </c>
      <c r="L273" s="38">
        <v>45719</v>
      </c>
      <c r="M273" s="36" t="s">
        <v>4034</v>
      </c>
    </row>
    <row r="274" spans="1:13" ht="409.5" x14ac:dyDescent="0.2">
      <c r="A274" s="24">
        <v>272</v>
      </c>
      <c r="B274" s="36" t="s">
        <v>740</v>
      </c>
      <c r="C274" s="37">
        <v>190411877001</v>
      </c>
      <c r="D274" s="36">
        <v>2</v>
      </c>
      <c r="E274" s="36" t="s">
        <v>4025</v>
      </c>
      <c r="F274" s="36" t="s">
        <v>19</v>
      </c>
      <c r="G274" s="36" t="s">
        <v>568</v>
      </c>
      <c r="H274" s="36" t="s">
        <v>4035</v>
      </c>
      <c r="I274" s="39" t="s">
        <v>4036</v>
      </c>
      <c r="J274" s="39" t="s">
        <v>4037</v>
      </c>
      <c r="K274" s="38">
        <v>45590</v>
      </c>
      <c r="L274" s="38">
        <v>46443</v>
      </c>
      <c r="M274" s="36" t="s">
        <v>4038</v>
      </c>
    </row>
    <row r="275" spans="1:13" ht="51" x14ac:dyDescent="0.2">
      <c r="A275" s="24">
        <v>273</v>
      </c>
      <c r="B275" s="36" t="s">
        <v>747</v>
      </c>
      <c r="C275" s="37">
        <v>990858322001</v>
      </c>
      <c r="D275" s="36">
        <v>577</v>
      </c>
      <c r="E275" s="36" t="s">
        <v>4039</v>
      </c>
      <c r="F275" s="36" t="s">
        <v>19</v>
      </c>
      <c r="G275" s="36" t="s">
        <v>568</v>
      </c>
      <c r="H275" s="36" t="s">
        <v>4040</v>
      </c>
      <c r="I275" s="39" t="s">
        <v>4041</v>
      </c>
      <c r="J275" s="39" t="s">
        <v>4042</v>
      </c>
      <c r="K275" s="38">
        <v>44923</v>
      </c>
      <c r="L275" s="38">
        <v>45690</v>
      </c>
      <c r="M275" s="36" t="s">
        <v>4043</v>
      </c>
    </row>
    <row r="276" spans="1:13" ht="280.5" x14ac:dyDescent="0.2">
      <c r="A276" s="24">
        <v>274</v>
      </c>
      <c r="B276" s="36" t="s">
        <v>747</v>
      </c>
      <c r="C276" s="37">
        <v>990858322001</v>
      </c>
      <c r="D276" s="36">
        <v>577</v>
      </c>
      <c r="E276" s="36" t="s">
        <v>748</v>
      </c>
      <c r="F276" s="36" t="s">
        <v>29</v>
      </c>
      <c r="G276" s="36" t="s">
        <v>4044</v>
      </c>
      <c r="H276" s="36" t="s">
        <v>4045</v>
      </c>
      <c r="I276" s="39" t="s">
        <v>4046</v>
      </c>
      <c r="J276" s="39" t="s">
        <v>4047</v>
      </c>
      <c r="K276" s="38">
        <v>45440</v>
      </c>
      <c r="L276" s="38">
        <v>46030</v>
      </c>
      <c r="M276" s="36" t="s">
        <v>4048</v>
      </c>
    </row>
    <row r="277" spans="1:13" ht="63.75" x14ac:dyDescent="0.2">
      <c r="A277" s="24">
        <v>275</v>
      </c>
      <c r="B277" s="36" t="s">
        <v>747</v>
      </c>
      <c r="C277" s="37">
        <v>990858322001</v>
      </c>
      <c r="D277" s="36">
        <v>577</v>
      </c>
      <c r="E277" s="36" t="s">
        <v>748</v>
      </c>
      <c r="F277" s="36" t="s">
        <v>29</v>
      </c>
      <c r="G277" s="36" t="s">
        <v>4049</v>
      </c>
      <c r="H277" s="36" t="s">
        <v>4045</v>
      </c>
      <c r="I277" s="39" t="s">
        <v>4050</v>
      </c>
      <c r="J277" s="39" t="s">
        <v>4051</v>
      </c>
      <c r="K277" s="38">
        <v>45453</v>
      </c>
      <c r="L277" s="38">
        <v>46044</v>
      </c>
      <c r="M277" s="36" t="s">
        <v>4052</v>
      </c>
    </row>
    <row r="278" spans="1:13" ht="63.75" x14ac:dyDescent="0.2">
      <c r="A278" s="24">
        <v>276</v>
      </c>
      <c r="B278" s="36" t="s">
        <v>747</v>
      </c>
      <c r="C278" s="37">
        <v>990858322001</v>
      </c>
      <c r="D278" s="36">
        <v>577</v>
      </c>
      <c r="E278" s="36" t="s">
        <v>4053</v>
      </c>
      <c r="F278" s="36" t="s">
        <v>29</v>
      </c>
      <c r="G278" s="36" t="s">
        <v>1651</v>
      </c>
      <c r="H278" s="36" t="s">
        <v>4054</v>
      </c>
      <c r="I278" s="39" t="s">
        <v>4055</v>
      </c>
      <c r="J278" s="39" t="s">
        <v>4056</v>
      </c>
      <c r="K278" s="38">
        <v>45510</v>
      </c>
      <c r="L278" s="38">
        <v>46218</v>
      </c>
      <c r="M278" s="36" t="s">
        <v>4057</v>
      </c>
    </row>
    <row r="279" spans="1:13" ht="89.25" x14ac:dyDescent="0.2">
      <c r="A279" s="24">
        <v>277</v>
      </c>
      <c r="B279" s="36" t="s">
        <v>747</v>
      </c>
      <c r="C279" s="37">
        <v>990858322001</v>
      </c>
      <c r="D279" s="36">
        <v>577</v>
      </c>
      <c r="E279" s="36" t="s">
        <v>2572</v>
      </c>
      <c r="F279" s="36" t="s">
        <v>933</v>
      </c>
      <c r="G279" s="36" t="s">
        <v>4058</v>
      </c>
      <c r="H279" s="36" t="s">
        <v>4059</v>
      </c>
      <c r="I279" s="39" t="s">
        <v>4060</v>
      </c>
      <c r="J279" s="39" t="s">
        <v>4061</v>
      </c>
      <c r="K279" s="38">
        <v>45617</v>
      </c>
      <c r="L279" s="38">
        <v>45775</v>
      </c>
      <c r="M279" s="36" t="s">
        <v>4062</v>
      </c>
    </row>
    <row r="280" spans="1:13" ht="76.5" x14ac:dyDescent="0.2">
      <c r="A280" s="24">
        <v>278</v>
      </c>
      <c r="B280" s="36" t="s">
        <v>749</v>
      </c>
      <c r="C280" s="37">
        <v>1792747309001</v>
      </c>
      <c r="D280" s="36">
        <v>1</v>
      </c>
      <c r="E280" s="36" t="s">
        <v>4063</v>
      </c>
      <c r="F280" s="36" t="s">
        <v>19</v>
      </c>
      <c r="G280" s="36" t="s">
        <v>4064</v>
      </c>
      <c r="H280" s="36" t="s">
        <v>4065</v>
      </c>
      <c r="I280" s="39" t="s">
        <v>4066</v>
      </c>
      <c r="J280" s="39" t="s">
        <v>4067</v>
      </c>
      <c r="K280" s="38">
        <v>45511</v>
      </c>
      <c r="L280" s="38">
        <v>45904</v>
      </c>
      <c r="M280" s="36" t="s">
        <v>4068</v>
      </c>
    </row>
    <row r="281" spans="1:13" ht="51" x14ac:dyDescent="0.2">
      <c r="A281" s="24">
        <v>279</v>
      </c>
      <c r="B281" s="36" t="s">
        <v>749</v>
      </c>
      <c r="C281" s="37">
        <v>1792747309001</v>
      </c>
      <c r="D281" s="36">
        <v>1</v>
      </c>
      <c r="E281" s="36" t="s">
        <v>4069</v>
      </c>
      <c r="F281" s="36" t="s">
        <v>19</v>
      </c>
      <c r="G281" s="36" t="s">
        <v>847</v>
      </c>
      <c r="H281" s="36" t="s">
        <v>4070</v>
      </c>
      <c r="I281" s="39" t="s">
        <v>4071</v>
      </c>
      <c r="J281" s="39" t="s">
        <v>4072</v>
      </c>
      <c r="K281" s="38">
        <v>45541</v>
      </c>
      <c r="L281" s="38">
        <v>45740</v>
      </c>
      <c r="M281" s="36" t="s">
        <v>4073</v>
      </c>
    </row>
    <row r="282" spans="1:13" ht="63.75" x14ac:dyDescent="0.2">
      <c r="A282" s="24">
        <v>280</v>
      </c>
      <c r="B282" s="36" t="s">
        <v>749</v>
      </c>
      <c r="C282" s="37">
        <v>1792747309001</v>
      </c>
      <c r="D282" s="36">
        <v>1</v>
      </c>
      <c r="E282" s="36" t="s">
        <v>4074</v>
      </c>
      <c r="F282" s="36" t="s">
        <v>19</v>
      </c>
      <c r="G282" s="36" t="s">
        <v>4075</v>
      </c>
      <c r="H282" s="36" t="s">
        <v>4076</v>
      </c>
      <c r="I282" s="39" t="s">
        <v>4077</v>
      </c>
      <c r="J282" s="39" t="s">
        <v>4078</v>
      </c>
      <c r="K282" s="38">
        <v>45541</v>
      </c>
      <c r="L282" s="38">
        <v>45702</v>
      </c>
      <c r="M282" s="36" t="s">
        <v>4079</v>
      </c>
    </row>
    <row r="283" spans="1:13" ht="51" x14ac:dyDescent="0.2">
      <c r="A283" s="24">
        <v>281</v>
      </c>
      <c r="B283" s="36" t="s">
        <v>749</v>
      </c>
      <c r="C283" s="37">
        <v>1792747309001</v>
      </c>
      <c r="D283" s="36">
        <v>1</v>
      </c>
      <c r="E283" s="36" t="s">
        <v>4080</v>
      </c>
      <c r="F283" s="36" t="s">
        <v>19</v>
      </c>
      <c r="G283" s="36" t="s">
        <v>750</v>
      </c>
      <c r="H283" s="36" t="s">
        <v>4081</v>
      </c>
      <c r="I283" s="39" t="s">
        <v>4082</v>
      </c>
      <c r="J283" s="39" t="s">
        <v>4083</v>
      </c>
      <c r="K283" s="38">
        <v>45450</v>
      </c>
      <c r="L283" s="38">
        <v>45720</v>
      </c>
      <c r="M283" s="36" t="s">
        <v>4084</v>
      </c>
    </row>
    <row r="284" spans="1:13" ht="76.5" x14ac:dyDescent="0.2">
      <c r="A284" s="24">
        <v>282</v>
      </c>
      <c r="B284" s="36" t="s">
        <v>749</v>
      </c>
      <c r="C284" s="37">
        <v>1792747309001</v>
      </c>
      <c r="D284" s="36">
        <v>1</v>
      </c>
      <c r="E284" s="36" t="s">
        <v>4085</v>
      </c>
      <c r="F284" s="36" t="s">
        <v>19</v>
      </c>
      <c r="G284" s="36" t="s">
        <v>4086</v>
      </c>
      <c r="H284" s="36" t="s">
        <v>4087</v>
      </c>
      <c r="I284" s="39" t="s">
        <v>4088</v>
      </c>
      <c r="J284" s="39" t="s">
        <v>4089</v>
      </c>
      <c r="K284" s="38">
        <v>45540</v>
      </c>
      <c r="L284" s="38">
        <v>45655</v>
      </c>
      <c r="M284" s="36" t="s">
        <v>4090</v>
      </c>
    </row>
    <row r="285" spans="1:13" ht="76.5" x14ac:dyDescent="0.2">
      <c r="A285" s="24">
        <v>283</v>
      </c>
      <c r="B285" s="36" t="s">
        <v>751</v>
      </c>
      <c r="C285" s="37">
        <v>1792748321001</v>
      </c>
      <c r="D285" s="36">
        <v>1</v>
      </c>
      <c r="E285" s="36" t="s">
        <v>4091</v>
      </c>
      <c r="F285" s="36" t="s">
        <v>19</v>
      </c>
      <c r="G285" s="36" t="s">
        <v>4092</v>
      </c>
      <c r="H285" s="36" t="s">
        <v>4093</v>
      </c>
      <c r="I285" s="39" t="s">
        <v>4094</v>
      </c>
      <c r="J285" s="39" t="s">
        <v>2884</v>
      </c>
      <c r="K285" s="38">
        <v>44960</v>
      </c>
      <c r="L285" s="38">
        <v>45767</v>
      </c>
      <c r="M285" s="36" t="s">
        <v>4095</v>
      </c>
    </row>
    <row r="286" spans="1:13" ht="63.75" x14ac:dyDescent="0.2">
      <c r="A286" s="24">
        <v>284</v>
      </c>
      <c r="B286" s="36" t="s">
        <v>751</v>
      </c>
      <c r="C286" s="37">
        <v>1792748321001</v>
      </c>
      <c r="D286" s="36">
        <v>1</v>
      </c>
      <c r="E286" s="36" t="s">
        <v>4096</v>
      </c>
      <c r="F286" s="36" t="s">
        <v>4097</v>
      </c>
      <c r="G286" s="36" t="s">
        <v>4098</v>
      </c>
      <c r="H286" s="36" t="s">
        <v>4099</v>
      </c>
      <c r="I286" s="39" t="s">
        <v>4100</v>
      </c>
      <c r="J286" s="39" t="s">
        <v>4101</v>
      </c>
      <c r="K286" s="38">
        <v>45071</v>
      </c>
      <c r="L286" s="38">
        <v>46152</v>
      </c>
      <c r="M286" s="36" t="s">
        <v>4102</v>
      </c>
    </row>
    <row r="287" spans="1:13" ht="63.75" x14ac:dyDescent="0.2">
      <c r="A287" s="24">
        <v>285</v>
      </c>
      <c r="B287" s="36" t="s">
        <v>751</v>
      </c>
      <c r="C287" s="37">
        <v>1792748321001</v>
      </c>
      <c r="D287" s="36">
        <v>1</v>
      </c>
      <c r="E287" s="36" t="s">
        <v>4096</v>
      </c>
      <c r="F287" s="36" t="s">
        <v>4097</v>
      </c>
      <c r="G287" s="36" t="s">
        <v>4098</v>
      </c>
      <c r="H287" s="36" t="s">
        <v>4099</v>
      </c>
      <c r="I287" s="39" t="s">
        <v>4094</v>
      </c>
      <c r="J287" s="39" t="s">
        <v>4103</v>
      </c>
      <c r="K287" s="38">
        <v>45096</v>
      </c>
      <c r="L287" s="38">
        <v>46099</v>
      </c>
      <c r="M287" s="36" t="s">
        <v>4104</v>
      </c>
    </row>
    <row r="288" spans="1:13" ht="51" x14ac:dyDescent="0.2">
      <c r="A288" s="24">
        <v>286</v>
      </c>
      <c r="B288" s="36" t="s">
        <v>751</v>
      </c>
      <c r="C288" s="37">
        <v>1792748321001</v>
      </c>
      <c r="D288" s="36">
        <v>1</v>
      </c>
      <c r="E288" s="36" t="s">
        <v>4105</v>
      </c>
      <c r="F288" s="36" t="s">
        <v>752</v>
      </c>
      <c r="G288" s="36" t="s">
        <v>4106</v>
      </c>
      <c r="H288" s="36" t="s">
        <v>4107</v>
      </c>
      <c r="I288" s="39" t="s">
        <v>4108</v>
      </c>
      <c r="J288" s="39" t="s">
        <v>4109</v>
      </c>
      <c r="K288" s="38">
        <v>45237</v>
      </c>
      <c r="L288" s="38">
        <v>45708</v>
      </c>
      <c r="M288" s="36" t="s">
        <v>4110</v>
      </c>
    </row>
    <row r="289" spans="1:13" ht="51" x14ac:dyDescent="0.2">
      <c r="A289" s="24">
        <v>287</v>
      </c>
      <c r="B289" s="36" t="s">
        <v>751</v>
      </c>
      <c r="C289" s="37">
        <v>1792748321001</v>
      </c>
      <c r="D289" s="36">
        <v>1</v>
      </c>
      <c r="E289" s="36" t="s">
        <v>4111</v>
      </c>
      <c r="F289" s="36" t="s">
        <v>608</v>
      </c>
      <c r="G289" s="36" t="s">
        <v>753</v>
      </c>
      <c r="H289" s="36" t="s">
        <v>4112</v>
      </c>
      <c r="I289" s="39" t="s">
        <v>4100</v>
      </c>
      <c r="J289" s="39" t="s">
        <v>4113</v>
      </c>
      <c r="K289" s="38">
        <v>45481</v>
      </c>
      <c r="L289" s="38">
        <v>45738</v>
      </c>
      <c r="M289" s="36" t="s">
        <v>4114</v>
      </c>
    </row>
    <row r="290" spans="1:13" ht="51" x14ac:dyDescent="0.2">
      <c r="A290" s="24">
        <v>288</v>
      </c>
      <c r="B290" s="36" t="s">
        <v>754</v>
      </c>
      <c r="C290" s="37">
        <v>991249095001</v>
      </c>
      <c r="D290" s="36">
        <v>1</v>
      </c>
      <c r="E290" s="36" t="s">
        <v>4039</v>
      </c>
      <c r="F290" s="36" t="s">
        <v>19</v>
      </c>
      <c r="G290" s="36" t="s">
        <v>568</v>
      </c>
      <c r="H290" s="36" t="s">
        <v>4040</v>
      </c>
      <c r="I290" s="39" t="s">
        <v>4115</v>
      </c>
      <c r="J290" s="39" t="s">
        <v>4042</v>
      </c>
      <c r="K290" s="38">
        <v>44923</v>
      </c>
      <c r="L290" s="38">
        <v>45690</v>
      </c>
      <c r="M290" s="36" t="s">
        <v>4116</v>
      </c>
    </row>
    <row r="291" spans="1:13" ht="191.25" x14ac:dyDescent="0.2">
      <c r="A291" s="24">
        <v>289</v>
      </c>
      <c r="B291" s="36" t="s">
        <v>754</v>
      </c>
      <c r="C291" s="37">
        <v>991249095001</v>
      </c>
      <c r="D291" s="36">
        <v>1</v>
      </c>
      <c r="E291" s="36" t="s">
        <v>4039</v>
      </c>
      <c r="F291" s="36" t="s">
        <v>19</v>
      </c>
      <c r="G291" s="36" t="s">
        <v>568</v>
      </c>
      <c r="H291" s="36" t="s">
        <v>4117</v>
      </c>
      <c r="I291" s="39" t="s">
        <v>4118</v>
      </c>
      <c r="J291" s="39" t="s">
        <v>4119</v>
      </c>
      <c r="K291" s="38">
        <v>45427</v>
      </c>
      <c r="L291" s="38">
        <v>46443</v>
      </c>
      <c r="M291" s="36" t="s">
        <v>4120</v>
      </c>
    </row>
    <row r="292" spans="1:13" ht="63.75" x14ac:dyDescent="0.2">
      <c r="A292" s="24">
        <v>290</v>
      </c>
      <c r="B292" s="36" t="s">
        <v>754</v>
      </c>
      <c r="C292" s="37">
        <v>991249095001</v>
      </c>
      <c r="D292" s="36">
        <v>1</v>
      </c>
      <c r="E292" s="36" t="s">
        <v>4121</v>
      </c>
      <c r="F292" s="36" t="s">
        <v>19</v>
      </c>
      <c r="G292" s="36" t="s">
        <v>4122</v>
      </c>
      <c r="H292" s="36" t="s">
        <v>4123</v>
      </c>
      <c r="I292" s="39" t="s">
        <v>3122</v>
      </c>
      <c r="J292" s="39" t="s">
        <v>3123</v>
      </c>
      <c r="K292" s="38">
        <v>45504</v>
      </c>
      <c r="L292" s="38">
        <v>45862</v>
      </c>
      <c r="M292" s="36" t="s">
        <v>4124</v>
      </c>
    </row>
    <row r="293" spans="1:13" ht="140.25" x14ac:dyDescent="0.2">
      <c r="A293" s="24">
        <v>291</v>
      </c>
      <c r="B293" s="36" t="s">
        <v>754</v>
      </c>
      <c r="C293" s="37">
        <v>991249095001</v>
      </c>
      <c r="D293" s="36">
        <v>1</v>
      </c>
      <c r="E293" s="36" t="s">
        <v>4125</v>
      </c>
      <c r="F293" s="36" t="s">
        <v>19</v>
      </c>
      <c r="G293" s="36" t="s">
        <v>4126</v>
      </c>
      <c r="H293" s="36" t="s">
        <v>4127</v>
      </c>
      <c r="I293" s="39" t="s">
        <v>4128</v>
      </c>
      <c r="J293" s="39" t="s">
        <v>4129</v>
      </c>
      <c r="K293" s="38">
        <v>45090</v>
      </c>
      <c r="L293" s="38">
        <v>46031</v>
      </c>
      <c r="M293" s="36" t="s">
        <v>4130</v>
      </c>
    </row>
    <row r="294" spans="1:13" ht="63.75" x14ac:dyDescent="0.2">
      <c r="A294" s="24">
        <v>292</v>
      </c>
      <c r="B294" s="36" t="s">
        <v>754</v>
      </c>
      <c r="C294" s="37">
        <v>991249095001</v>
      </c>
      <c r="D294" s="36">
        <v>1</v>
      </c>
      <c r="E294" s="36" t="s">
        <v>4125</v>
      </c>
      <c r="F294" s="36" t="s">
        <v>19</v>
      </c>
      <c r="G294" s="36" t="s">
        <v>4126</v>
      </c>
      <c r="H294" s="36" t="s">
        <v>4131</v>
      </c>
      <c r="I294" s="39" t="s">
        <v>4132</v>
      </c>
      <c r="J294" s="39" t="s">
        <v>4133</v>
      </c>
      <c r="K294" s="38">
        <v>45167</v>
      </c>
      <c r="L294" s="38">
        <v>46103</v>
      </c>
      <c r="M294" s="36" t="s">
        <v>4134</v>
      </c>
    </row>
    <row r="295" spans="1:13" ht="382.5" x14ac:dyDescent="0.2">
      <c r="A295" s="24">
        <v>293</v>
      </c>
      <c r="B295" s="36" t="s">
        <v>754</v>
      </c>
      <c r="C295" s="37">
        <v>991249095001</v>
      </c>
      <c r="D295" s="36">
        <v>1</v>
      </c>
      <c r="E295" s="36" t="s">
        <v>4135</v>
      </c>
      <c r="F295" s="36" t="s">
        <v>90</v>
      </c>
      <c r="G295" s="36" t="s">
        <v>4136</v>
      </c>
      <c r="H295" s="36" t="s">
        <v>4137</v>
      </c>
      <c r="I295" s="39" t="s">
        <v>4138</v>
      </c>
      <c r="J295" s="39" t="s">
        <v>4139</v>
      </c>
      <c r="K295" s="38">
        <v>45453</v>
      </c>
      <c r="L295" s="38">
        <v>45744</v>
      </c>
      <c r="M295" s="36" t="s">
        <v>4140</v>
      </c>
    </row>
    <row r="296" spans="1:13" ht="114.75" x14ac:dyDescent="0.2">
      <c r="A296" s="24">
        <v>294</v>
      </c>
      <c r="B296" s="36" t="s">
        <v>754</v>
      </c>
      <c r="C296" s="37">
        <v>991249095001</v>
      </c>
      <c r="D296" s="36">
        <v>1</v>
      </c>
      <c r="E296" s="36" t="s">
        <v>748</v>
      </c>
      <c r="F296" s="36" t="s">
        <v>29</v>
      </c>
      <c r="G296" s="36" t="s">
        <v>4044</v>
      </c>
      <c r="H296" s="36" t="s">
        <v>757</v>
      </c>
      <c r="I296" s="39" t="s">
        <v>4141</v>
      </c>
      <c r="J296" s="39" t="s">
        <v>4142</v>
      </c>
      <c r="K296" s="38">
        <v>45433</v>
      </c>
      <c r="L296" s="38">
        <v>46030</v>
      </c>
      <c r="M296" s="36" t="s">
        <v>4143</v>
      </c>
    </row>
    <row r="297" spans="1:13" ht="76.5" x14ac:dyDescent="0.2">
      <c r="A297" s="24">
        <v>295</v>
      </c>
      <c r="B297" s="36" t="s">
        <v>754</v>
      </c>
      <c r="C297" s="37">
        <v>991249095001</v>
      </c>
      <c r="D297" s="36">
        <v>1</v>
      </c>
      <c r="E297" s="36" t="s">
        <v>748</v>
      </c>
      <c r="F297" s="36" t="s">
        <v>29</v>
      </c>
      <c r="G297" s="36" t="s">
        <v>4049</v>
      </c>
      <c r="H297" s="36" t="s">
        <v>4144</v>
      </c>
      <c r="I297" s="39" t="s">
        <v>3669</v>
      </c>
      <c r="J297" s="39" t="s">
        <v>4145</v>
      </c>
      <c r="K297" s="38">
        <v>45439</v>
      </c>
      <c r="L297" s="38">
        <v>46044</v>
      </c>
      <c r="M297" s="36" t="s">
        <v>4146</v>
      </c>
    </row>
    <row r="298" spans="1:13" ht="204" x14ac:dyDescent="0.2">
      <c r="A298" s="24">
        <v>296</v>
      </c>
      <c r="B298" s="36" t="s">
        <v>754</v>
      </c>
      <c r="C298" s="37">
        <v>991249095001</v>
      </c>
      <c r="D298" s="36">
        <v>1</v>
      </c>
      <c r="E298" s="36" t="s">
        <v>4147</v>
      </c>
      <c r="F298" s="36" t="s">
        <v>30</v>
      </c>
      <c r="G298" s="36" t="s">
        <v>45</v>
      </c>
      <c r="H298" s="36" t="s">
        <v>4148</v>
      </c>
      <c r="I298" s="39" t="s">
        <v>4149</v>
      </c>
      <c r="J298" s="39" t="s">
        <v>4150</v>
      </c>
      <c r="K298" s="38">
        <v>45505</v>
      </c>
      <c r="L298" s="38">
        <v>47275</v>
      </c>
      <c r="M298" s="36" t="s">
        <v>4151</v>
      </c>
    </row>
    <row r="299" spans="1:13" ht="165.75" x14ac:dyDescent="0.2">
      <c r="A299" s="24">
        <v>297</v>
      </c>
      <c r="B299" s="36" t="s">
        <v>754</v>
      </c>
      <c r="C299" s="37">
        <v>991249095001</v>
      </c>
      <c r="D299" s="36">
        <v>1</v>
      </c>
      <c r="E299" s="36" t="s">
        <v>4152</v>
      </c>
      <c r="F299" s="36" t="s">
        <v>22</v>
      </c>
      <c r="G299" s="36" t="s">
        <v>4153</v>
      </c>
      <c r="H299" s="36" t="s">
        <v>4154</v>
      </c>
      <c r="I299" s="39" t="s">
        <v>4155</v>
      </c>
      <c r="J299" s="39" t="s">
        <v>4156</v>
      </c>
      <c r="K299" s="38">
        <v>45467</v>
      </c>
      <c r="L299" s="38">
        <v>45657</v>
      </c>
      <c r="M299" s="36" t="s">
        <v>4157</v>
      </c>
    </row>
    <row r="300" spans="1:13" ht="409.5" x14ac:dyDescent="0.2">
      <c r="A300" s="24">
        <v>298</v>
      </c>
      <c r="B300" s="36" t="s">
        <v>754</v>
      </c>
      <c r="C300" s="37">
        <v>991249095001</v>
      </c>
      <c r="D300" s="36">
        <v>1</v>
      </c>
      <c r="E300" s="36" t="s">
        <v>1646</v>
      </c>
      <c r="F300" s="36" t="s">
        <v>1647</v>
      </c>
      <c r="G300" s="36" t="s">
        <v>1648</v>
      </c>
      <c r="H300" s="36" t="s">
        <v>1649</v>
      </c>
      <c r="I300" s="39" t="s">
        <v>4158</v>
      </c>
      <c r="J300" s="39" t="s">
        <v>4159</v>
      </c>
      <c r="K300" s="38">
        <v>45625</v>
      </c>
      <c r="L300" s="38">
        <v>45923</v>
      </c>
      <c r="M300" s="36" t="s">
        <v>4160</v>
      </c>
    </row>
    <row r="301" spans="1:13" ht="127.5" x14ac:dyDescent="0.2">
      <c r="A301" s="24">
        <v>299</v>
      </c>
      <c r="B301" s="36" t="s">
        <v>754</v>
      </c>
      <c r="C301" s="37">
        <v>991249095001</v>
      </c>
      <c r="D301" s="36">
        <v>1</v>
      </c>
      <c r="E301" s="36" t="s">
        <v>4161</v>
      </c>
      <c r="F301" s="36" t="s">
        <v>94</v>
      </c>
      <c r="G301" s="36" t="s">
        <v>4162</v>
      </c>
      <c r="H301" s="36" t="s">
        <v>4163</v>
      </c>
      <c r="I301" s="39" t="s">
        <v>4164</v>
      </c>
      <c r="J301" s="39" t="s">
        <v>4165</v>
      </c>
      <c r="K301" s="38">
        <v>45328</v>
      </c>
      <c r="L301" s="38">
        <v>45832</v>
      </c>
      <c r="M301" s="36" t="s">
        <v>4166</v>
      </c>
    </row>
    <row r="302" spans="1:13" ht="127.5" x14ac:dyDescent="0.2">
      <c r="A302" s="24">
        <v>300</v>
      </c>
      <c r="B302" s="36" t="s">
        <v>754</v>
      </c>
      <c r="C302" s="37">
        <v>991249095001</v>
      </c>
      <c r="D302" s="36">
        <v>1</v>
      </c>
      <c r="E302" s="36" t="s">
        <v>4161</v>
      </c>
      <c r="F302" s="36" t="s">
        <v>94</v>
      </c>
      <c r="G302" s="36" t="s">
        <v>4167</v>
      </c>
      <c r="H302" s="36" t="s">
        <v>4168</v>
      </c>
      <c r="I302" s="39" t="s">
        <v>4169</v>
      </c>
      <c r="J302" s="39" t="s">
        <v>4170</v>
      </c>
      <c r="K302" s="38">
        <v>45572</v>
      </c>
      <c r="L302" s="38">
        <v>46279</v>
      </c>
      <c r="M302" s="36" t="s">
        <v>4171</v>
      </c>
    </row>
    <row r="303" spans="1:13" ht="165.75" x14ac:dyDescent="0.2">
      <c r="A303" s="24">
        <v>301</v>
      </c>
      <c r="B303" s="36" t="s">
        <v>754</v>
      </c>
      <c r="C303" s="37">
        <v>991249095001</v>
      </c>
      <c r="D303" s="36">
        <v>1</v>
      </c>
      <c r="E303" s="36" t="s">
        <v>4172</v>
      </c>
      <c r="F303" s="36" t="s">
        <v>90</v>
      </c>
      <c r="G303" s="36" t="s">
        <v>761</v>
      </c>
      <c r="H303" s="36" t="s">
        <v>4173</v>
      </c>
      <c r="I303" s="39" t="s">
        <v>4174</v>
      </c>
      <c r="J303" s="39" t="s">
        <v>4175</v>
      </c>
      <c r="K303" s="38">
        <v>45505</v>
      </c>
      <c r="L303" s="38">
        <v>46562</v>
      </c>
      <c r="M303" s="36" t="s">
        <v>4176</v>
      </c>
    </row>
    <row r="304" spans="1:13" ht="409.5" x14ac:dyDescent="0.2">
      <c r="A304" s="24">
        <v>302</v>
      </c>
      <c r="B304" s="36" t="s">
        <v>754</v>
      </c>
      <c r="C304" s="37">
        <v>991249095001</v>
      </c>
      <c r="D304" s="36">
        <v>1</v>
      </c>
      <c r="E304" s="36" t="s">
        <v>762</v>
      </c>
      <c r="F304" s="36" t="s">
        <v>515</v>
      </c>
      <c r="G304" s="36" t="s">
        <v>763</v>
      </c>
      <c r="H304" s="36" t="s">
        <v>764</v>
      </c>
      <c r="I304" s="39" t="s">
        <v>4177</v>
      </c>
      <c r="J304" s="39" t="s">
        <v>4178</v>
      </c>
      <c r="K304" s="38">
        <v>45455</v>
      </c>
      <c r="L304" s="38">
        <v>46527</v>
      </c>
      <c r="M304" s="36" t="s">
        <v>4179</v>
      </c>
    </row>
    <row r="305" spans="1:13" ht="178.5" x14ac:dyDescent="0.2">
      <c r="A305" s="24">
        <v>303</v>
      </c>
      <c r="B305" s="36" t="s">
        <v>754</v>
      </c>
      <c r="C305" s="37">
        <v>991249095001</v>
      </c>
      <c r="D305" s="36">
        <v>1</v>
      </c>
      <c r="E305" s="36" t="s">
        <v>4180</v>
      </c>
      <c r="F305" s="36" t="s">
        <v>3859</v>
      </c>
      <c r="G305" s="36" t="s">
        <v>4181</v>
      </c>
      <c r="H305" s="36" t="s">
        <v>4182</v>
      </c>
      <c r="I305" s="39" t="s">
        <v>4183</v>
      </c>
      <c r="J305" s="39" t="s">
        <v>4184</v>
      </c>
      <c r="K305" s="38">
        <v>44805</v>
      </c>
      <c r="L305" s="38">
        <v>45900</v>
      </c>
      <c r="M305" s="36" t="s">
        <v>4185</v>
      </c>
    </row>
    <row r="306" spans="1:13" ht="140.25" x14ac:dyDescent="0.2">
      <c r="A306" s="24">
        <v>304</v>
      </c>
      <c r="B306" s="36" t="s">
        <v>754</v>
      </c>
      <c r="C306" s="37">
        <v>991249095001</v>
      </c>
      <c r="D306" s="36">
        <v>1</v>
      </c>
      <c r="E306" s="36" t="s">
        <v>4186</v>
      </c>
      <c r="F306" s="36" t="s">
        <v>25</v>
      </c>
      <c r="G306" s="36" t="s">
        <v>4187</v>
      </c>
      <c r="H306" s="36" t="s">
        <v>4188</v>
      </c>
      <c r="I306" s="39" t="s">
        <v>4189</v>
      </c>
      <c r="J306" s="39" t="s">
        <v>4190</v>
      </c>
      <c r="K306" s="38">
        <v>45411</v>
      </c>
      <c r="L306" s="38">
        <v>46049</v>
      </c>
      <c r="M306" s="36" t="s">
        <v>4191</v>
      </c>
    </row>
    <row r="307" spans="1:13" ht="140.25" x14ac:dyDescent="0.2">
      <c r="A307" s="24">
        <v>305</v>
      </c>
      <c r="B307" s="36" t="s">
        <v>754</v>
      </c>
      <c r="C307" s="37">
        <v>991249095001</v>
      </c>
      <c r="D307" s="36">
        <v>1</v>
      </c>
      <c r="E307" s="36" t="s">
        <v>765</v>
      </c>
      <c r="F307" s="36" t="s">
        <v>25</v>
      </c>
      <c r="G307" s="36" t="s">
        <v>766</v>
      </c>
      <c r="H307" s="36" t="s">
        <v>4192</v>
      </c>
      <c r="I307" s="39" t="s">
        <v>4193</v>
      </c>
      <c r="J307" s="39" t="s">
        <v>4194</v>
      </c>
      <c r="K307" s="38">
        <v>45470</v>
      </c>
      <c r="L307" s="38">
        <v>46402</v>
      </c>
      <c r="M307" s="36" t="s">
        <v>4195</v>
      </c>
    </row>
    <row r="308" spans="1:13" ht="409.5" x14ac:dyDescent="0.2">
      <c r="A308" s="24">
        <v>306</v>
      </c>
      <c r="B308" s="36" t="s">
        <v>754</v>
      </c>
      <c r="C308" s="37">
        <v>991249095001</v>
      </c>
      <c r="D308" s="36">
        <v>1</v>
      </c>
      <c r="E308" s="36" t="s">
        <v>4196</v>
      </c>
      <c r="F308" s="36" t="s">
        <v>42</v>
      </c>
      <c r="G308" s="36" t="s">
        <v>565</v>
      </c>
      <c r="H308" s="36" t="s">
        <v>4197</v>
      </c>
      <c r="I308" s="39" t="s">
        <v>4198</v>
      </c>
      <c r="J308" s="39" t="s">
        <v>4199</v>
      </c>
      <c r="K308" s="38">
        <v>44960</v>
      </c>
      <c r="L308" s="38">
        <v>45894</v>
      </c>
      <c r="M308" s="36" t="s">
        <v>4200</v>
      </c>
    </row>
    <row r="309" spans="1:13" ht="63.75" x14ac:dyDescent="0.2">
      <c r="A309" s="24">
        <v>307</v>
      </c>
      <c r="B309" s="36" t="s">
        <v>754</v>
      </c>
      <c r="C309" s="37">
        <v>991249095001</v>
      </c>
      <c r="D309" s="36">
        <v>1</v>
      </c>
      <c r="E309" s="36" t="s">
        <v>4201</v>
      </c>
      <c r="F309" s="36" t="s">
        <v>19</v>
      </c>
      <c r="G309" s="36" t="s">
        <v>568</v>
      </c>
      <c r="H309" s="36" t="s">
        <v>4202</v>
      </c>
      <c r="I309" s="39" t="s">
        <v>4203</v>
      </c>
      <c r="J309" s="39" t="s">
        <v>4204</v>
      </c>
      <c r="K309" s="38">
        <v>45369</v>
      </c>
      <c r="L309" s="38">
        <v>45690</v>
      </c>
      <c r="M309" s="36" t="s">
        <v>4205</v>
      </c>
    </row>
    <row r="310" spans="1:13" ht="102" x14ac:dyDescent="0.2">
      <c r="A310" s="24">
        <v>308</v>
      </c>
      <c r="B310" s="36" t="s">
        <v>754</v>
      </c>
      <c r="C310" s="37">
        <v>991249095001</v>
      </c>
      <c r="D310" s="36">
        <v>1</v>
      </c>
      <c r="E310" s="36" t="s">
        <v>4206</v>
      </c>
      <c r="F310" s="36" t="s">
        <v>19</v>
      </c>
      <c r="G310" s="36" t="s">
        <v>4207</v>
      </c>
      <c r="H310" s="36" t="s">
        <v>4208</v>
      </c>
      <c r="I310" s="39" t="s">
        <v>4209</v>
      </c>
      <c r="J310" s="39" t="s">
        <v>4210</v>
      </c>
      <c r="K310" s="38">
        <v>44792</v>
      </c>
      <c r="L310" s="38">
        <v>45695</v>
      </c>
      <c r="M310" s="36" t="s">
        <v>4211</v>
      </c>
    </row>
    <row r="311" spans="1:13" ht="191.25" x14ac:dyDescent="0.2">
      <c r="A311" s="24">
        <v>309</v>
      </c>
      <c r="B311" s="36" t="s">
        <v>754</v>
      </c>
      <c r="C311" s="37">
        <v>991249095001</v>
      </c>
      <c r="D311" s="36">
        <v>1</v>
      </c>
      <c r="E311" s="36" t="s">
        <v>767</v>
      </c>
      <c r="F311" s="36" t="s">
        <v>49</v>
      </c>
      <c r="G311" s="36" t="s">
        <v>768</v>
      </c>
      <c r="H311" s="36" t="s">
        <v>769</v>
      </c>
      <c r="I311" s="39" t="s">
        <v>4212</v>
      </c>
      <c r="J311" s="39" t="s">
        <v>4213</v>
      </c>
      <c r="K311" s="38">
        <v>45386</v>
      </c>
      <c r="L311" s="38">
        <v>45657</v>
      </c>
      <c r="M311" s="36" t="s">
        <v>4214</v>
      </c>
    </row>
    <row r="312" spans="1:13" ht="102" x14ac:dyDescent="0.2">
      <c r="A312" s="24">
        <v>310</v>
      </c>
      <c r="B312" s="36" t="s">
        <v>754</v>
      </c>
      <c r="C312" s="37">
        <v>991249095001</v>
      </c>
      <c r="D312" s="36">
        <v>1</v>
      </c>
      <c r="E312" s="36" t="s">
        <v>4215</v>
      </c>
      <c r="F312" s="36" t="s">
        <v>19</v>
      </c>
      <c r="G312" s="36" t="s">
        <v>4216</v>
      </c>
      <c r="H312" s="36" t="s">
        <v>4217</v>
      </c>
      <c r="I312" s="39" t="s">
        <v>4218</v>
      </c>
      <c r="J312" s="39" t="s">
        <v>4219</v>
      </c>
      <c r="K312" s="38">
        <v>45611</v>
      </c>
      <c r="L312" s="38">
        <v>45797</v>
      </c>
      <c r="M312" s="36" t="s">
        <v>4220</v>
      </c>
    </row>
    <row r="313" spans="1:13" ht="178.5" x14ac:dyDescent="0.2">
      <c r="A313" s="24">
        <v>311</v>
      </c>
      <c r="B313" s="36" t="s">
        <v>754</v>
      </c>
      <c r="C313" s="37">
        <v>991249095001</v>
      </c>
      <c r="D313" s="36">
        <v>1</v>
      </c>
      <c r="E313" s="36" t="s">
        <v>690</v>
      </c>
      <c r="F313" s="36" t="s">
        <v>19</v>
      </c>
      <c r="G313" s="36" t="s">
        <v>4221</v>
      </c>
      <c r="H313" s="36" t="s">
        <v>4222</v>
      </c>
      <c r="I313" s="39" t="s">
        <v>3773</v>
      </c>
      <c r="J313" s="39" t="s">
        <v>4223</v>
      </c>
      <c r="K313" s="38">
        <v>45442</v>
      </c>
      <c r="L313" s="38">
        <v>46158</v>
      </c>
      <c r="M313" s="36" t="s">
        <v>4224</v>
      </c>
    </row>
    <row r="314" spans="1:13" ht="76.5" x14ac:dyDescent="0.2">
      <c r="A314" s="24">
        <v>312</v>
      </c>
      <c r="B314" s="36" t="s">
        <v>754</v>
      </c>
      <c r="C314" s="37">
        <v>991249095001</v>
      </c>
      <c r="D314" s="36">
        <v>1</v>
      </c>
      <c r="E314" s="36" t="s">
        <v>4225</v>
      </c>
      <c r="F314" s="36" t="s">
        <v>4097</v>
      </c>
      <c r="G314" s="36" t="s">
        <v>4226</v>
      </c>
      <c r="H314" s="36" t="s">
        <v>4227</v>
      </c>
      <c r="I314" s="39" t="s">
        <v>4228</v>
      </c>
      <c r="J314" s="39" t="s">
        <v>4229</v>
      </c>
      <c r="K314" s="38">
        <v>44886</v>
      </c>
      <c r="L314" s="38">
        <v>46537</v>
      </c>
      <c r="M314" s="36" t="s">
        <v>4230</v>
      </c>
    </row>
    <row r="315" spans="1:13" ht="76.5" x14ac:dyDescent="0.2">
      <c r="A315" s="24">
        <v>313</v>
      </c>
      <c r="B315" s="36" t="s">
        <v>754</v>
      </c>
      <c r="C315" s="37">
        <v>991249095001</v>
      </c>
      <c r="D315" s="36">
        <v>1</v>
      </c>
      <c r="E315" s="36" t="s">
        <v>4225</v>
      </c>
      <c r="F315" s="36" t="s">
        <v>4097</v>
      </c>
      <c r="G315" s="36" t="s">
        <v>4226</v>
      </c>
      <c r="H315" s="36" t="s">
        <v>4227</v>
      </c>
      <c r="I315" s="39" t="s">
        <v>3321</v>
      </c>
      <c r="J315" s="39" t="s">
        <v>4231</v>
      </c>
      <c r="K315" s="38">
        <v>44888</v>
      </c>
      <c r="L315" s="38">
        <v>46537</v>
      </c>
      <c r="M315" s="36" t="s">
        <v>4232</v>
      </c>
    </row>
    <row r="316" spans="1:13" ht="165.75" x14ac:dyDescent="0.2">
      <c r="A316" s="24">
        <v>314</v>
      </c>
      <c r="B316" s="36" t="s">
        <v>754</v>
      </c>
      <c r="C316" s="37">
        <v>991249095001</v>
      </c>
      <c r="D316" s="36">
        <v>1</v>
      </c>
      <c r="E316" s="36" t="s">
        <v>723</v>
      </c>
      <c r="F316" s="36" t="s">
        <v>19</v>
      </c>
      <c r="G316" s="36" t="s">
        <v>4233</v>
      </c>
      <c r="H316" s="36" t="s">
        <v>4234</v>
      </c>
      <c r="I316" s="39" t="s">
        <v>4235</v>
      </c>
      <c r="J316" s="39" t="s">
        <v>4236</v>
      </c>
      <c r="K316" s="38">
        <v>45439</v>
      </c>
      <c r="L316" s="38">
        <v>46173</v>
      </c>
      <c r="M316" s="36" t="s">
        <v>4237</v>
      </c>
    </row>
    <row r="317" spans="1:13" ht="76.5" x14ac:dyDescent="0.2">
      <c r="A317" s="24">
        <v>315</v>
      </c>
      <c r="B317" s="36" t="s">
        <v>754</v>
      </c>
      <c r="C317" s="37">
        <v>991249095001</v>
      </c>
      <c r="D317" s="36">
        <v>1</v>
      </c>
      <c r="E317" s="36" t="s">
        <v>723</v>
      </c>
      <c r="F317" s="36" t="s">
        <v>19</v>
      </c>
      <c r="G317" s="36" t="s">
        <v>4238</v>
      </c>
      <c r="H317" s="36" t="s">
        <v>4239</v>
      </c>
      <c r="I317" s="39" t="s">
        <v>3669</v>
      </c>
      <c r="J317" s="39" t="s">
        <v>4240</v>
      </c>
      <c r="K317" s="38">
        <v>45443</v>
      </c>
      <c r="L317" s="38">
        <v>46076</v>
      </c>
      <c r="M317" s="36" t="s">
        <v>4241</v>
      </c>
    </row>
    <row r="318" spans="1:13" ht="344.25" x14ac:dyDescent="0.2">
      <c r="A318" s="24">
        <v>316</v>
      </c>
      <c r="B318" s="36" t="s">
        <v>754</v>
      </c>
      <c r="C318" s="37">
        <v>991249095001</v>
      </c>
      <c r="D318" s="36">
        <v>1</v>
      </c>
      <c r="E318" s="36" t="s">
        <v>773</v>
      </c>
      <c r="F318" s="36" t="s">
        <v>39</v>
      </c>
      <c r="G318" s="36" t="s">
        <v>774</v>
      </c>
      <c r="H318" s="36" t="s">
        <v>4242</v>
      </c>
      <c r="I318" s="39" t="s">
        <v>4243</v>
      </c>
      <c r="J318" s="39" t="s">
        <v>4244</v>
      </c>
      <c r="K318" s="38">
        <v>45489</v>
      </c>
      <c r="L318" s="38">
        <v>45819</v>
      </c>
      <c r="M318" s="36" t="s">
        <v>4245</v>
      </c>
    </row>
    <row r="319" spans="1:13" ht="102" x14ac:dyDescent="0.2">
      <c r="A319" s="24">
        <v>317</v>
      </c>
      <c r="B319" s="36" t="s">
        <v>754</v>
      </c>
      <c r="C319" s="37">
        <v>991249095001</v>
      </c>
      <c r="D319" s="36">
        <v>1</v>
      </c>
      <c r="E319" s="36" t="s">
        <v>4246</v>
      </c>
      <c r="F319" s="36" t="s">
        <v>19</v>
      </c>
      <c r="G319" s="36" t="s">
        <v>775</v>
      </c>
      <c r="H319" s="36" t="s">
        <v>4247</v>
      </c>
      <c r="I319" s="39" t="s">
        <v>3321</v>
      </c>
      <c r="J319" s="39" t="s">
        <v>4248</v>
      </c>
      <c r="K319" s="38">
        <v>45372</v>
      </c>
      <c r="L319" s="38">
        <v>45809</v>
      </c>
      <c r="M319" s="36" t="s">
        <v>4249</v>
      </c>
    </row>
    <row r="320" spans="1:13" ht="140.25" x14ac:dyDescent="0.2">
      <c r="A320" s="24">
        <v>318</v>
      </c>
      <c r="B320" s="36" t="s">
        <v>754</v>
      </c>
      <c r="C320" s="37">
        <v>991249095001</v>
      </c>
      <c r="D320" s="36">
        <v>1</v>
      </c>
      <c r="E320" s="36" t="s">
        <v>4246</v>
      </c>
      <c r="F320" s="36" t="s">
        <v>19</v>
      </c>
      <c r="G320" s="36" t="s">
        <v>624</v>
      </c>
      <c r="H320" s="36" t="s">
        <v>4250</v>
      </c>
      <c r="I320" s="39" t="s">
        <v>4251</v>
      </c>
      <c r="J320" s="39" t="s">
        <v>4252</v>
      </c>
      <c r="K320" s="38">
        <v>45372</v>
      </c>
      <c r="L320" s="38">
        <v>45983</v>
      </c>
      <c r="M320" s="36" t="s">
        <v>4253</v>
      </c>
    </row>
    <row r="321" spans="1:13" ht="114.75" x14ac:dyDescent="0.2">
      <c r="A321" s="24">
        <v>319</v>
      </c>
      <c r="B321" s="36" t="s">
        <v>754</v>
      </c>
      <c r="C321" s="37">
        <v>991249095001</v>
      </c>
      <c r="D321" s="36">
        <v>1</v>
      </c>
      <c r="E321" s="36" t="s">
        <v>776</v>
      </c>
      <c r="F321" s="36" t="s">
        <v>19</v>
      </c>
      <c r="G321" s="36" t="s">
        <v>4254</v>
      </c>
      <c r="H321" s="36" t="s">
        <v>4255</v>
      </c>
      <c r="I321" s="39" t="s">
        <v>4256</v>
      </c>
      <c r="J321" s="39" t="s">
        <v>4257</v>
      </c>
      <c r="K321" s="38">
        <v>44889</v>
      </c>
      <c r="L321" s="38">
        <v>45928</v>
      </c>
      <c r="M321" s="36" t="s">
        <v>4258</v>
      </c>
    </row>
    <row r="322" spans="1:13" ht="63.75" x14ac:dyDescent="0.2">
      <c r="A322" s="24">
        <v>320</v>
      </c>
      <c r="B322" s="36" t="s">
        <v>754</v>
      </c>
      <c r="C322" s="37">
        <v>991249095001</v>
      </c>
      <c r="D322" s="36">
        <v>1</v>
      </c>
      <c r="E322" s="36" t="s">
        <v>4259</v>
      </c>
      <c r="F322" s="36" t="s">
        <v>41</v>
      </c>
      <c r="G322" s="36" t="s">
        <v>4260</v>
      </c>
      <c r="H322" s="36" t="s">
        <v>4261</v>
      </c>
      <c r="I322" s="39" t="s">
        <v>4262</v>
      </c>
      <c r="J322" s="39" t="s">
        <v>4263</v>
      </c>
      <c r="K322" s="38">
        <v>45476</v>
      </c>
      <c r="L322" s="38">
        <v>46202</v>
      </c>
      <c r="M322" s="36" t="s">
        <v>4264</v>
      </c>
    </row>
    <row r="323" spans="1:13" ht="102" x14ac:dyDescent="0.2">
      <c r="A323" s="24">
        <v>321</v>
      </c>
      <c r="B323" s="36" t="s">
        <v>754</v>
      </c>
      <c r="C323" s="37">
        <v>991249095001</v>
      </c>
      <c r="D323" s="36">
        <v>1</v>
      </c>
      <c r="E323" s="36" t="s">
        <v>4265</v>
      </c>
      <c r="F323" s="36" t="s">
        <v>19</v>
      </c>
      <c r="G323" s="36" t="s">
        <v>4092</v>
      </c>
      <c r="H323" s="36" t="s">
        <v>4266</v>
      </c>
      <c r="I323" s="39" t="s">
        <v>4267</v>
      </c>
      <c r="J323" s="39" t="s">
        <v>4268</v>
      </c>
      <c r="K323" s="38">
        <v>45461</v>
      </c>
      <c r="L323" s="38">
        <v>46526</v>
      </c>
      <c r="M323" s="36" t="s">
        <v>4269</v>
      </c>
    </row>
    <row r="324" spans="1:13" ht="51" x14ac:dyDescent="0.2">
      <c r="A324" s="24">
        <v>322</v>
      </c>
      <c r="B324" s="36" t="s">
        <v>754</v>
      </c>
      <c r="C324" s="37">
        <v>991249095001</v>
      </c>
      <c r="D324" s="36">
        <v>1</v>
      </c>
      <c r="E324" s="36" t="s">
        <v>4270</v>
      </c>
      <c r="F324" s="36" t="s">
        <v>29</v>
      </c>
      <c r="G324" s="36" t="s">
        <v>4271</v>
      </c>
      <c r="H324" s="36" t="s">
        <v>4272</v>
      </c>
      <c r="I324" s="39" t="s">
        <v>4273</v>
      </c>
      <c r="J324" s="39" t="s">
        <v>4274</v>
      </c>
      <c r="K324" s="38">
        <v>45482</v>
      </c>
      <c r="L324" s="38">
        <v>46051</v>
      </c>
      <c r="M324" s="36" t="s">
        <v>4275</v>
      </c>
    </row>
    <row r="325" spans="1:13" ht="127.5" x14ac:dyDescent="0.2">
      <c r="A325" s="24">
        <v>323</v>
      </c>
      <c r="B325" s="36" t="s">
        <v>754</v>
      </c>
      <c r="C325" s="37">
        <v>991249095001</v>
      </c>
      <c r="D325" s="36">
        <v>1</v>
      </c>
      <c r="E325" s="36" t="s">
        <v>4270</v>
      </c>
      <c r="F325" s="36" t="s">
        <v>29</v>
      </c>
      <c r="G325" s="36" t="s">
        <v>4271</v>
      </c>
      <c r="H325" s="36" t="s">
        <v>4272</v>
      </c>
      <c r="I325" s="39" t="s">
        <v>4276</v>
      </c>
      <c r="J325" s="39" t="s">
        <v>4277</v>
      </c>
      <c r="K325" s="38">
        <v>45601</v>
      </c>
      <c r="L325" s="38">
        <v>45736</v>
      </c>
      <c r="M325" s="36" t="s">
        <v>4278</v>
      </c>
    </row>
    <row r="326" spans="1:13" ht="76.5" x14ac:dyDescent="0.2">
      <c r="A326" s="24">
        <v>324</v>
      </c>
      <c r="B326" s="36" t="s">
        <v>754</v>
      </c>
      <c r="C326" s="37">
        <v>991249095001</v>
      </c>
      <c r="D326" s="36">
        <v>1</v>
      </c>
      <c r="E326" s="36" t="s">
        <v>84</v>
      </c>
      <c r="F326" s="36" t="s">
        <v>49</v>
      </c>
      <c r="G326" s="36" t="s">
        <v>83</v>
      </c>
      <c r="H326" s="36" t="s">
        <v>4279</v>
      </c>
      <c r="I326" s="39" t="s">
        <v>4280</v>
      </c>
      <c r="J326" s="39" t="s">
        <v>4281</v>
      </c>
      <c r="K326" s="38">
        <v>45439</v>
      </c>
      <c r="L326" s="38">
        <v>46224</v>
      </c>
      <c r="M326" s="36" t="s">
        <v>4282</v>
      </c>
    </row>
    <row r="327" spans="1:13" ht="409.5" x14ac:dyDescent="0.2">
      <c r="A327" s="24">
        <v>325</v>
      </c>
      <c r="B327" s="36" t="s">
        <v>754</v>
      </c>
      <c r="C327" s="37">
        <v>991249095001</v>
      </c>
      <c r="D327" s="36">
        <v>1</v>
      </c>
      <c r="E327" s="36" t="s">
        <v>4283</v>
      </c>
      <c r="F327" s="36" t="s">
        <v>19</v>
      </c>
      <c r="G327" s="36" t="s">
        <v>786</v>
      </c>
      <c r="H327" s="36" t="s">
        <v>4284</v>
      </c>
      <c r="I327" s="39" t="s">
        <v>4285</v>
      </c>
      <c r="J327" s="39" t="s">
        <v>4286</v>
      </c>
      <c r="K327" s="38">
        <v>45467</v>
      </c>
      <c r="L327" s="38">
        <v>45769</v>
      </c>
      <c r="M327" s="36" t="s">
        <v>4287</v>
      </c>
    </row>
    <row r="328" spans="1:13" ht="127.5" x14ac:dyDescent="0.2">
      <c r="A328" s="24">
        <v>326</v>
      </c>
      <c r="B328" s="36" t="s">
        <v>754</v>
      </c>
      <c r="C328" s="37">
        <v>991249095001</v>
      </c>
      <c r="D328" s="36">
        <v>1</v>
      </c>
      <c r="E328" s="36" t="s">
        <v>4288</v>
      </c>
      <c r="F328" s="36" t="s">
        <v>787</v>
      </c>
      <c r="G328" s="36" t="s">
        <v>4289</v>
      </c>
      <c r="H328" s="36" t="s">
        <v>4290</v>
      </c>
      <c r="I328" s="39" t="s">
        <v>4291</v>
      </c>
      <c r="J328" s="39" t="s">
        <v>4292</v>
      </c>
      <c r="K328" s="38">
        <v>45434</v>
      </c>
      <c r="L328" s="38">
        <v>45818</v>
      </c>
      <c r="M328" s="36" t="s">
        <v>4293</v>
      </c>
    </row>
    <row r="329" spans="1:13" ht="153" x14ac:dyDescent="0.2">
      <c r="A329" s="24">
        <v>327</v>
      </c>
      <c r="B329" s="36" t="s">
        <v>788</v>
      </c>
      <c r="C329" s="37">
        <v>691784283001</v>
      </c>
      <c r="D329" s="36">
        <v>1</v>
      </c>
      <c r="E329" s="36" t="s">
        <v>4294</v>
      </c>
      <c r="F329" s="36" t="s">
        <v>19</v>
      </c>
      <c r="G329" s="36" t="s">
        <v>850</v>
      </c>
      <c r="H329" s="36" t="s">
        <v>4295</v>
      </c>
      <c r="I329" s="39" t="s">
        <v>4296</v>
      </c>
      <c r="J329" s="39" t="s">
        <v>4297</v>
      </c>
      <c r="K329" s="38">
        <v>45609</v>
      </c>
      <c r="L329" s="38">
        <v>45716</v>
      </c>
      <c r="M329" s="36" t="s">
        <v>4298</v>
      </c>
    </row>
    <row r="330" spans="1:13" ht="102" x14ac:dyDescent="0.2">
      <c r="A330" s="24">
        <v>328</v>
      </c>
      <c r="B330" s="36" t="s">
        <v>788</v>
      </c>
      <c r="C330" s="37">
        <v>691784283001</v>
      </c>
      <c r="D330" s="36">
        <v>1</v>
      </c>
      <c r="E330" s="36" t="s">
        <v>4299</v>
      </c>
      <c r="F330" s="36" t="s">
        <v>19</v>
      </c>
      <c r="G330" s="36" t="s">
        <v>4300</v>
      </c>
      <c r="H330" s="36" t="s">
        <v>4301</v>
      </c>
      <c r="I330" s="39" t="s">
        <v>4302</v>
      </c>
      <c r="J330" s="39" t="s">
        <v>4303</v>
      </c>
      <c r="K330" s="38">
        <v>45560</v>
      </c>
      <c r="L330" s="38">
        <v>45722</v>
      </c>
      <c r="M330" s="36" t="s">
        <v>4304</v>
      </c>
    </row>
    <row r="331" spans="1:13" ht="89.25" x14ac:dyDescent="0.2">
      <c r="A331" s="24">
        <v>329</v>
      </c>
      <c r="B331" s="36" t="s">
        <v>788</v>
      </c>
      <c r="C331" s="37">
        <v>691784283001</v>
      </c>
      <c r="D331" s="36">
        <v>1</v>
      </c>
      <c r="E331" s="36" t="s">
        <v>4305</v>
      </c>
      <c r="F331" s="36" t="s">
        <v>19</v>
      </c>
      <c r="G331" s="36" t="s">
        <v>775</v>
      </c>
      <c r="H331" s="36" t="s">
        <v>4306</v>
      </c>
      <c r="I331" s="39" t="s">
        <v>3331</v>
      </c>
      <c r="J331" s="39" t="s">
        <v>4307</v>
      </c>
      <c r="K331" s="38">
        <v>45110</v>
      </c>
      <c r="L331" s="38">
        <v>45719</v>
      </c>
      <c r="M331" s="36" t="s">
        <v>4308</v>
      </c>
    </row>
    <row r="332" spans="1:13" ht="153" x14ac:dyDescent="0.2">
      <c r="A332" s="24">
        <v>330</v>
      </c>
      <c r="B332" s="36" t="s">
        <v>788</v>
      </c>
      <c r="C332" s="37">
        <v>691784283001</v>
      </c>
      <c r="D332" s="36">
        <v>1</v>
      </c>
      <c r="E332" s="36" t="s">
        <v>4309</v>
      </c>
      <c r="F332" s="36" t="s">
        <v>19</v>
      </c>
      <c r="G332" s="36" t="s">
        <v>4233</v>
      </c>
      <c r="H332" s="36" t="s">
        <v>4310</v>
      </c>
      <c r="I332" s="39" t="s">
        <v>3644</v>
      </c>
      <c r="J332" s="39" t="s">
        <v>4311</v>
      </c>
      <c r="K332" s="38">
        <v>45562</v>
      </c>
      <c r="L332" s="38">
        <v>46173</v>
      </c>
      <c r="M332" s="36" t="s">
        <v>4312</v>
      </c>
    </row>
    <row r="333" spans="1:13" ht="140.25" x14ac:dyDescent="0.2">
      <c r="A333" s="24">
        <v>331</v>
      </c>
      <c r="B333" s="36" t="s">
        <v>788</v>
      </c>
      <c r="C333" s="37">
        <v>691784283001</v>
      </c>
      <c r="D333" s="36">
        <v>1</v>
      </c>
      <c r="E333" s="36" t="s">
        <v>4313</v>
      </c>
      <c r="F333" s="36" t="s">
        <v>19</v>
      </c>
      <c r="G333" s="36" t="s">
        <v>624</v>
      </c>
      <c r="H333" s="36" t="s">
        <v>4314</v>
      </c>
      <c r="I333" s="39" t="s">
        <v>4302</v>
      </c>
      <c r="J333" s="39" t="s">
        <v>4315</v>
      </c>
      <c r="K333" s="38">
        <v>45540</v>
      </c>
      <c r="L333" s="38">
        <v>46585</v>
      </c>
      <c r="M333" s="36" t="s">
        <v>4316</v>
      </c>
    </row>
    <row r="334" spans="1:13" ht="102" x14ac:dyDescent="0.2">
      <c r="A334" s="24">
        <v>332</v>
      </c>
      <c r="B334" s="36" t="s">
        <v>789</v>
      </c>
      <c r="C334" s="37">
        <v>990018707001</v>
      </c>
      <c r="D334" s="36">
        <v>13</v>
      </c>
      <c r="E334" s="36" t="s">
        <v>4317</v>
      </c>
      <c r="F334" s="36" t="s">
        <v>19</v>
      </c>
      <c r="G334" s="36" t="s">
        <v>4318</v>
      </c>
      <c r="H334" s="36" t="s">
        <v>4319</v>
      </c>
      <c r="I334" s="39" t="s">
        <v>4320</v>
      </c>
      <c r="J334" s="39" t="s">
        <v>3946</v>
      </c>
      <c r="K334" s="38">
        <v>45427</v>
      </c>
      <c r="L334" s="38">
        <v>46173</v>
      </c>
      <c r="M334" s="36" t="s">
        <v>4321</v>
      </c>
    </row>
    <row r="335" spans="1:13" ht="114.75" x14ac:dyDescent="0.2">
      <c r="A335" s="24">
        <v>333</v>
      </c>
      <c r="B335" s="36" t="s">
        <v>789</v>
      </c>
      <c r="C335" s="37">
        <v>990018707001</v>
      </c>
      <c r="D335" s="36">
        <v>13</v>
      </c>
      <c r="E335" s="36" t="s">
        <v>4322</v>
      </c>
      <c r="F335" s="36" t="s">
        <v>19</v>
      </c>
      <c r="G335" s="36" t="s">
        <v>624</v>
      </c>
      <c r="H335" s="36" t="s">
        <v>4323</v>
      </c>
      <c r="I335" s="39" t="s">
        <v>3773</v>
      </c>
      <c r="J335" s="39" t="s">
        <v>4324</v>
      </c>
      <c r="K335" s="38">
        <v>45309</v>
      </c>
      <c r="L335" s="38">
        <v>45857</v>
      </c>
      <c r="M335" s="36" t="s">
        <v>4325</v>
      </c>
    </row>
    <row r="336" spans="1:13" ht="63.75" x14ac:dyDescent="0.2">
      <c r="A336" s="24">
        <v>334</v>
      </c>
      <c r="B336" s="36" t="s">
        <v>789</v>
      </c>
      <c r="C336" s="37">
        <v>990018707001</v>
      </c>
      <c r="D336" s="36">
        <v>13</v>
      </c>
      <c r="E336" s="36" t="s">
        <v>4326</v>
      </c>
      <c r="F336" s="36" t="s">
        <v>19</v>
      </c>
      <c r="G336" s="36" t="s">
        <v>689</v>
      </c>
      <c r="H336" s="36" t="s">
        <v>4327</v>
      </c>
      <c r="I336" s="39" t="s">
        <v>3321</v>
      </c>
      <c r="J336" s="39" t="s">
        <v>4328</v>
      </c>
      <c r="K336" s="38">
        <v>45309</v>
      </c>
      <c r="L336" s="38">
        <v>45927</v>
      </c>
      <c r="M336" s="36" t="s">
        <v>4329</v>
      </c>
    </row>
    <row r="337" spans="1:13" ht="51" x14ac:dyDescent="0.2">
      <c r="A337" s="24">
        <v>335</v>
      </c>
      <c r="B337" s="36" t="s">
        <v>789</v>
      </c>
      <c r="C337" s="37">
        <v>990018707001</v>
      </c>
      <c r="D337" s="36">
        <v>13</v>
      </c>
      <c r="E337" s="36" t="s">
        <v>4330</v>
      </c>
      <c r="F337" s="36" t="s">
        <v>578</v>
      </c>
      <c r="G337" s="36" t="s">
        <v>4331</v>
      </c>
      <c r="H337" s="36" t="s">
        <v>4332</v>
      </c>
      <c r="I337" s="39" t="s">
        <v>3321</v>
      </c>
      <c r="J337" s="39" t="s">
        <v>4333</v>
      </c>
      <c r="K337" s="38">
        <v>45440</v>
      </c>
      <c r="L337" s="38">
        <v>46086</v>
      </c>
      <c r="M337" s="36" t="s">
        <v>4334</v>
      </c>
    </row>
    <row r="338" spans="1:13" ht="51" x14ac:dyDescent="0.2">
      <c r="A338" s="24">
        <v>336</v>
      </c>
      <c r="B338" s="36" t="s">
        <v>789</v>
      </c>
      <c r="C338" s="37">
        <v>990018707001</v>
      </c>
      <c r="D338" s="36">
        <v>13</v>
      </c>
      <c r="E338" s="36" t="s">
        <v>988</v>
      </c>
      <c r="F338" s="36" t="s">
        <v>989</v>
      </c>
      <c r="G338" s="36" t="s">
        <v>1660</v>
      </c>
      <c r="H338" s="36" t="s">
        <v>4335</v>
      </c>
      <c r="I338" s="39" t="s">
        <v>3862</v>
      </c>
      <c r="J338" s="39" t="s">
        <v>4336</v>
      </c>
      <c r="K338" s="38">
        <v>45517</v>
      </c>
      <c r="L338" s="38">
        <v>45657</v>
      </c>
      <c r="M338" s="36" t="s">
        <v>4337</v>
      </c>
    </row>
    <row r="339" spans="1:13" ht="51" x14ac:dyDescent="0.2">
      <c r="A339" s="24">
        <v>337</v>
      </c>
      <c r="B339" s="36" t="s">
        <v>789</v>
      </c>
      <c r="C339" s="37">
        <v>990018707001</v>
      </c>
      <c r="D339" s="36">
        <v>13</v>
      </c>
      <c r="E339" s="36" t="s">
        <v>4338</v>
      </c>
      <c r="F339" s="36" t="s">
        <v>56</v>
      </c>
      <c r="G339" s="36" t="s">
        <v>4339</v>
      </c>
      <c r="H339" s="36" t="s">
        <v>4340</v>
      </c>
      <c r="I339" s="39" t="s">
        <v>3321</v>
      </c>
      <c r="J339" s="39" t="s">
        <v>4328</v>
      </c>
      <c r="K339" s="38">
        <v>45594</v>
      </c>
      <c r="L339" s="38">
        <v>46263</v>
      </c>
      <c r="M339" s="36" t="s">
        <v>4341</v>
      </c>
    </row>
    <row r="340" spans="1:13" ht="63.75" x14ac:dyDescent="0.2">
      <c r="A340" s="24">
        <v>338</v>
      </c>
      <c r="B340" s="36" t="s">
        <v>789</v>
      </c>
      <c r="C340" s="37">
        <v>990018707001</v>
      </c>
      <c r="D340" s="36">
        <v>13</v>
      </c>
      <c r="E340" s="36" t="s">
        <v>4342</v>
      </c>
      <c r="F340" s="36" t="s">
        <v>19</v>
      </c>
      <c r="G340" s="36" t="s">
        <v>568</v>
      </c>
      <c r="H340" s="36" t="s">
        <v>4343</v>
      </c>
      <c r="I340" s="39" t="s">
        <v>4344</v>
      </c>
      <c r="J340" s="39" t="s">
        <v>4345</v>
      </c>
      <c r="K340" s="38">
        <v>45482</v>
      </c>
      <c r="L340" s="38">
        <v>45746</v>
      </c>
      <c r="M340" s="36" t="s">
        <v>4346</v>
      </c>
    </row>
    <row r="341" spans="1:13" ht="89.25" x14ac:dyDescent="0.2">
      <c r="A341" s="24">
        <v>339</v>
      </c>
      <c r="B341" s="36" t="s">
        <v>789</v>
      </c>
      <c r="C341" s="37">
        <v>990018707001</v>
      </c>
      <c r="D341" s="36">
        <v>13</v>
      </c>
      <c r="E341" s="36" t="s">
        <v>4347</v>
      </c>
      <c r="F341" s="36" t="s">
        <v>24</v>
      </c>
      <c r="G341" s="36" t="s">
        <v>799</v>
      </c>
      <c r="H341" s="36" t="s">
        <v>4348</v>
      </c>
      <c r="I341" s="39" t="s">
        <v>3921</v>
      </c>
      <c r="J341" s="39" t="s">
        <v>4349</v>
      </c>
      <c r="K341" s="38">
        <v>45350</v>
      </c>
      <c r="L341" s="38">
        <v>45957</v>
      </c>
      <c r="M341" s="36" t="s">
        <v>4350</v>
      </c>
    </row>
    <row r="342" spans="1:13" ht="63.75" x14ac:dyDescent="0.2">
      <c r="A342" s="24">
        <v>340</v>
      </c>
      <c r="B342" s="36" t="s">
        <v>789</v>
      </c>
      <c r="C342" s="37">
        <v>990018707001</v>
      </c>
      <c r="D342" s="36">
        <v>13</v>
      </c>
      <c r="E342" s="36" t="s">
        <v>4351</v>
      </c>
      <c r="F342" s="36" t="s">
        <v>19</v>
      </c>
      <c r="G342" s="36" t="s">
        <v>4352</v>
      </c>
      <c r="H342" s="36" t="s">
        <v>4353</v>
      </c>
      <c r="I342" s="39" t="s">
        <v>3862</v>
      </c>
      <c r="J342" s="39" t="s">
        <v>4103</v>
      </c>
      <c r="K342" s="38">
        <v>45540</v>
      </c>
      <c r="L342" s="38">
        <v>46440</v>
      </c>
      <c r="M342" s="36" t="s">
        <v>4354</v>
      </c>
    </row>
    <row r="343" spans="1:13" ht="293.25" x14ac:dyDescent="0.2">
      <c r="A343" s="24">
        <v>341</v>
      </c>
      <c r="B343" s="36" t="s">
        <v>789</v>
      </c>
      <c r="C343" s="37">
        <v>990018707001</v>
      </c>
      <c r="D343" s="36">
        <v>13</v>
      </c>
      <c r="E343" s="36" t="s">
        <v>1695</v>
      </c>
      <c r="F343" s="36" t="s">
        <v>19</v>
      </c>
      <c r="G343" s="36" t="s">
        <v>1696</v>
      </c>
      <c r="H343" s="36" t="s">
        <v>1697</v>
      </c>
      <c r="I343" s="39" t="s">
        <v>4355</v>
      </c>
      <c r="J343" s="39" t="s">
        <v>4356</v>
      </c>
      <c r="K343" s="38">
        <v>45614</v>
      </c>
      <c r="L343" s="38">
        <v>46406</v>
      </c>
      <c r="M343" s="36" t="s">
        <v>4357</v>
      </c>
    </row>
    <row r="344" spans="1:13" ht="165.75" x14ac:dyDescent="0.2">
      <c r="A344" s="24">
        <v>342</v>
      </c>
      <c r="B344" s="36" t="s">
        <v>789</v>
      </c>
      <c r="C344" s="37">
        <v>990018707001</v>
      </c>
      <c r="D344" s="36">
        <v>13</v>
      </c>
      <c r="E344" s="36" t="s">
        <v>800</v>
      </c>
      <c r="F344" s="36" t="s">
        <v>19</v>
      </c>
      <c r="G344" s="36" t="s">
        <v>4254</v>
      </c>
      <c r="H344" s="36" t="s">
        <v>4358</v>
      </c>
      <c r="I344" s="39" t="s">
        <v>4235</v>
      </c>
      <c r="J344" s="39" t="s">
        <v>4359</v>
      </c>
      <c r="K344" s="38">
        <v>45427</v>
      </c>
      <c r="L344" s="38">
        <v>45928</v>
      </c>
      <c r="M344" s="36" t="s">
        <v>4360</v>
      </c>
    </row>
    <row r="345" spans="1:13" ht="140.25" x14ac:dyDescent="0.2">
      <c r="A345" s="24">
        <v>343</v>
      </c>
      <c r="B345" s="36" t="s">
        <v>789</v>
      </c>
      <c r="C345" s="37">
        <v>990018707001</v>
      </c>
      <c r="D345" s="36">
        <v>13</v>
      </c>
      <c r="E345" s="36" t="s">
        <v>800</v>
      </c>
      <c r="F345" s="36" t="s">
        <v>19</v>
      </c>
      <c r="G345" s="36" t="s">
        <v>4361</v>
      </c>
      <c r="H345" s="36" t="s">
        <v>4362</v>
      </c>
      <c r="I345" s="39" t="s">
        <v>3644</v>
      </c>
      <c r="J345" s="39" t="s">
        <v>4363</v>
      </c>
      <c r="K345" s="38">
        <v>45427</v>
      </c>
      <c r="L345" s="38">
        <v>45861</v>
      </c>
      <c r="M345" s="36" t="s">
        <v>4364</v>
      </c>
    </row>
    <row r="346" spans="1:13" ht="76.5" x14ac:dyDescent="0.2">
      <c r="A346" s="24">
        <v>344</v>
      </c>
      <c r="B346" s="36" t="s">
        <v>810</v>
      </c>
      <c r="C346" s="37">
        <v>1792933609001</v>
      </c>
      <c r="D346" s="36">
        <v>1</v>
      </c>
      <c r="E346" s="36" t="s">
        <v>811</v>
      </c>
      <c r="F346" s="36" t="s">
        <v>19</v>
      </c>
      <c r="G346" s="36" t="s">
        <v>4365</v>
      </c>
      <c r="H346" s="36" t="s">
        <v>4366</v>
      </c>
      <c r="I346" s="39" t="s">
        <v>4367</v>
      </c>
      <c r="J346" s="39" t="s">
        <v>4368</v>
      </c>
      <c r="K346" s="38">
        <v>45602</v>
      </c>
      <c r="L346" s="38">
        <v>45711</v>
      </c>
      <c r="M346" s="36" t="s">
        <v>4369</v>
      </c>
    </row>
    <row r="347" spans="1:13" ht="51" x14ac:dyDescent="0.2">
      <c r="A347" s="24">
        <v>345</v>
      </c>
      <c r="B347" s="36" t="s">
        <v>810</v>
      </c>
      <c r="C347" s="37">
        <v>1792933609001</v>
      </c>
      <c r="D347" s="36">
        <v>1</v>
      </c>
      <c r="E347" s="36" t="s">
        <v>4370</v>
      </c>
      <c r="F347" s="36" t="s">
        <v>19</v>
      </c>
      <c r="G347" s="36" t="s">
        <v>750</v>
      </c>
      <c r="H347" s="36" t="s">
        <v>4371</v>
      </c>
      <c r="I347" s="39" t="s">
        <v>4372</v>
      </c>
      <c r="J347" s="39" t="s">
        <v>4373</v>
      </c>
      <c r="K347" s="38">
        <v>45345</v>
      </c>
      <c r="L347" s="38">
        <v>45720</v>
      </c>
      <c r="M347" s="36" t="s">
        <v>4374</v>
      </c>
    </row>
    <row r="348" spans="1:13" ht="409.5" x14ac:dyDescent="0.2">
      <c r="A348" s="24">
        <v>346</v>
      </c>
      <c r="B348" s="36" t="s">
        <v>810</v>
      </c>
      <c r="C348" s="37">
        <v>1792933609001</v>
      </c>
      <c r="D348" s="36">
        <v>1</v>
      </c>
      <c r="E348" s="36" t="s">
        <v>686</v>
      </c>
      <c r="F348" s="36" t="s">
        <v>39</v>
      </c>
      <c r="G348" s="36" t="s">
        <v>812</v>
      </c>
      <c r="H348" s="36" t="s">
        <v>4375</v>
      </c>
      <c r="I348" s="39" t="s">
        <v>4376</v>
      </c>
      <c r="J348" s="39" t="s">
        <v>4377</v>
      </c>
      <c r="K348" s="38">
        <v>45476</v>
      </c>
      <c r="L348" s="38">
        <v>45783</v>
      </c>
      <c r="M348" s="36" t="s">
        <v>4378</v>
      </c>
    </row>
    <row r="349" spans="1:13" ht="409.5" x14ac:dyDescent="0.2">
      <c r="A349" s="24">
        <v>347</v>
      </c>
      <c r="B349" s="36" t="s">
        <v>810</v>
      </c>
      <c r="C349" s="37">
        <v>1792933609001</v>
      </c>
      <c r="D349" s="36">
        <v>1</v>
      </c>
      <c r="E349" s="36" t="s">
        <v>686</v>
      </c>
      <c r="F349" s="36" t="s">
        <v>39</v>
      </c>
      <c r="G349" s="36" t="s">
        <v>812</v>
      </c>
      <c r="H349" s="36" t="s">
        <v>4379</v>
      </c>
      <c r="I349" s="39" t="s">
        <v>4380</v>
      </c>
      <c r="J349" s="39" t="s">
        <v>4381</v>
      </c>
      <c r="K349" s="38">
        <v>45470</v>
      </c>
      <c r="L349" s="38">
        <v>45783</v>
      </c>
      <c r="M349" s="36" t="s">
        <v>4382</v>
      </c>
    </row>
    <row r="350" spans="1:13" ht="76.5" x14ac:dyDescent="0.2">
      <c r="A350" s="24">
        <v>348</v>
      </c>
      <c r="B350" s="36" t="s">
        <v>810</v>
      </c>
      <c r="C350" s="37">
        <v>1792933609001</v>
      </c>
      <c r="D350" s="36">
        <v>1</v>
      </c>
      <c r="E350" s="36" t="s">
        <v>4383</v>
      </c>
      <c r="F350" s="36" t="s">
        <v>19</v>
      </c>
      <c r="G350" s="36" t="s">
        <v>813</v>
      </c>
      <c r="H350" s="36" t="s">
        <v>4384</v>
      </c>
      <c r="I350" s="39" t="s">
        <v>4385</v>
      </c>
      <c r="J350" s="39" t="s">
        <v>4386</v>
      </c>
      <c r="K350" s="38">
        <v>45338</v>
      </c>
      <c r="L350" s="38">
        <v>45697</v>
      </c>
      <c r="M350" s="36" t="s">
        <v>4387</v>
      </c>
    </row>
    <row r="351" spans="1:13" ht="51" x14ac:dyDescent="0.2">
      <c r="A351" s="24">
        <v>349</v>
      </c>
      <c r="B351" s="36" t="s">
        <v>810</v>
      </c>
      <c r="C351" s="37">
        <v>1792933609001</v>
      </c>
      <c r="D351" s="36">
        <v>1</v>
      </c>
      <c r="E351" s="36" t="s">
        <v>4388</v>
      </c>
      <c r="F351" s="36" t="s">
        <v>19</v>
      </c>
      <c r="G351" s="36" t="s">
        <v>813</v>
      </c>
      <c r="H351" s="36" t="s">
        <v>4389</v>
      </c>
      <c r="I351" s="39" t="s">
        <v>4390</v>
      </c>
      <c r="J351" s="39" t="s">
        <v>4391</v>
      </c>
      <c r="K351" s="38">
        <v>45477</v>
      </c>
      <c r="L351" s="38">
        <v>45919</v>
      </c>
      <c r="M351" s="36" t="s">
        <v>4392</v>
      </c>
    </row>
    <row r="352" spans="1:13" ht="76.5" x14ac:dyDescent="0.2">
      <c r="A352" s="24">
        <v>350</v>
      </c>
      <c r="B352" s="36" t="s">
        <v>810</v>
      </c>
      <c r="C352" s="37">
        <v>1792933609001</v>
      </c>
      <c r="D352" s="36">
        <v>1</v>
      </c>
      <c r="E352" s="36" t="s">
        <v>4393</v>
      </c>
      <c r="F352" s="36" t="s">
        <v>19</v>
      </c>
      <c r="G352" s="36" t="s">
        <v>4394</v>
      </c>
      <c r="H352" s="36" t="s">
        <v>4395</v>
      </c>
      <c r="I352" s="39" t="s">
        <v>4396</v>
      </c>
      <c r="J352" s="39" t="s">
        <v>4397</v>
      </c>
      <c r="K352" s="38">
        <v>45420</v>
      </c>
      <c r="L352" s="38">
        <v>45737</v>
      </c>
      <c r="M352" s="36" t="s">
        <v>4398</v>
      </c>
    </row>
    <row r="353" spans="1:13" ht="63.75" x14ac:dyDescent="0.2">
      <c r="A353" s="24">
        <v>351</v>
      </c>
      <c r="B353" s="36" t="s">
        <v>810</v>
      </c>
      <c r="C353" s="37">
        <v>1792933609001</v>
      </c>
      <c r="D353" s="36">
        <v>1</v>
      </c>
      <c r="E353" s="36" t="s">
        <v>690</v>
      </c>
      <c r="F353" s="36" t="s">
        <v>19</v>
      </c>
      <c r="G353" s="36" t="s">
        <v>624</v>
      </c>
      <c r="H353" s="36" t="s">
        <v>4399</v>
      </c>
      <c r="I353" s="39" t="s">
        <v>3862</v>
      </c>
      <c r="J353" s="39" t="s">
        <v>3908</v>
      </c>
      <c r="K353" s="38">
        <v>45331</v>
      </c>
      <c r="L353" s="38">
        <v>46215</v>
      </c>
      <c r="M353" s="36" t="s">
        <v>4400</v>
      </c>
    </row>
    <row r="354" spans="1:13" ht="38.25" x14ac:dyDescent="0.2">
      <c r="A354" s="24">
        <v>352</v>
      </c>
      <c r="B354" s="36" t="s">
        <v>4401</v>
      </c>
      <c r="C354" s="37">
        <v>1792667712001</v>
      </c>
      <c r="D354" s="36">
        <v>1</v>
      </c>
      <c r="E354" s="36" t="s">
        <v>4402</v>
      </c>
      <c r="F354" s="36" t="s">
        <v>19</v>
      </c>
      <c r="G354" s="36" t="s">
        <v>3637</v>
      </c>
      <c r="H354" s="36" t="s">
        <v>4403</v>
      </c>
      <c r="I354" s="39" t="s">
        <v>4404</v>
      </c>
      <c r="J354" s="39" t="s">
        <v>4405</v>
      </c>
      <c r="K354" s="38">
        <v>45387</v>
      </c>
      <c r="L354" s="38">
        <v>46451</v>
      </c>
      <c r="M354" s="36" t="s">
        <v>4406</v>
      </c>
    </row>
    <row r="355" spans="1:13" ht="38.25" x14ac:dyDescent="0.2">
      <c r="A355" s="24">
        <v>353</v>
      </c>
      <c r="B355" s="36" t="s">
        <v>4401</v>
      </c>
      <c r="C355" s="37">
        <v>1792667712001</v>
      </c>
      <c r="D355" s="36">
        <v>1</v>
      </c>
      <c r="E355" s="36" t="s">
        <v>4407</v>
      </c>
      <c r="F355" s="36" t="s">
        <v>19</v>
      </c>
      <c r="G355" s="36" t="s">
        <v>817</v>
      </c>
      <c r="H355" s="36" t="s">
        <v>4408</v>
      </c>
      <c r="I355" s="39" t="s">
        <v>4409</v>
      </c>
      <c r="J355" s="39" t="s">
        <v>4410</v>
      </c>
      <c r="K355" s="38">
        <v>45356</v>
      </c>
      <c r="L355" s="38">
        <v>46103</v>
      </c>
      <c r="M355" s="36" t="s">
        <v>4411</v>
      </c>
    </row>
    <row r="356" spans="1:13" ht="102" x14ac:dyDescent="0.2">
      <c r="A356" s="24">
        <v>354</v>
      </c>
      <c r="B356" s="36" t="s">
        <v>4412</v>
      </c>
      <c r="C356" s="37">
        <v>992336668001</v>
      </c>
      <c r="D356" s="36">
        <v>1</v>
      </c>
      <c r="E356" s="36" t="s">
        <v>4413</v>
      </c>
      <c r="F356" s="36" t="s">
        <v>19</v>
      </c>
      <c r="G356" s="36" t="s">
        <v>4414</v>
      </c>
      <c r="H356" s="36" t="s">
        <v>4415</v>
      </c>
      <c r="I356" s="39" t="s">
        <v>3274</v>
      </c>
      <c r="J356" s="39" t="s">
        <v>4416</v>
      </c>
      <c r="K356" s="38">
        <v>44909</v>
      </c>
      <c r="L356" s="38">
        <v>45745</v>
      </c>
      <c r="M356" s="36" t="s">
        <v>4417</v>
      </c>
    </row>
    <row r="357" spans="1:13" ht="178.5" x14ac:dyDescent="0.2">
      <c r="A357" s="24">
        <v>355</v>
      </c>
      <c r="B357" s="36" t="s">
        <v>4412</v>
      </c>
      <c r="C357" s="37">
        <v>992336668001</v>
      </c>
      <c r="D357" s="36">
        <v>1</v>
      </c>
      <c r="E357" s="36" t="s">
        <v>4413</v>
      </c>
      <c r="F357" s="36" t="s">
        <v>19</v>
      </c>
      <c r="G357" s="36" t="s">
        <v>4418</v>
      </c>
      <c r="H357" s="36" t="s">
        <v>4419</v>
      </c>
      <c r="I357" s="39" t="s">
        <v>4420</v>
      </c>
      <c r="J357" s="39" t="s">
        <v>4421</v>
      </c>
      <c r="K357" s="38">
        <v>44909</v>
      </c>
      <c r="L357" s="38">
        <v>45821</v>
      </c>
      <c r="M357" s="36" t="s">
        <v>4422</v>
      </c>
    </row>
    <row r="358" spans="1:13" ht="51" x14ac:dyDescent="0.2">
      <c r="A358" s="24">
        <v>356</v>
      </c>
      <c r="B358" s="36" t="s">
        <v>4412</v>
      </c>
      <c r="C358" s="37">
        <v>992336668001</v>
      </c>
      <c r="D358" s="36">
        <v>1</v>
      </c>
      <c r="E358" s="36" t="s">
        <v>4413</v>
      </c>
      <c r="F358" s="36" t="s">
        <v>19</v>
      </c>
      <c r="G358" s="36" t="s">
        <v>4423</v>
      </c>
      <c r="H358" s="36" t="s">
        <v>4424</v>
      </c>
      <c r="I358" s="39" t="s">
        <v>3264</v>
      </c>
      <c r="J358" s="39" t="s">
        <v>4425</v>
      </c>
      <c r="K358" s="38">
        <v>44990</v>
      </c>
      <c r="L358" s="38">
        <v>45919</v>
      </c>
      <c r="M358" s="36" t="s">
        <v>4426</v>
      </c>
    </row>
    <row r="359" spans="1:13" ht="51" x14ac:dyDescent="0.2">
      <c r="A359" s="24">
        <v>357</v>
      </c>
      <c r="B359" s="36" t="s">
        <v>818</v>
      </c>
      <c r="C359" s="37">
        <v>1792377749001</v>
      </c>
      <c r="D359" s="36">
        <v>1</v>
      </c>
      <c r="E359" s="36" t="s">
        <v>819</v>
      </c>
      <c r="F359" s="36" t="s">
        <v>29</v>
      </c>
      <c r="G359" s="36" t="s">
        <v>4427</v>
      </c>
      <c r="H359" s="36" t="s">
        <v>4428</v>
      </c>
      <c r="I359" s="39" t="s">
        <v>3010</v>
      </c>
      <c r="J359" s="39" t="s">
        <v>4429</v>
      </c>
      <c r="K359" s="38">
        <v>45056</v>
      </c>
      <c r="L359" s="38">
        <v>45666</v>
      </c>
      <c r="M359" s="36" t="s">
        <v>4430</v>
      </c>
    </row>
    <row r="360" spans="1:13" ht="51" x14ac:dyDescent="0.2">
      <c r="A360" s="24">
        <v>358</v>
      </c>
      <c r="B360" s="36" t="s">
        <v>818</v>
      </c>
      <c r="C360" s="37">
        <v>1792377749001</v>
      </c>
      <c r="D360" s="36">
        <v>1</v>
      </c>
      <c r="E360" s="36" t="s">
        <v>819</v>
      </c>
      <c r="F360" s="36" t="s">
        <v>29</v>
      </c>
      <c r="G360" s="36" t="s">
        <v>3120</v>
      </c>
      <c r="H360" s="36" t="s">
        <v>4431</v>
      </c>
      <c r="I360" s="39" t="s">
        <v>2761</v>
      </c>
      <c r="J360" s="39" t="s">
        <v>4432</v>
      </c>
      <c r="K360" s="38">
        <v>45605</v>
      </c>
      <c r="L360" s="38">
        <v>46106</v>
      </c>
      <c r="M360" s="36" t="s">
        <v>4433</v>
      </c>
    </row>
    <row r="361" spans="1:13" ht="89.25" x14ac:dyDescent="0.2">
      <c r="A361" s="24">
        <v>359</v>
      </c>
      <c r="B361" s="36" t="s">
        <v>818</v>
      </c>
      <c r="C361" s="37">
        <v>1792377749001</v>
      </c>
      <c r="D361" s="36">
        <v>1</v>
      </c>
      <c r="E361" s="36" t="s">
        <v>2578</v>
      </c>
      <c r="F361" s="36" t="s">
        <v>29</v>
      </c>
      <c r="G361" s="36" t="s">
        <v>3120</v>
      </c>
      <c r="H361" s="36" t="s">
        <v>4431</v>
      </c>
      <c r="I361" s="39" t="s">
        <v>4434</v>
      </c>
      <c r="J361" s="39" t="s">
        <v>4435</v>
      </c>
      <c r="K361" s="38">
        <v>45610</v>
      </c>
      <c r="L361" s="38">
        <v>46106</v>
      </c>
      <c r="M361" s="36" t="s">
        <v>4436</v>
      </c>
    </row>
    <row r="362" spans="1:13" ht="357" x14ac:dyDescent="0.2">
      <c r="A362" s="24">
        <v>360</v>
      </c>
      <c r="B362" s="36" t="s">
        <v>818</v>
      </c>
      <c r="C362" s="37">
        <v>1792377749001</v>
      </c>
      <c r="D362" s="36">
        <v>1</v>
      </c>
      <c r="E362" s="36" t="s">
        <v>2578</v>
      </c>
      <c r="F362" s="36" t="s">
        <v>29</v>
      </c>
      <c r="G362" s="36" t="s">
        <v>3120</v>
      </c>
      <c r="H362" s="36" t="s">
        <v>4431</v>
      </c>
      <c r="I362" s="39" t="s">
        <v>4437</v>
      </c>
      <c r="J362" s="39" t="s">
        <v>4438</v>
      </c>
      <c r="K362" s="38">
        <v>45628</v>
      </c>
      <c r="L362" s="38">
        <v>46106</v>
      </c>
      <c r="M362" s="36" t="s">
        <v>4439</v>
      </c>
    </row>
    <row r="363" spans="1:13" ht="153" x14ac:dyDescent="0.2">
      <c r="A363" s="24">
        <v>361</v>
      </c>
      <c r="B363" s="36" t="s">
        <v>818</v>
      </c>
      <c r="C363" s="37">
        <v>1792377749001</v>
      </c>
      <c r="D363" s="36">
        <v>1</v>
      </c>
      <c r="E363" s="36" t="s">
        <v>1720</v>
      </c>
      <c r="F363" s="36" t="s">
        <v>30</v>
      </c>
      <c r="G363" s="36" t="s">
        <v>45</v>
      </c>
      <c r="H363" s="36" t="s">
        <v>1721</v>
      </c>
      <c r="I363" s="39" t="s">
        <v>4440</v>
      </c>
      <c r="J363" s="39" t="s">
        <v>4441</v>
      </c>
      <c r="K363" s="38">
        <v>45611</v>
      </c>
      <c r="L363" s="38">
        <v>46860</v>
      </c>
      <c r="M363" s="36" t="s">
        <v>4442</v>
      </c>
    </row>
    <row r="364" spans="1:13" ht="216.75" x14ac:dyDescent="0.2">
      <c r="A364" s="24">
        <v>362</v>
      </c>
      <c r="B364" s="36" t="s">
        <v>818</v>
      </c>
      <c r="C364" s="37">
        <v>1792377749001</v>
      </c>
      <c r="D364" s="36">
        <v>1</v>
      </c>
      <c r="E364" s="36" t="s">
        <v>4443</v>
      </c>
      <c r="F364" s="36" t="s">
        <v>90</v>
      </c>
      <c r="G364" s="36" t="s">
        <v>4444</v>
      </c>
      <c r="H364" s="36" t="s">
        <v>4445</v>
      </c>
      <c r="I364" s="39" t="s">
        <v>4446</v>
      </c>
      <c r="J364" s="39" t="s">
        <v>4447</v>
      </c>
      <c r="K364" s="38">
        <v>44903</v>
      </c>
      <c r="L364" s="38">
        <v>46210</v>
      </c>
      <c r="M364" s="36" t="s">
        <v>4448</v>
      </c>
    </row>
    <row r="365" spans="1:13" ht="204" x14ac:dyDescent="0.2">
      <c r="A365" s="24">
        <v>363</v>
      </c>
      <c r="B365" s="36" t="s">
        <v>826</v>
      </c>
      <c r="C365" s="37">
        <v>1792322499001</v>
      </c>
      <c r="D365" s="36">
        <v>1</v>
      </c>
      <c r="E365" s="36" t="s">
        <v>4449</v>
      </c>
      <c r="F365" s="36" t="s">
        <v>540</v>
      </c>
      <c r="G365" s="36" t="s">
        <v>4450</v>
      </c>
      <c r="H365" s="36" t="s">
        <v>4451</v>
      </c>
      <c r="I365" s="39" t="s">
        <v>4452</v>
      </c>
      <c r="J365" s="39" t="s">
        <v>4453</v>
      </c>
      <c r="K365" s="38">
        <v>45427</v>
      </c>
      <c r="L365" s="38">
        <v>45998</v>
      </c>
      <c r="M365" s="36" t="s">
        <v>4454</v>
      </c>
    </row>
    <row r="366" spans="1:13" ht="204" x14ac:dyDescent="0.2">
      <c r="A366" s="24">
        <v>364</v>
      </c>
      <c r="B366" s="36" t="s">
        <v>826</v>
      </c>
      <c r="C366" s="37">
        <v>1792322499001</v>
      </c>
      <c r="D366" s="36">
        <v>1</v>
      </c>
      <c r="E366" s="36" t="s">
        <v>4455</v>
      </c>
      <c r="F366" s="36" t="s">
        <v>25</v>
      </c>
      <c r="G366" s="36" t="s">
        <v>4456</v>
      </c>
      <c r="H366" s="36" t="s">
        <v>4457</v>
      </c>
      <c r="I366" s="39" t="s">
        <v>4458</v>
      </c>
      <c r="J366" s="39" t="s">
        <v>4459</v>
      </c>
      <c r="K366" s="38">
        <v>45502</v>
      </c>
      <c r="L366" s="38">
        <v>46438</v>
      </c>
      <c r="M366" s="36" t="s">
        <v>4460</v>
      </c>
    </row>
    <row r="367" spans="1:13" ht="51" x14ac:dyDescent="0.2">
      <c r="A367" s="24">
        <v>365</v>
      </c>
      <c r="B367" s="36" t="s">
        <v>826</v>
      </c>
      <c r="C367" s="37">
        <v>1792322499001</v>
      </c>
      <c r="D367" s="36">
        <v>1</v>
      </c>
      <c r="E367" s="36" t="s">
        <v>758</v>
      </c>
      <c r="F367" s="36" t="s">
        <v>25</v>
      </c>
      <c r="G367" s="36" t="s">
        <v>37</v>
      </c>
      <c r="H367" s="36" t="s">
        <v>830</v>
      </c>
      <c r="I367" s="39" t="s">
        <v>4461</v>
      </c>
      <c r="J367" s="39" t="s">
        <v>4462</v>
      </c>
      <c r="K367" s="38">
        <v>45618</v>
      </c>
      <c r="L367" s="38">
        <v>45657</v>
      </c>
      <c r="M367" s="36" t="s">
        <v>831</v>
      </c>
    </row>
    <row r="368" spans="1:13" ht="102" x14ac:dyDescent="0.2">
      <c r="A368" s="24">
        <v>366</v>
      </c>
      <c r="B368" s="36" t="s">
        <v>826</v>
      </c>
      <c r="C368" s="37">
        <v>1792322499001</v>
      </c>
      <c r="D368" s="36">
        <v>1</v>
      </c>
      <c r="E368" s="36" t="s">
        <v>4463</v>
      </c>
      <c r="F368" s="36" t="s">
        <v>76</v>
      </c>
      <c r="G368" s="36" t="s">
        <v>4464</v>
      </c>
      <c r="H368" s="36" t="s">
        <v>4465</v>
      </c>
      <c r="I368" s="39" t="s">
        <v>4466</v>
      </c>
      <c r="J368" s="39" t="s">
        <v>4467</v>
      </c>
      <c r="K368" s="38">
        <v>45107</v>
      </c>
      <c r="L368" s="38">
        <v>45744</v>
      </c>
      <c r="M368" s="36" t="s">
        <v>4468</v>
      </c>
    </row>
    <row r="369" spans="1:13" ht="140.25" x14ac:dyDescent="0.2">
      <c r="A369" s="24">
        <v>367</v>
      </c>
      <c r="B369" s="36" t="s">
        <v>826</v>
      </c>
      <c r="C369" s="37">
        <v>1792322499001</v>
      </c>
      <c r="D369" s="36">
        <v>1</v>
      </c>
      <c r="E369" s="36" t="s">
        <v>4469</v>
      </c>
      <c r="F369" s="36" t="s">
        <v>25</v>
      </c>
      <c r="G369" s="36" t="s">
        <v>4470</v>
      </c>
      <c r="H369" s="36" t="s">
        <v>4471</v>
      </c>
      <c r="I369" s="39" t="s">
        <v>4472</v>
      </c>
      <c r="J369" s="39" t="s">
        <v>4473</v>
      </c>
      <c r="K369" s="38">
        <v>45338</v>
      </c>
      <c r="L369" s="38">
        <v>46133</v>
      </c>
      <c r="M369" s="36" t="s">
        <v>4474</v>
      </c>
    </row>
    <row r="370" spans="1:13" ht="178.5" x14ac:dyDescent="0.2">
      <c r="A370" s="24">
        <v>368</v>
      </c>
      <c r="B370" s="36" t="s">
        <v>826</v>
      </c>
      <c r="C370" s="37">
        <v>1792322499001</v>
      </c>
      <c r="D370" s="36">
        <v>1</v>
      </c>
      <c r="E370" s="36" t="s">
        <v>4475</v>
      </c>
      <c r="F370" s="36" t="s">
        <v>25</v>
      </c>
      <c r="G370" s="36" t="s">
        <v>37</v>
      </c>
      <c r="H370" s="36" t="s">
        <v>4476</v>
      </c>
      <c r="I370" s="39" t="s">
        <v>4477</v>
      </c>
      <c r="J370" s="39" t="s">
        <v>4478</v>
      </c>
      <c r="K370" s="38">
        <v>44923</v>
      </c>
      <c r="L370" s="38">
        <v>45776</v>
      </c>
      <c r="M370" s="36" t="s">
        <v>4479</v>
      </c>
    </row>
    <row r="371" spans="1:13" ht="89.25" x14ac:dyDescent="0.2">
      <c r="A371" s="24">
        <v>369</v>
      </c>
      <c r="B371" s="36" t="s">
        <v>826</v>
      </c>
      <c r="C371" s="37">
        <v>1792322499001</v>
      </c>
      <c r="D371" s="36">
        <v>1</v>
      </c>
      <c r="E371" s="36" t="s">
        <v>840</v>
      </c>
      <c r="F371" s="36" t="s">
        <v>66</v>
      </c>
      <c r="G371" s="36" t="s">
        <v>4480</v>
      </c>
      <c r="H371" s="36" t="s">
        <v>4481</v>
      </c>
      <c r="I371" s="39" t="s">
        <v>4482</v>
      </c>
      <c r="J371" s="39" t="s">
        <v>4483</v>
      </c>
      <c r="K371" s="38">
        <v>45462</v>
      </c>
      <c r="L371" s="38">
        <v>45657</v>
      </c>
      <c r="M371" s="36" t="s">
        <v>4484</v>
      </c>
    </row>
    <row r="372" spans="1:13" ht="344.25" x14ac:dyDescent="0.2">
      <c r="A372" s="24">
        <v>370</v>
      </c>
      <c r="B372" s="36" t="s">
        <v>826</v>
      </c>
      <c r="C372" s="37">
        <v>1792322499001</v>
      </c>
      <c r="D372" s="36">
        <v>1</v>
      </c>
      <c r="E372" s="36" t="s">
        <v>841</v>
      </c>
      <c r="F372" s="36" t="s">
        <v>608</v>
      </c>
      <c r="G372" s="36" t="s">
        <v>842</v>
      </c>
      <c r="H372" s="36" t="s">
        <v>4485</v>
      </c>
      <c r="I372" s="39" t="s">
        <v>4486</v>
      </c>
      <c r="J372" s="39" t="s">
        <v>4487</v>
      </c>
      <c r="K372" s="38">
        <v>45548</v>
      </c>
      <c r="L372" s="38">
        <v>46418</v>
      </c>
      <c r="M372" s="36" t="s">
        <v>4488</v>
      </c>
    </row>
    <row r="373" spans="1:13" ht="76.5" x14ac:dyDescent="0.2">
      <c r="A373" s="24">
        <v>371</v>
      </c>
      <c r="B373" s="36" t="s">
        <v>826</v>
      </c>
      <c r="C373" s="37">
        <v>1792322499001</v>
      </c>
      <c r="D373" s="36">
        <v>1</v>
      </c>
      <c r="E373" s="36" t="s">
        <v>4489</v>
      </c>
      <c r="F373" s="36" t="s">
        <v>76</v>
      </c>
      <c r="G373" s="36" t="s">
        <v>4490</v>
      </c>
      <c r="H373" s="36" t="s">
        <v>4491</v>
      </c>
      <c r="I373" s="39" t="s">
        <v>4492</v>
      </c>
      <c r="J373" s="39" t="s">
        <v>4493</v>
      </c>
      <c r="K373" s="38">
        <v>45175</v>
      </c>
      <c r="L373" s="38">
        <v>45827</v>
      </c>
      <c r="M373" s="36" t="s">
        <v>4494</v>
      </c>
    </row>
    <row r="374" spans="1:13" ht="102" x14ac:dyDescent="0.2">
      <c r="A374" s="24">
        <v>372</v>
      </c>
      <c r="B374" s="36" t="s">
        <v>4495</v>
      </c>
      <c r="C374" s="37">
        <v>1791773373001</v>
      </c>
      <c r="D374" s="36">
        <v>3</v>
      </c>
      <c r="E374" s="36" t="s">
        <v>4496</v>
      </c>
      <c r="F374" s="36" t="s">
        <v>19</v>
      </c>
      <c r="G374" s="36" t="s">
        <v>847</v>
      </c>
      <c r="H374" s="36" t="s">
        <v>4497</v>
      </c>
      <c r="I374" s="39" t="s">
        <v>4498</v>
      </c>
      <c r="J374" s="39" t="s">
        <v>4499</v>
      </c>
      <c r="K374" s="38">
        <v>45408</v>
      </c>
      <c r="L374" s="38">
        <v>45732</v>
      </c>
      <c r="M374" s="36" t="s">
        <v>4500</v>
      </c>
    </row>
    <row r="375" spans="1:13" ht="51" x14ac:dyDescent="0.2">
      <c r="A375" s="24">
        <v>373</v>
      </c>
      <c r="B375" s="36" t="s">
        <v>4495</v>
      </c>
      <c r="C375" s="37">
        <v>1791773373001</v>
      </c>
      <c r="D375" s="36">
        <v>3</v>
      </c>
      <c r="E375" s="36" t="s">
        <v>4501</v>
      </c>
      <c r="F375" s="36" t="s">
        <v>19</v>
      </c>
      <c r="G375" s="36" t="s">
        <v>847</v>
      </c>
      <c r="H375" s="36" t="s">
        <v>4502</v>
      </c>
      <c r="I375" s="39" t="s">
        <v>3295</v>
      </c>
      <c r="J375" s="39" t="s">
        <v>4503</v>
      </c>
      <c r="K375" s="38">
        <v>45477</v>
      </c>
      <c r="L375" s="38">
        <v>46195</v>
      </c>
      <c r="M375" s="36" t="s">
        <v>4504</v>
      </c>
    </row>
    <row r="376" spans="1:13" ht="51" x14ac:dyDescent="0.2">
      <c r="A376" s="24">
        <v>374</v>
      </c>
      <c r="B376" s="36" t="s">
        <v>848</v>
      </c>
      <c r="C376" s="37">
        <v>1792488761001</v>
      </c>
      <c r="D376" s="36">
        <v>1</v>
      </c>
      <c r="E376" s="36" t="s">
        <v>4505</v>
      </c>
      <c r="F376" s="36" t="s">
        <v>19</v>
      </c>
      <c r="G376" s="36" t="s">
        <v>4506</v>
      </c>
      <c r="H376" s="36" t="s">
        <v>4507</v>
      </c>
      <c r="I376" s="39" t="s">
        <v>4508</v>
      </c>
      <c r="J376" s="39" t="s">
        <v>4509</v>
      </c>
      <c r="K376" s="38">
        <v>45040</v>
      </c>
      <c r="L376" s="38">
        <v>45868</v>
      </c>
      <c r="M376" s="36" t="s">
        <v>4510</v>
      </c>
    </row>
    <row r="377" spans="1:13" ht="395.25" x14ac:dyDescent="0.2">
      <c r="A377" s="24">
        <v>375</v>
      </c>
      <c r="B377" s="36" t="s">
        <v>848</v>
      </c>
      <c r="C377" s="37">
        <v>1792488761001</v>
      </c>
      <c r="D377" s="36">
        <v>1</v>
      </c>
      <c r="E377" s="36" t="s">
        <v>4511</v>
      </c>
      <c r="F377" s="36" t="s">
        <v>19</v>
      </c>
      <c r="G377" s="36" t="s">
        <v>4512</v>
      </c>
      <c r="H377" s="36" t="s">
        <v>4513</v>
      </c>
      <c r="I377" s="39" t="s">
        <v>4514</v>
      </c>
      <c r="J377" s="39" t="s">
        <v>4515</v>
      </c>
      <c r="K377" s="38">
        <v>44936</v>
      </c>
      <c r="L377" s="38">
        <v>45745</v>
      </c>
      <c r="M377" s="36" t="s">
        <v>4516</v>
      </c>
    </row>
    <row r="378" spans="1:13" ht="63.75" x14ac:dyDescent="0.2">
      <c r="A378" s="24">
        <v>376</v>
      </c>
      <c r="B378" s="36" t="s">
        <v>848</v>
      </c>
      <c r="C378" s="37">
        <v>1792488761001</v>
      </c>
      <c r="D378" s="36">
        <v>1</v>
      </c>
      <c r="E378" s="36" t="s">
        <v>4517</v>
      </c>
      <c r="F378" s="36" t="s">
        <v>19</v>
      </c>
      <c r="G378" s="36" t="s">
        <v>847</v>
      </c>
      <c r="H378" s="36" t="s">
        <v>4518</v>
      </c>
      <c r="I378" s="39" t="s">
        <v>4519</v>
      </c>
      <c r="J378" s="39" t="s">
        <v>4520</v>
      </c>
      <c r="K378" s="38">
        <v>44781</v>
      </c>
      <c r="L378" s="38">
        <v>45677</v>
      </c>
      <c r="M378" s="36" t="s">
        <v>4521</v>
      </c>
    </row>
    <row r="379" spans="1:13" ht="280.5" x14ac:dyDescent="0.2">
      <c r="A379" s="24">
        <v>377</v>
      </c>
      <c r="B379" s="36" t="s">
        <v>848</v>
      </c>
      <c r="C379" s="37">
        <v>1792488761001</v>
      </c>
      <c r="D379" s="36">
        <v>1</v>
      </c>
      <c r="E379" s="36" t="s">
        <v>4522</v>
      </c>
      <c r="F379" s="36" t="s">
        <v>19</v>
      </c>
      <c r="G379" s="36" t="s">
        <v>4233</v>
      </c>
      <c r="H379" s="36" t="s">
        <v>4523</v>
      </c>
      <c r="I379" s="39" t="s">
        <v>4524</v>
      </c>
      <c r="J379" s="39" t="s">
        <v>4525</v>
      </c>
      <c r="K379" s="38">
        <v>45391</v>
      </c>
      <c r="L379" s="38">
        <v>46173</v>
      </c>
      <c r="M379" s="36" t="s">
        <v>4526</v>
      </c>
    </row>
    <row r="380" spans="1:13" ht="63.75" x14ac:dyDescent="0.2">
      <c r="A380" s="24">
        <v>378</v>
      </c>
      <c r="B380" s="36" t="s">
        <v>848</v>
      </c>
      <c r="C380" s="37">
        <v>1792488761001</v>
      </c>
      <c r="D380" s="36">
        <v>1</v>
      </c>
      <c r="E380" s="36" t="s">
        <v>4522</v>
      </c>
      <c r="F380" s="36" t="s">
        <v>19</v>
      </c>
      <c r="G380" s="36" t="s">
        <v>4527</v>
      </c>
      <c r="H380" s="36" t="s">
        <v>4523</v>
      </c>
      <c r="I380" s="39" t="s">
        <v>3290</v>
      </c>
      <c r="J380" s="39" t="s">
        <v>4528</v>
      </c>
      <c r="K380" s="38">
        <v>45421</v>
      </c>
      <c r="L380" s="38">
        <v>46173</v>
      </c>
      <c r="M380" s="36" t="s">
        <v>4529</v>
      </c>
    </row>
    <row r="381" spans="1:13" ht="89.25" x14ac:dyDescent="0.2">
      <c r="A381" s="24">
        <v>379</v>
      </c>
      <c r="B381" s="36" t="s">
        <v>848</v>
      </c>
      <c r="C381" s="37">
        <v>1792488761001</v>
      </c>
      <c r="D381" s="36">
        <v>1</v>
      </c>
      <c r="E381" s="36" t="s">
        <v>4530</v>
      </c>
      <c r="F381" s="36" t="s">
        <v>19</v>
      </c>
      <c r="G381" s="36" t="s">
        <v>624</v>
      </c>
      <c r="H381" s="36" t="s">
        <v>849</v>
      </c>
      <c r="I381" s="39" t="s">
        <v>3967</v>
      </c>
      <c r="J381" s="39" t="s">
        <v>4531</v>
      </c>
      <c r="K381" s="38">
        <v>45355</v>
      </c>
      <c r="L381" s="38">
        <v>46311</v>
      </c>
      <c r="M381" s="36" t="s">
        <v>4532</v>
      </c>
    </row>
    <row r="382" spans="1:13" ht="89.25" x14ac:dyDescent="0.2">
      <c r="A382" s="24">
        <v>380</v>
      </c>
      <c r="B382" s="36" t="s">
        <v>848</v>
      </c>
      <c r="C382" s="37">
        <v>1792488761001</v>
      </c>
      <c r="D382" s="36">
        <v>1</v>
      </c>
      <c r="E382" s="36" t="s">
        <v>4533</v>
      </c>
      <c r="F382" s="36" t="s">
        <v>19</v>
      </c>
      <c r="G382" s="36" t="s">
        <v>4534</v>
      </c>
      <c r="H382" s="36" t="s">
        <v>4535</v>
      </c>
      <c r="I382" s="39" t="s">
        <v>4536</v>
      </c>
      <c r="J382" s="39" t="s">
        <v>4537</v>
      </c>
      <c r="K382" s="38">
        <v>45568</v>
      </c>
      <c r="L382" s="38">
        <v>46177</v>
      </c>
      <c r="M382" s="36" t="s">
        <v>4538</v>
      </c>
    </row>
    <row r="383" spans="1:13" ht="165.75" x14ac:dyDescent="0.2">
      <c r="A383" s="24">
        <v>381</v>
      </c>
      <c r="B383" s="36" t="s">
        <v>848</v>
      </c>
      <c r="C383" s="37">
        <v>1792488761001</v>
      </c>
      <c r="D383" s="36">
        <v>1</v>
      </c>
      <c r="E383" s="36" t="s">
        <v>4539</v>
      </c>
      <c r="F383" s="36" t="s">
        <v>19</v>
      </c>
      <c r="G383" s="36" t="s">
        <v>770</v>
      </c>
      <c r="H383" s="36" t="s">
        <v>4540</v>
      </c>
      <c r="I383" s="39" t="s">
        <v>4541</v>
      </c>
      <c r="J383" s="39" t="s">
        <v>4542</v>
      </c>
      <c r="K383" s="38">
        <v>45040</v>
      </c>
      <c r="L383" s="38">
        <v>46058</v>
      </c>
      <c r="M383" s="36" t="s">
        <v>4543</v>
      </c>
    </row>
    <row r="384" spans="1:13" ht="229.5" x14ac:dyDescent="0.2">
      <c r="A384" s="24">
        <v>382</v>
      </c>
      <c r="B384" s="36" t="s">
        <v>848</v>
      </c>
      <c r="C384" s="37">
        <v>1792488761001</v>
      </c>
      <c r="D384" s="36">
        <v>1</v>
      </c>
      <c r="E384" s="36" t="s">
        <v>4544</v>
      </c>
      <c r="F384" s="36" t="s">
        <v>19</v>
      </c>
      <c r="G384" s="36" t="s">
        <v>4545</v>
      </c>
      <c r="H384" s="36" t="s">
        <v>4546</v>
      </c>
      <c r="I384" s="39" t="s">
        <v>4547</v>
      </c>
      <c r="J384" s="39" t="s">
        <v>4548</v>
      </c>
      <c r="K384" s="38">
        <v>45068</v>
      </c>
      <c r="L384" s="38">
        <v>46089</v>
      </c>
      <c r="M384" s="36" t="s">
        <v>4549</v>
      </c>
    </row>
    <row r="385" spans="1:13" ht="204" x14ac:dyDescent="0.2">
      <c r="A385" s="24">
        <v>383</v>
      </c>
      <c r="B385" s="36" t="s">
        <v>848</v>
      </c>
      <c r="C385" s="37">
        <v>1792488761001</v>
      </c>
      <c r="D385" s="36">
        <v>1</v>
      </c>
      <c r="E385" s="36" t="s">
        <v>4550</v>
      </c>
      <c r="F385" s="36" t="s">
        <v>19</v>
      </c>
      <c r="G385" s="36" t="s">
        <v>568</v>
      </c>
      <c r="H385" s="36" t="s">
        <v>4551</v>
      </c>
      <c r="I385" s="39" t="s">
        <v>4552</v>
      </c>
      <c r="J385" s="39" t="s">
        <v>4553</v>
      </c>
      <c r="K385" s="38">
        <v>45202</v>
      </c>
      <c r="L385" s="38">
        <v>45848</v>
      </c>
      <c r="M385" s="36" t="s">
        <v>4554</v>
      </c>
    </row>
    <row r="386" spans="1:13" ht="63.75" x14ac:dyDescent="0.2">
      <c r="A386" s="24">
        <v>384</v>
      </c>
      <c r="B386" s="36" t="s">
        <v>848</v>
      </c>
      <c r="C386" s="37">
        <v>1792488761001</v>
      </c>
      <c r="D386" s="36">
        <v>1</v>
      </c>
      <c r="E386" s="36" t="s">
        <v>4555</v>
      </c>
      <c r="F386" s="36" t="s">
        <v>19</v>
      </c>
      <c r="G386" s="36" t="s">
        <v>770</v>
      </c>
      <c r="H386" s="36" t="s">
        <v>4556</v>
      </c>
      <c r="I386" s="39" t="s">
        <v>4557</v>
      </c>
      <c r="J386" s="39" t="s">
        <v>4558</v>
      </c>
      <c r="K386" s="38">
        <v>45096</v>
      </c>
      <c r="L386" s="38">
        <v>46087</v>
      </c>
      <c r="M386" s="36" t="s">
        <v>4559</v>
      </c>
    </row>
    <row r="387" spans="1:13" ht="140.25" x14ac:dyDescent="0.2">
      <c r="A387" s="24">
        <v>385</v>
      </c>
      <c r="B387" s="36" t="s">
        <v>848</v>
      </c>
      <c r="C387" s="37">
        <v>1792488761001</v>
      </c>
      <c r="D387" s="36">
        <v>1</v>
      </c>
      <c r="E387" s="36" t="s">
        <v>4560</v>
      </c>
      <c r="F387" s="36" t="s">
        <v>19</v>
      </c>
      <c r="G387" s="36" t="s">
        <v>850</v>
      </c>
      <c r="H387" s="36" t="s">
        <v>4561</v>
      </c>
      <c r="I387" s="39" t="s">
        <v>4562</v>
      </c>
      <c r="J387" s="39" t="s">
        <v>4563</v>
      </c>
      <c r="K387" s="38">
        <v>44922</v>
      </c>
      <c r="L387" s="38">
        <v>45848</v>
      </c>
      <c r="M387" s="36" t="s">
        <v>4564</v>
      </c>
    </row>
    <row r="388" spans="1:13" ht="51" x14ac:dyDescent="0.2">
      <c r="A388" s="24">
        <v>386</v>
      </c>
      <c r="B388" s="36" t="s">
        <v>848</v>
      </c>
      <c r="C388" s="37">
        <v>1792488761001</v>
      </c>
      <c r="D388" s="36">
        <v>1</v>
      </c>
      <c r="E388" s="36" t="s">
        <v>4565</v>
      </c>
      <c r="F388" s="36" t="s">
        <v>608</v>
      </c>
      <c r="G388" s="36" t="s">
        <v>851</v>
      </c>
      <c r="H388" s="36" t="s">
        <v>4566</v>
      </c>
      <c r="I388" s="39" t="s">
        <v>4567</v>
      </c>
      <c r="J388" s="39" t="s">
        <v>4568</v>
      </c>
      <c r="K388" s="38">
        <v>45455</v>
      </c>
      <c r="L388" s="38">
        <v>46054</v>
      </c>
      <c r="M388" s="36" t="s">
        <v>4569</v>
      </c>
    </row>
    <row r="389" spans="1:13" ht="51" x14ac:dyDescent="0.2">
      <c r="A389" s="24">
        <v>387</v>
      </c>
      <c r="B389" s="36" t="s">
        <v>848</v>
      </c>
      <c r="C389" s="37">
        <v>1792488761001</v>
      </c>
      <c r="D389" s="36">
        <v>1</v>
      </c>
      <c r="E389" s="36" t="s">
        <v>4565</v>
      </c>
      <c r="F389" s="36" t="s">
        <v>608</v>
      </c>
      <c r="G389" s="36" t="s">
        <v>851</v>
      </c>
      <c r="H389" s="36" t="s">
        <v>4566</v>
      </c>
      <c r="I389" s="39" t="s">
        <v>4567</v>
      </c>
      <c r="J389" s="39" t="s">
        <v>4568</v>
      </c>
      <c r="K389" s="38">
        <v>45467</v>
      </c>
      <c r="L389" s="38">
        <v>46054</v>
      </c>
      <c r="M389" s="36" t="s">
        <v>4570</v>
      </c>
    </row>
    <row r="390" spans="1:13" ht="409.5" x14ac:dyDescent="0.2">
      <c r="A390" s="24">
        <v>388</v>
      </c>
      <c r="B390" s="36" t="s">
        <v>848</v>
      </c>
      <c r="C390" s="37">
        <v>1792488761001</v>
      </c>
      <c r="D390" s="36">
        <v>1</v>
      </c>
      <c r="E390" s="36" t="s">
        <v>4571</v>
      </c>
      <c r="F390" s="36" t="s">
        <v>19</v>
      </c>
      <c r="G390" s="36" t="s">
        <v>612</v>
      </c>
      <c r="H390" s="36" t="s">
        <v>4572</v>
      </c>
      <c r="I390" s="39" t="s">
        <v>4573</v>
      </c>
      <c r="J390" s="39" t="s">
        <v>4574</v>
      </c>
      <c r="K390" s="38">
        <v>45421</v>
      </c>
      <c r="L390" s="38">
        <v>45727</v>
      </c>
      <c r="M390" s="36" t="s">
        <v>4575</v>
      </c>
    </row>
    <row r="391" spans="1:13" ht="63.75" x14ac:dyDescent="0.2">
      <c r="A391" s="24">
        <v>389</v>
      </c>
      <c r="B391" s="36" t="s">
        <v>848</v>
      </c>
      <c r="C391" s="37">
        <v>1792488761001</v>
      </c>
      <c r="D391" s="36">
        <v>1</v>
      </c>
      <c r="E391" s="36" t="s">
        <v>4576</v>
      </c>
      <c r="F391" s="36" t="s">
        <v>19</v>
      </c>
      <c r="G391" s="36" t="s">
        <v>4577</v>
      </c>
      <c r="H391" s="36" t="s">
        <v>4578</v>
      </c>
      <c r="I391" s="39" t="s">
        <v>4579</v>
      </c>
      <c r="J391" s="39" t="s">
        <v>4580</v>
      </c>
      <c r="K391" s="38">
        <v>44760</v>
      </c>
      <c r="L391" s="38">
        <v>45729</v>
      </c>
      <c r="M391" s="36" t="s">
        <v>4581</v>
      </c>
    </row>
    <row r="392" spans="1:13" ht="204" x14ac:dyDescent="0.2">
      <c r="A392" s="24">
        <v>390</v>
      </c>
      <c r="B392" s="36" t="s">
        <v>848</v>
      </c>
      <c r="C392" s="37">
        <v>1792488761001</v>
      </c>
      <c r="D392" s="36">
        <v>1</v>
      </c>
      <c r="E392" s="36" t="s">
        <v>4582</v>
      </c>
      <c r="F392" s="36" t="s">
        <v>19</v>
      </c>
      <c r="G392" s="36" t="s">
        <v>4010</v>
      </c>
      <c r="H392" s="36" t="s">
        <v>4583</v>
      </c>
      <c r="I392" s="39" t="s">
        <v>4584</v>
      </c>
      <c r="J392" s="39" t="s">
        <v>4585</v>
      </c>
      <c r="K392" s="38">
        <v>45510</v>
      </c>
      <c r="L392" s="38">
        <v>45946</v>
      </c>
      <c r="M392" s="36" t="s">
        <v>4586</v>
      </c>
    </row>
    <row r="393" spans="1:13" ht="140.25" x14ac:dyDescent="0.2">
      <c r="A393" s="24">
        <v>391</v>
      </c>
      <c r="B393" s="36" t="s">
        <v>848</v>
      </c>
      <c r="C393" s="37">
        <v>1792488761001</v>
      </c>
      <c r="D393" s="36">
        <v>1</v>
      </c>
      <c r="E393" s="36" t="s">
        <v>4587</v>
      </c>
      <c r="F393" s="36" t="s">
        <v>19</v>
      </c>
      <c r="G393" s="36" t="s">
        <v>856</v>
      </c>
      <c r="H393" s="36" t="s">
        <v>4588</v>
      </c>
      <c r="I393" s="39" t="s">
        <v>4589</v>
      </c>
      <c r="J393" s="39" t="s">
        <v>4590</v>
      </c>
      <c r="K393" s="38">
        <v>45282</v>
      </c>
      <c r="L393" s="38">
        <v>46233</v>
      </c>
      <c r="M393" s="36" t="s">
        <v>4591</v>
      </c>
    </row>
    <row r="394" spans="1:13" ht="63.75" x14ac:dyDescent="0.2">
      <c r="A394" s="24">
        <v>392</v>
      </c>
      <c r="B394" s="36" t="s">
        <v>848</v>
      </c>
      <c r="C394" s="37">
        <v>1792488761001</v>
      </c>
      <c r="D394" s="36">
        <v>1</v>
      </c>
      <c r="E394" s="36" t="s">
        <v>4592</v>
      </c>
      <c r="F394" s="36" t="s">
        <v>19</v>
      </c>
      <c r="G394" s="36" t="s">
        <v>4593</v>
      </c>
      <c r="H394" s="36" t="s">
        <v>4594</v>
      </c>
      <c r="I394" s="39" t="s">
        <v>3612</v>
      </c>
      <c r="J394" s="39" t="s">
        <v>4595</v>
      </c>
      <c r="K394" s="38">
        <v>45111</v>
      </c>
      <c r="L394" s="38">
        <v>45990</v>
      </c>
      <c r="M394" s="36" t="s">
        <v>4596</v>
      </c>
    </row>
    <row r="395" spans="1:13" ht="114.75" x14ac:dyDescent="0.2">
      <c r="A395" s="24">
        <v>393</v>
      </c>
      <c r="B395" s="36" t="s">
        <v>848</v>
      </c>
      <c r="C395" s="37">
        <v>1792488761001</v>
      </c>
      <c r="D395" s="36">
        <v>1</v>
      </c>
      <c r="E395" s="36" t="s">
        <v>4597</v>
      </c>
      <c r="F395" s="36" t="s">
        <v>19</v>
      </c>
      <c r="G395" s="36" t="s">
        <v>4593</v>
      </c>
      <c r="H395" s="36" t="s">
        <v>4598</v>
      </c>
      <c r="I395" s="39" t="s">
        <v>4599</v>
      </c>
      <c r="J395" s="39" t="s">
        <v>4600</v>
      </c>
      <c r="K395" s="38">
        <v>45096</v>
      </c>
      <c r="L395" s="38">
        <v>45990</v>
      </c>
      <c r="M395" s="36" t="s">
        <v>4601</v>
      </c>
    </row>
    <row r="396" spans="1:13" ht="89.25" x14ac:dyDescent="0.2">
      <c r="A396" s="24">
        <v>394</v>
      </c>
      <c r="B396" s="36" t="s">
        <v>848</v>
      </c>
      <c r="C396" s="37">
        <v>1792488761001</v>
      </c>
      <c r="D396" s="36">
        <v>1</v>
      </c>
      <c r="E396" s="36" t="s">
        <v>4602</v>
      </c>
      <c r="F396" s="36" t="s">
        <v>19</v>
      </c>
      <c r="G396" s="36" t="s">
        <v>4603</v>
      </c>
      <c r="H396" s="36" t="s">
        <v>4604</v>
      </c>
      <c r="I396" s="39" t="s">
        <v>3274</v>
      </c>
      <c r="J396" s="39" t="s">
        <v>4605</v>
      </c>
      <c r="K396" s="38">
        <v>45040</v>
      </c>
      <c r="L396" s="38">
        <v>46009</v>
      </c>
      <c r="M396" s="36" t="s">
        <v>4606</v>
      </c>
    </row>
    <row r="397" spans="1:13" ht="76.5" x14ac:dyDescent="0.2">
      <c r="A397" s="24">
        <v>395</v>
      </c>
      <c r="B397" s="36" t="s">
        <v>848</v>
      </c>
      <c r="C397" s="37">
        <v>1792488761001</v>
      </c>
      <c r="D397" s="36">
        <v>1</v>
      </c>
      <c r="E397" s="36" t="s">
        <v>4607</v>
      </c>
      <c r="F397" s="36" t="s">
        <v>19</v>
      </c>
      <c r="G397" s="36" t="s">
        <v>4608</v>
      </c>
      <c r="H397" s="36" t="s">
        <v>4609</v>
      </c>
      <c r="I397" s="39" t="s">
        <v>4610</v>
      </c>
      <c r="J397" s="39" t="s">
        <v>4611</v>
      </c>
      <c r="K397" s="38">
        <v>44936</v>
      </c>
      <c r="L397" s="38">
        <v>45822</v>
      </c>
      <c r="M397" s="36" t="s">
        <v>4612</v>
      </c>
    </row>
    <row r="398" spans="1:13" ht="114.75" x14ac:dyDescent="0.2">
      <c r="A398" s="24">
        <v>396</v>
      </c>
      <c r="B398" s="36" t="s">
        <v>848</v>
      </c>
      <c r="C398" s="37">
        <v>1792488761001</v>
      </c>
      <c r="D398" s="36">
        <v>1</v>
      </c>
      <c r="E398" s="36" t="s">
        <v>4607</v>
      </c>
      <c r="F398" s="36" t="s">
        <v>19</v>
      </c>
      <c r="G398" s="36" t="s">
        <v>861</v>
      </c>
      <c r="H398" s="36" t="s">
        <v>4613</v>
      </c>
      <c r="I398" s="39" t="s">
        <v>4614</v>
      </c>
      <c r="J398" s="39" t="s">
        <v>4615</v>
      </c>
      <c r="K398" s="38">
        <v>45040</v>
      </c>
      <c r="L398" s="38">
        <v>45969</v>
      </c>
      <c r="M398" s="36" t="s">
        <v>4616</v>
      </c>
    </row>
    <row r="399" spans="1:13" ht="127.5" x14ac:dyDescent="0.2">
      <c r="A399" s="24">
        <v>397</v>
      </c>
      <c r="B399" s="36" t="s">
        <v>848</v>
      </c>
      <c r="C399" s="37">
        <v>1792488761001</v>
      </c>
      <c r="D399" s="36">
        <v>1</v>
      </c>
      <c r="E399" s="36" t="s">
        <v>4607</v>
      </c>
      <c r="F399" s="36" t="s">
        <v>19</v>
      </c>
      <c r="G399" s="36" t="s">
        <v>4617</v>
      </c>
      <c r="H399" s="36" t="s">
        <v>4618</v>
      </c>
      <c r="I399" s="39" t="s">
        <v>4619</v>
      </c>
      <c r="J399" s="39" t="s">
        <v>4620</v>
      </c>
      <c r="K399" s="38">
        <v>45568</v>
      </c>
      <c r="L399" s="38">
        <v>46610</v>
      </c>
      <c r="M399" s="36" t="s">
        <v>4621</v>
      </c>
    </row>
    <row r="400" spans="1:13" ht="63.75" x14ac:dyDescent="0.2">
      <c r="A400" s="24">
        <v>398</v>
      </c>
      <c r="B400" s="36" t="s">
        <v>848</v>
      </c>
      <c r="C400" s="37">
        <v>1792488761001</v>
      </c>
      <c r="D400" s="36">
        <v>1</v>
      </c>
      <c r="E400" s="36" t="s">
        <v>4607</v>
      </c>
      <c r="F400" s="36" t="s">
        <v>19</v>
      </c>
      <c r="G400" s="36" t="s">
        <v>4622</v>
      </c>
      <c r="H400" s="36" t="s">
        <v>4623</v>
      </c>
      <c r="I400" s="39" t="s">
        <v>3264</v>
      </c>
      <c r="J400" s="39" t="s">
        <v>3265</v>
      </c>
      <c r="K400" s="38">
        <v>44903</v>
      </c>
      <c r="L400" s="38">
        <v>45668</v>
      </c>
      <c r="M400" s="36" t="s">
        <v>4624</v>
      </c>
    </row>
    <row r="401" spans="1:13" ht="102" x14ac:dyDescent="0.2">
      <c r="A401" s="24">
        <v>399</v>
      </c>
      <c r="B401" s="36" t="s">
        <v>848</v>
      </c>
      <c r="C401" s="37">
        <v>1792488761001</v>
      </c>
      <c r="D401" s="36">
        <v>1</v>
      </c>
      <c r="E401" s="36" t="s">
        <v>4625</v>
      </c>
      <c r="F401" s="36" t="s">
        <v>19</v>
      </c>
      <c r="G401" s="36" t="s">
        <v>777</v>
      </c>
      <c r="H401" s="36" t="s">
        <v>4626</v>
      </c>
      <c r="I401" s="39" t="s">
        <v>3331</v>
      </c>
      <c r="J401" s="39" t="s">
        <v>4627</v>
      </c>
      <c r="K401" s="38">
        <v>45477</v>
      </c>
      <c r="L401" s="38">
        <v>45908</v>
      </c>
      <c r="M401" s="36" t="s">
        <v>4628</v>
      </c>
    </row>
    <row r="402" spans="1:13" ht="89.25" x14ac:dyDescent="0.2">
      <c r="A402" s="24">
        <v>400</v>
      </c>
      <c r="B402" s="36" t="s">
        <v>848</v>
      </c>
      <c r="C402" s="37">
        <v>1792488761001</v>
      </c>
      <c r="D402" s="36">
        <v>1</v>
      </c>
      <c r="E402" s="36" t="s">
        <v>862</v>
      </c>
      <c r="F402" s="36" t="s">
        <v>19</v>
      </c>
      <c r="G402" s="36" t="s">
        <v>624</v>
      </c>
      <c r="H402" s="36" t="s">
        <v>4629</v>
      </c>
      <c r="I402" s="39" t="s">
        <v>4630</v>
      </c>
      <c r="J402" s="39" t="s">
        <v>4631</v>
      </c>
      <c r="K402" s="38">
        <v>45113</v>
      </c>
      <c r="L402" s="38">
        <v>46010</v>
      </c>
      <c r="M402" s="36" t="s">
        <v>4632</v>
      </c>
    </row>
    <row r="403" spans="1:13" ht="51" x14ac:dyDescent="0.2">
      <c r="A403" s="24">
        <v>401</v>
      </c>
      <c r="B403" s="36" t="s">
        <v>848</v>
      </c>
      <c r="C403" s="37">
        <v>1792488761001</v>
      </c>
      <c r="D403" s="36">
        <v>1</v>
      </c>
      <c r="E403" s="36" t="s">
        <v>863</v>
      </c>
      <c r="F403" s="36" t="s">
        <v>19</v>
      </c>
      <c r="G403" s="36" t="s">
        <v>4633</v>
      </c>
      <c r="H403" s="36" t="s">
        <v>4634</v>
      </c>
      <c r="I403" s="39" t="s">
        <v>4367</v>
      </c>
      <c r="J403" s="39" t="s">
        <v>4635</v>
      </c>
      <c r="K403" s="38">
        <v>45421</v>
      </c>
      <c r="L403" s="38">
        <v>46173</v>
      </c>
      <c r="M403" s="36" t="s">
        <v>4636</v>
      </c>
    </row>
    <row r="404" spans="1:13" ht="114.75" x14ac:dyDescent="0.2">
      <c r="A404" s="24">
        <v>402</v>
      </c>
      <c r="B404" s="36" t="s">
        <v>848</v>
      </c>
      <c r="C404" s="37">
        <v>1792488761001</v>
      </c>
      <c r="D404" s="36">
        <v>1</v>
      </c>
      <c r="E404" s="36" t="s">
        <v>863</v>
      </c>
      <c r="F404" s="36" t="s">
        <v>19</v>
      </c>
      <c r="G404" s="36" t="s">
        <v>4633</v>
      </c>
      <c r="H404" s="36" t="s">
        <v>4637</v>
      </c>
      <c r="I404" s="39" t="s">
        <v>4638</v>
      </c>
      <c r="J404" s="39" t="s">
        <v>4639</v>
      </c>
      <c r="K404" s="38">
        <v>45421</v>
      </c>
      <c r="L404" s="38">
        <v>46173</v>
      </c>
      <c r="M404" s="36" t="s">
        <v>4640</v>
      </c>
    </row>
    <row r="405" spans="1:13" ht="63.75" x14ac:dyDescent="0.2">
      <c r="A405" s="24">
        <v>403</v>
      </c>
      <c r="B405" s="36" t="s">
        <v>848</v>
      </c>
      <c r="C405" s="37">
        <v>1792488761001</v>
      </c>
      <c r="D405" s="36">
        <v>1</v>
      </c>
      <c r="E405" s="36" t="s">
        <v>4641</v>
      </c>
      <c r="F405" s="36" t="s">
        <v>19</v>
      </c>
      <c r="G405" s="36" t="s">
        <v>4642</v>
      </c>
      <c r="H405" s="36" t="s">
        <v>4643</v>
      </c>
      <c r="I405" s="39" t="s">
        <v>4644</v>
      </c>
      <c r="J405" s="39" t="s">
        <v>4645</v>
      </c>
      <c r="K405" s="38">
        <v>45552</v>
      </c>
      <c r="L405" s="38">
        <v>45808</v>
      </c>
      <c r="M405" s="36" t="s">
        <v>4646</v>
      </c>
    </row>
    <row r="406" spans="1:13" ht="76.5" x14ac:dyDescent="0.2">
      <c r="A406" s="24">
        <v>404</v>
      </c>
      <c r="B406" s="36" t="s">
        <v>848</v>
      </c>
      <c r="C406" s="37">
        <v>1792488761001</v>
      </c>
      <c r="D406" s="36">
        <v>1</v>
      </c>
      <c r="E406" s="36" t="s">
        <v>4647</v>
      </c>
      <c r="F406" s="36" t="s">
        <v>19</v>
      </c>
      <c r="G406" s="36" t="s">
        <v>3934</v>
      </c>
      <c r="H406" s="36" t="s">
        <v>4648</v>
      </c>
      <c r="I406" s="39" t="s">
        <v>3331</v>
      </c>
      <c r="J406" s="39" t="s">
        <v>4649</v>
      </c>
      <c r="K406" s="38">
        <v>44757</v>
      </c>
      <c r="L406" s="38">
        <v>45726</v>
      </c>
      <c r="M406" s="36" t="s">
        <v>4650</v>
      </c>
    </row>
    <row r="407" spans="1:13" ht="76.5" x14ac:dyDescent="0.2">
      <c r="A407" s="24">
        <v>405</v>
      </c>
      <c r="B407" s="36" t="s">
        <v>848</v>
      </c>
      <c r="C407" s="37">
        <v>1792488761001</v>
      </c>
      <c r="D407" s="36">
        <v>1</v>
      </c>
      <c r="E407" s="36" t="s">
        <v>4651</v>
      </c>
      <c r="F407" s="36" t="s">
        <v>19</v>
      </c>
      <c r="G407" s="36" t="s">
        <v>817</v>
      </c>
      <c r="H407" s="36" t="s">
        <v>4652</v>
      </c>
      <c r="I407" s="39" t="s">
        <v>3898</v>
      </c>
      <c r="J407" s="39" t="s">
        <v>4653</v>
      </c>
      <c r="K407" s="38">
        <v>45022</v>
      </c>
      <c r="L407" s="38">
        <v>45815</v>
      </c>
      <c r="M407" s="36" t="s">
        <v>4654</v>
      </c>
    </row>
    <row r="408" spans="1:13" ht="76.5" x14ac:dyDescent="0.2">
      <c r="A408" s="24">
        <v>406</v>
      </c>
      <c r="B408" s="36" t="s">
        <v>848</v>
      </c>
      <c r="C408" s="37">
        <v>1792488761001</v>
      </c>
      <c r="D408" s="36">
        <v>1</v>
      </c>
      <c r="E408" s="36" t="s">
        <v>4655</v>
      </c>
      <c r="F408" s="36" t="s">
        <v>19</v>
      </c>
      <c r="G408" s="36" t="s">
        <v>1766</v>
      </c>
      <c r="H408" s="36" t="s">
        <v>4656</v>
      </c>
      <c r="I408" s="39" t="s">
        <v>3331</v>
      </c>
      <c r="J408" s="39" t="s">
        <v>4657</v>
      </c>
      <c r="K408" s="38">
        <v>45610</v>
      </c>
      <c r="L408" s="38">
        <v>46666</v>
      </c>
      <c r="M408" s="36" t="s">
        <v>4658</v>
      </c>
    </row>
    <row r="409" spans="1:13" ht="63.75" x14ac:dyDescent="0.2">
      <c r="A409" s="24">
        <v>407</v>
      </c>
      <c r="B409" s="36" t="s">
        <v>848</v>
      </c>
      <c r="C409" s="37">
        <v>1792488761001</v>
      </c>
      <c r="D409" s="36">
        <v>1</v>
      </c>
      <c r="E409" s="36" t="s">
        <v>4659</v>
      </c>
      <c r="F409" s="36" t="s">
        <v>19</v>
      </c>
      <c r="G409" s="36" t="s">
        <v>3637</v>
      </c>
      <c r="H409" s="36" t="s">
        <v>4660</v>
      </c>
      <c r="I409" s="39" t="s">
        <v>4661</v>
      </c>
      <c r="J409" s="39" t="s">
        <v>4662</v>
      </c>
      <c r="K409" s="38">
        <v>45454</v>
      </c>
      <c r="L409" s="38">
        <v>46526</v>
      </c>
      <c r="M409" s="36" t="s">
        <v>4663</v>
      </c>
    </row>
    <row r="410" spans="1:13" ht="89.25" x14ac:dyDescent="0.2">
      <c r="A410" s="24">
        <v>408</v>
      </c>
      <c r="B410" s="36" t="s">
        <v>848</v>
      </c>
      <c r="C410" s="37">
        <v>1792488761001</v>
      </c>
      <c r="D410" s="36">
        <v>1</v>
      </c>
      <c r="E410" s="36" t="s">
        <v>4659</v>
      </c>
      <c r="F410" s="36" t="s">
        <v>19</v>
      </c>
      <c r="G410" s="36" t="s">
        <v>856</v>
      </c>
      <c r="H410" s="36" t="s">
        <v>4664</v>
      </c>
      <c r="I410" s="39" t="s">
        <v>3967</v>
      </c>
      <c r="J410" s="39" t="s">
        <v>4665</v>
      </c>
      <c r="K410" s="38">
        <v>45016</v>
      </c>
      <c r="L410" s="38">
        <v>45780</v>
      </c>
      <c r="M410" s="36" t="s">
        <v>4666</v>
      </c>
    </row>
    <row r="411" spans="1:13" ht="153" x14ac:dyDescent="0.2">
      <c r="A411" s="24">
        <v>409</v>
      </c>
      <c r="B411" s="36" t="s">
        <v>848</v>
      </c>
      <c r="C411" s="37">
        <v>1792488761001</v>
      </c>
      <c r="D411" s="36">
        <v>1</v>
      </c>
      <c r="E411" s="36" t="s">
        <v>4667</v>
      </c>
      <c r="F411" s="36" t="s">
        <v>19</v>
      </c>
      <c r="G411" s="36" t="s">
        <v>770</v>
      </c>
      <c r="H411" s="36" t="s">
        <v>4668</v>
      </c>
      <c r="I411" s="39" t="s">
        <v>4669</v>
      </c>
      <c r="J411" s="39" t="s">
        <v>4670</v>
      </c>
      <c r="K411" s="38">
        <v>45086</v>
      </c>
      <c r="L411" s="38">
        <v>45898</v>
      </c>
      <c r="M411" s="36" t="s">
        <v>4671</v>
      </c>
    </row>
    <row r="412" spans="1:13" ht="178.5" x14ac:dyDescent="0.2">
      <c r="A412" s="24">
        <v>410</v>
      </c>
      <c r="B412" s="36" t="s">
        <v>848</v>
      </c>
      <c r="C412" s="37">
        <v>1792488761001</v>
      </c>
      <c r="D412" s="36">
        <v>1</v>
      </c>
      <c r="E412" s="36" t="s">
        <v>4672</v>
      </c>
      <c r="F412" s="36" t="s">
        <v>19</v>
      </c>
      <c r="G412" s="36" t="s">
        <v>864</v>
      </c>
      <c r="H412" s="36" t="s">
        <v>4673</v>
      </c>
      <c r="I412" s="39" t="s">
        <v>4674</v>
      </c>
      <c r="J412" s="39" t="s">
        <v>4675</v>
      </c>
      <c r="K412" s="38">
        <v>45014</v>
      </c>
      <c r="L412" s="38">
        <v>45850</v>
      </c>
      <c r="M412" s="36" t="s">
        <v>4676</v>
      </c>
    </row>
    <row r="413" spans="1:13" ht="165.75" x14ac:dyDescent="0.2">
      <c r="A413" s="24">
        <v>411</v>
      </c>
      <c r="B413" s="36" t="s">
        <v>848</v>
      </c>
      <c r="C413" s="37">
        <v>1792488761001</v>
      </c>
      <c r="D413" s="36">
        <v>1</v>
      </c>
      <c r="E413" s="36" t="s">
        <v>4677</v>
      </c>
      <c r="F413" s="36" t="s">
        <v>19</v>
      </c>
      <c r="G413" s="36" t="s">
        <v>624</v>
      </c>
      <c r="H413" s="36" t="s">
        <v>4678</v>
      </c>
      <c r="I413" s="39" t="s">
        <v>4679</v>
      </c>
      <c r="J413" s="39" t="s">
        <v>4680</v>
      </c>
      <c r="K413" s="38">
        <v>45016</v>
      </c>
      <c r="L413" s="38">
        <v>45782</v>
      </c>
      <c r="M413" s="36" t="s">
        <v>4681</v>
      </c>
    </row>
    <row r="414" spans="1:13" ht="395.25" x14ac:dyDescent="0.2">
      <c r="A414" s="24">
        <v>412</v>
      </c>
      <c r="B414" s="36" t="s">
        <v>865</v>
      </c>
      <c r="C414" s="37">
        <v>1792560446001</v>
      </c>
      <c r="D414" s="36">
        <v>1</v>
      </c>
      <c r="E414" s="36" t="s">
        <v>4682</v>
      </c>
      <c r="F414" s="36" t="s">
        <v>866</v>
      </c>
      <c r="G414" s="36" t="s">
        <v>4683</v>
      </c>
      <c r="H414" s="36" t="s">
        <v>4684</v>
      </c>
      <c r="I414" s="39" t="s">
        <v>4685</v>
      </c>
      <c r="J414" s="39" t="s">
        <v>4686</v>
      </c>
      <c r="K414" s="38">
        <v>45195</v>
      </c>
      <c r="L414" s="38">
        <v>46180</v>
      </c>
      <c r="M414" s="36" t="s">
        <v>4687</v>
      </c>
    </row>
    <row r="415" spans="1:13" ht="153" x14ac:dyDescent="0.2">
      <c r="A415" s="24">
        <v>413</v>
      </c>
      <c r="B415" s="36" t="s">
        <v>865</v>
      </c>
      <c r="C415" s="37">
        <v>1792560446001</v>
      </c>
      <c r="D415" s="36">
        <v>1</v>
      </c>
      <c r="E415" s="36" t="s">
        <v>4688</v>
      </c>
      <c r="F415" s="36" t="s">
        <v>22</v>
      </c>
      <c r="G415" s="36" t="s">
        <v>4689</v>
      </c>
      <c r="H415" s="36" t="s">
        <v>4690</v>
      </c>
      <c r="I415" s="39" t="s">
        <v>4691</v>
      </c>
      <c r="J415" s="39" t="s">
        <v>4692</v>
      </c>
      <c r="K415" s="38">
        <v>45287</v>
      </c>
      <c r="L415" s="38">
        <v>45956</v>
      </c>
      <c r="M415" s="36" t="s">
        <v>4693</v>
      </c>
    </row>
    <row r="416" spans="1:13" ht="178.5" x14ac:dyDescent="0.2">
      <c r="A416" s="24">
        <v>414</v>
      </c>
      <c r="B416" s="36" t="s">
        <v>865</v>
      </c>
      <c r="C416" s="37">
        <v>1792560446001</v>
      </c>
      <c r="D416" s="36">
        <v>1</v>
      </c>
      <c r="E416" s="36" t="s">
        <v>4694</v>
      </c>
      <c r="F416" s="36" t="s">
        <v>529</v>
      </c>
      <c r="G416" s="36" t="s">
        <v>4695</v>
      </c>
      <c r="H416" s="36" t="s">
        <v>4696</v>
      </c>
      <c r="I416" s="39" t="s">
        <v>4697</v>
      </c>
      <c r="J416" s="39" t="s">
        <v>4698</v>
      </c>
      <c r="K416" s="38">
        <v>45462</v>
      </c>
      <c r="L416" s="38">
        <v>46133</v>
      </c>
      <c r="M416" s="36" t="s">
        <v>4699</v>
      </c>
    </row>
    <row r="417" spans="1:13" ht="51" x14ac:dyDescent="0.2">
      <c r="A417" s="24">
        <v>415</v>
      </c>
      <c r="B417" s="36" t="s">
        <v>865</v>
      </c>
      <c r="C417" s="37">
        <v>1792560446001</v>
      </c>
      <c r="D417" s="36">
        <v>1</v>
      </c>
      <c r="E417" s="36" t="s">
        <v>867</v>
      </c>
      <c r="F417" s="36" t="s">
        <v>78</v>
      </c>
      <c r="G417" s="36" t="s">
        <v>868</v>
      </c>
      <c r="H417" s="36" t="s">
        <v>869</v>
      </c>
      <c r="I417" s="39" t="s">
        <v>3435</v>
      </c>
      <c r="J417" s="39" t="s">
        <v>2884</v>
      </c>
      <c r="K417" s="38">
        <v>45621</v>
      </c>
      <c r="L417" s="38">
        <v>45912</v>
      </c>
      <c r="M417" s="36" t="s">
        <v>870</v>
      </c>
    </row>
    <row r="418" spans="1:13" ht="38.25" x14ac:dyDescent="0.2">
      <c r="A418" s="24">
        <v>416</v>
      </c>
      <c r="B418" s="36" t="s">
        <v>865</v>
      </c>
      <c r="C418" s="37">
        <v>1792560446001</v>
      </c>
      <c r="D418" s="36">
        <v>1</v>
      </c>
      <c r="E418" s="36" t="s">
        <v>4700</v>
      </c>
      <c r="F418" s="36" t="s">
        <v>96</v>
      </c>
      <c r="G418" s="36" t="s">
        <v>4701</v>
      </c>
      <c r="H418" s="36" t="s">
        <v>4702</v>
      </c>
      <c r="I418" s="39" t="s">
        <v>4703</v>
      </c>
      <c r="J418" s="39" t="s">
        <v>4704</v>
      </c>
      <c r="K418" s="38">
        <v>45603</v>
      </c>
      <c r="L418" s="38">
        <v>45747</v>
      </c>
      <c r="M418" s="36" t="s">
        <v>4705</v>
      </c>
    </row>
    <row r="419" spans="1:13" ht="76.5" x14ac:dyDescent="0.2">
      <c r="A419" s="24">
        <v>417</v>
      </c>
      <c r="B419" s="36" t="s">
        <v>865</v>
      </c>
      <c r="C419" s="37">
        <v>1792560446001</v>
      </c>
      <c r="D419" s="36">
        <v>1</v>
      </c>
      <c r="E419" s="36" t="s">
        <v>592</v>
      </c>
      <c r="F419" s="36" t="s">
        <v>49</v>
      </c>
      <c r="G419" s="36" t="s">
        <v>3094</v>
      </c>
      <c r="H419" s="36" t="s">
        <v>4706</v>
      </c>
      <c r="I419" s="39" t="s">
        <v>4707</v>
      </c>
      <c r="J419" s="39" t="s">
        <v>4708</v>
      </c>
      <c r="K419" s="38">
        <v>45225</v>
      </c>
      <c r="L419" s="38">
        <v>45759</v>
      </c>
      <c r="M419" s="36" t="s">
        <v>4709</v>
      </c>
    </row>
    <row r="420" spans="1:13" ht="127.5" x14ac:dyDescent="0.2">
      <c r="A420" s="24">
        <v>418</v>
      </c>
      <c r="B420" s="36" t="s">
        <v>865</v>
      </c>
      <c r="C420" s="37">
        <v>1792560446001</v>
      </c>
      <c r="D420" s="36">
        <v>1</v>
      </c>
      <c r="E420" s="36" t="s">
        <v>4710</v>
      </c>
      <c r="F420" s="36" t="s">
        <v>106</v>
      </c>
      <c r="G420" s="36" t="s">
        <v>521</v>
      </c>
      <c r="H420" s="36" t="s">
        <v>4711</v>
      </c>
      <c r="I420" s="39" t="s">
        <v>4712</v>
      </c>
      <c r="J420" s="39" t="s">
        <v>4713</v>
      </c>
      <c r="K420" s="38">
        <v>45051</v>
      </c>
      <c r="L420" s="38">
        <v>45985</v>
      </c>
      <c r="M420" s="36" t="s">
        <v>4714</v>
      </c>
    </row>
    <row r="421" spans="1:13" ht="51" x14ac:dyDescent="0.2">
      <c r="A421" s="24">
        <v>419</v>
      </c>
      <c r="B421" s="36" t="s">
        <v>865</v>
      </c>
      <c r="C421" s="37">
        <v>1792560446001</v>
      </c>
      <c r="D421" s="36">
        <v>1</v>
      </c>
      <c r="E421" s="36" t="s">
        <v>4715</v>
      </c>
      <c r="F421" s="36" t="s">
        <v>25</v>
      </c>
      <c r="G421" s="36" t="s">
        <v>2805</v>
      </c>
      <c r="H421" s="36" t="s">
        <v>4716</v>
      </c>
      <c r="I421" s="39" t="s">
        <v>4717</v>
      </c>
      <c r="J421" s="39" t="s">
        <v>3425</v>
      </c>
      <c r="K421" s="38">
        <v>45562</v>
      </c>
      <c r="L421" s="38">
        <v>45956</v>
      </c>
      <c r="M421" s="36" t="s">
        <v>4718</v>
      </c>
    </row>
    <row r="422" spans="1:13" ht="382.5" x14ac:dyDescent="0.2">
      <c r="A422" s="24">
        <v>420</v>
      </c>
      <c r="B422" s="36" t="s">
        <v>865</v>
      </c>
      <c r="C422" s="37">
        <v>1792560446001</v>
      </c>
      <c r="D422" s="36">
        <v>1</v>
      </c>
      <c r="E422" s="36" t="s">
        <v>765</v>
      </c>
      <c r="F422" s="36" t="s">
        <v>25</v>
      </c>
      <c r="G422" s="36" t="s">
        <v>766</v>
      </c>
      <c r="H422" s="36" t="s">
        <v>4719</v>
      </c>
      <c r="I422" s="39" t="s">
        <v>4720</v>
      </c>
      <c r="J422" s="39" t="s">
        <v>4721</v>
      </c>
      <c r="K422" s="38">
        <v>45575</v>
      </c>
      <c r="L422" s="38">
        <v>46402</v>
      </c>
      <c r="M422" s="36" t="s">
        <v>4722</v>
      </c>
    </row>
    <row r="423" spans="1:13" ht="409.5" x14ac:dyDescent="0.2">
      <c r="A423" s="24">
        <v>421</v>
      </c>
      <c r="B423" s="36" t="s">
        <v>865</v>
      </c>
      <c r="C423" s="37">
        <v>1792560446001</v>
      </c>
      <c r="D423" s="36">
        <v>1</v>
      </c>
      <c r="E423" s="36" t="s">
        <v>4723</v>
      </c>
      <c r="F423" s="36" t="s">
        <v>25</v>
      </c>
      <c r="G423" s="36" t="s">
        <v>531</v>
      </c>
      <c r="H423" s="36" t="s">
        <v>4724</v>
      </c>
      <c r="I423" s="39" t="s">
        <v>4725</v>
      </c>
      <c r="J423" s="39" t="s">
        <v>4726</v>
      </c>
      <c r="K423" s="38">
        <v>45372</v>
      </c>
      <c r="L423" s="38">
        <v>46131</v>
      </c>
      <c r="M423" s="36" t="s">
        <v>4727</v>
      </c>
    </row>
    <row r="424" spans="1:13" ht="51" x14ac:dyDescent="0.2">
      <c r="A424" s="24">
        <v>422</v>
      </c>
      <c r="B424" s="36" t="s">
        <v>865</v>
      </c>
      <c r="C424" s="37">
        <v>1792560446001</v>
      </c>
      <c r="D424" s="36">
        <v>1</v>
      </c>
      <c r="E424" s="36" t="s">
        <v>4728</v>
      </c>
      <c r="F424" s="36" t="s">
        <v>25</v>
      </c>
      <c r="G424" s="36" t="s">
        <v>128</v>
      </c>
      <c r="H424" s="36" t="s">
        <v>4729</v>
      </c>
      <c r="I424" s="39" t="s">
        <v>4730</v>
      </c>
      <c r="J424" s="39" t="s">
        <v>2843</v>
      </c>
      <c r="K424" s="38">
        <v>45531</v>
      </c>
      <c r="L424" s="38">
        <v>46398</v>
      </c>
      <c r="M424" s="36" t="s">
        <v>4731</v>
      </c>
    </row>
    <row r="425" spans="1:13" ht="89.25" x14ac:dyDescent="0.2">
      <c r="A425" s="24">
        <v>423</v>
      </c>
      <c r="B425" s="36" t="s">
        <v>865</v>
      </c>
      <c r="C425" s="37">
        <v>1792560446001</v>
      </c>
      <c r="D425" s="36">
        <v>1</v>
      </c>
      <c r="E425" s="36" t="s">
        <v>4732</v>
      </c>
      <c r="F425" s="36" t="s">
        <v>25</v>
      </c>
      <c r="G425" s="36" t="s">
        <v>4733</v>
      </c>
      <c r="H425" s="36" t="s">
        <v>4734</v>
      </c>
      <c r="I425" s="39" t="s">
        <v>4735</v>
      </c>
      <c r="J425" s="39" t="s">
        <v>4736</v>
      </c>
      <c r="K425" s="38">
        <v>45565</v>
      </c>
      <c r="L425" s="38">
        <v>45648</v>
      </c>
      <c r="M425" s="36" t="s">
        <v>4737</v>
      </c>
    </row>
    <row r="426" spans="1:13" ht="127.5" x14ac:dyDescent="0.2">
      <c r="A426" s="24">
        <v>424</v>
      </c>
      <c r="B426" s="36" t="s">
        <v>4738</v>
      </c>
      <c r="C426" s="37">
        <v>990013314001</v>
      </c>
      <c r="D426" s="36">
        <v>1</v>
      </c>
      <c r="E426" s="36" t="s">
        <v>4739</v>
      </c>
      <c r="F426" s="36" t="s">
        <v>94</v>
      </c>
      <c r="G426" s="36" t="s">
        <v>4740</v>
      </c>
      <c r="H426" s="36" t="s">
        <v>4741</v>
      </c>
      <c r="I426" s="39" t="s">
        <v>4742</v>
      </c>
      <c r="J426" s="39" t="s">
        <v>4743</v>
      </c>
      <c r="K426" s="38">
        <v>45386</v>
      </c>
      <c r="L426" s="38">
        <v>45678</v>
      </c>
      <c r="M426" s="36" t="s">
        <v>4744</v>
      </c>
    </row>
    <row r="427" spans="1:13" ht="191.25" x14ac:dyDescent="0.2">
      <c r="A427" s="24">
        <v>425</v>
      </c>
      <c r="B427" s="36" t="s">
        <v>4738</v>
      </c>
      <c r="C427" s="37">
        <v>990013314001</v>
      </c>
      <c r="D427" s="36">
        <v>1</v>
      </c>
      <c r="E427" s="36" t="s">
        <v>4745</v>
      </c>
      <c r="F427" s="36" t="s">
        <v>41</v>
      </c>
      <c r="G427" s="36" t="s">
        <v>4746</v>
      </c>
      <c r="H427" s="36" t="s">
        <v>4747</v>
      </c>
      <c r="I427" s="39" t="s">
        <v>4748</v>
      </c>
      <c r="J427" s="39" t="s">
        <v>4749</v>
      </c>
      <c r="K427" s="38">
        <v>45369</v>
      </c>
      <c r="L427" s="38">
        <v>46006</v>
      </c>
      <c r="M427" s="36" t="s">
        <v>4750</v>
      </c>
    </row>
    <row r="428" spans="1:13" ht="153" x14ac:dyDescent="0.2">
      <c r="A428" s="24">
        <v>426</v>
      </c>
      <c r="B428" s="36" t="s">
        <v>876</v>
      </c>
      <c r="C428" s="37">
        <v>991244506001</v>
      </c>
      <c r="D428" s="36">
        <v>1</v>
      </c>
      <c r="E428" s="36" t="s">
        <v>4751</v>
      </c>
      <c r="F428" s="36" t="s">
        <v>19</v>
      </c>
      <c r="G428" s="36" t="s">
        <v>689</v>
      </c>
      <c r="H428" s="36" t="s">
        <v>4752</v>
      </c>
      <c r="I428" s="39" t="s">
        <v>4753</v>
      </c>
      <c r="J428" s="39" t="s">
        <v>4754</v>
      </c>
      <c r="K428" s="38">
        <v>45338</v>
      </c>
      <c r="L428" s="38">
        <v>45819</v>
      </c>
      <c r="M428" s="36" t="s">
        <v>4755</v>
      </c>
    </row>
    <row r="429" spans="1:13" ht="178.5" x14ac:dyDescent="0.2">
      <c r="A429" s="24">
        <v>427</v>
      </c>
      <c r="B429" s="36" t="s">
        <v>876</v>
      </c>
      <c r="C429" s="37">
        <v>991244506001</v>
      </c>
      <c r="D429" s="36">
        <v>1</v>
      </c>
      <c r="E429" s="36" t="s">
        <v>4751</v>
      </c>
      <c r="F429" s="36" t="s">
        <v>19</v>
      </c>
      <c r="G429" s="36" t="s">
        <v>689</v>
      </c>
      <c r="H429" s="36" t="s">
        <v>4752</v>
      </c>
      <c r="I429" s="39" t="s">
        <v>4756</v>
      </c>
      <c r="J429" s="39" t="s">
        <v>4757</v>
      </c>
      <c r="K429" s="38">
        <v>45341</v>
      </c>
      <c r="L429" s="38">
        <v>45823</v>
      </c>
      <c r="M429" s="36" t="s">
        <v>4758</v>
      </c>
    </row>
    <row r="430" spans="1:13" ht="114.75" x14ac:dyDescent="0.2">
      <c r="A430" s="24">
        <v>428</v>
      </c>
      <c r="B430" s="36" t="s">
        <v>876</v>
      </c>
      <c r="C430" s="37">
        <v>991244506001</v>
      </c>
      <c r="D430" s="36">
        <v>1</v>
      </c>
      <c r="E430" s="36" t="s">
        <v>877</v>
      </c>
      <c r="F430" s="36" t="s">
        <v>19</v>
      </c>
      <c r="G430" s="36" t="s">
        <v>689</v>
      </c>
      <c r="H430" s="36" t="s">
        <v>4759</v>
      </c>
      <c r="I430" s="39" t="s">
        <v>4760</v>
      </c>
      <c r="J430" s="39" t="s">
        <v>4761</v>
      </c>
      <c r="K430" s="38">
        <v>45299</v>
      </c>
      <c r="L430" s="38">
        <v>45826</v>
      </c>
      <c r="M430" s="36" t="s">
        <v>4762</v>
      </c>
    </row>
    <row r="431" spans="1:13" ht="76.5" x14ac:dyDescent="0.2">
      <c r="A431" s="24">
        <v>429</v>
      </c>
      <c r="B431" s="36" t="s">
        <v>876</v>
      </c>
      <c r="C431" s="37">
        <v>991244506001</v>
      </c>
      <c r="D431" s="36">
        <v>1</v>
      </c>
      <c r="E431" s="36" t="s">
        <v>877</v>
      </c>
      <c r="F431" s="36" t="s">
        <v>19</v>
      </c>
      <c r="G431" s="36" t="s">
        <v>4763</v>
      </c>
      <c r="H431" s="36" t="s">
        <v>4764</v>
      </c>
      <c r="I431" s="39" t="s">
        <v>4765</v>
      </c>
      <c r="J431" s="39" t="s">
        <v>4766</v>
      </c>
      <c r="K431" s="38">
        <v>45345</v>
      </c>
      <c r="L431" s="38">
        <v>45729</v>
      </c>
      <c r="M431" s="36" t="s">
        <v>4767</v>
      </c>
    </row>
    <row r="432" spans="1:13" ht="51" x14ac:dyDescent="0.2">
      <c r="A432" s="24">
        <v>430</v>
      </c>
      <c r="B432" s="36" t="s">
        <v>876</v>
      </c>
      <c r="C432" s="37">
        <v>991244506001</v>
      </c>
      <c r="D432" s="36">
        <v>1</v>
      </c>
      <c r="E432" s="36" t="s">
        <v>765</v>
      </c>
      <c r="F432" s="36" t="s">
        <v>25</v>
      </c>
      <c r="G432" s="36" t="s">
        <v>766</v>
      </c>
      <c r="H432" s="36" t="s">
        <v>4768</v>
      </c>
      <c r="I432" s="39" t="s">
        <v>4769</v>
      </c>
      <c r="J432" s="39" t="s">
        <v>3607</v>
      </c>
      <c r="K432" s="38">
        <v>45386</v>
      </c>
      <c r="L432" s="38">
        <v>45657</v>
      </c>
      <c r="M432" s="36" t="s">
        <v>4770</v>
      </c>
    </row>
    <row r="433" spans="1:13" ht="38.25" x14ac:dyDescent="0.2">
      <c r="A433" s="24">
        <v>431</v>
      </c>
      <c r="B433" s="36" t="s">
        <v>876</v>
      </c>
      <c r="C433" s="37">
        <v>991244506001</v>
      </c>
      <c r="D433" s="36">
        <v>1</v>
      </c>
      <c r="E433" s="36" t="s">
        <v>4771</v>
      </c>
      <c r="F433" s="36" t="s">
        <v>19</v>
      </c>
      <c r="G433" s="36" t="s">
        <v>777</v>
      </c>
      <c r="H433" s="36" t="s">
        <v>4772</v>
      </c>
      <c r="I433" s="39" t="s">
        <v>4773</v>
      </c>
      <c r="J433" s="39" t="s">
        <v>4774</v>
      </c>
      <c r="K433" s="38">
        <v>45393</v>
      </c>
      <c r="L433" s="38">
        <v>46310</v>
      </c>
      <c r="M433" s="36" t="s">
        <v>4775</v>
      </c>
    </row>
    <row r="434" spans="1:13" ht="38.25" x14ac:dyDescent="0.2">
      <c r="A434" s="24">
        <v>432</v>
      </c>
      <c r="B434" s="36" t="s">
        <v>876</v>
      </c>
      <c r="C434" s="37">
        <v>991244506001</v>
      </c>
      <c r="D434" s="36">
        <v>1</v>
      </c>
      <c r="E434" s="36" t="s">
        <v>4771</v>
      </c>
      <c r="F434" s="36" t="s">
        <v>19</v>
      </c>
      <c r="G434" s="36" t="s">
        <v>777</v>
      </c>
      <c r="H434" s="36" t="s">
        <v>4776</v>
      </c>
      <c r="I434" s="39" t="s">
        <v>2990</v>
      </c>
      <c r="J434" s="39" t="s">
        <v>4777</v>
      </c>
      <c r="K434" s="38">
        <v>45393</v>
      </c>
      <c r="L434" s="38">
        <v>45771</v>
      </c>
      <c r="M434" s="36" t="s">
        <v>4778</v>
      </c>
    </row>
    <row r="435" spans="1:13" ht="114.75" x14ac:dyDescent="0.2">
      <c r="A435" s="24">
        <v>433</v>
      </c>
      <c r="B435" s="36" t="s">
        <v>4779</v>
      </c>
      <c r="C435" s="37">
        <v>1790026353001</v>
      </c>
      <c r="D435" s="36">
        <v>1</v>
      </c>
      <c r="E435" s="36" t="s">
        <v>1214</v>
      </c>
      <c r="F435" s="36" t="s">
        <v>94</v>
      </c>
      <c r="G435" s="36" t="s">
        <v>4780</v>
      </c>
      <c r="H435" s="36" t="s">
        <v>4781</v>
      </c>
      <c r="I435" s="39" t="s">
        <v>4782</v>
      </c>
      <c r="J435" s="39" t="s">
        <v>4783</v>
      </c>
      <c r="K435" s="38">
        <v>45560</v>
      </c>
      <c r="L435" s="38">
        <v>45867</v>
      </c>
      <c r="M435" s="36" t="s">
        <v>4784</v>
      </c>
    </row>
    <row r="436" spans="1:13" ht="102" x14ac:dyDescent="0.2">
      <c r="A436" s="24">
        <v>434</v>
      </c>
      <c r="B436" s="36" t="s">
        <v>878</v>
      </c>
      <c r="C436" s="37">
        <v>991312080001</v>
      </c>
      <c r="D436" s="36">
        <v>1</v>
      </c>
      <c r="E436" s="36" t="s">
        <v>879</v>
      </c>
      <c r="F436" s="36" t="s">
        <v>94</v>
      </c>
      <c r="G436" s="36" t="s">
        <v>4785</v>
      </c>
      <c r="H436" s="36" t="s">
        <v>4786</v>
      </c>
      <c r="I436" s="39" t="s">
        <v>4787</v>
      </c>
      <c r="J436" s="39" t="s">
        <v>4788</v>
      </c>
      <c r="K436" s="38">
        <v>44826</v>
      </c>
      <c r="L436" s="38">
        <v>45873</v>
      </c>
      <c r="M436" s="36" t="s">
        <v>4789</v>
      </c>
    </row>
    <row r="437" spans="1:13" ht="76.5" x14ac:dyDescent="0.2">
      <c r="A437" s="24">
        <v>435</v>
      </c>
      <c r="B437" s="36" t="s">
        <v>878</v>
      </c>
      <c r="C437" s="37">
        <v>991312080001</v>
      </c>
      <c r="D437" s="36">
        <v>1</v>
      </c>
      <c r="E437" s="36" t="s">
        <v>4790</v>
      </c>
      <c r="F437" s="36" t="s">
        <v>67</v>
      </c>
      <c r="G437" s="36" t="s">
        <v>4791</v>
      </c>
      <c r="H437" s="36" t="s">
        <v>4792</v>
      </c>
      <c r="I437" s="39" t="s">
        <v>4793</v>
      </c>
      <c r="J437" s="39" t="s">
        <v>4794</v>
      </c>
      <c r="K437" s="38">
        <v>45341</v>
      </c>
      <c r="L437" s="38">
        <v>46133</v>
      </c>
      <c r="M437" s="36" t="s">
        <v>4795</v>
      </c>
    </row>
    <row r="438" spans="1:13" ht="306" x14ac:dyDescent="0.2">
      <c r="A438" s="24">
        <v>436</v>
      </c>
      <c r="B438" s="36" t="s">
        <v>878</v>
      </c>
      <c r="C438" s="37">
        <v>991312080001</v>
      </c>
      <c r="D438" s="36">
        <v>1</v>
      </c>
      <c r="E438" s="36" t="s">
        <v>4796</v>
      </c>
      <c r="F438" s="36" t="s">
        <v>96</v>
      </c>
      <c r="G438" s="36" t="s">
        <v>4797</v>
      </c>
      <c r="H438" s="36" t="s">
        <v>4798</v>
      </c>
      <c r="I438" s="39" t="s">
        <v>4799</v>
      </c>
      <c r="J438" s="39" t="s">
        <v>4800</v>
      </c>
      <c r="K438" s="38">
        <v>45120</v>
      </c>
      <c r="L438" s="38">
        <v>45671</v>
      </c>
      <c r="M438" s="36" t="s">
        <v>4801</v>
      </c>
    </row>
    <row r="439" spans="1:13" ht="127.5" x14ac:dyDescent="0.2">
      <c r="A439" s="24">
        <v>437</v>
      </c>
      <c r="B439" s="36" t="s">
        <v>878</v>
      </c>
      <c r="C439" s="37">
        <v>991312080001</v>
      </c>
      <c r="D439" s="36">
        <v>1</v>
      </c>
      <c r="E439" s="36" t="s">
        <v>4802</v>
      </c>
      <c r="F439" s="36" t="s">
        <v>29</v>
      </c>
      <c r="G439" s="36" t="s">
        <v>4803</v>
      </c>
      <c r="H439" s="36" t="s">
        <v>4804</v>
      </c>
      <c r="I439" s="39" t="s">
        <v>4805</v>
      </c>
      <c r="J439" s="39" t="s">
        <v>4806</v>
      </c>
      <c r="K439" s="38">
        <v>45545</v>
      </c>
      <c r="L439" s="38">
        <v>46204</v>
      </c>
      <c r="M439" s="36" t="s">
        <v>4807</v>
      </c>
    </row>
    <row r="440" spans="1:13" ht="38.25" x14ac:dyDescent="0.2">
      <c r="A440" s="24">
        <v>438</v>
      </c>
      <c r="B440" s="36" t="s">
        <v>878</v>
      </c>
      <c r="C440" s="37">
        <v>991312080001</v>
      </c>
      <c r="D440" s="36">
        <v>1</v>
      </c>
      <c r="E440" s="36" t="s">
        <v>4808</v>
      </c>
      <c r="F440" s="36" t="s">
        <v>787</v>
      </c>
      <c r="G440" s="36" t="s">
        <v>4809</v>
      </c>
      <c r="H440" s="36" t="s">
        <v>4810</v>
      </c>
      <c r="I440" s="39" t="s">
        <v>4811</v>
      </c>
      <c r="J440" s="39" t="s">
        <v>3232</v>
      </c>
      <c r="K440" s="38">
        <v>45127</v>
      </c>
      <c r="L440" s="38">
        <v>45986</v>
      </c>
      <c r="M440" s="36" t="s">
        <v>4812</v>
      </c>
    </row>
    <row r="441" spans="1:13" ht="102" x14ac:dyDescent="0.2">
      <c r="A441" s="24">
        <v>439</v>
      </c>
      <c r="B441" s="36" t="s">
        <v>878</v>
      </c>
      <c r="C441" s="37">
        <v>991312080001</v>
      </c>
      <c r="D441" s="36">
        <v>1</v>
      </c>
      <c r="E441" s="36" t="s">
        <v>4813</v>
      </c>
      <c r="F441" s="36" t="s">
        <v>42</v>
      </c>
      <c r="G441" s="36" t="s">
        <v>4814</v>
      </c>
      <c r="H441" s="36" t="s">
        <v>4815</v>
      </c>
      <c r="I441" s="39" t="s">
        <v>4816</v>
      </c>
      <c r="J441" s="39" t="s">
        <v>4817</v>
      </c>
      <c r="K441" s="38">
        <v>45195</v>
      </c>
      <c r="L441" s="38">
        <v>46238</v>
      </c>
      <c r="M441" s="36" t="s">
        <v>4818</v>
      </c>
    </row>
    <row r="442" spans="1:13" ht="102" x14ac:dyDescent="0.2">
      <c r="A442" s="24">
        <v>440</v>
      </c>
      <c r="B442" s="36" t="s">
        <v>878</v>
      </c>
      <c r="C442" s="37">
        <v>991312080001</v>
      </c>
      <c r="D442" s="36">
        <v>1</v>
      </c>
      <c r="E442" s="36" t="s">
        <v>4819</v>
      </c>
      <c r="F442" s="36" t="s">
        <v>4820</v>
      </c>
      <c r="G442" s="36" t="s">
        <v>4821</v>
      </c>
      <c r="H442" s="36" t="s">
        <v>4822</v>
      </c>
      <c r="I442" s="39" t="s">
        <v>4823</v>
      </c>
      <c r="J442" s="39" t="s">
        <v>4824</v>
      </c>
      <c r="K442" s="38">
        <v>45457</v>
      </c>
      <c r="L442" s="38">
        <v>45972</v>
      </c>
      <c r="M442" s="36" t="s">
        <v>4825</v>
      </c>
    </row>
    <row r="443" spans="1:13" ht="140.25" x14ac:dyDescent="0.2">
      <c r="A443" s="24">
        <v>441</v>
      </c>
      <c r="B443" s="36" t="s">
        <v>878</v>
      </c>
      <c r="C443" s="37">
        <v>991312080001</v>
      </c>
      <c r="D443" s="36">
        <v>1</v>
      </c>
      <c r="E443" s="36" t="s">
        <v>4826</v>
      </c>
      <c r="F443" s="36" t="s">
        <v>25</v>
      </c>
      <c r="G443" s="36" t="s">
        <v>560</v>
      </c>
      <c r="H443" s="36" t="s">
        <v>4827</v>
      </c>
      <c r="I443" s="39" t="s">
        <v>4828</v>
      </c>
      <c r="J443" s="39" t="s">
        <v>4829</v>
      </c>
      <c r="K443" s="38">
        <v>45478</v>
      </c>
      <c r="L443" s="38">
        <v>45657</v>
      </c>
      <c r="M443" s="36" t="s">
        <v>4830</v>
      </c>
    </row>
    <row r="444" spans="1:13" ht="216.75" x14ac:dyDescent="0.2">
      <c r="A444" s="24">
        <v>442</v>
      </c>
      <c r="B444" s="36" t="s">
        <v>878</v>
      </c>
      <c r="C444" s="37">
        <v>991312080001</v>
      </c>
      <c r="D444" s="36">
        <v>1</v>
      </c>
      <c r="E444" s="36" t="s">
        <v>4831</v>
      </c>
      <c r="F444" s="36" t="s">
        <v>540</v>
      </c>
      <c r="G444" s="36" t="s">
        <v>4832</v>
      </c>
      <c r="H444" s="36" t="s">
        <v>4833</v>
      </c>
      <c r="I444" s="39" t="s">
        <v>4834</v>
      </c>
      <c r="J444" s="39" t="s">
        <v>4835</v>
      </c>
      <c r="K444" s="38">
        <v>45127</v>
      </c>
      <c r="L444" s="38">
        <v>45845</v>
      </c>
      <c r="M444" s="36" t="s">
        <v>4836</v>
      </c>
    </row>
    <row r="445" spans="1:13" ht="280.5" x14ac:dyDescent="0.2">
      <c r="A445" s="24">
        <v>443</v>
      </c>
      <c r="B445" s="36" t="s">
        <v>878</v>
      </c>
      <c r="C445" s="37">
        <v>991312080001</v>
      </c>
      <c r="D445" s="36">
        <v>1</v>
      </c>
      <c r="E445" s="36" t="s">
        <v>891</v>
      </c>
      <c r="F445" s="36" t="s">
        <v>39</v>
      </c>
      <c r="G445" s="36" t="s">
        <v>153</v>
      </c>
      <c r="H445" s="36" t="s">
        <v>892</v>
      </c>
      <c r="I445" s="39" t="s">
        <v>4837</v>
      </c>
      <c r="J445" s="39" t="s">
        <v>4838</v>
      </c>
      <c r="K445" s="38">
        <v>45489</v>
      </c>
      <c r="L445" s="38">
        <v>45783</v>
      </c>
      <c r="M445" s="36" t="s">
        <v>4839</v>
      </c>
    </row>
    <row r="446" spans="1:13" ht="409.5" x14ac:dyDescent="0.2">
      <c r="A446" s="24">
        <v>444</v>
      </c>
      <c r="B446" s="36" t="s">
        <v>878</v>
      </c>
      <c r="C446" s="37">
        <v>991312080001</v>
      </c>
      <c r="D446" s="36">
        <v>1</v>
      </c>
      <c r="E446" s="36" t="s">
        <v>4840</v>
      </c>
      <c r="F446" s="36" t="s">
        <v>515</v>
      </c>
      <c r="G446" s="36" t="s">
        <v>1243</v>
      </c>
      <c r="H446" s="36" t="s">
        <v>4841</v>
      </c>
      <c r="I446" s="39" t="s">
        <v>4842</v>
      </c>
      <c r="J446" s="39" t="s">
        <v>4843</v>
      </c>
      <c r="K446" s="38">
        <v>45566</v>
      </c>
      <c r="L446" s="38">
        <v>46128</v>
      </c>
      <c r="M446" s="36" t="s">
        <v>4844</v>
      </c>
    </row>
    <row r="447" spans="1:13" ht="38.25" x14ac:dyDescent="0.2">
      <c r="A447" s="24">
        <v>445</v>
      </c>
      <c r="B447" s="36" t="s">
        <v>878</v>
      </c>
      <c r="C447" s="37">
        <v>991312080001</v>
      </c>
      <c r="D447" s="36">
        <v>1</v>
      </c>
      <c r="E447" s="36" t="s">
        <v>4845</v>
      </c>
      <c r="F447" s="36" t="s">
        <v>94</v>
      </c>
      <c r="G447" s="36" t="s">
        <v>4846</v>
      </c>
      <c r="H447" s="36" t="s">
        <v>4847</v>
      </c>
      <c r="I447" s="39" t="s">
        <v>4848</v>
      </c>
      <c r="J447" s="39" t="s">
        <v>4849</v>
      </c>
      <c r="K447" s="38">
        <v>45181</v>
      </c>
      <c r="L447" s="38">
        <v>46098</v>
      </c>
      <c r="M447" s="36" t="s">
        <v>4850</v>
      </c>
    </row>
    <row r="448" spans="1:13" ht="102" x14ac:dyDescent="0.2">
      <c r="A448" s="24">
        <v>446</v>
      </c>
      <c r="B448" s="36" t="s">
        <v>878</v>
      </c>
      <c r="C448" s="37">
        <v>991312080001</v>
      </c>
      <c r="D448" s="36">
        <v>1</v>
      </c>
      <c r="E448" s="36" t="s">
        <v>672</v>
      </c>
      <c r="F448" s="36" t="s">
        <v>39</v>
      </c>
      <c r="G448" s="36" t="s">
        <v>153</v>
      </c>
      <c r="H448" s="36" t="s">
        <v>4851</v>
      </c>
      <c r="I448" s="39" t="s">
        <v>4852</v>
      </c>
      <c r="J448" s="39" t="s">
        <v>4853</v>
      </c>
      <c r="K448" s="38">
        <v>45566</v>
      </c>
      <c r="L448" s="38">
        <v>46183</v>
      </c>
      <c r="M448" s="36" t="s">
        <v>4854</v>
      </c>
    </row>
    <row r="449" spans="1:13" ht="357" x14ac:dyDescent="0.2">
      <c r="A449" s="24">
        <v>447</v>
      </c>
      <c r="B449" s="36" t="s">
        <v>893</v>
      </c>
      <c r="C449" s="37">
        <v>1793141064001</v>
      </c>
      <c r="D449" s="36">
        <v>1</v>
      </c>
      <c r="E449" s="36" t="s">
        <v>4855</v>
      </c>
      <c r="F449" s="36" t="s">
        <v>540</v>
      </c>
      <c r="G449" s="36" t="s">
        <v>4856</v>
      </c>
      <c r="H449" s="36" t="s">
        <v>4857</v>
      </c>
      <c r="I449" s="39" t="s">
        <v>4858</v>
      </c>
      <c r="J449" s="39" t="s">
        <v>4859</v>
      </c>
      <c r="K449" s="38">
        <v>45539</v>
      </c>
      <c r="L449" s="38">
        <v>46293</v>
      </c>
      <c r="M449" s="36" t="s">
        <v>4860</v>
      </c>
    </row>
    <row r="450" spans="1:13" ht="76.5" x14ac:dyDescent="0.2">
      <c r="A450" s="24">
        <v>448</v>
      </c>
      <c r="B450" s="36" t="s">
        <v>893</v>
      </c>
      <c r="C450" s="37">
        <v>1793141064001</v>
      </c>
      <c r="D450" s="36">
        <v>1</v>
      </c>
      <c r="E450" s="36" t="s">
        <v>4317</v>
      </c>
      <c r="F450" s="36" t="s">
        <v>19</v>
      </c>
      <c r="G450" s="36" t="s">
        <v>689</v>
      </c>
      <c r="H450" s="36" t="s">
        <v>4861</v>
      </c>
      <c r="I450" s="39" t="s">
        <v>3010</v>
      </c>
      <c r="J450" s="39" t="s">
        <v>4862</v>
      </c>
      <c r="K450" s="38">
        <v>44867</v>
      </c>
      <c r="L450" s="38">
        <v>45883</v>
      </c>
      <c r="M450" s="36" t="s">
        <v>4863</v>
      </c>
    </row>
    <row r="451" spans="1:13" ht="306" x14ac:dyDescent="0.2">
      <c r="A451" s="24">
        <v>449</v>
      </c>
      <c r="B451" s="36" t="s">
        <v>893</v>
      </c>
      <c r="C451" s="37">
        <v>1793141064001</v>
      </c>
      <c r="D451" s="36">
        <v>1</v>
      </c>
      <c r="E451" s="36" t="s">
        <v>1779</v>
      </c>
      <c r="F451" s="36" t="s">
        <v>25</v>
      </c>
      <c r="G451" s="36" t="s">
        <v>37</v>
      </c>
      <c r="H451" s="36" t="s">
        <v>1493</v>
      </c>
      <c r="I451" s="39" t="s">
        <v>4864</v>
      </c>
      <c r="J451" s="39" t="s">
        <v>4865</v>
      </c>
      <c r="K451" s="38">
        <v>45562</v>
      </c>
      <c r="L451" s="38">
        <v>46194</v>
      </c>
      <c r="M451" s="36" t="s">
        <v>4866</v>
      </c>
    </row>
    <row r="452" spans="1:13" ht="140.25" x14ac:dyDescent="0.2">
      <c r="A452" s="24">
        <v>450</v>
      </c>
      <c r="B452" s="36" t="s">
        <v>894</v>
      </c>
      <c r="C452" s="37">
        <v>992505133001</v>
      </c>
      <c r="D452" s="36">
        <v>1</v>
      </c>
      <c r="E452" s="36" t="s">
        <v>898</v>
      </c>
      <c r="F452" s="36" t="s">
        <v>42</v>
      </c>
      <c r="G452" s="36" t="s">
        <v>556</v>
      </c>
      <c r="H452" s="36" t="s">
        <v>4867</v>
      </c>
      <c r="I452" s="39" t="s">
        <v>4868</v>
      </c>
      <c r="J452" s="39" t="s">
        <v>4869</v>
      </c>
      <c r="K452" s="38">
        <v>45426</v>
      </c>
      <c r="L452" s="38">
        <v>46115</v>
      </c>
      <c r="M452" s="36" t="s">
        <v>4870</v>
      </c>
    </row>
    <row r="453" spans="1:13" ht="153" x14ac:dyDescent="0.2">
      <c r="A453" s="24">
        <v>451</v>
      </c>
      <c r="B453" s="36" t="s">
        <v>894</v>
      </c>
      <c r="C453" s="37">
        <v>992505133001</v>
      </c>
      <c r="D453" s="36">
        <v>1</v>
      </c>
      <c r="E453" s="36" t="s">
        <v>4871</v>
      </c>
      <c r="F453" s="36" t="s">
        <v>42</v>
      </c>
      <c r="G453" s="36" t="s">
        <v>556</v>
      </c>
      <c r="H453" s="36" t="s">
        <v>4872</v>
      </c>
      <c r="I453" s="39" t="s">
        <v>4873</v>
      </c>
      <c r="J453" s="39" t="s">
        <v>4874</v>
      </c>
      <c r="K453" s="38">
        <v>45414</v>
      </c>
      <c r="L453" s="38">
        <v>45790</v>
      </c>
      <c r="M453" s="36" t="s">
        <v>4875</v>
      </c>
    </row>
    <row r="454" spans="1:13" ht="153" x14ac:dyDescent="0.2">
      <c r="A454" s="24">
        <v>452</v>
      </c>
      <c r="B454" s="36" t="s">
        <v>894</v>
      </c>
      <c r="C454" s="37">
        <v>992505133001</v>
      </c>
      <c r="D454" s="36">
        <v>1</v>
      </c>
      <c r="E454" s="36" t="s">
        <v>678</v>
      </c>
      <c r="F454" s="36" t="s">
        <v>42</v>
      </c>
      <c r="G454" s="36" t="s">
        <v>556</v>
      </c>
      <c r="H454" s="36" t="s">
        <v>4876</v>
      </c>
      <c r="I454" s="39" t="s">
        <v>4877</v>
      </c>
      <c r="J454" s="39" t="s">
        <v>4878</v>
      </c>
      <c r="K454" s="38">
        <v>45414</v>
      </c>
      <c r="L454" s="38">
        <v>46333</v>
      </c>
      <c r="M454" s="36" t="s">
        <v>4879</v>
      </c>
    </row>
    <row r="455" spans="1:13" ht="51" x14ac:dyDescent="0.2">
      <c r="A455" s="24">
        <v>453</v>
      </c>
      <c r="B455" s="36" t="s">
        <v>899</v>
      </c>
      <c r="C455" s="37">
        <v>1711738979001</v>
      </c>
      <c r="D455" s="36">
        <v>1</v>
      </c>
      <c r="E455" s="36" t="s">
        <v>900</v>
      </c>
      <c r="F455" s="36" t="s">
        <v>29</v>
      </c>
      <c r="G455" s="36" t="s">
        <v>4880</v>
      </c>
      <c r="H455" s="36" t="s">
        <v>4881</v>
      </c>
      <c r="I455" s="39" t="s">
        <v>4882</v>
      </c>
      <c r="J455" s="39" t="s">
        <v>4883</v>
      </c>
      <c r="K455" s="38">
        <v>45237</v>
      </c>
      <c r="L455" s="38">
        <v>45736</v>
      </c>
      <c r="M455" s="36" t="s">
        <v>4884</v>
      </c>
    </row>
    <row r="456" spans="1:13" ht="114.75" x14ac:dyDescent="0.2">
      <c r="A456" s="24">
        <v>454</v>
      </c>
      <c r="B456" s="36" t="s">
        <v>904</v>
      </c>
      <c r="C456" s="37">
        <v>1792056268001</v>
      </c>
      <c r="D456" s="36">
        <v>1</v>
      </c>
      <c r="E456" s="36" t="s">
        <v>4885</v>
      </c>
      <c r="F456" s="36" t="s">
        <v>66</v>
      </c>
      <c r="G456" s="36" t="s">
        <v>4886</v>
      </c>
      <c r="H456" s="36" t="s">
        <v>4887</v>
      </c>
      <c r="I456" s="39" t="s">
        <v>4888</v>
      </c>
      <c r="J456" s="39" t="s">
        <v>4889</v>
      </c>
      <c r="K456" s="38">
        <v>45168</v>
      </c>
      <c r="L456" s="38">
        <v>45912</v>
      </c>
      <c r="M456" s="36" t="s">
        <v>4890</v>
      </c>
    </row>
    <row r="457" spans="1:13" ht="408" x14ac:dyDescent="0.2">
      <c r="A457" s="24">
        <v>455</v>
      </c>
      <c r="B457" s="36" t="s">
        <v>904</v>
      </c>
      <c r="C457" s="37">
        <v>1792056268001</v>
      </c>
      <c r="D457" s="36">
        <v>1</v>
      </c>
      <c r="E457" s="36" t="s">
        <v>4891</v>
      </c>
      <c r="F457" s="36" t="s">
        <v>905</v>
      </c>
      <c r="G457" s="36" t="s">
        <v>4892</v>
      </c>
      <c r="H457" s="36" t="s">
        <v>4893</v>
      </c>
      <c r="I457" s="39" t="s">
        <v>4894</v>
      </c>
      <c r="J457" s="39" t="s">
        <v>4895</v>
      </c>
      <c r="K457" s="38">
        <v>45133</v>
      </c>
      <c r="L457" s="38">
        <v>45776</v>
      </c>
      <c r="M457" s="36" t="s">
        <v>4896</v>
      </c>
    </row>
    <row r="458" spans="1:13" ht="76.5" x14ac:dyDescent="0.2">
      <c r="A458" s="24">
        <v>456</v>
      </c>
      <c r="B458" s="36" t="s">
        <v>904</v>
      </c>
      <c r="C458" s="37">
        <v>1792056268001</v>
      </c>
      <c r="D458" s="36">
        <v>1</v>
      </c>
      <c r="E458" s="36" t="s">
        <v>4891</v>
      </c>
      <c r="F458" s="36" t="s">
        <v>905</v>
      </c>
      <c r="G458" s="36" t="s">
        <v>4897</v>
      </c>
      <c r="H458" s="36" t="s">
        <v>4898</v>
      </c>
      <c r="I458" s="39" t="s">
        <v>4899</v>
      </c>
      <c r="J458" s="39" t="s">
        <v>4900</v>
      </c>
      <c r="K458" s="38">
        <v>45546</v>
      </c>
      <c r="L458" s="38">
        <v>46115</v>
      </c>
      <c r="M458" s="36" t="s">
        <v>4901</v>
      </c>
    </row>
    <row r="459" spans="1:13" ht="51" x14ac:dyDescent="0.2">
      <c r="A459" s="24">
        <v>457</v>
      </c>
      <c r="B459" s="36" t="s">
        <v>904</v>
      </c>
      <c r="C459" s="37">
        <v>1792056268001</v>
      </c>
      <c r="D459" s="36">
        <v>1</v>
      </c>
      <c r="E459" s="36" t="s">
        <v>4902</v>
      </c>
      <c r="F459" s="36" t="s">
        <v>906</v>
      </c>
      <c r="G459" s="36" t="s">
        <v>4903</v>
      </c>
      <c r="H459" s="36" t="s">
        <v>4904</v>
      </c>
      <c r="I459" s="39" t="s">
        <v>4905</v>
      </c>
      <c r="J459" s="39" t="s">
        <v>4906</v>
      </c>
      <c r="K459" s="38">
        <v>45371</v>
      </c>
      <c r="L459" s="38">
        <v>46004</v>
      </c>
      <c r="M459" s="36" t="s">
        <v>4907</v>
      </c>
    </row>
    <row r="460" spans="1:13" ht="63.75" x14ac:dyDescent="0.2">
      <c r="A460" s="24">
        <v>458</v>
      </c>
      <c r="B460" s="36" t="s">
        <v>904</v>
      </c>
      <c r="C460" s="37">
        <v>1792056268001</v>
      </c>
      <c r="D460" s="36">
        <v>1</v>
      </c>
      <c r="E460" s="36" t="s">
        <v>907</v>
      </c>
      <c r="F460" s="36" t="s">
        <v>49</v>
      </c>
      <c r="G460" s="36" t="s">
        <v>81</v>
      </c>
      <c r="H460" s="36" t="s">
        <v>4908</v>
      </c>
      <c r="I460" s="39" t="s">
        <v>4909</v>
      </c>
      <c r="J460" s="39" t="s">
        <v>4910</v>
      </c>
      <c r="K460" s="38">
        <v>45135</v>
      </c>
      <c r="L460" s="38">
        <v>45774</v>
      </c>
      <c r="M460" s="36" t="s">
        <v>4911</v>
      </c>
    </row>
    <row r="461" spans="1:13" ht="51" x14ac:dyDescent="0.2">
      <c r="A461" s="24">
        <v>459</v>
      </c>
      <c r="B461" s="36" t="s">
        <v>904</v>
      </c>
      <c r="C461" s="37">
        <v>1792056268001</v>
      </c>
      <c r="D461" s="36">
        <v>1</v>
      </c>
      <c r="E461" s="36" t="s">
        <v>4912</v>
      </c>
      <c r="F461" s="36" t="s">
        <v>49</v>
      </c>
      <c r="G461" s="36" t="s">
        <v>908</v>
      </c>
      <c r="H461" s="36" t="s">
        <v>4913</v>
      </c>
      <c r="I461" s="39" t="s">
        <v>4914</v>
      </c>
      <c r="J461" s="39" t="s">
        <v>4915</v>
      </c>
      <c r="K461" s="38">
        <v>44944</v>
      </c>
      <c r="L461" s="38">
        <v>45795</v>
      </c>
      <c r="M461" s="36" t="s">
        <v>4916</v>
      </c>
    </row>
    <row r="462" spans="1:13" ht="38.25" x14ac:dyDescent="0.2">
      <c r="A462" s="24">
        <v>460</v>
      </c>
      <c r="B462" s="36" t="s">
        <v>904</v>
      </c>
      <c r="C462" s="37">
        <v>1792056268001</v>
      </c>
      <c r="D462" s="36">
        <v>1</v>
      </c>
      <c r="E462" s="36" t="s">
        <v>4917</v>
      </c>
      <c r="F462" s="36" t="s">
        <v>4918</v>
      </c>
      <c r="G462" s="36" t="s">
        <v>4919</v>
      </c>
      <c r="H462" s="36" t="s">
        <v>4920</v>
      </c>
      <c r="I462" s="39" t="s">
        <v>4730</v>
      </c>
      <c r="J462" s="39" t="s">
        <v>4921</v>
      </c>
      <c r="K462" s="38">
        <v>45287</v>
      </c>
      <c r="L462" s="38">
        <v>45920</v>
      </c>
      <c r="M462" s="36" t="s">
        <v>4922</v>
      </c>
    </row>
    <row r="463" spans="1:13" ht="38.25" x14ac:dyDescent="0.2">
      <c r="A463" s="24">
        <v>461</v>
      </c>
      <c r="B463" s="36" t="s">
        <v>904</v>
      </c>
      <c r="C463" s="37">
        <v>1792056268001</v>
      </c>
      <c r="D463" s="36">
        <v>1</v>
      </c>
      <c r="E463" s="36" t="s">
        <v>4923</v>
      </c>
      <c r="F463" s="36" t="s">
        <v>56</v>
      </c>
      <c r="G463" s="36" t="s">
        <v>4924</v>
      </c>
      <c r="H463" s="36" t="s">
        <v>4925</v>
      </c>
      <c r="I463" s="39" t="s">
        <v>4926</v>
      </c>
      <c r="J463" s="39" t="s">
        <v>4927</v>
      </c>
      <c r="K463" s="38">
        <v>44946</v>
      </c>
      <c r="L463" s="38">
        <v>45780</v>
      </c>
      <c r="M463" s="36" t="s">
        <v>4928</v>
      </c>
    </row>
    <row r="464" spans="1:13" ht="38.25" x14ac:dyDescent="0.2">
      <c r="A464" s="24">
        <v>462</v>
      </c>
      <c r="B464" s="36" t="s">
        <v>904</v>
      </c>
      <c r="C464" s="37">
        <v>1792056268001</v>
      </c>
      <c r="D464" s="36">
        <v>1</v>
      </c>
      <c r="E464" s="36" t="s">
        <v>80</v>
      </c>
      <c r="F464" s="36" t="s">
        <v>78</v>
      </c>
      <c r="G464" s="36" t="s">
        <v>909</v>
      </c>
      <c r="H464" s="36" t="s">
        <v>4929</v>
      </c>
      <c r="I464" s="39" t="s">
        <v>4930</v>
      </c>
      <c r="J464" s="39" t="s">
        <v>3563</v>
      </c>
      <c r="K464" s="38">
        <v>45614</v>
      </c>
      <c r="L464" s="38">
        <v>45813</v>
      </c>
      <c r="M464" s="36" t="s">
        <v>910</v>
      </c>
    </row>
    <row r="465" spans="1:13" ht="191.25" x14ac:dyDescent="0.2">
      <c r="A465" s="24">
        <v>463</v>
      </c>
      <c r="B465" s="36" t="s">
        <v>904</v>
      </c>
      <c r="C465" s="37">
        <v>1792056268001</v>
      </c>
      <c r="D465" s="36">
        <v>1</v>
      </c>
      <c r="E465" s="36" t="s">
        <v>4931</v>
      </c>
      <c r="F465" s="36" t="s">
        <v>96</v>
      </c>
      <c r="G465" s="36" t="s">
        <v>4932</v>
      </c>
      <c r="H465" s="36" t="s">
        <v>4933</v>
      </c>
      <c r="I465" s="39" t="s">
        <v>4934</v>
      </c>
      <c r="J465" s="39" t="s">
        <v>4935</v>
      </c>
      <c r="K465" s="38">
        <v>45572</v>
      </c>
      <c r="L465" s="38">
        <v>46488</v>
      </c>
      <c r="M465" s="36" t="s">
        <v>4936</v>
      </c>
    </row>
    <row r="466" spans="1:13" ht="38.25" x14ac:dyDescent="0.2">
      <c r="A466" s="24">
        <v>464</v>
      </c>
      <c r="B466" s="36" t="s">
        <v>904</v>
      </c>
      <c r="C466" s="37">
        <v>1792056268001</v>
      </c>
      <c r="D466" s="36">
        <v>1</v>
      </c>
      <c r="E466" s="36" t="s">
        <v>4937</v>
      </c>
      <c r="F466" s="36" t="s">
        <v>38</v>
      </c>
      <c r="G466" s="36" t="s">
        <v>4938</v>
      </c>
      <c r="H466" s="36" t="s">
        <v>4939</v>
      </c>
      <c r="I466" s="39" t="s">
        <v>4940</v>
      </c>
      <c r="J466" s="39" t="s">
        <v>4941</v>
      </c>
      <c r="K466" s="38">
        <v>45450</v>
      </c>
      <c r="L466" s="38">
        <v>46235</v>
      </c>
      <c r="M466" s="36" t="s">
        <v>4942</v>
      </c>
    </row>
    <row r="467" spans="1:13" ht="25.5" x14ac:dyDescent="0.2">
      <c r="A467" s="24">
        <v>465</v>
      </c>
      <c r="B467" s="36" t="s">
        <v>904</v>
      </c>
      <c r="C467" s="37">
        <v>1792056268001</v>
      </c>
      <c r="D467" s="36">
        <v>1</v>
      </c>
      <c r="E467" s="36" t="s">
        <v>70</v>
      </c>
      <c r="F467" s="36" t="s">
        <v>49</v>
      </c>
      <c r="G467" s="36" t="s">
        <v>4943</v>
      </c>
      <c r="H467" s="36" t="s">
        <v>4944</v>
      </c>
      <c r="I467" s="39" t="s">
        <v>4945</v>
      </c>
      <c r="J467" s="39" t="s">
        <v>3563</v>
      </c>
      <c r="K467" s="38">
        <v>45168</v>
      </c>
      <c r="L467" s="38">
        <v>45871</v>
      </c>
      <c r="M467" s="36" t="s">
        <v>4946</v>
      </c>
    </row>
    <row r="468" spans="1:13" ht="63.75" x14ac:dyDescent="0.2">
      <c r="A468" s="24">
        <v>466</v>
      </c>
      <c r="B468" s="36" t="s">
        <v>904</v>
      </c>
      <c r="C468" s="37">
        <v>1792056268001</v>
      </c>
      <c r="D468" s="36">
        <v>1</v>
      </c>
      <c r="E468" s="36" t="s">
        <v>70</v>
      </c>
      <c r="F468" s="36" t="s">
        <v>49</v>
      </c>
      <c r="G468" s="36" t="s">
        <v>69</v>
      </c>
      <c r="H468" s="36" t="s">
        <v>4947</v>
      </c>
      <c r="I468" s="39" t="s">
        <v>4948</v>
      </c>
      <c r="J468" s="39" t="s">
        <v>4949</v>
      </c>
      <c r="K468" s="38">
        <v>45552</v>
      </c>
      <c r="L468" s="38">
        <v>46460</v>
      </c>
      <c r="M468" s="36" t="s">
        <v>4950</v>
      </c>
    </row>
    <row r="469" spans="1:13" ht="51" x14ac:dyDescent="0.2">
      <c r="A469" s="24">
        <v>467</v>
      </c>
      <c r="B469" s="36" t="s">
        <v>904</v>
      </c>
      <c r="C469" s="37">
        <v>1792056268001</v>
      </c>
      <c r="D469" s="36">
        <v>1</v>
      </c>
      <c r="E469" s="36" t="s">
        <v>4951</v>
      </c>
      <c r="F469" s="36" t="s">
        <v>56</v>
      </c>
      <c r="G469" s="36" t="s">
        <v>4952</v>
      </c>
      <c r="H469" s="36" t="s">
        <v>4953</v>
      </c>
      <c r="I469" s="39" t="s">
        <v>4954</v>
      </c>
      <c r="J469" s="39" t="s">
        <v>4927</v>
      </c>
      <c r="K469" s="38">
        <v>45552</v>
      </c>
      <c r="L469" s="38">
        <v>46202</v>
      </c>
      <c r="M469" s="36" t="s">
        <v>4955</v>
      </c>
    </row>
    <row r="470" spans="1:13" ht="76.5" x14ac:dyDescent="0.2">
      <c r="A470" s="24">
        <v>468</v>
      </c>
      <c r="B470" s="36" t="s">
        <v>4956</v>
      </c>
      <c r="C470" s="37">
        <v>1792308089001</v>
      </c>
      <c r="D470" s="36">
        <v>1</v>
      </c>
      <c r="E470" s="36" t="s">
        <v>4957</v>
      </c>
      <c r="F470" s="36" t="s">
        <v>19</v>
      </c>
      <c r="G470" s="36" t="s">
        <v>4958</v>
      </c>
      <c r="H470" s="36" t="s">
        <v>4959</v>
      </c>
      <c r="I470" s="39" t="s">
        <v>4960</v>
      </c>
      <c r="J470" s="39" t="s">
        <v>4961</v>
      </c>
      <c r="K470" s="38">
        <v>45411</v>
      </c>
      <c r="L470" s="38">
        <v>46073</v>
      </c>
      <c r="M470" s="36" t="s">
        <v>4962</v>
      </c>
    </row>
    <row r="471" spans="1:13" ht="267.75" x14ac:dyDescent="0.2">
      <c r="A471" s="24">
        <v>469</v>
      </c>
      <c r="B471" s="36" t="s">
        <v>911</v>
      </c>
      <c r="C471" s="37">
        <v>1792066921001</v>
      </c>
      <c r="D471" s="36">
        <v>1</v>
      </c>
      <c r="E471" s="36" t="s">
        <v>3495</v>
      </c>
      <c r="F471" s="36" t="s">
        <v>42</v>
      </c>
      <c r="G471" s="36" t="s">
        <v>556</v>
      </c>
      <c r="H471" s="36" t="s">
        <v>4963</v>
      </c>
      <c r="I471" s="39" t="s">
        <v>4964</v>
      </c>
      <c r="J471" s="39" t="s">
        <v>4965</v>
      </c>
      <c r="K471" s="38">
        <v>45133</v>
      </c>
      <c r="L471" s="38">
        <v>46041</v>
      </c>
      <c r="M471" s="36" t="s">
        <v>4966</v>
      </c>
    </row>
    <row r="472" spans="1:13" ht="63.75" x14ac:dyDescent="0.2">
      <c r="A472" s="24">
        <v>470</v>
      </c>
      <c r="B472" s="36" t="s">
        <v>911</v>
      </c>
      <c r="C472" s="37">
        <v>1792066921001</v>
      </c>
      <c r="D472" s="36">
        <v>1</v>
      </c>
      <c r="E472" s="36" t="s">
        <v>4967</v>
      </c>
      <c r="F472" s="36" t="s">
        <v>608</v>
      </c>
      <c r="G472" s="36" t="s">
        <v>4968</v>
      </c>
      <c r="H472" s="36" t="s">
        <v>4969</v>
      </c>
      <c r="I472" s="39" t="s">
        <v>4970</v>
      </c>
      <c r="J472" s="39" t="s">
        <v>4862</v>
      </c>
      <c r="K472" s="38">
        <v>45554</v>
      </c>
      <c r="L472" s="38">
        <v>45912</v>
      </c>
      <c r="M472" s="36" t="s">
        <v>4971</v>
      </c>
    </row>
    <row r="473" spans="1:13" ht="63.75" x14ac:dyDescent="0.2">
      <c r="A473" s="24">
        <v>471</v>
      </c>
      <c r="B473" s="36" t="s">
        <v>911</v>
      </c>
      <c r="C473" s="37">
        <v>1792066921001</v>
      </c>
      <c r="D473" s="36">
        <v>1</v>
      </c>
      <c r="E473" s="36" t="s">
        <v>4967</v>
      </c>
      <c r="F473" s="36" t="s">
        <v>608</v>
      </c>
      <c r="G473" s="36" t="s">
        <v>4968</v>
      </c>
      <c r="H473" s="36" t="s">
        <v>4969</v>
      </c>
      <c r="I473" s="39" t="s">
        <v>2990</v>
      </c>
      <c r="J473" s="39" t="s">
        <v>4972</v>
      </c>
      <c r="K473" s="38">
        <v>45429</v>
      </c>
      <c r="L473" s="38">
        <v>45963</v>
      </c>
      <c r="M473" s="36" t="s">
        <v>4973</v>
      </c>
    </row>
    <row r="474" spans="1:13" ht="51" x14ac:dyDescent="0.2">
      <c r="A474" s="24">
        <v>472</v>
      </c>
      <c r="B474" s="36" t="s">
        <v>911</v>
      </c>
      <c r="C474" s="37">
        <v>1792066921001</v>
      </c>
      <c r="D474" s="36">
        <v>1</v>
      </c>
      <c r="E474" s="36" t="s">
        <v>4974</v>
      </c>
      <c r="F474" s="36" t="s">
        <v>19</v>
      </c>
      <c r="G474" s="36" t="s">
        <v>4975</v>
      </c>
      <c r="H474" s="36" t="s">
        <v>4976</v>
      </c>
      <c r="I474" s="39" t="s">
        <v>3321</v>
      </c>
      <c r="J474" s="39" t="s">
        <v>4977</v>
      </c>
      <c r="K474" s="38">
        <v>45315</v>
      </c>
      <c r="L474" s="38">
        <v>46297</v>
      </c>
      <c r="M474" s="36" t="s">
        <v>4978</v>
      </c>
    </row>
    <row r="475" spans="1:13" ht="51" x14ac:dyDescent="0.2">
      <c r="A475" s="24">
        <v>473</v>
      </c>
      <c r="B475" s="36" t="s">
        <v>911</v>
      </c>
      <c r="C475" s="37">
        <v>1792066921001</v>
      </c>
      <c r="D475" s="36">
        <v>1</v>
      </c>
      <c r="E475" s="36" t="s">
        <v>4550</v>
      </c>
      <c r="F475" s="36" t="s">
        <v>19</v>
      </c>
      <c r="G475" s="36" t="s">
        <v>568</v>
      </c>
      <c r="H475" s="36" t="s">
        <v>4979</v>
      </c>
      <c r="I475" s="39" t="s">
        <v>4980</v>
      </c>
      <c r="J475" s="39" t="s">
        <v>4981</v>
      </c>
      <c r="K475" s="38">
        <v>45317</v>
      </c>
      <c r="L475" s="38">
        <v>45848</v>
      </c>
      <c r="M475" s="36" t="s">
        <v>4982</v>
      </c>
    </row>
    <row r="476" spans="1:13" ht="102" x14ac:dyDescent="0.2">
      <c r="A476" s="24">
        <v>474</v>
      </c>
      <c r="B476" s="36" t="s">
        <v>911</v>
      </c>
      <c r="C476" s="37">
        <v>1792066921001</v>
      </c>
      <c r="D476" s="36">
        <v>1</v>
      </c>
      <c r="E476" s="36" t="s">
        <v>1794</v>
      </c>
      <c r="F476" s="36" t="s">
        <v>19</v>
      </c>
      <c r="G476" s="36" t="s">
        <v>847</v>
      </c>
      <c r="H476" s="36" t="s">
        <v>1795</v>
      </c>
      <c r="I476" s="39" t="s">
        <v>4983</v>
      </c>
      <c r="J476" s="39" t="s">
        <v>4984</v>
      </c>
      <c r="K476" s="38">
        <v>45602</v>
      </c>
      <c r="L476" s="38">
        <v>46636</v>
      </c>
      <c r="M476" s="36" t="s">
        <v>4985</v>
      </c>
    </row>
    <row r="477" spans="1:13" ht="153" x14ac:dyDescent="0.2">
      <c r="A477" s="24">
        <v>475</v>
      </c>
      <c r="B477" s="36" t="s">
        <v>911</v>
      </c>
      <c r="C477" s="37">
        <v>1792066921001</v>
      </c>
      <c r="D477" s="36">
        <v>1</v>
      </c>
      <c r="E477" s="36" t="s">
        <v>1139</v>
      </c>
      <c r="F477" s="36" t="s">
        <v>39</v>
      </c>
      <c r="G477" s="36" t="s">
        <v>1796</v>
      </c>
      <c r="H477" s="36" t="s">
        <v>4986</v>
      </c>
      <c r="I477" s="39" t="s">
        <v>4987</v>
      </c>
      <c r="J477" s="39" t="s">
        <v>4988</v>
      </c>
      <c r="K477" s="38">
        <v>45624</v>
      </c>
      <c r="L477" s="38">
        <v>45665</v>
      </c>
      <c r="M477" s="36" t="s">
        <v>4989</v>
      </c>
    </row>
    <row r="478" spans="1:13" ht="89.25" x14ac:dyDescent="0.2">
      <c r="A478" s="24">
        <v>476</v>
      </c>
      <c r="B478" s="36" t="s">
        <v>911</v>
      </c>
      <c r="C478" s="37">
        <v>1792066921001</v>
      </c>
      <c r="D478" s="36">
        <v>1</v>
      </c>
      <c r="E478" s="36" t="s">
        <v>4990</v>
      </c>
      <c r="F478" s="36" t="s">
        <v>19</v>
      </c>
      <c r="G478" s="36" t="s">
        <v>568</v>
      </c>
      <c r="H478" s="36" t="s">
        <v>4991</v>
      </c>
      <c r="I478" s="39" t="s">
        <v>4992</v>
      </c>
      <c r="J478" s="39" t="s">
        <v>4993</v>
      </c>
      <c r="K478" s="38">
        <v>44890</v>
      </c>
      <c r="L478" s="38">
        <v>45677</v>
      </c>
      <c r="M478" s="36" t="s">
        <v>4994</v>
      </c>
    </row>
    <row r="479" spans="1:13" ht="114.75" x14ac:dyDescent="0.2">
      <c r="A479" s="24">
        <v>477</v>
      </c>
      <c r="B479" s="36" t="s">
        <v>911</v>
      </c>
      <c r="C479" s="37">
        <v>1792066921001</v>
      </c>
      <c r="D479" s="36">
        <v>1</v>
      </c>
      <c r="E479" s="36" t="s">
        <v>4995</v>
      </c>
      <c r="F479" s="36" t="s">
        <v>19</v>
      </c>
      <c r="G479" s="36" t="s">
        <v>916</v>
      </c>
      <c r="H479" s="36" t="s">
        <v>4996</v>
      </c>
      <c r="I479" s="39" t="s">
        <v>4997</v>
      </c>
      <c r="J479" s="39" t="s">
        <v>4998</v>
      </c>
      <c r="K479" s="38">
        <v>44901</v>
      </c>
      <c r="L479" s="38">
        <v>45745</v>
      </c>
      <c r="M479" s="36" t="s">
        <v>4999</v>
      </c>
    </row>
    <row r="480" spans="1:13" ht="38.25" x14ac:dyDescent="0.2">
      <c r="A480" s="24">
        <v>478</v>
      </c>
      <c r="B480" s="36" t="s">
        <v>911</v>
      </c>
      <c r="C480" s="37">
        <v>1792066921001</v>
      </c>
      <c r="D480" s="36">
        <v>1</v>
      </c>
      <c r="E480" s="36" t="s">
        <v>5000</v>
      </c>
      <c r="F480" s="36" t="s">
        <v>19</v>
      </c>
      <c r="G480" s="36" t="s">
        <v>624</v>
      </c>
      <c r="H480" s="36" t="s">
        <v>5001</v>
      </c>
      <c r="I480" s="39" t="s">
        <v>3862</v>
      </c>
      <c r="J480" s="39" t="s">
        <v>5002</v>
      </c>
      <c r="K480" s="38">
        <v>45267</v>
      </c>
      <c r="L480" s="38">
        <v>46135</v>
      </c>
      <c r="M480" s="36" t="s">
        <v>5003</v>
      </c>
    </row>
    <row r="481" spans="1:13" ht="178.5" x14ac:dyDescent="0.2">
      <c r="A481" s="24">
        <v>479</v>
      </c>
      <c r="B481" s="36" t="s">
        <v>911</v>
      </c>
      <c r="C481" s="37">
        <v>1792066921001</v>
      </c>
      <c r="D481" s="36">
        <v>1</v>
      </c>
      <c r="E481" s="36" t="s">
        <v>5004</v>
      </c>
      <c r="F481" s="36" t="s">
        <v>19</v>
      </c>
      <c r="G481" s="36" t="s">
        <v>917</v>
      </c>
      <c r="H481" s="36" t="s">
        <v>5005</v>
      </c>
      <c r="I481" s="39" t="s">
        <v>5006</v>
      </c>
      <c r="J481" s="39" t="s">
        <v>5007</v>
      </c>
      <c r="K481" s="38">
        <v>45461</v>
      </c>
      <c r="L481" s="38">
        <v>46526</v>
      </c>
      <c r="M481" s="36" t="s">
        <v>5008</v>
      </c>
    </row>
    <row r="482" spans="1:13" ht="102" x14ac:dyDescent="0.2">
      <c r="A482" s="24">
        <v>480</v>
      </c>
      <c r="B482" s="36" t="s">
        <v>911</v>
      </c>
      <c r="C482" s="37">
        <v>1792066921001</v>
      </c>
      <c r="D482" s="36">
        <v>1</v>
      </c>
      <c r="E482" s="36" t="s">
        <v>4659</v>
      </c>
      <c r="F482" s="36" t="s">
        <v>19</v>
      </c>
      <c r="G482" s="36" t="s">
        <v>5009</v>
      </c>
      <c r="H482" s="36" t="s">
        <v>5010</v>
      </c>
      <c r="I482" s="39" t="s">
        <v>3669</v>
      </c>
      <c r="J482" s="39" t="s">
        <v>5011</v>
      </c>
      <c r="K482" s="38">
        <v>44895</v>
      </c>
      <c r="L482" s="38">
        <v>45780</v>
      </c>
      <c r="M482" s="36" t="s">
        <v>5012</v>
      </c>
    </row>
    <row r="483" spans="1:13" ht="38.25" x14ac:dyDescent="0.2">
      <c r="A483" s="24">
        <v>481</v>
      </c>
      <c r="B483" s="36" t="s">
        <v>911</v>
      </c>
      <c r="C483" s="37">
        <v>1792066921001</v>
      </c>
      <c r="D483" s="36">
        <v>1</v>
      </c>
      <c r="E483" s="36" t="s">
        <v>5013</v>
      </c>
      <c r="F483" s="36" t="s">
        <v>19</v>
      </c>
      <c r="G483" s="36" t="s">
        <v>568</v>
      </c>
      <c r="H483" s="36" t="s">
        <v>5014</v>
      </c>
      <c r="I483" s="39" t="s">
        <v>3768</v>
      </c>
      <c r="J483" s="39" t="s">
        <v>5015</v>
      </c>
      <c r="K483" s="38">
        <v>44889</v>
      </c>
      <c r="L483" s="38">
        <v>45789</v>
      </c>
      <c r="M483" s="36" t="s">
        <v>5016</v>
      </c>
    </row>
    <row r="484" spans="1:13" ht="89.25" x14ac:dyDescent="0.2">
      <c r="A484" s="24">
        <v>482</v>
      </c>
      <c r="B484" s="36" t="s">
        <v>5017</v>
      </c>
      <c r="C484" s="37">
        <v>991144552001</v>
      </c>
      <c r="D484" s="36">
        <v>1</v>
      </c>
      <c r="E484" s="36" t="s">
        <v>5018</v>
      </c>
      <c r="F484" s="36" t="s">
        <v>19</v>
      </c>
      <c r="G484" s="36" t="s">
        <v>5019</v>
      </c>
      <c r="H484" s="36" t="s">
        <v>5020</v>
      </c>
      <c r="I484" s="39" t="s">
        <v>3122</v>
      </c>
      <c r="J484" s="39" t="s">
        <v>3607</v>
      </c>
      <c r="K484" s="38">
        <v>45439</v>
      </c>
      <c r="L484" s="38">
        <v>45657</v>
      </c>
      <c r="M484" s="36" t="s">
        <v>5021</v>
      </c>
    </row>
    <row r="485" spans="1:13" ht="344.25" x14ac:dyDescent="0.2">
      <c r="A485" s="24">
        <v>483</v>
      </c>
      <c r="B485" s="36" t="s">
        <v>918</v>
      </c>
      <c r="C485" s="37">
        <v>1793197944001</v>
      </c>
      <c r="D485" s="36">
        <v>1</v>
      </c>
      <c r="E485" s="36" t="s">
        <v>919</v>
      </c>
      <c r="F485" s="36" t="s">
        <v>42</v>
      </c>
      <c r="G485" s="36" t="s">
        <v>97</v>
      </c>
      <c r="H485" s="36" t="s">
        <v>5022</v>
      </c>
      <c r="I485" s="39" t="s">
        <v>5023</v>
      </c>
      <c r="J485" s="39" t="s">
        <v>5024</v>
      </c>
      <c r="K485" s="38">
        <v>45110</v>
      </c>
      <c r="L485" s="38">
        <v>45745</v>
      </c>
      <c r="M485" s="36" t="s">
        <v>920</v>
      </c>
    </row>
    <row r="486" spans="1:13" ht="51" x14ac:dyDescent="0.2">
      <c r="A486" s="24">
        <v>484</v>
      </c>
      <c r="B486" s="36" t="s">
        <v>921</v>
      </c>
      <c r="C486" s="37">
        <v>992414499001</v>
      </c>
      <c r="D486" s="36">
        <v>3</v>
      </c>
      <c r="E486" s="36" t="s">
        <v>5025</v>
      </c>
      <c r="F486" s="36" t="s">
        <v>38</v>
      </c>
      <c r="G486" s="36" t="s">
        <v>5026</v>
      </c>
      <c r="H486" s="36" t="s">
        <v>5027</v>
      </c>
      <c r="I486" s="39" t="s">
        <v>4765</v>
      </c>
      <c r="J486" s="39" t="s">
        <v>5028</v>
      </c>
      <c r="K486" s="38">
        <v>45390</v>
      </c>
      <c r="L486" s="38">
        <v>46069</v>
      </c>
      <c r="M486" s="36" t="s">
        <v>5029</v>
      </c>
    </row>
    <row r="487" spans="1:13" ht="63.75" x14ac:dyDescent="0.2">
      <c r="A487" s="24">
        <v>485</v>
      </c>
      <c r="B487" s="36" t="s">
        <v>921</v>
      </c>
      <c r="C487" s="37">
        <v>992414499001</v>
      </c>
      <c r="D487" s="36">
        <v>3</v>
      </c>
      <c r="E487" s="36" t="s">
        <v>930</v>
      </c>
      <c r="F487" s="36" t="s">
        <v>30</v>
      </c>
      <c r="G487" s="36" t="s">
        <v>5030</v>
      </c>
      <c r="H487" s="36" t="s">
        <v>5031</v>
      </c>
      <c r="I487" s="39" t="s">
        <v>4409</v>
      </c>
      <c r="J487" s="39" t="s">
        <v>5032</v>
      </c>
      <c r="K487" s="38">
        <v>45432</v>
      </c>
      <c r="L487" s="38">
        <v>46899</v>
      </c>
      <c r="M487" s="36" t="s">
        <v>5033</v>
      </c>
    </row>
    <row r="488" spans="1:13" ht="38.25" x14ac:dyDescent="0.2">
      <c r="A488" s="24">
        <v>486</v>
      </c>
      <c r="B488" s="36" t="s">
        <v>921</v>
      </c>
      <c r="C488" s="37">
        <v>992414499001</v>
      </c>
      <c r="D488" s="36">
        <v>3</v>
      </c>
      <c r="E488" s="36" t="s">
        <v>5034</v>
      </c>
      <c r="F488" s="36" t="s">
        <v>42</v>
      </c>
      <c r="G488" s="36" t="s">
        <v>95</v>
      </c>
      <c r="H488" s="36" t="s">
        <v>5035</v>
      </c>
      <c r="I488" s="39" t="s">
        <v>3621</v>
      </c>
      <c r="J488" s="39" t="s">
        <v>5036</v>
      </c>
      <c r="K488" s="38">
        <v>45390</v>
      </c>
      <c r="L488" s="38">
        <v>45894</v>
      </c>
      <c r="M488" s="36" t="s">
        <v>5037</v>
      </c>
    </row>
    <row r="489" spans="1:13" ht="76.5" x14ac:dyDescent="0.2">
      <c r="A489" s="24">
        <v>487</v>
      </c>
      <c r="B489" s="36" t="s">
        <v>921</v>
      </c>
      <c r="C489" s="37">
        <v>992414499001</v>
      </c>
      <c r="D489" s="36">
        <v>3</v>
      </c>
      <c r="E489" s="36" t="s">
        <v>5038</v>
      </c>
      <c r="F489" s="36" t="s">
        <v>38</v>
      </c>
      <c r="G489" s="36" t="s">
        <v>5039</v>
      </c>
      <c r="H489" s="36" t="s">
        <v>5040</v>
      </c>
      <c r="I489" s="39" t="s">
        <v>3805</v>
      </c>
      <c r="J489" s="39" t="s">
        <v>5041</v>
      </c>
      <c r="K489" s="38">
        <v>45567</v>
      </c>
      <c r="L489" s="38">
        <v>46235</v>
      </c>
      <c r="M489" s="36" t="s">
        <v>5042</v>
      </c>
    </row>
    <row r="490" spans="1:13" ht="63.75" x14ac:dyDescent="0.2">
      <c r="A490" s="24">
        <v>488</v>
      </c>
      <c r="B490" s="36" t="s">
        <v>931</v>
      </c>
      <c r="C490" s="37">
        <v>1793004695001</v>
      </c>
      <c r="D490" s="36">
        <v>1</v>
      </c>
      <c r="E490" s="36" t="s">
        <v>5043</v>
      </c>
      <c r="F490" s="36" t="s">
        <v>19</v>
      </c>
      <c r="G490" s="36" t="s">
        <v>5044</v>
      </c>
      <c r="H490" s="36" t="s">
        <v>5045</v>
      </c>
      <c r="I490" s="39" t="s">
        <v>2990</v>
      </c>
      <c r="J490" s="39" t="s">
        <v>5046</v>
      </c>
      <c r="K490" s="38">
        <v>45350</v>
      </c>
      <c r="L490" s="38">
        <v>45740</v>
      </c>
      <c r="M490" s="36" t="s">
        <v>5047</v>
      </c>
    </row>
    <row r="491" spans="1:13" ht="89.25" x14ac:dyDescent="0.2">
      <c r="A491" s="24">
        <v>489</v>
      </c>
      <c r="B491" s="36" t="s">
        <v>931</v>
      </c>
      <c r="C491" s="37">
        <v>1793004695001</v>
      </c>
      <c r="D491" s="36">
        <v>1</v>
      </c>
      <c r="E491" s="36" t="s">
        <v>5048</v>
      </c>
      <c r="F491" s="36" t="s">
        <v>19</v>
      </c>
      <c r="G491" s="36" t="s">
        <v>624</v>
      </c>
      <c r="H491" s="36" t="s">
        <v>5049</v>
      </c>
      <c r="I491" s="39" t="s">
        <v>5050</v>
      </c>
      <c r="J491" s="39" t="s">
        <v>5051</v>
      </c>
      <c r="K491" s="38">
        <v>45420</v>
      </c>
      <c r="L491" s="38">
        <v>46179</v>
      </c>
      <c r="M491" s="36" t="s">
        <v>5052</v>
      </c>
    </row>
    <row r="492" spans="1:13" ht="63.75" x14ac:dyDescent="0.2">
      <c r="A492" s="24">
        <v>490</v>
      </c>
      <c r="B492" s="36" t="s">
        <v>931</v>
      </c>
      <c r="C492" s="37">
        <v>1793004695001</v>
      </c>
      <c r="D492" s="36">
        <v>1</v>
      </c>
      <c r="E492" s="36" t="s">
        <v>932</v>
      </c>
      <c r="F492" s="36" t="s">
        <v>933</v>
      </c>
      <c r="G492" s="36" t="s">
        <v>5053</v>
      </c>
      <c r="H492" s="36" t="s">
        <v>5054</v>
      </c>
      <c r="I492" s="39" t="s">
        <v>5055</v>
      </c>
      <c r="J492" s="39" t="s">
        <v>5056</v>
      </c>
      <c r="K492" s="38">
        <v>45427</v>
      </c>
      <c r="L492" s="38">
        <v>46182</v>
      </c>
      <c r="M492" s="36" t="s">
        <v>5057</v>
      </c>
    </row>
    <row r="493" spans="1:13" ht="216.75" x14ac:dyDescent="0.2">
      <c r="A493" s="24">
        <v>491</v>
      </c>
      <c r="B493" s="36" t="s">
        <v>931</v>
      </c>
      <c r="C493" s="37">
        <v>1793004695001</v>
      </c>
      <c r="D493" s="36">
        <v>1</v>
      </c>
      <c r="E493" s="36" t="s">
        <v>690</v>
      </c>
      <c r="F493" s="36" t="s">
        <v>19</v>
      </c>
      <c r="G493" s="36" t="s">
        <v>3756</v>
      </c>
      <c r="H493" s="36" t="s">
        <v>5058</v>
      </c>
      <c r="I493" s="39" t="s">
        <v>5059</v>
      </c>
      <c r="J493" s="39" t="s">
        <v>5060</v>
      </c>
      <c r="K493" s="38">
        <v>45350</v>
      </c>
      <c r="L493" s="38">
        <v>45750</v>
      </c>
      <c r="M493" s="36" t="s">
        <v>5061</v>
      </c>
    </row>
    <row r="494" spans="1:13" ht="114.75" x14ac:dyDescent="0.2">
      <c r="A494" s="24">
        <v>492</v>
      </c>
      <c r="B494" s="36" t="s">
        <v>931</v>
      </c>
      <c r="C494" s="37">
        <v>1793004695001</v>
      </c>
      <c r="D494" s="36">
        <v>1</v>
      </c>
      <c r="E494" s="36" t="s">
        <v>4085</v>
      </c>
      <c r="F494" s="36" t="s">
        <v>19</v>
      </c>
      <c r="G494" s="36" t="s">
        <v>4975</v>
      </c>
      <c r="H494" s="36" t="s">
        <v>5062</v>
      </c>
      <c r="I494" s="39" t="s">
        <v>5063</v>
      </c>
      <c r="J494" s="39" t="s">
        <v>5064</v>
      </c>
      <c r="K494" s="38">
        <v>45387</v>
      </c>
      <c r="L494" s="38">
        <v>46135</v>
      </c>
      <c r="M494" s="36" t="s">
        <v>5065</v>
      </c>
    </row>
    <row r="495" spans="1:13" ht="76.5" x14ac:dyDescent="0.2">
      <c r="A495" s="24">
        <v>493</v>
      </c>
      <c r="B495" s="36" t="s">
        <v>931</v>
      </c>
      <c r="C495" s="37">
        <v>1793004695001</v>
      </c>
      <c r="D495" s="36">
        <v>1</v>
      </c>
      <c r="E495" s="36" t="s">
        <v>723</v>
      </c>
      <c r="F495" s="36" t="s">
        <v>19</v>
      </c>
      <c r="G495" s="36" t="s">
        <v>4238</v>
      </c>
      <c r="H495" s="36" t="s">
        <v>5066</v>
      </c>
      <c r="I495" s="39" t="s">
        <v>5067</v>
      </c>
      <c r="J495" s="39" t="s">
        <v>5068</v>
      </c>
      <c r="K495" s="38">
        <v>45420</v>
      </c>
      <c r="L495" s="38">
        <v>46076</v>
      </c>
      <c r="M495" s="36" t="s">
        <v>5069</v>
      </c>
    </row>
    <row r="496" spans="1:13" ht="114.75" x14ac:dyDescent="0.2">
      <c r="A496" s="24">
        <v>494</v>
      </c>
      <c r="B496" s="36" t="s">
        <v>931</v>
      </c>
      <c r="C496" s="37">
        <v>1793004695001</v>
      </c>
      <c r="D496" s="36">
        <v>1</v>
      </c>
      <c r="E496" s="36" t="s">
        <v>723</v>
      </c>
      <c r="F496" s="36" t="s">
        <v>19</v>
      </c>
      <c r="G496" s="36" t="s">
        <v>856</v>
      </c>
      <c r="H496" s="36" t="s">
        <v>5070</v>
      </c>
      <c r="I496" s="39" t="s">
        <v>5071</v>
      </c>
      <c r="J496" s="39" t="s">
        <v>5072</v>
      </c>
      <c r="K496" s="38">
        <v>45440</v>
      </c>
      <c r="L496" s="38">
        <v>46173</v>
      </c>
      <c r="M496" s="36" t="s">
        <v>5073</v>
      </c>
    </row>
    <row r="497" spans="1:13" ht="127.5" x14ac:dyDescent="0.2">
      <c r="A497" s="24">
        <v>495</v>
      </c>
      <c r="B497" s="36" t="s">
        <v>931</v>
      </c>
      <c r="C497" s="37">
        <v>1793004695001</v>
      </c>
      <c r="D497" s="36">
        <v>1</v>
      </c>
      <c r="E497" s="36" t="s">
        <v>5074</v>
      </c>
      <c r="F497" s="36" t="s">
        <v>19</v>
      </c>
      <c r="G497" s="36" t="s">
        <v>5075</v>
      </c>
      <c r="H497" s="36" t="s">
        <v>5076</v>
      </c>
      <c r="I497" s="39" t="s">
        <v>5077</v>
      </c>
      <c r="J497" s="39" t="s">
        <v>5078</v>
      </c>
      <c r="K497" s="38">
        <v>45350</v>
      </c>
      <c r="L497" s="38">
        <v>45983</v>
      </c>
      <c r="M497" s="36" t="s">
        <v>5079</v>
      </c>
    </row>
    <row r="498" spans="1:13" ht="165.75" x14ac:dyDescent="0.2">
      <c r="A498" s="24">
        <v>496</v>
      </c>
      <c r="B498" s="36" t="s">
        <v>77</v>
      </c>
      <c r="C498" s="37">
        <v>1790717658001</v>
      </c>
      <c r="D498" s="36">
        <v>4</v>
      </c>
      <c r="E498" s="36" t="s">
        <v>5080</v>
      </c>
      <c r="F498" s="36" t="s">
        <v>94</v>
      </c>
      <c r="G498" s="36" t="s">
        <v>5081</v>
      </c>
      <c r="H498" s="36" t="s">
        <v>5082</v>
      </c>
      <c r="I498" s="39" t="s">
        <v>5083</v>
      </c>
      <c r="J498" s="39" t="s">
        <v>5084</v>
      </c>
      <c r="K498" s="38">
        <v>45358</v>
      </c>
      <c r="L498" s="38">
        <v>46203</v>
      </c>
      <c r="M498" s="36" t="s">
        <v>5085</v>
      </c>
    </row>
    <row r="499" spans="1:13" ht="153" x14ac:dyDescent="0.2">
      <c r="A499" s="24">
        <v>497</v>
      </c>
      <c r="B499" s="36" t="s">
        <v>77</v>
      </c>
      <c r="C499" s="37">
        <v>1790717658001</v>
      </c>
      <c r="D499" s="36">
        <v>4</v>
      </c>
      <c r="E499" s="36" t="s">
        <v>940</v>
      </c>
      <c r="F499" s="36" t="s">
        <v>49</v>
      </c>
      <c r="G499" s="36" t="s">
        <v>5086</v>
      </c>
      <c r="H499" s="36" t="s">
        <v>5087</v>
      </c>
      <c r="I499" s="39" t="s">
        <v>5088</v>
      </c>
      <c r="J499" s="39" t="s">
        <v>5089</v>
      </c>
      <c r="K499" s="38">
        <v>45623</v>
      </c>
      <c r="L499" s="38">
        <v>46181</v>
      </c>
      <c r="M499" s="36" t="s">
        <v>941</v>
      </c>
    </row>
    <row r="500" spans="1:13" ht="51" x14ac:dyDescent="0.2">
      <c r="A500" s="24">
        <v>498</v>
      </c>
      <c r="B500" s="36" t="s">
        <v>77</v>
      </c>
      <c r="C500" s="37">
        <v>1790717658001</v>
      </c>
      <c r="D500" s="36">
        <v>4</v>
      </c>
      <c r="E500" s="36" t="s">
        <v>5090</v>
      </c>
      <c r="F500" s="36" t="s">
        <v>78</v>
      </c>
      <c r="G500" s="36" t="s">
        <v>5091</v>
      </c>
      <c r="H500" s="36" t="s">
        <v>5092</v>
      </c>
      <c r="I500" s="39" t="s">
        <v>2758</v>
      </c>
      <c r="J500" s="39" t="s">
        <v>5093</v>
      </c>
      <c r="K500" s="38">
        <v>45362</v>
      </c>
      <c r="L500" s="38">
        <v>45680</v>
      </c>
      <c r="M500" s="36" t="s">
        <v>5094</v>
      </c>
    </row>
    <row r="501" spans="1:13" ht="127.5" x14ac:dyDescent="0.2">
      <c r="A501" s="24">
        <v>499</v>
      </c>
      <c r="B501" s="36" t="s">
        <v>77</v>
      </c>
      <c r="C501" s="37">
        <v>1790717658001</v>
      </c>
      <c r="D501" s="36">
        <v>4</v>
      </c>
      <c r="E501" s="36" t="s">
        <v>5095</v>
      </c>
      <c r="F501" s="36" t="s">
        <v>78</v>
      </c>
      <c r="G501" s="36" t="s">
        <v>174</v>
      </c>
      <c r="H501" s="36" t="s">
        <v>5096</v>
      </c>
      <c r="I501" s="39" t="s">
        <v>3603</v>
      </c>
      <c r="J501" s="39" t="s">
        <v>5097</v>
      </c>
      <c r="K501" s="38">
        <v>45590</v>
      </c>
      <c r="L501" s="38">
        <v>45829</v>
      </c>
      <c r="M501" s="36" t="s">
        <v>5098</v>
      </c>
    </row>
    <row r="502" spans="1:13" ht="63.75" x14ac:dyDescent="0.2">
      <c r="A502" s="24">
        <v>500</v>
      </c>
      <c r="B502" s="36" t="s">
        <v>77</v>
      </c>
      <c r="C502" s="37">
        <v>1790717658001</v>
      </c>
      <c r="D502" s="36">
        <v>4</v>
      </c>
      <c r="E502" s="36" t="s">
        <v>5099</v>
      </c>
      <c r="F502" s="36" t="s">
        <v>56</v>
      </c>
      <c r="G502" s="36" t="s">
        <v>5100</v>
      </c>
      <c r="H502" s="36" t="s">
        <v>5101</v>
      </c>
      <c r="I502" s="39" t="s">
        <v>5102</v>
      </c>
      <c r="J502" s="39" t="s">
        <v>5103</v>
      </c>
      <c r="K502" s="38">
        <v>45323</v>
      </c>
      <c r="L502" s="38">
        <v>45657</v>
      </c>
      <c r="M502" s="36" t="s">
        <v>942</v>
      </c>
    </row>
    <row r="503" spans="1:13" ht="178.5" x14ac:dyDescent="0.2">
      <c r="A503" s="24">
        <v>501</v>
      </c>
      <c r="B503" s="36" t="s">
        <v>77</v>
      </c>
      <c r="C503" s="37">
        <v>1790717658001</v>
      </c>
      <c r="D503" s="36">
        <v>4</v>
      </c>
      <c r="E503" s="36" t="s">
        <v>5104</v>
      </c>
      <c r="F503" s="36" t="s">
        <v>49</v>
      </c>
      <c r="G503" s="36" t="s">
        <v>5105</v>
      </c>
      <c r="H503" s="36" t="s">
        <v>5106</v>
      </c>
      <c r="I503" s="39" t="s">
        <v>5107</v>
      </c>
      <c r="J503" s="39" t="s">
        <v>5108</v>
      </c>
      <c r="K503" s="38">
        <v>45068</v>
      </c>
      <c r="L503" s="38">
        <v>45733</v>
      </c>
      <c r="M503" s="36" t="s">
        <v>5109</v>
      </c>
    </row>
    <row r="504" spans="1:13" ht="51" x14ac:dyDescent="0.2">
      <c r="A504" s="24">
        <v>502</v>
      </c>
      <c r="B504" s="36" t="s">
        <v>77</v>
      </c>
      <c r="C504" s="37">
        <v>1790717658001</v>
      </c>
      <c r="D504" s="36">
        <v>4</v>
      </c>
      <c r="E504" s="36" t="s">
        <v>5110</v>
      </c>
      <c r="F504" s="36" t="s">
        <v>27</v>
      </c>
      <c r="G504" s="36" t="s">
        <v>5111</v>
      </c>
      <c r="H504" s="36" t="s">
        <v>5112</v>
      </c>
      <c r="I504" s="39" t="s">
        <v>5113</v>
      </c>
      <c r="J504" s="39" t="s">
        <v>5114</v>
      </c>
      <c r="K504" s="38">
        <v>45358</v>
      </c>
      <c r="L504" s="38">
        <v>46279</v>
      </c>
      <c r="M504" s="36" t="s">
        <v>5115</v>
      </c>
    </row>
    <row r="505" spans="1:13" ht="382.5" x14ac:dyDescent="0.2">
      <c r="A505" s="24">
        <v>503</v>
      </c>
      <c r="B505" s="36" t="s">
        <v>77</v>
      </c>
      <c r="C505" s="37">
        <v>1790717658001</v>
      </c>
      <c r="D505" s="36">
        <v>4</v>
      </c>
      <c r="E505" s="36" t="s">
        <v>5116</v>
      </c>
      <c r="F505" s="36" t="s">
        <v>787</v>
      </c>
      <c r="G505" s="36" t="s">
        <v>5117</v>
      </c>
      <c r="H505" s="36" t="s">
        <v>5118</v>
      </c>
      <c r="I505" s="39" t="s">
        <v>5119</v>
      </c>
      <c r="J505" s="39" t="s">
        <v>5120</v>
      </c>
      <c r="K505" s="38">
        <v>45000</v>
      </c>
      <c r="L505" s="38">
        <v>45909</v>
      </c>
      <c r="M505" s="36" t="s">
        <v>5121</v>
      </c>
    </row>
    <row r="506" spans="1:13" ht="204" x14ac:dyDescent="0.2">
      <c r="A506" s="24">
        <v>504</v>
      </c>
      <c r="B506" s="36" t="s">
        <v>77</v>
      </c>
      <c r="C506" s="37">
        <v>1790717658001</v>
      </c>
      <c r="D506" s="36">
        <v>4</v>
      </c>
      <c r="E506" s="36" t="s">
        <v>943</v>
      </c>
      <c r="F506" s="36" t="s">
        <v>66</v>
      </c>
      <c r="G506" s="36" t="s">
        <v>5122</v>
      </c>
      <c r="H506" s="36" t="s">
        <v>5123</v>
      </c>
      <c r="I506" s="39" t="s">
        <v>5124</v>
      </c>
      <c r="J506" s="39" t="s">
        <v>5125</v>
      </c>
      <c r="K506" s="38">
        <v>45503</v>
      </c>
      <c r="L506" s="38">
        <v>45657</v>
      </c>
      <c r="M506" s="36" t="s">
        <v>5126</v>
      </c>
    </row>
    <row r="507" spans="1:13" ht="267.75" x14ac:dyDescent="0.2">
      <c r="A507" s="24">
        <v>505</v>
      </c>
      <c r="B507" s="36" t="s">
        <v>77</v>
      </c>
      <c r="C507" s="37">
        <v>1790717658001</v>
      </c>
      <c r="D507" s="36">
        <v>4</v>
      </c>
      <c r="E507" s="36" t="s">
        <v>5127</v>
      </c>
      <c r="F507" s="36" t="s">
        <v>66</v>
      </c>
      <c r="G507" s="36" t="s">
        <v>5128</v>
      </c>
      <c r="H507" s="36" t="s">
        <v>5129</v>
      </c>
      <c r="I507" s="39" t="s">
        <v>5130</v>
      </c>
      <c r="J507" s="39" t="s">
        <v>5131</v>
      </c>
      <c r="K507" s="38">
        <v>45068</v>
      </c>
      <c r="L507" s="38">
        <v>45822</v>
      </c>
      <c r="M507" s="36" t="s">
        <v>5132</v>
      </c>
    </row>
    <row r="508" spans="1:13" ht="102" x14ac:dyDescent="0.2">
      <c r="A508" s="24">
        <v>506</v>
      </c>
      <c r="B508" s="36" t="s">
        <v>77</v>
      </c>
      <c r="C508" s="37">
        <v>1790717658001</v>
      </c>
      <c r="D508" s="36">
        <v>4</v>
      </c>
      <c r="E508" s="36" t="s">
        <v>5133</v>
      </c>
      <c r="F508" s="36" t="s">
        <v>22</v>
      </c>
      <c r="G508" s="36" t="s">
        <v>5134</v>
      </c>
      <c r="H508" s="36" t="s">
        <v>5135</v>
      </c>
      <c r="I508" s="39" t="s">
        <v>5136</v>
      </c>
      <c r="J508" s="39" t="s">
        <v>5137</v>
      </c>
      <c r="K508" s="38">
        <v>45005</v>
      </c>
      <c r="L508" s="38">
        <v>45755</v>
      </c>
      <c r="M508" s="36" t="s">
        <v>5138</v>
      </c>
    </row>
    <row r="509" spans="1:13" ht="204" x14ac:dyDescent="0.2">
      <c r="A509" s="24">
        <v>507</v>
      </c>
      <c r="B509" s="36" t="s">
        <v>77</v>
      </c>
      <c r="C509" s="37">
        <v>1790717658001</v>
      </c>
      <c r="D509" s="36">
        <v>4</v>
      </c>
      <c r="E509" s="36" t="s">
        <v>5133</v>
      </c>
      <c r="F509" s="36" t="s">
        <v>22</v>
      </c>
      <c r="G509" s="36" t="s">
        <v>5139</v>
      </c>
      <c r="H509" s="36" t="s">
        <v>5140</v>
      </c>
      <c r="I509" s="39" t="s">
        <v>5141</v>
      </c>
      <c r="J509" s="39" t="s">
        <v>5142</v>
      </c>
      <c r="K509" s="38">
        <v>45358</v>
      </c>
      <c r="L509" s="38">
        <v>46308</v>
      </c>
      <c r="M509" s="36" t="s">
        <v>5143</v>
      </c>
    </row>
    <row r="510" spans="1:13" ht="178.5" x14ac:dyDescent="0.2">
      <c r="A510" s="24">
        <v>508</v>
      </c>
      <c r="B510" s="36" t="s">
        <v>77</v>
      </c>
      <c r="C510" s="37">
        <v>1790717658001</v>
      </c>
      <c r="D510" s="36">
        <v>4</v>
      </c>
      <c r="E510" s="36" t="s">
        <v>5144</v>
      </c>
      <c r="F510" s="36" t="s">
        <v>25</v>
      </c>
      <c r="G510" s="36" t="s">
        <v>5145</v>
      </c>
      <c r="H510" s="36" t="s">
        <v>5146</v>
      </c>
      <c r="I510" s="39" t="s">
        <v>5147</v>
      </c>
      <c r="J510" s="39" t="s">
        <v>5148</v>
      </c>
      <c r="K510" s="38">
        <v>44860</v>
      </c>
      <c r="L510" s="38">
        <v>45816</v>
      </c>
      <c r="M510" s="36" t="s">
        <v>5149</v>
      </c>
    </row>
    <row r="511" spans="1:13" ht="216.75" x14ac:dyDescent="0.2">
      <c r="A511" s="24">
        <v>509</v>
      </c>
      <c r="B511" s="36" t="s">
        <v>77</v>
      </c>
      <c r="C511" s="37">
        <v>1790717658001</v>
      </c>
      <c r="D511" s="36">
        <v>4</v>
      </c>
      <c r="E511" s="36" t="s">
        <v>5150</v>
      </c>
      <c r="F511" s="36" t="s">
        <v>5151</v>
      </c>
      <c r="G511" s="36" t="s">
        <v>5152</v>
      </c>
      <c r="H511" s="36" t="s">
        <v>5153</v>
      </c>
      <c r="I511" s="39" t="s">
        <v>5154</v>
      </c>
      <c r="J511" s="39" t="s">
        <v>5155</v>
      </c>
      <c r="K511" s="38">
        <v>44901</v>
      </c>
      <c r="L511" s="38">
        <v>45802</v>
      </c>
      <c r="M511" s="36" t="s">
        <v>5156</v>
      </c>
    </row>
    <row r="512" spans="1:13" ht="306" x14ac:dyDescent="0.2">
      <c r="A512" s="24">
        <v>510</v>
      </c>
      <c r="B512" s="36" t="s">
        <v>77</v>
      </c>
      <c r="C512" s="37">
        <v>1790717658001</v>
      </c>
      <c r="D512" s="36">
        <v>4</v>
      </c>
      <c r="E512" s="36" t="s">
        <v>5157</v>
      </c>
      <c r="F512" s="36" t="s">
        <v>56</v>
      </c>
      <c r="G512" s="36" t="s">
        <v>5158</v>
      </c>
      <c r="H512" s="36" t="s">
        <v>5159</v>
      </c>
      <c r="I512" s="39" t="s">
        <v>5160</v>
      </c>
      <c r="J512" s="39" t="s">
        <v>5161</v>
      </c>
      <c r="K512" s="38">
        <v>45394</v>
      </c>
      <c r="L512" s="38">
        <v>46105</v>
      </c>
      <c r="M512" s="36" t="s">
        <v>5162</v>
      </c>
    </row>
    <row r="513" spans="1:13" ht="165.75" x14ac:dyDescent="0.2">
      <c r="A513" s="24">
        <v>511</v>
      </c>
      <c r="B513" s="36" t="s">
        <v>77</v>
      </c>
      <c r="C513" s="37">
        <v>1790717658001</v>
      </c>
      <c r="D513" s="36">
        <v>4</v>
      </c>
      <c r="E513" s="36" t="s">
        <v>5157</v>
      </c>
      <c r="F513" s="36" t="s">
        <v>22</v>
      </c>
      <c r="G513" s="36" t="s">
        <v>5163</v>
      </c>
      <c r="H513" s="36" t="s">
        <v>5164</v>
      </c>
      <c r="I513" s="39" t="s">
        <v>5165</v>
      </c>
      <c r="J513" s="39" t="s">
        <v>5166</v>
      </c>
      <c r="K513" s="38">
        <v>45104</v>
      </c>
      <c r="L513" s="38">
        <v>45860</v>
      </c>
      <c r="M513" s="36" t="s">
        <v>5167</v>
      </c>
    </row>
    <row r="514" spans="1:13" ht="191.25" x14ac:dyDescent="0.2">
      <c r="A514" s="24">
        <v>512</v>
      </c>
      <c r="B514" s="36" t="s">
        <v>77</v>
      </c>
      <c r="C514" s="37">
        <v>1790717658001</v>
      </c>
      <c r="D514" s="36">
        <v>4</v>
      </c>
      <c r="E514" s="36" t="s">
        <v>5168</v>
      </c>
      <c r="F514" s="36" t="s">
        <v>56</v>
      </c>
      <c r="G514" s="36" t="s">
        <v>5169</v>
      </c>
      <c r="H514" s="36" t="s">
        <v>5170</v>
      </c>
      <c r="I514" s="39" t="s">
        <v>5171</v>
      </c>
      <c r="J514" s="39" t="s">
        <v>5172</v>
      </c>
      <c r="K514" s="38">
        <v>45569</v>
      </c>
      <c r="L514" s="38">
        <v>45657</v>
      </c>
      <c r="M514" s="36" t="s">
        <v>5173</v>
      </c>
    </row>
    <row r="515" spans="1:13" ht="76.5" x14ac:dyDescent="0.2">
      <c r="A515" s="24">
        <v>513</v>
      </c>
      <c r="B515" s="36" t="s">
        <v>77</v>
      </c>
      <c r="C515" s="37">
        <v>1790717658001</v>
      </c>
      <c r="D515" s="36">
        <v>4</v>
      </c>
      <c r="E515" s="36" t="s">
        <v>5174</v>
      </c>
      <c r="F515" s="36" t="s">
        <v>3020</v>
      </c>
      <c r="G515" s="36" t="s">
        <v>5175</v>
      </c>
      <c r="H515" s="36" t="s">
        <v>5176</v>
      </c>
      <c r="I515" s="39" t="s">
        <v>5177</v>
      </c>
      <c r="J515" s="39" t="s">
        <v>5178</v>
      </c>
      <c r="K515" s="38">
        <v>45246</v>
      </c>
      <c r="L515" s="38">
        <v>45781</v>
      </c>
      <c r="M515" s="36" t="s">
        <v>5179</v>
      </c>
    </row>
    <row r="516" spans="1:13" ht="38.25" x14ac:dyDescent="0.2">
      <c r="A516" s="24">
        <v>514</v>
      </c>
      <c r="B516" s="36" t="s">
        <v>77</v>
      </c>
      <c r="C516" s="37">
        <v>1790717658001</v>
      </c>
      <c r="D516" s="36">
        <v>4</v>
      </c>
      <c r="E516" s="36" t="s">
        <v>5180</v>
      </c>
      <c r="F516" s="36" t="s">
        <v>905</v>
      </c>
      <c r="G516" s="36" t="s">
        <v>5181</v>
      </c>
      <c r="H516" s="36" t="s">
        <v>5182</v>
      </c>
      <c r="I516" s="39" t="s">
        <v>5183</v>
      </c>
      <c r="J516" s="39" t="s">
        <v>5184</v>
      </c>
      <c r="K516" s="38">
        <v>45246</v>
      </c>
      <c r="L516" s="38">
        <v>45797</v>
      </c>
      <c r="M516" s="36" t="s">
        <v>5185</v>
      </c>
    </row>
    <row r="517" spans="1:13" ht="51" x14ac:dyDescent="0.2">
      <c r="A517" s="24">
        <v>515</v>
      </c>
      <c r="B517" s="36" t="s">
        <v>77</v>
      </c>
      <c r="C517" s="37">
        <v>1790717658001</v>
      </c>
      <c r="D517" s="36">
        <v>4</v>
      </c>
      <c r="E517" s="36" t="s">
        <v>5186</v>
      </c>
      <c r="F517" s="36" t="s">
        <v>49</v>
      </c>
      <c r="G517" s="36" t="s">
        <v>944</v>
      </c>
      <c r="H517" s="36" t="s">
        <v>5187</v>
      </c>
      <c r="I517" s="39" t="s">
        <v>5188</v>
      </c>
      <c r="J517" s="39" t="s">
        <v>5189</v>
      </c>
      <c r="K517" s="38">
        <v>45120</v>
      </c>
      <c r="L517" s="38">
        <v>45970</v>
      </c>
      <c r="M517" s="36" t="s">
        <v>5190</v>
      </c>
    </row>
    <row r="518" spans="1:13" ht="51" x14ac:dyDescent="0.2">
      <c r="A518" s="24">
        <v>516</v>
      </c>
      <c r="B518" s="36" t="s">
        <v>77</v>
      </c>
      <c r="C518" s="37">
        <v>1790717658001</v>
      </c>
      <c r="D518" s="36">
        <v>4</v>
      </c>
      <c r="E518" s="36" t="s">
        <v>92</v>
      </c>
      <c r="F518" s="36" t="s">
        <v>27</v>
      </c>
      <c r="G518" s="36" t="s">
        <v>5191</v>
      </c>
      <c r="H518" s="36" t="s">
        <v>5192</v>
      </c>
      <c r="I518" s="39" t="s">
        <v>3435</v>
      </c>
      <c r="J518" s="39" t="s">
        <v>2884</v>
      </c>
      <c r="K518" s="38">
        <v>45076</v>
      </c>
      <c r="L518" s="38">
        <v>45715</v>
      </c>
      <c r="M518" s="36" t="s">
        <v>5193</v>
      </c>
    </row>
    <row r="519" spans="1:13" ht="306" x14ac:dyDescent="0.2">
      <c r="A519" s="24">
        <v>517</v>
      </c>
      <c r="B519" s="36" t="s">
        <v>77</v>
      </c>
      <c r="C519" s="37">
        <v>1790717658001</v>
      </c>
      <c r="D519" s="36">
        <v>4</v>
      </c>
      <c r="E519" s="36" t="s">
        <v>945</v>
      </c>
      <c r="F519" s="36" t="s">
        <v>94</v>
      </c>
      <c r="G519" s="36" t="s">
        <v>946</v>
      </c>
      <c r="H519" s="36" t="s">
        <v>5194</v>
      </c>
      <c r="I519" s="39" t="s">
        <v>5195</v>
      </c>
      <c r="J519" s="39" t="s">
        <v>5196</v>
      </c>
      <c r="K519" s="38">
        <v>45624</v>
      </c>
      <c r="L519" s="38">
        <v>46321</v>
      </c>
      <c r="M519" s="36" t="s">
        <v>947</v>
      </c>
    </row>
    <row r="520" spans="1:13" ht="114.75" x14ac:dyDescent="0.2">
      <c r="A520" s="24">
        <v>518</v>
      </c>
      <c r="B520" s="36" t="s">
        <v>77</v>
      </c>
      <c r="C520" s="37">
        <v>1790717658001</v>
      </c>
      <c r="D520" s="36">
        <v>4</v>
      </c>
      <c r="E520" s="36" t="s">
        <v>5197</v>
      </c>
      <c r="F520" s="36" t="s">
        <v>94</v>
      </c>
      <c r="G520" s="36" t="s">
        <v>5198</v>
      </c>
      <c r="H520" s="36" t="s">
        <v>5199</v>
      </c>
      <c r="I520" s="39" t="s">
        <v>5200</v>
      </c>
      <c r="J520" s="39" t="s">
        <v>5201</v>
      </c>
      <c r="K520" s="38">
        <v>45593</v>
      </c>
      <c r="L520" s="38">
        <v>46468</v>
      </c>
      <c r="M520" s="36" t="s">
        <v>5202</v>
      </c>
    </row>
    <row r="521" spans="1:13" ht="127.5" x14ac:dyDescent="0.2">
      <c r="A521" s="24">
        <v>519</v>
      </c>
      <c r="B521" s="36" t="s">
        <v>77</v>
      </c>
      <c r="C521" s="37">
        <v>1790717658001</v>
      </c>
      <c r="D521" s="36">
        <v>4</v>
      </c>
      <c r="E521" s="36" t="s">
        <v>5203</v>
      </c>
      <c r="F521" s="36" t="s">
        <v>49</v>
      </c>
      <c r="G521" s="36" t="s">
        <v>5204</v>
      </c>
      <c r="H521" s="36" t="s">
        <v>5205</v>
      </c>
      <c r="I521" s="39" t="s">
        <v>5206</v>
      </c>
      <c r="J521" s="39" t="s">
        <v>5207</v>
      </c>
      <c r="K521" s="38">
        <v>44796</v>
      </c>
      <c r="L521" s="38">
        <v>45809</v>
      </c>
      <c r="M521" s="36" t="s">
        <v>5208</v>
      </c>
    </row>
    <row r="522" spans="1:13" ht="191.25" x14ac:dyDescent="0.2">
      <c r="A522" s="24">
        <v>520</v>
      </c>
      <c r="B522" s="36" t="s">
        <v>77</v>
      </c>
      <c r="C522" s="37">
        <v>1790717658001</v>
      </c>
      <c r="D522" s="36">
        <v>4</v>
      </c>
      <c r="E522" s="36" t="s">
        <v>5209</v>
      </c>
      <c r="F522" s="36" t="s">
        <v>22</v>
      </c>
      <c r="G522" s="36" t="s">
        <v>5210</v>
      </c>
      <c r="H522" s="36" t="s">
        <v>5211</v>
      </c>
      <c r="I522" s="39" t="s">
        <v>5212</v>
      </c>
      <c r="J522" s="39" t="s">
        <v>5213</v>
      </c>
      <c r="K522" s="38">
        <v>44953</v>
      </c>
      <c r="L522" s="38">
        <v>45741</v>
      </c>
      <c r="M522" s="36" t="s">
        <v>5214</v>
      </c>
    </row>
    <row r="523" spans="1:13" ht="165.75" x14ac:dyDescent="0.2">
      <c r="A523" s="24">
        <v>521</v>
      </c>
      <c r="B523" s="36" t="s">
        <v>77</v>
      </c>
      <c r="C523" s="37">
        <v>1790717658001</v>
      </c>
      <c r="D523" s="36">
        <v>4</v>
      </c>
      <c r="E523" s="36" t="s">
        <v>5215</v>
      </c>
      <c r="F523" s="36" t="s">
        <v>94</v>
      </c>
      <c r="G523" s="36" t="s">
        <v>5216</v>
      </c>
      <c r="H523" s="36" t="s">
        <v>5217</v>
      </c>
      <c r="I523" s="39" t="s">
        <v>5218</v>
      </c>
      <c r="J523" s="39" t="s">
        <v>5219</v>
      </c>
      <c r="K523" s="38">
        <v>45363</v>
      </c>
      <c r="L523" s="38">
        <v>45831</v>
      </c>
      <c r="M523" s="36" t="s">
        <v>5220</v>
      </c>
    </row>
    <row r="524" spans="1:13" ht="76.5" x14ac:dyDescent="0.2">
      <c r="A524" s="24">
        <v>522</v>
      </c>
      <c r="B524" s="36" t="s">
        <v>77</v>
      </c>
      <c r="C524" s="37">
        <v>1790717658001</v>
      </c>
      <c r="D524" s="36">
        <v>4</v>
      </c>
      <c r="E524" s="36" t="s">
        <v>5221</v>
      </c>
      <c r="F524" s="36" t="s">
        <v>29</v>
      </c>
      <c r="G524" s="36" t="s">
        <v>713</v>
      </c>
      <c r="H524" s="36" t="s">
        <v>5222</v>
      </c>
      <c r="I524" s="39" t="s">
        <v>5223</v>
      </c>
      <c r="J524" s="39" t="s">
        <v>5224</v>
      </c>
      <c r="K524" s="38">
        <v>45383</v>
      </c>
      <c r="L524" s="38">
        <v>45723</v>
      </c>
      <c r="M524" s="36" t="s">
        <v>5225</v>
      </c>
    </row>
    <row r="525" spans="1:13" ht="63.75" x14ac:dyDescent="0.2">
      <c r="A525" s="24">
        <v>523</v>
      </c>
      <c r="B525" s="36" t="s">
        <v>77</v>
      </c>
      <c r="C525" s="37">
        <v>1790717658001</v>
      </c>
      <c r="D525" s="36">
        <v>4</v>
      </c>
      <c r="E525" s="36" t="s">
        <v>5226</v>
      </c>
      <c r="F525" s="36" t="s">
        <v>29</v>
      </c>
      <c r="G525" s="36" t="s">
        <v>713</v>
      </c>
      <c r="H525" s="36" t="s">
        <v>5222</v>
      </c>
      <c r="I525" s="39" t="s">
        <v>2758</v>
      </c>
      <c r="J525" s="39" t="s">
        <v>5227</v>
      </c>
      <c r="K525" s="38">
        <v>45393</v>
      </c>
      <c r="L525" s="38">
        <v>45723</v>
      </c>
      <c r="M525" s="36" t="s">
        <v>5228</v>
      </c>
    </row>
    <row r="526" spans="1:13" ht="89.25" x14ac:dyDescent="0.2">
      <c r="A526" s="24">
        <v>524</v>
      </c>
      <c r="B526" s="36" t="s">
        <v>77</v>
      </c>
      <c r="C526" s="37">
        <v>1790717658001</v>
      </c>
      <c r="D526" s="36">
        <v>4</v>
      </c>
      <c r="E526" s="36" t="s">
        <v>5229</v>
      </c>
      <c r="F526" s="36" t="s">
        <v>66</v>
      </c>
      <c r="G526" s="36" t="s">
        <v>5230</v>
      </c>
      <c r="H526" s="36" t="s">
        <v>5231</v>
      </c>
      <c r="I526" s="39" t="s">
        <v>5232</v>
      </c>
      <c r="J526" s="39" t="s">
        <v>5233</v>
      </c>
      <c r="K526" s="38">
        <v>44956</v>
      </c>
      <c r="L526" s="38">
        <v>45851</v>
      </c>
      <c r="M526" s="36" t="s">
        <v>5234</v>
      </c>
    </row>
    <row r="527" spans="1:13" ht="127.5" x14ac:dyDescent="0.2">
      <c r="A527" s="24">
        <v>525</v>
      </c>
      <c r="B527" s="36" t="s">
        <v>77</v>
      </c>
      <c r="C527" s="37">
        <v>1790717658001</v>
      </c>
      <c r="D527" s="36">
        <v>4</v>
      </c>
      <c r="E527" s="36" t="s">
        <v>5235</v>
      </c>
      <c r="F527" s="36" t="s">
        <v>41</v>
      </c>
      <c r="G527" s="36" t="s">
        <v>5236</v>
      </c>
      <c r="H527" s="36" t="s">
        <v>5237</v>
      </c>
      <c r="I527" s="39" t="s">
        <v>5238</v>
      </c>
      <c r="J527" s="39" t="s">
        <v>5239</v>
      </c>
      <c r="K527" s="38">
        <v>45077</v>
      </c>
      <c r="L527" s="38">
        <v>45895</v>
      </c>
      <c r="M527" s="36" t="s">
        <v>5240</v>
      </c>
    </row>
    <row r="528" spans="1:13" ht="51" x14ac:dyDescent="0.2">
      <c r="A528" s="24">
        <v>526</v>
      </c>
      <c r="B528" s="36" t="s">
        <v>77</v>
      </c>
      <c r="C528" s="37">
        <v>1790717658001</v>
      </c>
      <c r="D528" s="36">
        <v>4</v>
      </c>
      <c r="E528" s="36" t="s">
        <v>2701</v>
      </c>
      <c r="F528" s="36" t="s">
        <v>56</v>
      </c>
      <c r="G528" s="36" t="s">
        <v>5241</v>
      </c>
      <c r="H528" s="36" t="s">
        <v>5242</v>
      </c>
      <c r="I528" s="39" t="s">
        <v>2758</v>
      </c>
      <c r="J528" s="39" t="s">
        <v>3927</v>
      </c>
      <c r="K528" s="38">
        <v>45629</v>
      </c>
      <c r="L528" s="38">
        <v>45898</v>
      </c>
      <c r="M528" s="36" t="s">
        <v>952</v>
      </c>
    </row>
    <row r="529" spans="1:13" ht="178.5" x14ac:dyDescent="0.2">
      <c r="A529" s="24">
        <v>527</v>
      </c>
      <c r="B529" s="36" t="s">
        <v>953</v>
      </c>
      <c r="C529" s="37">
        <v>1792751004001</v>
      </c>
      <c r="D529" s="36">
        <v>1</v>
      </c>
      <c r="E529" s="36" t="s">
        <v>5243</v>
      </c>
      <c r="F529" s="36" t="s">
        <v>39</v>
      </c>
      <c r="G529" s="36" t="s">
        <v>954</v>
      </c>
      <c r="H529" s="36" t="s">
        <v>5244</v>
      </c>
      <c r="I529" s="39" t="s">
        <v>5245</v>
      </c>
      <c r="J529" s="39" t="s">
        <v>5246</v>
      </c>
      <c r="K529" s="38">
        <v>45434</v>
      </c>
      <c r="L529" s="38">
        <v>45842</v>
      </c>
      <c r="M529" s="36" t="s">
        <v>5247</v>
      </c>
    </row>
    <row r="530" spans="1:13" ht="229.5" x14ac:dyDescent="0.2">
      <c r="A530" s="24">
        <v>528</v>
      </c>
      <c r="B530" s="36" t="s">
        <v>953</v>
      </c>
      <c r="C530" s="37">
        <v>1792751004001</v>
      </c>
      <c r="D530" s="36">
        <v>1</v>
      </c>
      <c r="E530" s="36" t="s">
        <v>5248</v>
      </c>
      <c r="F530" s="36" t="s">
        <v>19</v>
      </c>
      <c r="G530" s="36" t="s">
        <v>4617</v>
      </c>
      <c r="H530" s="36" t="s">
        <v>5249</v>
      </c>
      <c r="I530" s="39" t="s">
        <v>3644</v>
      </c>
      <c r="J530" s="39" t="s">
        <v>5250</v>
      </c>
      <c r="K530" s="38">
        <v>45317</v>
      </c>
      <c r="L530" s="38">
        <v>46121</v>
      </c>
      <c r="M530" s="36" t="s">
        <v>5251</v>
      </c>
    </row>
    <row r="531" spans="1:13" ht="51" x14ac:dyDescent="0.2">
      <c r="A531" s="24">
        <v>529</v>
      </c>
      <c r="B531" s="36" t="s">
        <v>953</v>
      </c>
      <c r="C531" s="37">
        <v>1792751004001</v>
      </c>
      <c r="D531" s="36">
        <v>1</v>
      </c>
      <c r="E531" s="36" t="s">
        <v>5248</v>
      </c>
      <c r="F531" s="36" t="s">
        <v>19</v>
      </c>
      <c r="G531" s="36" t="s">
        <v>5252</v>
      </c>
      <c r="H531" s="36" t="s">
        <v>5253</v>
      </c>
      <c r="I531" s="39" t="s">
        <v>3747</v>
      </c>
      <c r="J531" s="39" t="s">
        <v>5254</v>
      </c>
      <c r="K531" s="38">
        <v>45439</v>
      </c>
      <c r="L531" s="38">
        <v>45859</v>
      </c>
      <c r="M531" s="36" t="s">
        <v>5255</v>
      </c>
    </row>
    <row r="532" spans="1:13" ht="89.25" x14ac:dyDescent="0.2">
      <c r="A532" s="24">
        <v>530</v>
      </c>
      <c r="B532" s="36" t="s">
        <v>953</v>
      </c>
      <c r="C532" s="37">
        <v>1792751004001</v>
      </c>
      <c r="D532" s="36">
        <v>1</v>
      </c>
      <c r="E532" s="36" t="s">
        <v>5248</v>
      </c>
      <c r="F532" s="36" t="s">
        <v>19</v>
      </c>
      <c r="G532" s="36" t="s">
        <v>568</v>
      </c>
      <c r="H532" s="36" t="s">
        <v>5256</v>
      </c>
      <c r="I532" s="39" t="s">
        <v>3331</v>
      </c>
      <c r="J532" s="39" t="s">
        <v>5257</v>
      </c>
      <c r="K532" s="38">
        <v>45439</v>
      </c>
      <c r="L532" s="38">
        <v>45919</v>
      </c>
      <c r="M532" s="36" t="s">
        <v>5258</v>
      </c>
    </row>
    <row r="533" spans="1:13" ht="114.75" x14ac:dyDescent="0.2">
      <c r="A533" s="24">
        <v>531</v>
      </c>
      <c r="B533" s="36" t="s">
        <v>953</v>
      </c>
      <c r="C533" s="37">
        <v>1792751004001</v>
      </c>
      <c r="D533" s="36">
        <v>1</v>
      </c>
      <c r="E533" s="36" t="s">
        <v>5248</v>
      </c>
      <c r="F533" s="36" t="s">
        <v>19</v>
      </c>
      <c r="G533" s="36" t="s">
        <v>5259</v>
      </c>
      <c r="H533" s="36" t="s">
        <v>5260</v>
      </c>
      <c r="I533" s="39" t="s">
        <v>4599</v>
      </c>
      <c r="J533" s="39" t="s">
        <v>5261</v>
      </c>
      <c r="K533" s="38">
        <v>45605</v>
      </c>
      <c r="L533" s="38">
        <v>45752</v>
      </c>
      <c r="M533" s="36" t="s">
        <v>5262</v>
      </c>
    </row>
    <row r="534" spans="1:13" ht="114.75" x14ac:dyDescent="0.2">
      <c r="A534" s="24">
        <v>532</v>
      </c>
      <c r="B534" s="36" t="s">
        <v>953</v>
      </c>
      <c r="C534" s="37">
        <v>1792751004001</v>
      </c>
      <c r="D534" s="36">
        <v>1</v>
      </c>
      <c r="E534" s="36" t="s">
        <v>5263</v>
      </c>
      <c r="F534" s="36" t="s">
        <v>19</v>
      </c>
      <c r="G534" s="36" t="s">
        <v>568</v>
      </c>
      <c r="H534" s="36" t="s">
        <v>5264</v>
      </c>
      <c r="I534" s="39" t="s">
        <v>3659</v>
      </c>
      <c r="J534" s="39" t="s">
        <v>5265</v>
      </c>
      <c r="K534" s="38">
        <v>45362</v>
      </c>
      <c r="L534" s="38">
        <v>45642</v>
      </c>
      <c r="M534" s="36" t="s">
        <v>5266</v>
      </c>
    </row>
    <row r="535" spans="1:13" ht="76.5" x14ac:dyDescent="0.2">
      <c r="A535" s="24">
        <v>533</v>
      </c>
      <c r="B535" s="36" t="s">
        <v>953</v>
      </c>
      <c r="C535" s="37">
        <v>1792751004001</v>
      </c>
      <c r="D535" s="36">
        <v>1</v>
      </c>
      <c r="E535" s="36" t="s">
        <v>5267</v>
      </c>
      <c r="F535" s="36" t="s">
        <v>19</v>
      </c>
      <c r="G535" s="36" t="s">
        <v>955</v>
      </c>
      <c r="H535" s="36" t="s">
        <v>5268</v>
      </c>
      <c r="I535" s="39" t="s">
        <v>4390</v>
      </c>
      <c r="J535" s="39" t="s">
        <v>2884</v>
      </c>
      <c r="K535" s="38">
        <v>45439</v>
      </c>
      <c r="L535" s="38">
        <v>45906</v>
      </c>
      <c r="M535" s="36" t="s">
        <v>5269</v>
      </c>
    </row>
    <row r="536" spans="1:13" ht="38.25" x14ac:dyDescent="0.2">
      <c r="A536" s="24">
        <v>534</v>
      </c>
      <c r="B536" s="36" t="s">
        <v>5270</v>
      </c>
      <c r="C536" s="37">
        <v>992577592001</v>
      </c>
      <c r="D536" s="36">
        <v>2</v>
      </c>
      <c r="E536" s="36" t="s">
        <v>5271</v>
      </c>
      <c r="F536" s="36" t="s">
        <v>19</v>
      </c>
      <c r="G536" s="36" t="s">
        <v>4010</v>
      </c>
      <c r="H536" s="36" t="s">
        <v>5272</v>
      </c>
      <c r="I536" s="39" t="s">
        <v>3747</v>
      </c>
      <c r="J536" s="39" t="s">
        <v>5273</v>
      </c>
      <c r="K536" s="38">
        <v>45414</v>
      </c>
      <c r="L536" s="38">
        <v>46135</v>
      </c>
      <c r="M536" s="36" t="s">
        <v>5274</v>
      </c>
    </row>
    <row r="537" spans="1:13" ht="76.5" x14ac:dyDescent="0.2">
      <c r="A537" s="24">
        <v>535</v>
      </c>
      <c r="B537" s="36" t="s">
        <v>5270</v>
      </c>
      <c r="C537" s="37">
        <v>992577592001</v>
      </c>
      <c r="D537" s="36">
        <v>2</v>
      </c>
      <c r="E537" s="36" t="s">
        <v>5275</v>
      </c>
      <c r="F537" s="36" t="s">
        <v>19</v>
      </c>
      <c r="G537" s="36" t="s">
        <v>5276</v>
      </c>
      <c r="H537" s="36" t="s">
        <v>5277</v>
      </c>
      <c r="I537" s="39" t="s">
        <v>5278</v>
      </c>
      <c r="J537" s="39" t="s">
        <v>5279</v>
      </c>
      <c r="K537" s="38">
        <v>45595</v>
      </c>
      <c r="L537" s="38">
        <v>46555</v>
      </c>
      <c r="M537" s="36" t="s">
        <v>5280</v>
      </c>
    </row>
    <row r="538" spans="1:13" ht="25.5" x14ac:dyDescent="0.2">
      <c r="A538" s="24">
        <v>536</v>
      </c>
      <c r="B538" s="36" t="s">
        <v>5270</v>
      </c>
      <c r="C538" s="37">
        <v>992577592001</v>
      </c>
      <c r="D538" s="36">
        <v>2</v>
      </c>
      <c r="E538" s="36" t="s">
        <v>5281</v>
      </c>
      <c r="F538" s="36" t="s">
        <v>19</v>
      </c>
      <c r="G538" s="36" t="s">
        <v>775</v>
      </c>
      <c r="H538" s="36" t="s">
        <v>5282</v>
      </c>
      <c r="I538" s="39" t="s">
        <v>5278</v>
      </c>
      <c r="J538" s="39" t="s">
        <v>5283</v>
      </c>
      <c r="K538" s="38">
        <v>45418</v>
      </c>
      <c r="L538" s="38">
        <v>45982</v>
      </c>
      <c r="M538" s="36" t="s">
        <v>5284</v>
      </c>
    </row>
    <row r="539" spans="1:13" ht="63.75" x14ac:dyDescent="0.2">
      <c r="A539" s="24">
        <v>537</v>
      </c>
      <c r="B539" s="36" t="s">
        <v>5270</v>
      </c>
      <c r="C539" s="37">
        <v>992577592001</v>
      </c>
      <c r="D539" s="36">
        <v>2</v>
      </c>
      <c r="E539" s="36" t="s">
        <v>5285</v>
      </c>
      <c r="F539" s="36" t="s">
        <v>19</v>
      </c>
      <c r="G539" s="36" t="s">
        <v>5286</v>
      </c>
      <c r="H539" s="36" t="s">
        <v>5287</v>
      </c>
      <c r="I539" s="39" t="s">
        <v>4579</v>
      </c>
      <c r="J539" s="39" t="s">
        <v>5288</v>
      </c>
      <c r="K539" s="38">
        <v>45426</v>
      </c>
      <c r="L539" s="38">
        <v>46072</v>
      </c>
      <c r="M539" s="36" t="s">
        <v>5289</v>
      </c>
    </row>
    <row r="540" spans="1:13" ht="114.75" x14ac:dyDescent="0.2">
      <c r="A540" s="24">
        <v>538</v>
      </c>
      <c r="B540" s="36" t="s">
        <v>5270</v>
      </c>
      <c r="C540" s="37">
        <v>992577592001</v>
      </c>
      <c r="D540" s="36">
        <v>2</v>
      </c>
      <c r="E540" s="36" t="s">
        <v>5290</v>
      </c>
      <c r="F540" s="36" t="s">
        <v>19</v>
      </c>
      <c r="G540" s="36" t="s">
        <v>689</v>
      </c>
      <c r="H540" s="36" t="s">
        <v>5291</v>
      </c>
      <c r="I540" s="39" t="s">
        <v>3862</v>
      </c>
      <c r="J540" s="39" t="s">
        <v>3465</v>
      </c>
      <c r="K540" s="38">
        <v>45418</v>
      </c>
      <c r="L540" s="38">
        <v>46037</v>
      </c>
      <c r="M540" s="36" t="s">
        <v>5292</v>
      </c>
    </row>
    <row r="541" spans="1:13" ht="51" x14ac:dyDescent="0.2">
      <c r="A541" s="24">
        <v>539</v>
      </c>
      <c r="B541" s="36" t="s">
        <v>5270</v>
      </c>
      <c r="C541" s="37">
        <v>992577592001</v>
      </c>
      <c r="D541" s="36">
        <v>2</v>
      </c>
      <c r="E541" s="36" t="s">
        <v>5293</v>
      </c>
      <c r="F541" s="36" t="s">
        <v>19</v>
      </c>
      <c r="G541" s="36" t="s">
        <v>4975</v>
      </c>
      <c r="H541" s="36" t="s">
        <v>5294</v>
      </c>
      <c r="I541" s="39" t="s">
        <v>5278</v>
      </c>
      <c r="J541" s="39" t="s">
        <v>5295</v>
      </c>
      <c r="K541" s="38">
        <v>45418</v>
      </c>
      <c r="L541" s="38">
        <v>46135</v>
      </c>
      <c r="M541" s="36" t="s">
        <v>5296</v>
      </c>
    </row>
    <row r="542" spans="1:13" ht="38.25" x14ac:dyDescent="0.2">
      <c r="A542" s="24">
        <v>540</v>
      </c>
      <c r="B542" s="36" t="s">
        <v>5270</v>
      </c>
      <c r="C542" s="37">
        <v>992577592001</v>
      </c>
      <c r="D542" s="36">
        <v>2</v>
      </c>
      <c r="E542" s="36" t="s">
        <v>5297</v>
      </c>
      <c r="F542" s="36" t="s">
        <v>19</v>
      </c>
      <c r="G542" s="36" t="s">
        <v>5298</v>
      </c>
      <c r="H542" s="36" t="s">
        <v>5299</v>
      </c>
      <c r="I542" s="39" t="s">
        <v>5300</v>
      </c>
      <c r="J542" s="39" t="s">
        <v>5301</v>
      </c>
      <c r="K542" s="38">
        <v>45432</v>
      </c>
      <c r="L542" s="38">
        <v>45727</v>
      </c>
      <c r="M542" s="36" t="s">
        <v>5302</v>
      </c>
    </row>
    <row r="543" spans="1:13" ht="38.25" x14ac:dyDescent="0.2">
      <c r="A543" s="24">
        <v>541</v>
      </c>
      <c r="B543" s="36" t="s">
        <v>5270</v>
      </c>
      <c r="C543" s="37">
        <v>992577592001</v>
      </c>
      <c r="D543" s="36">
        <v>2</v>
      </c>
      <c r="E543" s="36" t="s">
        <v>5303</v>
      </c>
      <c r="F543" s="36" t="s">
        <v>19</v>
      </c>
      <c r="G543" s="36" t="s">
        <v>3929</v>
      </c>
      <c r="H543" s="36" t="s">
        <v>5304</v>
      </c>
      <c r="I543" s="39" t="s">
        <v>5278</v>
      </c>
      <c r="J543" s="39" t="s">
        <v>3465</v>
      </c>
      <c r="K543" s="38">
        <v>45439</v>
      </c>
      <c r="L543" s="38">
        <v>45966</v>
      </c>
      <c r="M543" s="36" t="s">
        <v>5305</v>
      </c>
    </row>
    <row r="544" spans="1:13" ht="51" x14ac:dyDescent="0.2">
      <c r="A544" s="24">
        <v>542</v>
      </c>
      <c r="B544" s="36" t="s">
        <v>5270</v>
      </c>
      <c r="C544" s="37">
        <v>992577592001</v>
      </c>
      <c r="D544" s="36">
        <v>2</v>
      </c>
      <c r="E544" s="36" t="s">
        <v>5306</v>
      </c>
      <c r="F544" s="36" t="s">
        <v>19</v>
      </c>
      <c r="G544" s="36" t="s">
        <v>5307</v>
      </c>
      <c r="H544" s="36" t="s">
        <v>5308</v>
      </c>
      <c r="I544" s="39" t="s">
        <v>3301</v>
      </c>
      <c r="J544" s="39" t="s">
        <v>5309</v>
      </c>
      <c r="K544" s="38">
        <v>45603</v>
      </c>
      <c r="L544" s="38">
        <v>45903</v>
      </c>
      <c r="M544" s="36" t="s">
        <v>5310</v>
      </c>
    </row>
    <row r="545" spans="1:13" ht="178.5" x14ac:dyDescent="0.2">
      <c r="A545" s="24">
        <v>543</v>
      </c>
      <c r="B545" s="36" t="s">
        <v>5270</v>
      </c>
      <c r="C545" s="37">
        <v>992577592001</v>
      </c>
      <c r="D545" s="36">
        <v>2</v>
      </c>
      <c r="E545" s="36" t="s">
        <v>5311</v>
      </c>
      <c r="F545" s="36" t="s">
        <v>19</v>
      </c>
      <c r="G545" s="36" t="s">
        <v>5312</v>
      </c>
      <c r="H545" s="36" t="s">
        <v>5313</v>
      </c>
      <c r="I545" s="39" t="s">
        <v>4541</v>
      </c>
      <c r="J545" s="39" t="s">
        <v>5314</v>
      </c>
      <c r="K545" s="38">
        <v>45461</v>
      </c>
      <c r="L545" s="38">
        <v>45740</v>
      </c>
      <c r="M545" s="36" t="s">
        <v>5315</v>
      </c>
    </row>
    <row r="546" spans="1:13" ht="63.75" x14ac:dyDescent="0.2">
      <c r="A546" s="24">
        <v>544</v>
      </c>
      <c r="B546" s="36" t="s">
        <v>5270</v>
      </c>
      <c r="C546" s="37">
        <v>992577592001</v>
      </c>
      <c r="D546" s="36">
        <v>2</v>
      </c>
      <c r="E546" s="36" t="s">
        <v>5316</v>
      </c>
      <c r="F546" s="36" t="s">
        <v>19</v>
      </c>
      <c r="G546" s="36" t="s">
        <v>5317</v>
      </c>
      <c r="H546" s="36" t="s">
        <v>5318</v>
      </c>
      <c r="I546" s="39" t="s">
        <v>5319</v>
      </c>
      <c r="J546" s="39" t="s">
        <v>5320</v>
      </c>
      <c r="K546" s="38">
        <v>45419</v>
      </c>
      <c r="L546" s="38">
        <v>45878</v>
      </c>
      <c r="M546" s="36" t="s">
        <v>5321</v>
      </c>
    </row>
    <row r="547" spans="1:13" ht="409.5" x14ac:dyDescent="0.2">
      <c r="A547" s="24">
        <v>545</v>
      </c>
      <c r="B547" s="36" t="s">
        <v>956</v>
      </c>
      <c r="C547" s="37">
        <v>1792319633001</v>
      </c>
      <c r="D547" s="36">
        <v>2</v>
      </c>
      <c r="E547" s="36" t="s">
        <v>964</v>
      </c>
      <c r="F547" s="36" t="s">
        <v>38</v>
      </c>
      <c r="G547" s="36" t="s">
        <v>965</v>
      </c>
      <c r="H547" s="36" t="s">
        <v>5322</v>
      </c>
      <c r="I547" s="39" t="s">
        <v>5323</v>
      </c>
      <c r="J547" s="39" t="s">
        <v>5324</v>
      </c>
      <c r="K547" s="38">
        <v>45440</v>
      </c>
      <c r="L547" s="38">
        <v>46227</v>
      </c>
      <c r="M547" s="36" t="s">
        <v>5325</v>
      </c>
    </row>
    <row r="548" spans="1:13" ht="25.5" x14ac:dyDescent="0.2">
      <c r="A548" s="24">
        <v>546</v>
      </c>
      <c r="B548" s="36" t="s">
        <v>111</v>
      </c>
      <c r="C548" s="37">
        <v>990160422001</v>
      </c>
      <c r="D548" s="36">
        <v>1</v>
      </c>
      <c r="E548" s="36" t="s">
        <v>3217</v>
      </c>
      <c r="F548" s="36" t="s">
        <v>49</v>
      </c>
      <c r="G548" s="36" t="s">
        <v>2926</v>
      </c>
      <c r="H548" s="36" t="s">
        <v>5326</v>
      </c>
      <c r="I548" s="39" t="s">
        <v>5327</v>
      </c>
      <c r="J548" s="39" t="s">
        <v>3251</v>
      </c>
      <c r="K548" s="38">
        <v>45027</v>
      </c>
      <c r="L548" s="38">
        <v>45900</v>
      </c>
      <c r="M548" s="36" t="s">
        <v>5328</v>
      </c>
    </row>
    <row r="549" spans="1:13" ht="114.75" x14ac:dyDescent="0.2">
      <c r="A549" s="24">
        <v>547</v>
      </c>
      <c r="B549" s="36" t="s">
        <v>111</v>
      </c>
      <c r="C549" s="37">
        <v>990160422001</v>
      </c>
      <c r="D549" s="36">
        <v>1</v>
      </c>
      <c r="E549" s="36" t="s">
        <v>629</v>
      </c>
      <c r="F549" s="36" t="s">
        <v>49</v>
      </c>
      <c r="G549" s="36" t="s">
        <v>5329</v>
      </c>
      <c r="H549" s="36" t="s">
        <v>5330</v>
      </c>
      <c r="I549" s="39" t="s">
        <v>5331</v>
      </c>
      <c r="J549" s="39" t="s">
        <v>5332</v>
      </c>
      <c r="K549" s="38">
        <v>45611</v>
      </c>
      <c r="L549" s="38">
        <v>46544</v>
      </c>
      <c r="M549" s="36" t="s">
        <v>5333</v>
      </c>
    </row>
    <row r="550" spans="1:13" ht="191.25" x14ac:dyDescent="0.2">
      <c r="A550" s="24">
        <v>548</v>
      </c>
      <c r="B550" s="36" t="s">
        <v>111</v>
      </c>
      <c r="C550" s="37">
        <v>990160422001</v>
      </c>
      <c r="D550" s="36">
        <v>1</v>
      </c>
      <c r="E550" s="36" t="s">
        <v>5334</v>
      </c>
      <c r="F550" s="36" t="s">
        <v>94</v>
      </c>
      <c r="G550" s="36" t="s">
        <v>5335</v>
      </c>
      <c r="H550" s="36" t="s">
        <v>5336</v>
      </c>
      <c r="I550" s="39" t="s">
        <v>5337</v>
      </c>
      <c r="J550" s="39" t="s">
        <v>5338</v>
      </c>
      <c r="K550" s="38">
        <v>45041</v>
      </c>
      <c r="L550" s="38">
        <v>45915</v>
      </c>
      <c r="M550" s="36" t="s">
        <v>5339</v>
      </c>
    </row>
    <row r="551" spans="1:13" ht="344.25" x14ac:dyDescent="0.2">
      <c r="A551" s="24">
        <v>549</v>
      </c>
      <c r="B551" s="36" t="s">
        <v>111</v>
      </c>
      <c r="C551" s="37">
        <v>990160422001</v>
      </c>
      <c r="D551" s="36">
        <v>1</v>
      </c>
      <c r="E551" s="36" t="s">
        <v>5340</v>
      </c>
      <c r="F551" s="36" t="s">
        <v>905</v>
      </c>
      <c r="G551" s="36" t="s">
        <v>5341</v>
      </c>
      <c r="H551" s="36" t="s">
        <v>5342</v>
      </c>
      <c r="I551" s="39" t="s">
        <v>5343</v>
      </c>
      <c r="J551" s="39" t="s">
        <v>5344</v>
      </c>
      <c r="K551" s="38">
        <v>44901</v>
      </c>
      <c r="L551" s="38">
        <v>45776</v>
      </c>
      <c r="M551" s="36" t="s">
        <v>5345</v>
      </c>
    </row>
    <row r="552" spans="1:13" ht="114.75" x14ac:dyDescent="0.2">
      <c r="A552" s="24">
        <v>550</v>
      </c>
      <c r="B552" s="36" t="s">
        <v>111</v>
      </c>
      <c r="C552" s="37">
        <v>990160422001</v>
      </c>
      <c r="D552" s="36">
        <v>1</v>
      </c>
      <c r="E552" s="36" t="s">
        <v>5346</v>
      </c>
      <c r="F552" s="36" t="s">
        <v>49</v>
      </c>
      <c r="G552" s="36" t="s">
        <v>5347</v>
      </c>
      <c r="H552" s="36" t="s">
        <v>5348</v>
      </c>
      <c r="I552" s="39" t="s">
        <v>5349</v>
      </c>
      <c r="J552" s="39" t="s">
        <v>5350</v>
      </c>
      <c r="K552" s="38">
        <v>45342</v>
      </c>
      <c r="L552" s="38">
        <v>45657</v>
      </c>
      <c r="M552" s="36" t="s">
        <v>5351</v>
      </c>
    </row>
    <row r="553" spans="1:13" ht="369.75" x14ac:dyDescent="0.2">
      <c r="A553" s="24">
        <v>551</v>
      </c>
      <c r="B553" s="36" t="s">
        <v>111</v>
      </c>
      <c r="C553" s="37">
        <v>990160422001</v>
      </c>
      <c r="D553" s="36">
        <v>1</v>
      </c>
      <c r="E553" s="36" t="s">
        <v>2944</v>
      </c>
      <c r="F553" s="36" t="s">
        <v>30</v>
      </c>
      <c r="G553" s="36" t="s">
        <v>966</v>
      </c>
      <c r="H553" s="36" t="s">
        <v>5352</v>
      </c>
      <c r="I553" s="39" t="s">
        <v>5353</v>
      </c>
      <c r="J553" s="39" t="s">
        <v>5354</v>
      </c>
      <c r="K553" s="38">
        <v>45433</v>
      </c>
      <c r="L553" s="38">
        <v>45783</v>
      </c>
      <c r="M553" s="36" t="s">
        <v>5355</v>
      </c>
    </row>
    <row r="554" spans="1:13" ht="409.5" x14ac:dyDescent="0.2">
      <c r="A554" s="24">
        <v>552</v>
      </c>
      <c r="B554" s="36" t="s">
        <v>111</v>
      </c>
      <c r="C554" s="37">
        <v>990160422001</v>
      </c>
      <c r="D554" s="36">
        <v>1</v>
      </c>
      <c r="E554" s="36" t="s">
        <v>5356</v>
      </c>
      <c r="F554" s="36" t="s">
        <v>515</v>
      </c>
      <c r="G554" s="36" t="s">
        <v>516</v>
      </c>
      <c r="H554" s="36" t="s">
        <v>5357</v>
      </c>
      <c r="I554" s="39" t="s">
        <v>5358</v>
      </c>
      <c r="J554" s="39" t="s">
        <v>5359</v>
      </c>
      <c r="K554" s="38">
        <v>45453</v>
      </c>
      <c r="L554" s="38">
        <v>46295</v>
      </c>
      <c r="M554" s="36" t="s">
        <v>5360</v>
      </c>
    </row>
    <row r="555" spans="1:13" ht="382.5" x14ac:dyDescent="0.2">
      <c r="A555" s="24">
        <v>553</v>
      </c>
      <c r="B555" s="36" t="s">
        <v>111</v>
      </c>
      <c r="C555" s="37">
        <v>990160422001</v>
      </c>
      <c r="D555" s="36">
        <v>1</v>
      </c>
      <c r="E555" s="36" t="s">
        <v>5361</v>
      </c>
      <c r="F555" s="36" t="s">
        <v>42</v>
      </c>
      <c r="G555" s="36" t="s">
        <v>844</v>
      </c>
      <c r="H555" s="36" t="s">
        <v>5362</v>
      </c>
      <c r="I555" s="39" t="s">
        <v>5363</v>
      </c>
      <c r="J555" s="39" t="s">
        <v>5364</v>
      </c>
      <c r="K555" s="38">
        <v>45111</v>
      </c>
      <c r="L555" s="38">
        <v>46147</v>
      </c>
      <c r="M555" s="36" t="s">
        <v>5365</v>
      </c>
    </row>
    <row r="556" spans="1:13" ht="216.75" x14ac:dyDescent="0.2">
      <c r="A556" s="24">
        <v>554</v>
      </c>
      <c r="B556" s="36" t="s">
        <v>111</v>
      </c>
      <c r="C556" s="37">
        <v>990160422001</v>
      </c>
      <c r="D556" s="36">
        <v>1</v>
      </c>
      <c r="E556" s="36" t="s">
        <v>765</v>
      </c>
      <c r="F556" s="36" t="s">
        <v>25</v>
      </c>
      <c r="G556" s="36" t="s">
        <v>766</v>
      </c>
      <c r="H556" s="36" t="s">
        <v>5366</v>
      </c>
      <c r="I556" s="39" t="s">
        <v>5367</v>
      </c>
      <c r="J556" s="39" t="s">
        <v>5368</v>
      </c>
      <c r="K556" s="38">
        <v>45460</v>
      </c>
      <c r="L556" s="38">
        <v>46402</v>
      </c>
      <c r="M556" s="36" t="s">
        <v>5369</v>
      </c>
    </row>
    <row r="557" spans="1:13" ht="114.75" x14ac:dyDescent="0.2">
      <c r="A557" s="24">
        <v>555</v>
      </c>
      <c r="B557" s="36" t="s">
        <v>111</v>
      </c>
      <c r="C557" s="37">
        <v>990160422001</v>
      </c>
      <c r="D557" s="36">
        <v>1</v>
      </c>
      <c r="E557" s="36" t="s">
        <v>5370</v>
      </c>
      <c r="F557" s="36" t="s">
        <v>49</v>
      </c>
      <c r="G557" s="36" t="s">
        <v>5371</v>
      </c>
      <c r="H557" s="36" t="s">
        <v>5372</v>
      </c>
      <c r="I557" s="39" t="s">
        <v>5373</v>
      </c>
      <c r="J557" s="39" t="s">
        <v>5374</v>
      </c>
      <c r="K557" s="38">
        <v>44901</v>
      </c>
      <c r="L557" s="38">
        <v>45795</v>
      </c>
      <c r="M557" s="36" t="s">
        <v>5375</v>
      </c>
    </row>
    <row r="558" spans="1:13" ht="140.25" x14ac:dyDescent="0.2">
      <c r="A558" s="24">
        <v>556</v>
      </c>
      <c r="B558" s="36" t="s">
        <v>111</v>
      </c>
      <c r="C558" s="37">
        <v>990160422001</v>
      </c>
      <c r="D558" s="36">
        <v>1</v>
      </c>
      <c r="E558" s="36" t="s">
        <v>5376</v>
      </c>
      <c r="F558" s="36" t="s">
        <v>49</v>
      </c>
      <c r="G558" s="36" t="s">
        <v>5377</v>
      </c>
      <c r="H558" s="36" t="s">
        <v>5378</v>
      </c>
      <c r="I558" s="39" t="s">
        <v>5379</v>
      </c>
      <c r="J558" s="39" t="s">
        <v>5380</v>
      </c>
      <c r="K558" s="38">
        <v>45453</v>
      </c>
      <c r="L558" s="38">
        <v>45788</v>
      </c>
      <c r="M558" s="36" t="s">
        <v>5381</v>
      </c>
    </row>
    <row r="559" spans="1:13" ht="165.75" x14ac:dyDescent="0.2">
      <c r="A559" s="24">
        <v>557</v>
      </c>
      <c r="B559" s="36" t="s">
        <v>111</v>
      </c>
      <c r="C559" s="37">
        <v>990160422001</v>
      </c>
      <c r="D559" s="36">
        <v>1</v>
      </c>
      <c r="E559" s="36" t="s">
        <v>5382</v>
      </c>
      <c r="F559" s="36" t="s">
        <v>524</v>
      </c>
      <c r="G559" s="36" t="s">
        <v>5383</v>
      </c>
      <c r="H559" s="36" t="s">
        <v>5384</v>
      </c>
      <c r="I559" s="39" t="s">
        <v>5385</v>
      </c>
      <c r="J559" s="39" t="s">
        <v>5386</v>
      </c>
      <c r="K559" s="38">
        <v>45609</v>
      </c>
      <c r="L559" s="38">
        <v>45657</v>
      </c>
      <c r="M559" s="36" t="s">
        <v>5387</v>
      </c>
    </row>
    <row r="560" spans="1:13" ht="38.25" x14ac:dyDescent="0.2">
      <c r="A560" s="24">
        <v>558</v>
      </c>
      <c r="B560" s="36" t="s">
        <v>111</v>
      </c>
      <c r="C560" s="37">
        <v>990160422001</v>
      </c>
      <c r="D560" s="36">
        <v>1</v>
      </c>
      <c r="E560" s="36" t="s">
        <v>5388</v>
      </c>
      <c r="F560" s="36" t="s">
        <v>76</v>
      </c>
      <c r="G560" s="36" t="s">
        <v>5389</v>
      </c>
      <c r="H560" s="36" t="s">
        <v>5390</v>
      </c>
      <c r="I560" s="39" t="s">
        <v>5391</v>
      </c>
      <c r="J560" s="39" t="s">
        <v>5392</v>
      </c>
      <c r="K560" s="38">
        <v>45477</v>
      </c>
      <c r="L560" s="38">
        <v>46426</v>
      </c>
      <c r="M560" s="36" t="s">
        <v>5393</v>
      </c>
    </row>
    <row r="561" spans="1:13" ht="409.5" x14ac:dyDescent="0.2">
      <c r="A561" s="24">
        <v>559</v>
      </c>
      <c r="B561" s="36" t="s">
        <v>967</v>
      </c>
      <c r="C561" s="37">
        <v>1791304721001</v>
      </c>
      <c r="D561" s="36">
        <v>1</v>
      </c>
      <c r="E561" s="36" t="s">
        <v>5394</v>
      </c>
      <c r="F561" s="36" t="s">
        <v>106</v>
      </c>
      <c r="G561" s="36" t="s">
        <v>149</v>
      </c>
      <c r="H561" s="36" t="s">
        <v>5395</v>
      </c>
      <c r="I561" s="39" t="s">
        <v>5396</v>
      </c>
      <c r="J561" s="39" t="s">
        <v>5397</v>
      </c>
      <c r="K561" s="38">
        <v>44901</v>
      </c>
      <c r="L561" s="38">
        <v>45677</v>
      </c>
      <c r="M561" s="36" t="s">
        <v>5398</v>
      </c>
    </row>
    <row r="562" spans="1:13" ht="165.75" x14ac:dyDescent="0.2">
      <c r="A562" s="24">
        <v>560</v>
      </c>
      <c r="B562" s="36" t="s">
        <v>967</v>
      </c>
      <c r="C562" s="37">
        <v>1791304721001</v>
      </c>
      <c r="D562" s="36">
        <v>1</v>
      </c>
      <c r="E562" s="36" t="s">
        <v>5399</v>
      </c>
      <c r="F562" s="36" t="s">
        <v>29</v>
      </c>
      <c r="G562" s="36" t="s">
        <v>5400</v>
      </c>
      <c r="H562" s="36" t="s">
        <v>5401</v>
      </c>
      <c r="I562" s="39" t="s">
        <v>5402</v>
      </c>
      <c r="J562" s="39" t="s">
        <v>5403</v>
      </c>
      <c r="K562" s="38">
        <v>45120</v>
      </c>
      <c r="L562" s="38">
        <v>45743</v>
      </c>
      <c r="M562" s="36" t="s">
        <v>5404</v>
      </c>
    </row>
    <row r="563" spans="1:13" ht="280.5" x14ac:dyDescent="0.2">
      <c r="A563" s="24">
        <v>561</v>
      </c>
      <c r="B563" s="36" t="s">
        <v>967</v>
      </c>
      <c r="C563" s="37">
        <v>1791304721001</v>
      </c>
      <c r="D563" s="36">
        <v>1</v>
      </c>
      <c r="E563" s="36" t="s">
        <v>5405</v>
      </c>
      <c r="F563" s="36" t="s">
        <v>94</v>
      </c>
      <c r="G563" s="36" t="s">
        <v>5406</v>
      </c>
      <c r="H563" s="36" t="s">
        <v>5407</v>
      </c>
      <c r="I563" s="39" t="s">
        <v>5408</v>
      </c>
      <c r="J563" s="39" t="s">
        <v>5409</v>
      </c>
      <c r="K563" s="38">
        <v>45481</v>
      </c>
      <c r="L563" s="38">
        <v>45927</v>
      </c>
      <c r="M563" s="36" t="s">
        <v>5410</v>
      </c>
    </row>
    <row r="564" spans="1:13" ht="89.25" x14ac:dyDescent="0.2">
      <c r="A564" s="24">
        <v>562</v>
      </c>
      <c r="B564" s="36" t="s">
        <v>967</v>
      </c>
      <c r="C564" s="37">
        <v>1791304721001</v>
      </c>
      <c r="D564" s="36">
        <v>1</v>
      </c>
      <c r="E564" s="36" t="s">
        <v>5411</v>
      </c>
      <c r="F564" s="36" t="s">
        <v>29</v>
      </c>
      <c r="G564" s="36" t="s">
        <v>5412</v>
      </c>
      <c r="H564" s="36" t="s">
        <v>5413</v>
      </c>
      <c r="I564" s="39" t="s">
        <v>5414</v>
      </c>
      <c r="J564" s="39" t="s">
        <v>5415</v>
      </c>
      <c r="K564" s="38">
        <v>45222</v>
      </c>
      <c r="L564" s="38">
        <v>45904</v>
      </c>
      <c r="M564" s="36" t="s">
        <v>5416</v>
      </c>
    </row>
    <row r="565" spans="1:13" ht="216.75" x14ac:dyDescent="0.2">
      <c r="A565" s="24">
        <v>563</v>
      </c>
      <c r="B565" s="36" t="s">
        <v>967</v>
      </c>
      <c r="C565" s="37">
        <v>1791304721001</v>
      </c>
      <c r="D565" s="36">
        <v>1</v>
      </c>
      <c r="E565" s="36" t="s">
        <v>5417</v>
      </c>
      <c r="F565" s="36" t="s">
        <v>41</v>
      </c>
      <c r="G565" s="36" t="s">
        <v>5418</v>
      </c>
      <c r="H565" s="36" t="s">
        <v>5419</v>
      </c>
      <c r="I565" s="39" t="s">
        <v>5420</v>
      </c>
      <c r="J565" s="39" t="s">
        <v>5421</v>
      </c>
      <c r="K565" s="38">
        <v>45394</v>
      </c>
      <c r="L565" s="38">
        <v>46167</v>
      </c>
      <c r="M565" s="36" t="s">
        <v>5422</v>
      </c>
    </row>
    <row r="566" spans="1:13" ht="395.25" x14ac:dyDescent="0.2">
      <c r="A566" s="24">
        <v>564</v>
      </c>
      <c r="B566" s="36" t="s">
        <v>967</v>
      </c>
      <c r="C566" s="37">
        <v>1791304721001</v>
      </c>
      <c r="D566" s="36">
        <v>1</v>
      </c>
      <c r="E566" s="36" t="s">
        <v>5423</v>
      </c>
      <c r="F566" s="36" t="s">
        <v>42</v>
      </c>
      <c r="G566" s="36" t="s">
        <v>513</v>
      </c>
      <c r="H566" s="36" t="s">
        <v>5424</v>
      </c>
      <c r="I566" s="39" t="s">
        <v>5425</v>
      </c>
      <c r="J566" s="39" t="s">
        <v>5426</v>
      </c>
      <c r="K566" s="38">
        <v>45478</v>
      </c>
      <c r="L566" s="38">
        <v>45727</v>
      </c>
      <c r="M566" s="36" t="s">
        <v>5427</v>
      </c>
    </row>
    <row r="567" spans="1:13" ht="165.75" x14ac:dyDescent="0.2">
      <c r="A567" s="24">
        <v>565</v>
      </c>
      <c r="B567" s="36" t="s">
        <v>967</v>
      </c>
      <c r="C567" s="37">
        <v>1791304721001</v>
      </c>
      <c r="D567" s="36">
        <v>1</v>
      </c>
      <c r="E567" s="36" t="s">
        <v>5428</v>
      </c>
      <c r="F567" s="36" t="s">
        <v>540</v>
      </c>
      <c r="G567" s="36" t="s">
        <v>5429</v>
      </c>
      <c r="H567" s="36" t="s">
        <v>5430</v>
      </c>
      <c r="I567" s="39" t="s">
        <v>5431</v>
      </c>
      <c r="J567" s="39" t="s">
        <v>5432</v>
      </c>
      <c r="K567" s="38">
        <v>45222</v>
      </c>
      <c r="L567" s="38">
        <v>45860</v>
      </c>
      <c r="M567" s="36" t="s">
        <v>5433</v>
      </c>
    </row>
    <row r="568" spans="1:13" ht="153" x14ac:dyDescent="0.2">
      <c r="A568" s="24">
        <v>566</v>
      </c>
      <c r="B568" s="36" t="s">
        <v>967</v>
      </c>
      <c r="C568" s="37">
        <v>1791304721001</v>
      </c>
      <c r="D568" s="36">
        <v>1</v>
      </c>
      <c r="E568" s="36" t="s">
        <v>145</v>
      </c>
      <c r="F568" s="36" t="s">
        <v>49</v>
      </c>
      <c r="G568" s="36" t="s">
        <v>144</v>
      </c>
      <c r="H568" s="36" t="s">
        <v>5434</v>
      </c>
      <c r="I568" s="39" t="s">
        <v>5435</v>
      </c>
      <c r="J568" s="39" t="s">
        <v>5436</v>
      </c>
      <c r="K568" s="38">
        <v>45222</v>
      </c>
      <c r="L568" s="38">
        <v>45895</v>
      </c>
      <c r="M568" s="36" t="s">
        <v>5437</v>
      </c>
    </row>
    <row r="569" spans="1:13" ht="191.25" x14ac:dyDescent="0.2">
      <c r="A569" s="24">
        <v>567</v>
      </c>
      <c r="B569" s="36" t="s">
        <v>967</v>
      </c>
      <c r="C569" s="37">
        <v>1791304721001</v>
      </c>
      <c r="D569" s="36">
        <v>1</v>
      </c>
      <c r="E569" s="36" t="s">
        <v>5438</v>
      </c>
      <c r="F569" s="36" t="s">
        <v>1484</v>
      </c>
      <c r="G569" s="36" t="s">
        <v>5439</v>
      </c>
      <c r="H569" s="36" t="s">
        <v>5440</v>
      </c>
      <c r="I569" s="39" t="s">
        <v>5441</v>
      </c>
      <c r="J569" s="39" t="s">
        <v>5442</v>
      </c>
      <c r="K569" s="38">
        <v>45593</v>
      </c>
      <c r="L569" s="38">
        <v>46166</v>
      </c>
      <c r="M569" s="36" t="s">
        <v>5443</v>
      </c>
    </row>
    <row r="570" spans="1:13" ht="229.5" x14ac:dyDescent="0.2">
      <c r="A570" s="24">
        <v>568</v>
      </c>
      <c r="B570" s="36" t="s">
        <v>967</v>
      </c>
      <c r="C570" s="37">
        <v>1791304721001</v>
      </c>
      <c r="D570" s="36">
        <v>1</v>
      </c>
      <c r="E570" s="36" t="s">
        <v>5444</v>
      </c>
      <c r="F570" s="36" t="s">
        <v>38</v>
      </c>
      <c r="G570" s="36" t="s">
        <v>5445</v>
      </c>
      <c r="H570" s="36" t="s">
        <v>5446</v>
      </c>
      <c r="I570" s="39" t="s">
        <v>5447</v>
      </c>
      <c r="J570" s="39" t="s">
        <v>5448</v>
      </c>
      <c r="K570" s="38">
        <v>45211</v>
      </c>
      <c r="L570" s="38">
        <v>46021</v>
      </c>
      <c r="M570" s="36" t="s">
        <v>5449</v>
      </c>
    </row>
    <row r="571" spans="1:13" ht="51" x14ac:dyDescent="0.2">
      <c r="A571" s="24">
        <v>569</v>
      </c>
      <c r="B571" s="36" t="s">
        <v>967</v>
      </c>
      <c r="C571" s="37">
        <v>1791304721001</v>
      </c>
      <c r="D571" s="36">
        <v>1</v>
      </c>
      <c r="E571" s="36" t="s">
        <v>5450</v>
      </c>
      <c r="F571" s="36" t="s">
        <v>27</v>
      </c>
      <c r="G571" s="36" t="s">
        <v>5451</v>
      </c>
      <c r="H571" s="36" t="s">
        <v>5452</v>
      </c>
      <c r="I571" s="39" t="s">
        <v>4765</v>
      </c>
      <c r="J571" s="39" t="s">
        <v>2884</v>
      </c>
      <c r="K571" s="38">
        <v>45421</v>
      </c>
      <c r="L571" s="38">
        <v>45831</v>
      </c>
      <c r="M571" s="36" t="s">
        <v>5453</v>
      </c>
    </row>
    <row r="572" spans="1:13" ht="140.25" x14ac:dyDescent="0.2">
      <c r="A572" s="24">
        <v>570</v>
      </c>
      <c r="B572" s="36" t="s">
        <v>967</v>
      </c>
      <c r="C572" s="37">
        <v>1791304721001</v>
      </c>
      <c r="D572" s="36">
        <v>1</v>
      </c>
      <c r="E572" s="36" t="s">
        <v>979</v>
      </c>
      <c r="F572" s="36" t="s">
        <v>96</v>
      </c>
      <c r="G572" s="36" t="s">
        <v>980</v>
      </c>
      <c r="H572" s="36" t="s">
        <v>5454</v>
      </c>
      <c r="I572" s="39" t="s">
        <v>5455</v>
      </c>
      <c r="J572" s="39" t="s">
        <v>5456</v>
      </c>
      <c r="K572" s="38">
        <v>45370</v>
      </c>
      <c r="L572" s="38">
        <v>46258</v>
      </c>
      <c r="M572" s="36" t="s">
        <v>5457</v>
      </c>
    </row>
    <row r="573" spans="1:13" ht="306" x14ac:dyDescent="0.2">
      <c r="A573" s="24">
        <v>571</v>
      </c>
      <c r="B573" s="36" t="s">
        <v>5458</v>
      </c>
      <c r="C573" s="37">
        <v>992689943001</v>
      </c>
      <c r="D573" s="36">
        <v>1</v>
      </c>
      <c r="E573" s="36" t="s">
        <v>981</v>
      </c>
      <c r="F573" s="36" t="s">
        <v>39</v>
      </c>
      <c r="G573" s="36" t="s">
        <v>982</v>
      </c>
      <c r="H573" s="36" t="s">
        <v>5459</v>
      </c>
      <c r="I573" s="39" t="s">
        <v>5460</v>
      </c>
      <c r="J573" s="39" t="s">
        <v>5461</v>
      </c>
      <c r="K573" s="38">
        <v>45505</v>
      </c>
      <c r="L573" s="38">
        <v>45833</v>
      </c>
      <c r="M573" s="36" t="s">
        <v>5462</v>
      </c>
    </row>
    <row r="574" spans="1:13" ht="357" x14ac:dyDescent="0.2">
      <c r="A574" s="24">
        <v>572</v>
      </c>
      <c r="B574" s="36" t="s">
        <v>5458</v>
      </c>
      <c r="C574" s="37">
        <v>992689943001</v>
      </c>
      <c r="D574" s="36">
        <v>1</v>
      </c>
      <c r="E574" s="36" t="s">
        <v>5463</v>
      </c>
      <c r="F574" s="36" t="s">
        <v>39</v>
      </c>
      <c r="G574" s="36" t="s">
        <v>153</v>
      </c>
      <c r="H574" s="36" t="s">
        <v>5464</v>
      </c>
      <c r="I574" s="39" t="s">
        <v>5465</v>
      </c>
      <c r="J574" s="39" t="s">
        <v>5466</v>
      </c>
      <c r="K574" s="38">
        <v>45481</v>
      </c>
      <c r="L574" s="38">
        <v>45812</v>
      </c>
      <c r="M574" s="36" t="s">
        <v>5467</v>
      </c>
    </row>
    <row r="575" spans="1:13" ht="153" x14ac:dyDescent="0.2">
      <c r="A575" s="24">
        <v>573</v>
      </c>
      <c r="B575" s="36" t="s">
        <v>5458</v>
      </c>
      <c r="C575" s="37">
        <v>992689943001</v>
      </c>
      <c r="D575" s="36">
        <v>1</v>
      </c>
      <c r="E575" s="36" t="s">
        <v>5468</v>
      </c>
      <c r="F575" s="36" t="s">
        <v>19</v>
      </c>
      <c r="G575" s="36" t="s">
        <v>5469</v>
      </c>
      <c r="H575" s="36" t="s">
        <v>5470</v>
      </c>
      <c r="I575" s="39" t="s">
        <v>5471</v>
      </c>
      <c r="J575" s="39" t="s">
        <v>5472</v>
      </c>
      <c r="K575" s="38">
        <v>45329</v>
      </c>
      <c r="L575" s="38">
        <v>46284</v>
      </c>
      <c r="M575" s="36" t="s">
        <v>5473</v>
      </c>
    </row>
    <row r="576" spans="1:13" ht="25.5" x14ac:dyDescent="0.2">
      <c r="A576" s="24">
        <v>574</v>
      </c>
      <c r="B576" s="36" t="s">
        <v>5458</v>
      </c>
      <c r="C576" s="37">
        <v>992689943001</v>
      </c>
      <c r="D576" s="36">
        <v>1</v>
      </c>
      <c r="E576" s="36" t="s">
        <v>5474</v>
      </c>
      <c r="F576" s="36" t="s">
        <v>608</v>
      </c>
      <c r="G576" s="36" t="s">
        <v>4968</v>
      </c>
      <c r="H576" s="36" t="s">
        <v>5475</v>
      </c>
      <c r="I576" s="39" t="s">
        <v>5476</v>
      </c>
      <c r="J576" s="39" t="s">
        <v>4777</v>
      </c>
      <c r="K576" s="38">
        <v>45358</v>
      </c>
      <c r="L576" s="38">
        <v>45802</v>
      </c>
      <c r="M576" s="36" t="s">
        <v>5477</v>
      </c>
    </row>
    <row r="577" spans="1:13" ht="89.25" x14ac:dyDescent="0.2">
      <c r="A577" s="24">
        <v>575</v>
      </c>
      <c r="B577" s="36" t="s">
        <v>983</v>
      </c>
      <c r="C577" s="37">
        <v>1792522412001</v>
      </c>
      <c r="D577" s="36">
        <v>1</v>
      </c>
      <c r="E577" s="36" t="s">
        <v>988</v>
      </c>
      <c r="F577" s="36" t="s">
        <v>989</v>
      </c>
      <c r="G577" s="36" t="s">
        <v>990</v>
      </c>
      <c r="H577" s="36" t="s">
        <v>5478</v>
      </c>
      <c r="I577" s="39" t="s">
        <v>5479</v>
      </c>
      <c r="J577" s="39" t="s">
        <v>5480</v>
      </c>
      <c r="K577" s="38">
        <v>45413</v>
      </c>
      <c r="L577" s="38">
        <v>45657</v>
      </c>
      <c r="M577" s="36" t="s">
        <v>5481</v>
      </c>
    </row>
    <row r="578" spans="1:13" ht="114.75" x14ac:dyDescent="0.2">
      <c r="A578" s="24">
        <v>576</v>
      </c>
      <c r="B578" s="36" t="s">
        <v>5482</v>
      </c>
      <c r="C578" s="37">
        <v>992459018001</v>
      </c>
      <c r="D578" s="36">
        <v>1</v>
      </c>
      <c r="E578" s="36" t="s">
        <v>5483</v>
      </c>
      <c r="F578" s="36" t="s">
        <v>19</v>
      </c>
      <c r="G578" s="36" t="s">
        <v>3971</v>
      </c>
      <c r="H578" s="36" t="s">
        <v>5484</v>
      </c>
      <c r="I578" s="39" t="s">
        <v>5485</v>
      </c>
      <c r="J578" s="39" t="s">
        <v>5486</v>
      </c>
      <c r="K578" s="38">
        <v>45328</v>
      </c>
      <c r="L578" s="38">
        <v>45774</v>
      </c>
      <c r="M578" s="36" t="s">
        <v>5487</v>
      </c>
    </row>
    <row r="579" spans="1:13" ht="63.75" x14ac:dyDescent="0.2">
      <c r="A579" s="24">
        <v>577</v>
      </c>
      <c r="B579" s="36" t="s">
        <v>5488</v>
      </c>
      <c r="C579" s="37">
        <v>1391863187001</v>
      </c>
      <c r="D579" s="36">
        <v>1</v>
      </c>
      <c r="E579" s="36" t="s">
        <v>5489</v>
      </c>
      <c r="F579" s="36" t="s">
        <v>24</v>
      </c>
      <c r="G579" s="36" t="s">
        <v>147</v>
      </c>
      <c r="H579" s="36" t="s">
        <v>5490</v>
      </c>
      <c r="I579" s="39" t="s">
        <v>5491</v>
      </c>
      <c r="J579" s="39" t="s">
        <v>5492</v>
      </c>
      <c r="K579" s="38">
        <v>45359</v>
      </c>
      <c r="L579" s="38">
        <v>46258</v>
      </c>
      <c r="M579" s="36" t="s">
        <v>5493</v>
      </c>
    </row>
    <row r="580" spans="1:13" ht="114.75" x14ac:dyDescent="0.2">
      <c r="A580" s="24">
        <v>578</v>
      </c>
      <c r="B580" s="36" t="s">
        <v>991</v>
      </c>
      <c r="C580" s="37">
        <v>1790750892001</v>
      </c>
      <c r="D580" s="36">
        <v>4</v>
      </c>
      <c r="E580" s="36" t="s">
        <v>5494</v>
      </c>
      <c r="F580" s="36" t="s">
        <v>49</v>
      </c>
      <c r="G580" s="36" t="s">
        <v>5495</v>
      </c>
      <c r="H580" s="36" t="s">
        <v>5496</v>
      </c>
      <c r="I580" s="39" t="s">
        <v>5497</v>
      </c>
      <c r="J580" s="39" t="s">
        <v>5498</v>
      </c>
      <c r="K580" s="38">
        <v>45317</v>
      </c>
      <c r="L580" s="38">
        <v>45915</v>
      </c>
      <c r="M580" s="36" t="s">
        <v>5499</v>
      </c>
    </row>
    <row r="581" spans="1:13" ht="306" x14ac:dyDescent="0.2">
      <c r="A581" s="24">
        <v>579</v>
      </c>
      <c r="B581" s="36" t="s">
        <v>991</v>
      </c>
      <c r="C581" s="37">
        <v>1790750892001</v>
      </c>
      <c r="D581" s="36">
        <v>4</v>
      </c>
      <c r="E581" s="36" t="s">
        <v>5500</v>
      </c>
      <c r="F581" s="36" t="s">
        <v>42</v>
      </c>
      <c r="G581" s="36" t="s">
        <v>725</v>
      </c>
      <c r="H581" s="36" t="s">
        <v>5501</v>
      </c>
      <c r="I581" s="39" t="s">
        <v>5502</v>
      </c>
      <c r="J581" s="39" t="s">
        <v>5503</v>
      </c>
      <c r="K581" s="38">
        <v>45076</v>
      </c>
      <c r="L581" s="38">
        <v>45831</v>
      </c>
      <c r="M581" s="36" t="s">
        <v>5504</v>
      </c>
    </row>
    <row r="582" spans="1:13" ht="204" x14ac:dyDescent="0.2">
      <c r="A582" s="24">
        <v>580</v>
      </c>
      <c r="B582" s="36" t="s">
        <v>991</v>
      </c>
      <c r="C582" s="37">
        <v>1790750892001</v>
      </c>
      <c r="D582" s="36">
        <v>4</v>
      </c>
      <c r="E582" s="36" t="s">
        <v>5505</v>
      </c>
      <c r="F582" s="36" t="s">
        <v>39</v>
      </c>
      <c r="G582" s="36" t="s">
        <v>5506</v>
      </c>
      <c r="H582" s="36" t="s">
        <v>5507</v>
      </c>
      <c r="I582" s="39" t="s">
        <v>5508</v>
      </c>
      <c r="J582" s="39" t="s">
        <v>5509</v>
      </c>
      <c r="K582" s="38">
        <v>45350</v>
      </c>
      <c r="L582" s="38">
        <v>45647</v>
      </c>
      <c r="M582" s="36" t="s">
        <v>5510</v>
      </c>
    </row>
    <row r="583" spans="1:13" ht="242.25" x14ac:dyDescent="0.2">
      <c r="A583" s="24">
        <v>581</v>
      </c>
      <c r="B583" s="36" t="s">
        <v>991</v>
      </c>
      <c r="C583" s="37">
        <v>1790750892001</v>
      </c>
      <c r="D583" s="36">
        <v>4</v>
      </c>
      <c r="E583" s="36" t="s">
        <v>5511</v>
      </c>
      <c r="F583" s="36" t="s">
        <v>42</v>
      </c>
      <c r="G583" s="36" t="s">
        <v>994</v>
      </c>
      <c r="H583" s="36" t="s">
        <v>995</v>
      </c>
      <c r="I583" s="39" t="s">
        <v>5512</v>
      </c>
      <c r="J583" s="39" t="s">
        <v>5513</v>
      </c>
      <c r="K583" s="38">
        <v>45383</v>
      </c>
      <c r="L583" s="38">
        <v>46220</v>
      </c>
      <c r="M583" s="36" t="s">
        <v>5514</v>
      </c>
    </row>
    <row r="584" spans="1:13" ht="102" x14ac:dyDescent="0.2">
      <c r="A584" s="24">
        <v>582</v>
      </c>
      <c r="B584" s="36" t="s">
        <v>991</v>
      </c>
      <c r="C584" s="37">
        <v>1790750892001</v>
      </c>
      <c r="D584" s="36">
        <v>4</v>
      </c>
      <c r="E584" s="36" t="s">
        <v>996</v>
      </c>
      <c r="F584" s="36" t="s">
        <v>39</v>
      </c>
      <c r="G584" s="36" t="s">
        <v>5515</v>
      </c>
      <c r="H584" s="36" t="s">
        <v>5516</v>
      </c>
      <c r="I584" s="39" t="s">
        <v>5517</v>
      </c>
      <c r="J584" s="39" t="s">
        <v>5518</v>
      </c>
      <c r="K584" s="38">
        <v>45350</v>
      </c>
      <c r="L584" s="38">
        <v>45632</v>
      </c>
      <c r="M584" s="36" t="s">
        <v>997</v>
      </c>
    </row>
    <row r="585" spans="1:13" ht="102" x14ac:dyDescent="0.2">
      <c r="A585" s="24">
        <v>583</v>
      </c>
      <c r="B585" s="36" t="s">
        <v>991</v>
      </c>
      <c r="C585" s="37">
        <v>1790750892001</v>
      </c>
      <c r="D585" s="36">
        <v>4</v>
      </c>
      <c r="E585" s="36" t="s">
        <v>998</v>
      </c>
      <c r="F585" s="36" t="s">
        <v>42</v>
      </c>
      <c r="G585" s="36" t="s">
        <v>994</v>
      </c>
      <c r="H585" s="36" t="s">
        <v>999</v>
      </c>
      <c r="I585" s="39" t="s">
        <v>5519</v>
      </c>
      <c r="J585" s="39" t="s">
        <v>5520</v>
      </c>
      <c r="K585" s="38">
        <v>45616</v>
      </c>
      <c r="L585" s="38">
        <v>45909</v>
      </c>
      <c r="M585" s="36" t="s">
        <v>1000</v>
      </c>
    </row>
    <row r="586" spans="1:13" ht="204" x14ac:dyDescent="0.2">
      <c r="A586" s="24">
        <v>584</v>
      </c>
      <c r="B586" s="36" t="s">
        <v>991</v>
      </c>
      <c r="C586" s="37">
        <v>1790750892001</v>
      </c>
      <c r="D586" s="36">
        <v>4</v>
      </c>
      <c r="E586" s="36" t="s">
        <v>5521</v>
      </c>
      <c r="F586" s="36" t="s">
        <v>42</v>
      </c>
      <c r="G586" s="36" t="s">
        <v>5522</v>
      </c>
      <c r="H586" s="36" t="s">
        <v>5523</v>
      </c>
      <c r="I586" s="39" t="s">
        <v>5524</v>
      </c>
      <c r="J586" s="39" t="s">
        <v>5525</v>
      </c>
      <c r="K586" s="38">
        <v>45582</v>
      </c>
      <c r="L586" s="38">
        <v>46611</v>
      </c>
      <c r="M586" s="36" t="s">
        <v>5526</v>
      </c>
    </row>
    <row r="587" spans="1:13" ht="409.5" x14ac:dyDescent="0.2">
      <c r="A587" s="24">
        <v>585</v>
      </c>
      <c r="B587" s="36" t="s">
        <v>991</v>
      </c>
      <c r="C587" s="37">
        <v>1790750892001</v>
      </c>
      <c r="D587" s="36">
        <v>4</v>
      </c>
      <c r="E587" s="36" t="s">
        <v>5527</v>
      </c>
      <c r="F587" s="36" t="s">
        <v>39</v>
      </c>
      <c r="G587" s="36" t="s">
        <v>5528</v>
      </c>
      <c r="H587" s="36" t="s">
        <v>5529</v>
      </c>
      <c r="I587" s="39" t="s">
        <v>5530</v>
      </c>
      <c r="J587" s="39" t="s">
        <v>5531</v>
      </c>
      <c r="K587" s="38">
        <v>45601</v>
      </c>
      <c r="L587" s="38">
        <v>45665</v>
      </c>
      <c r="M587" s="36" t="s">
        <v>5532</v>
      </c>
    </row>
    <row r="588" spans="1:13" ht="409.5" x14ac:dyDescent="0.2">
      <c r="A588" s="24">
        <v>586</v>
      </c>
      <c r="B588" s="36" t="s">
        <v>991</v>
      </c>
      <c r="C588" s="37">
        <v>1790750892001</v>
      </c>
      <c r="D588" s="36">
        <v>4</v>
      </c>
      <c r="E588" s="36" t="s">
        <v>5533</v>
      </c>
      <c r="F588" s="36" t="s">
        <v>42</v>
      </c>
      <c r="G588" s="36" t="s">
        <v>844</v>
      </c>
      <c r="H588" s="36" t="s">
        <v>5534</v>
      </c>
      <c r="I588" s="39" t="s">
        <v>5535</v>
      </c>
      <c r="J588" s="39" t="s">
        <v>5536</v>
      </c>
      <c r="K588" s="38">
        <v>45575</v>
      </c>
      <c r="L588" s="38">
        <v>45898</v>
      </c>
      <c r="M588" s="36" t="s">
        <v>5537</v>
      </c>
    </row>
    <row r="589" spans="1:13" ht="114.75" x14ac:dyDescent="0.2">
      <c r="A589" s="24">
        <v>587</v>
      </c>
      <c r="B589" s="36" t="s">
        <v>991</v>
      </c>
      <c r="C589" s="37">
        <v>1790750892001</v>
      </c>
      <c r="D589" s="36">
        <v>4</v>
      </c>
      <c r="E589" s="36" t="s">
        <v>5538</v>
      </c>
      <c r="F589" s="36" t="s">
        <v>529</v>
      </c>
      <c r="G589" s="36" t="s">
        <v>5539</v>
      </c>
      <c r="H589" s="36" t="s">
        <v>5540</v>
      </c>
      <c r="I589" s="39" t="s">
        <v>5541</v>
      </c>
      <c r="J589" s="39" t="s">
        <v>5542</v>
      </c>
      <c r="K589" s="38">
        <v>44887</v>
      </c>
      <c r="L589" s="38">
        <v>45671</v>
      </c>
      <c r="M589" s="36" t="s">
        <v>5543</v>
      </c>
    </row>
    <row r="590" spans="1:13" ht="408" x14ac:dyDescent="0.2">
      <c r="A590" s="24">
        <v>588</v>
      </c>
      <c r="B590" s="36" t="s">
        <v>991</v>
      </c>
      <c r="C590" s="37">
        <v>1790750892001</v>
      </c>
      <c r="D590" s="36">
        <v>4</v>
      </c>
      <c r="E590" s="36" t="s">
        <v>5544</v>
      </c>
      <c r="F590" s="36" t="s">
        <v>39</v>
      </c>
      <c r="G590" s="36" t="s">
        <v>40</v>
      </c>
      <c r="H590" s="36" t="s">
        <v>5545</v>
      </c>
      <c r="I590" s="39" t="s">
        <v>5546</v>
      </c>
      <c r="J590" s="39" t="s">
        <v>5547</v>
      </c>
      <c r="K590" s="38">
        <v>45610</v>
      </c>
      <c r="L590" s="38">
        <v>45902</v>
      </c>
      <c r="M590" s="36" t="s">
        <v>5548</v>
      </c>
    </row>
    <row r="591" spans="1:13" ht="38.25" x14ac:dyDescent="0.2">
      <c r="A591" s="24">
        <v>589</v>
      </c>
      <c r="B591" s="36" t="s">
        <v>1008</v>
      </c>
      <c r="C591" s="37">
        <v>1791343360001</v>
      </c>
      <c r="D591" s="36">
        <v>1</v>
      </c>
      <c r="E591" s="36" t="s">
        <v>5549</v>
      </c>
      <c r="F591" s="36" t="s">
        <v>19</v>
      </c>
      <c r="G591" s="36" t="s">
        <v>5550</v>
      </c>
      <c r="H591" s="36" t="s">
        <v>5551</v>
      </c>
      <c r="I591" s="39" t="s">
        <v>2990</v>
      </c>
      <c r="J591" s="39" t="s">
        <v>5552</v>
      </c>
      <c r="K591" s="38">
        <v>45222</v>
      </c>
      <c r="L591" s="38">
        <v>45647</v>
      </c>
      <c r="M591" s="36" t="s">
        <v>5553</v>
      </c>
    </row>
    <row r="592" spans="1:13" ht="38.25" x14ac:dyDescent="0.2">
      <c r="A592" s="24">
        <v>590</v>
      </c>
      <c r="B592" s="36" t="s">
        <v>1008</v>
      </c>
      <c r="C592" s="37">
        <v>1791343360001</v>
      </c>
      <c r="D592" s="36">
        <v>1</v>
      </c>
      <c r="E592" s="36" t="s">
        <v>5554</v>
      </c>
      <c r="F592" s="36" t="s">
        <v>19</v>
      </c>
      <c r="G592" s="36" t="s">
        <v>5555</v>
      </c>
      <c r="H592" s="36" t="s">
        <v>5556</v>
      </c>
      <c r="I592" s="39" t="s">
        <v>2990</v>
      </c>
      <c r="J592" s="39" t="s">
        <v>4972</v>
      </c>
      <c r="K592" s="38">
        <v>45222</v>
      </c>
      <c r="L592" s="38">
        <v>45940</v>
      </c>
      <c r="M592" s="36" t="s">
        <v>5557</v>
      </c>
    </row>
    <row r="593" spans="1:13" ht="89.25" x14ac:dyDescent="0.2">
      <c r="A593" s="24">
        <v>591</v>
      </c>
      <c r="B593" s="36" t="s">
        <v>1008</v>
      </c>
      <c r="C593" s="37">
        <v>1791343360001</v>
      </c>
      <c r="D593" s="36">
        <v>1</v>
      </c>
      <c r="E593" s="36" t="s">
        <v>1009</v>
      </c>
      <c r="F593" s="36" t="s">
        <v>19</v>
      </c>
      <c r="G593" s="36" t="s">
        <v>1010</v>
      </c>
      <c r="H593" s="36" t="s">
        <v>1011</v>
      </c>
      <c r="I593" s="39" t="s">
        <v>5558</v>
      </c>
      <c r="J593" s="39" t="s">
        <v>5559</v>
      </c>
      <c r="K593" s="38">
        <v>45624</v>
      </c>
      <c r="L593" s="38">
        <v>46657</v>
      </c>
      <c r="M593" s="36" t="s">
        <v>5560</v>
      </c>
    </row>
    <row r="594" spans="1:13" ht="63.75" x14ac:dyDescent="0.2">
      <c r="A594" s="24">
        <v>592</v>
      </c>
      <c r="B594" s="36" t="s">
        <v>1008</v>
      </c>
      <c r="C594" s="37">
        <v>1791343360001</v>
      </c>
      <c r="D594" s="36">
        <v>1</v>
      </c>
      <c r="E594" s="36" t="s">
        <v>1012</v>
      </c>
      <c r="F594" s="36" t="s">
        <v>608</v>
      </c>
      <c r="G594" s="36" t="s">
        <v>1013</v>
      </c>
      <c r="H594" s="36" t="s">
        <v>5561</v>
      </c>
      <c r="I594" s="39" t="s">
        <v>3862</v>
      </c>
      <c r="J594" s="39" t="s">
        <v>5562</v>
      </c>
      <c r="K594" s="38">
        <v>45568</v>
      </c>
      <c r="L594" s="38">
        <v>45769</v>
      </c>
      <c r="M594" s="36" t="s">
        <v>5563</v>
      </c>
    </row>
    <row r="595" spans="1:13" ht="63.75" x14ac:dyDescent="0.2">
      <c r="A595" s="24">
        <v>593</v>
      </c>
      <c r="B595" s="36" t="s">
        <v>1008</v>
      </c>
      <c r="C595" s="37">
        <v>1791343360001</v>
      </c>
      <c r="D595" s="36">
        <v>1</v>
      </c>
      <c r="E595" s="36" t="s">
        <v>1012</v>
      </c>
      <c r="F595" s="36" t="s">
        <v>608</v>
      </c>
      <c r="G595" s="36" t="s">
        <v>1013</v>
      </c>
      <c r="H595" s="36" t="s">
        <v>5564</v>
      </c>
      <c r="I595" s="39" t="s">
        <v>2990</v>
      </c>
      <c r="J595" s="39" t="s">
        <v>3465</v>
      </c>
      <c r="K595" s="38">
        <v>45561</v>
      </c>
      <c r="L595" s="38">
        <v>45963</v>
      </c>
      <c r="M595" s="36" t="s">
        <v>5565</v>
      </c>
    </row>
    <row r="596" spans="1:13" ht="76.5" x14ac:dyDescent="0.2">
      <c r="A596" s="24">
        <v>594</v>
      </c>
      <c r="B596" s="36" t="s">
        <v>1008</v>
      </c>
      <c r="C596" s="37">
        <v>1791343360001</v>
      </c>
      <c r="D596" s="36">
        <v>1</v>
      </c>
      <c r="E596" s="36" t="s">
        <v>1012</v>
      </c>
      <c r="F596" s="36" t="s">
        <v>608</v>
      </c>
      <c r="G596" s="36" t="s">
        <v>1013</v>
      </c>
      <c r="H596" s="36" t="s">
        <v>1014</v>
      </c>
      <c r="I596" s="39" t="s">
        <v>2990</v>
      </c>
      <c r="J596" s="39" t="s">
        <v>3465</v>
      </c>
      <c r="K596" s="38">
        <v>45602</v>
      </c>
      <c r="L596" s="38">
        <v>45769</v>
      </c>
      <c r="M596" s="36" t="s">
        <v>5566</v>
      </c>
    </row>
    <row r="597" spans="1:13" ht="38.25" x14ac:dyDescent="0.2">
      <c r="A597" s="24">
        <v>595</v>
      </c>
      <c r="B597" s="36" t="s">
        <v>1008</v>
      </c>
      <c r="C597" s="37">
        <v>1791343360001</v>
      </c>
      <c r="D597" s="36">
        <v>1</v>
      </c>
      <c r="E597" s="36" t="s">
        <v>5567</v>
      </c>
      <c r="F597" s="36" t="s">
        <v>608</v>
      </c>
      <c r="G597" s="36" t="s">
        <v>5568</v>
      </c>
      <c r="H597" s="36" t="s">
        <v>5569</v>
      </c>
      <c r="I597" s="39" t="s">
        <v>2990</v>
      </c>
      <c r="J597" s="39" t="s">
        <v>5570</v>
      </c>
      <c r="K597" s="38">
        <v>45267</v>
      </c>
      <c r="L597" s="38">
        <v>45675</v>
      </c>
      <c r="M597" s="36" t="s">
        <v>5571</v>
      </c>
    </row>
    <row r="598" spans="1:13" ht="38.25" x14ac:dyDescent="0.2">
      <c r="A598" s="24">
        <v>596</v>
      </c>
      <c r="B598" s="36" t="s">
        <v>1008</v>
      </c>
      <c r="C598" s="37">
        <v>1791343360001</v>
      </c>
      <c r="D598" s="36">
        <v>1</v>
      </c>
      <c r="E598" s="36" t="s">
        <v>5567</v>
      </c>
      <c r="F598" s="36" t="s">
        <v>608</v>
      </c>
      <c r="G598" s="36" t="s">
        <v>5568</v>
      </c>
      <c r="H598" s="36" t="s">
        <v>5569</v>
      </c>
      <c r="I598" s="39" t="s">
        <v>2990</v>
      </c>
      <c r="J598" s="39" t="s">
        <v>5570</v>
      </c>
      <c r="K598" s="38">
        <v>45267</v>
      </c>
      <c r="L598" s="38">
        <v>45675</v>
      </c>
      <c r="M598" s="36" t="s">
        <v>5572</v>
      </c>
    </row>
    <row r="599" spans="1:13" ht="38.25" x14ac:dyDescent="0.2">
      <c r="A599" s="24">
        <v>597</v>
      </c>
      <c r="B599" s="36" t="s">
        <v>1008</v>
      </c>
      <c r="C599" s="37">
        <v>1791343360001</v>
      </c>
      <c r="D599" s="36">
        <v>1</v>
      </c>
      <c r="E599" s="36" t="s">
        <v>5573</v>
      </c>
      <c r="F599" s="36" t="s">
        <v>19</v>
      </c>
      <c r="G599" s="36" t="s">
        <v>3934</v>
      </c>
      <c r="H599" s="36" t="s">
        <v>5574</v>
      </c>
      <c r="I599" s="39" t="s">
        <v>5575</v>
      </c>
      <c r="J599" s="39" t="s">
        <v>4972</v>
      </c>
      <c r="K599" s="38">
        <v>45602</v>
      </c>
      <c r="L599" s="38">
        <v>46297</v>
      </c>
      <c r="M599" s="36" t="s">
        <v>5576</v>
      </c>
    </row>
    <row r="600" spans="1:13" ht="38.25" x14ac:dyDescent="0.2">
      <c r="A600" s="24">
        <v>598</v>
      </c>
      <c r="B600" s="36" t="s">
        <v>1008</v>
      </c>
      <c r="C600" s="37">
        <v>1791343360001</v>
      </c>
      <c r="D600" s="36">
        <v>1</v>
      </c>
      <c r="E600" s="36" t="s">
        <v>5577</v>
      </c>
      <c r="F600" s="36" t="s">
        <v>608</v>
      </c>
      <c r="G600" s="36" t="s">
        <v>5578</v>
      </c>
      <c r="H600" s="36" t="s">
        <v>5579</v>
      </c>
      <c r="I600" s="39" t="s">
        <v>2990</v>
      </c>
      <c r="J600" s="39" t="s">
        <v>3589</v>
      </c>
      <c r="K600" s="38">
        <v>45267</v>
      </c>
      <c r="L600" s="38">
        <v>45737</v>
      </c>
      <c r="M600" s="36" t="s">
        <v>5580</v>
      </c>
    </row>
    <row r="601" spans="1:13" ht="51" x14ac:dyDescent="0.2">
      <c r="A601" s="24">
        <v>599</v>
      </c>
      <c r="B601" s="36" t="s">
        <v>1008</v>
      </c>
      <c r="C601" s="37">
        <v>1791343360001</v>
      </c>
      <c r="D601" s="36">
        <v>1</v>
      </c>
      <c r="E601" s="36" t="s">
        <v>1902</v>
      </c>
      <c r="F601" s="36" t="s">
        <v>19</v>
      </c>
      <c r="G601" s="36" t="s">
        <v>4506</v>
      </c>
      <c r="H601" s="36" t="s">
        <v>5581</v>
      </c>
      <c r="I601" s="39" t="s">
        <v>3862</v>
      </c>
      <c r="J601" s="39" t="s">
        <v>5582</v>
      </c>
      <c r="K601" s="38">
        <v>45602</v>
      </c>
      <c r="L601" s="38">
        <v>46127</v>
      </c>
      <c r="M601" s="36" t="s">
        <v>5583</v>
      </c>
    </row>
    <row r="602" spans="1:13" ht="38.25" x14ac:dyDescent="0.2">
      <c r="A602" s="24">
        <v>600</v>
      </c>
      <c r="B602" s="36" t="s">
        <v>1008</v>
      </c>
      <c r="C602" s="37">
        <v>1791343360001</v>
      </c>
      <c r="D602" s="36">
        <v>1</v>
      </c>
      <c r="E602" s="36" t="s">
        <v>5584</v>
      </c>
      <c r="F602" s="36" t="s">
        <v>19</v>
      </c>
      <c r="G602" s="36" t="s">
        <v>847</v>
      </c>
      <c r="H602" s="36" t="s">
        <v>5585</v>
      </c>
      <c r="I602" s="39" t="s">
        <v>2990</v>
      </c>
      <c r="J602" s="39" t="s">
        <v>3016</v>
      </c>
      <c r="K602" s="38">
        <v>45602</v>
      </c>
      <c r="L602" s="38">
        <v>45676</v>
      </c>
      <c r="M602" s="36" t="s">
        <v>5586</v>
      </c>
    </row>
    <row r="603" spans="1:13" ht="76.5" x14ac:dyDescent="0.2">
      <c r="A603" s="24">
        <v>601</v>
      </c>
      <c r="B603" s="36" t="s">
        <v>1008</v>
      </c>
      <c r="C603" s="37">
        <v>1791343360001</v>
      </c>
      <c r="D603" s="36">
        <v>1</v>
      </c>
      <c r="E603" s="36" t="s">
        <v>5587</v>
      </c>
      <c r="F603" s="36" t="s">
        <v>19</v>
      </c>
      <c r="G603" s="36" t="s">
        <v>5588</v>
      </c>
      <c r="H603" s="36" t="s">
        <v>5589</v>
      </c>
      <c r="I603" s="39" t="s">
        <v>3655</v>
      </c>
      <c r="J603" s="39" t="s">
        <v>3664</v>
      </c>
      <c r="K603" s="38">
        <v>45338</v>
      </c>
      <c r="L603" s="38">
        <v>45765</v>
      </c>
      <c r="M603" s="36" t="s">
        <v>5590</v>
      </c>
    </row>
    <row r="604" spans="1:13" ht="63.75" x14ac:dyDescent="0.2">
      <c r="A604" s="24">
        <v>602</v>
      </c>
      <c r="B604" s="36" t="s">
        <v>1008</v>
      </c>
      <c r="C604" s="37">
        <v>1791343360001</v>
      </c>
      <c r="D604" s="36">
        <v>1</v>
      </c>
      <c r="E604" s="36" t="s">
        <v>5591</v>
      </c>
      <c r="F604" s="36" t="s">
        <v>19</v>
      </c>
      <c r="G604" s="36" t="s">
        <v>5592</v>
      </c>
      <c r="H604" s="36" t="s">
        <v>5593</v>
      </c>
      <c r="I604" s="39" t="s">
        <v>2990</v>
      </c>
      <c r="J604" s="39" t="s">
        <v>5594</v>
      </c>
      <c r="K604" s="38">
        <v>45355</v>
      </c>
      <c r="L604" s="38">
        <v>45961</v>
      </c>
      <c r="M604" s="36" t="s">
        <v>5595</v>
      </c>
    </row>
    <row r="605" spans="1:13" ht="63.75" x14ac:dyDescent="0.2">
      <c r="A605" s="24">
        <v>603</v>
      </c>
      <c r="B605" s="36" t="s">
        <v>1008</v>
      </c>
      <c r="C605" s="37">
        <v>1791343360001</v>
      </c>
      <c r="D605" s="36">
        <v>1</v>
      </c>
      <c r="E605" s="36" t="s">
        <v>1026</v>
      </c>
      <c r="F605" s="36" t="s">
        <v>19</v>
      </c>
      <c r="G605" s="36" t="s">
        <v>5592</v>
      </c>
      <c r="H605" s="36" t="s">
        <v>5596</v>
      </c>
      <c r="I605" s="39" t="s">
        <v>4579</v>
      </c>
      <c r="J605" s="39" t="s">
        <v>5597</v>
      </c>
      <c r="K605" s="38">
        <v>45342</v>
      </c>
      <c r="L605" s="38">
        <v>45963</v>
      </c>
      <c r="M605" s="36" t="s">
        <v>5598</v>
      </c>
    </row>
    <row r="606" spans="1:13" ht="38.25" x14ac:dyDescent="0.2">
      <c r="A606" s="24">
        <v>604</v>
      </c>
      <c r="B606" s="36" t="s">
        <v>1008</v>
      </c>
      <c r="C606" s="37">
        <v>1791343360001</v>
      </c>
      <c r="D606" s="36">
        <v>1</v>
      </c>
      <c r="E606" s="36" t="s">
        <v>1027</v>
      </c>
      <c r="F606" s="36" t="s">
        <v>608</v>
      </c>
      <c r="G606" s="36" t="s">
        <v>5599</v>
      </c>
      <c r="H606" s="36" t="s">
        <v>5600</v>
      </c>
      <c r="I606" s="39" t="s">
        <v>5601</v>
      </c>
      <c r="J606" s="39" t="s">
        <v>3465</v>
      </c>
      <c r="K606" s="38">
        <v>45218</v>
      </c>
      <c r="L606" s="38">
        <v>45772</v>
      </c>
      <c r="M606" s="36" t="s">
        <v>5602</v>
      </c>
    </row>
    <row r="607" spans="1:13" ht="38.25" x14ac:dyDescent="0.2">
      <c r="A607" s="24">
        <v>605</v>
      </c>
      <c r="B607" s="36" t="s">
        <v>1008</v>
      </c>
      <c r="C607" s="37">
        <v>1791343360001</v>
      </c>
      <c r="D607" s="36">
        <v>1</v>
      </c>
      <c r="E607" s="36" t="s">
        <v>1027</v>
      </c>
      <c r="F607" s="36" t="s">
        <v>608</v>
      </c>
      <c r="G607" s="36" t="s">
        <v>5599</v>
      </c>
      <c r="H607" s="36" t="s">
        <v>5600</v>
      </c>
      <c r="I607" s="39" t="s">
        <v>4970</v>
      </c>
      <c r="J607" s="39" t="s">
        <v>5603</v>
      </c>
      <c r="K607" s="38">
        <v>45267</v>
      </c>
      <c r="L607" s="38">
        <v>45865</v>
      </c>
      <c r="M607" s="36" t="s">
        <v>5604</v>
      </c>
    </row>
    <row r="608" spans="1:13" ht="51" x14ac:dyDescent="0.2">
      <c r="A608" s="24">
        <v>606</v>
      </c>
      <c r="B608" s="36" t="s">
        <v>5605</v>
      </c>
      <c r="C608" s="37">
        <v>1792739489001</v>
      </c>
      <c r="D608" s="36">
        <v>1</v>
      </c>
      <c r="E608" s="36" t="s">
        <v>5606</v>
      </c>
      <c r="F608" s="36" t="s">
        <v>30</v>
      </c>
      <c r="G608" s="36" t="s">
        <v>45</v>
      </c>
      <c r="H608" s="36" t="s">
        <v>5607</v>
      </c>
      <c r="I608" s="39" t="s">
        <v>2990</v>
      </c>
      <c r="J608" s="39" t="s">
        <v>3465</v>
      </c>
      <c r="K608" s="38">
        <v>45195</v>
      </c>
      <c r="L608" s="38">
        <v>46677</v>
      </c>
      <c r="M608" s="36" t="s">
        <v>5608</v>
      </c>
    </row>
    <row r="609" spans="1:13" ht="63.75" x14ac:dyDescent="0.2">
      <c r="A609" s="24">
        <v>607</v>
      </c>
      <c r="B609" s="36" t="s">
        <v>5609</v>
      </c>
      <c r="C609" s="37">
        <v>1793046363001</v>
      </c>
      <c r="D609" s="36">
        <v>1</v>
      </c>
      <c r="E609" s="36" t="s">
        <v>5610</v>
      </c>
      <c r="F609" s="36" t="s">
        <v>42</v>
      </c>
      <c r="G609" s="36" t="s">
        <v>725</v>
      </c>
      <c r="H609" s="36" t="s">
        <v>5611</v>
      </c>
      <c r="I609" s="39" t="s">
        <v>4765</v>
      </c>
      <c r="J609" s="39" t="s">
        <v>5612</v>
      </c>
      <c r="K609" s="38">
        <v>45274</v>
      </c>
      <c r="L609" s="38">
        <v>46292</v>
      </c>
      <c r="M609" s="36" t="s">
        <v>5613</v>
      </c>
    </row>
    <row r="610" spans="1:13" ht="63.75" x14ac:dyDescent="0.2">
      <c r="A610" s="24">
        <v>608</v>
      </c>
      <c r="B610" s="36" t="s">
        <v>5609</v>
      </c>
      <c r="C610" s="37">
        <v>1793046363001</v>
      </c>
      <c r="D610" s="36">
        <v>1</v>
      </c>
      <c r="E610" s="36" t="s">
        <v>5614</v>
      </c>
      <c r="F610" s="36" t="s">
        <v>19</v>
      </c>
      <c r="G610" s="36" t="s">
        <v>5615</v>
      </c>
      <c r="H610" s="36" t="s">
        <v>5616</v>
      </c>
      <c r="I610" s="39" t="s">
        <v>2990</v>
      </c>
      <c r="J610" s="39" t="s">
        <v>5617</v>
      </c>
      <c r="K610" s="38">
        <v>45245</v>
      </c>
      <c r="L610" s="38">
        <v>46044</v>
      </c>
      <c r="M610" s="36" t="s">
        <v>5618</v>
      </c>
    </row>
    <row r="611" spans="1:13" ht="63.75" x14ac:dyDescent="0.2">
      <c r="A611" s="24">
        <v>609</v>
      </c>
      <c r="B611" s="36" t="s">
        <v>5609</v>
      </c>
      <c r="C611" s="37">
        <v>1793046363001</v>
      </c>
      <c r="D611" s="36">
        <v>1</v>
      </c>
      <c r="E611" s="36" t="s">
        <v>5619</v>
      </c>
      <c r="F611" s="36" t="s">
        <v>19</v>
      </c>
      <c r="G611" s="36" t="s">
        <v>4238</v>
      </c>
      <c r="H611" s="36" t="s">
        <v>5620</v>
      </c>
      <c r="I611" s="39" t="s">
        <v>2990</v>
      </c>
      <c r="J611" s="39" t="s">
        <v>2884</v>
      </c>
      <c r="K611" s="38">
        <v>45274</v>
      </c>
      <c r="L611" s="38">
        <v>46076</v>
      </c>
      <c r="M611" s="36" t="s">
        <v>5621</v>
      </c>
    </row>
    <row r="612" spans="1:13" ht="63.75" x14ac:dyDescent="0.2">
      <c r="A612" s="24">
        <v>610</v>
      </c>
      <c r="B612" s="36" t="s">
        <v>5609</v>
      </c>
      <c r="C612" s="37">
        <v>1793046363001</v>
      </c>
      <c r="D612" s="36">
        <v>1</v>
      </c>
      <c r="E612" s="36" t="s">
        <v>5619</v>
      </c>
      <c r="F612" s="36" t="s">
        <v>19</v>
      </c>
      <c r="G612" s="36" t="s">
        <v>3667</v>
      </c>
      <c r="H612" s="36" t="s">
        <v>5622</v>
      </c>
      <c r="I612" s="39" t="s">
        <v>2990</v>
      </c>
      <c r="J612" s="39" t="s">
        <v>4103</v>
      </c>
      <c r="K612" s="38">
        <v>45306</v>
      </c>
      <c r="L612" s="38">
        <v>46173</v>
      </c>
      <c r="M612" s="36" t="s">
        <v>5623</v>
      </c>
    </row>
    <row r="613" spans="1:13" ht="63.75" x14ac:dyDescent="0.2">
      <c r="A613" s="24">
        <v>611</v>
      </c>
      <c r="B613" s="36" t="s">
        <v>5609</v>
      </c>
      <c r="C613" s="37">
        <v>1793046363001</v>
      </c>
      <c r="D613" s="36">
        <v>1</v>
      </c>
      <c r="E613" s="36" t="s">
        <v>5624</v>
      </c>
      <c r="F613" s="36" t="s">
        <v>19</v>
      </c>
      <c r="G613" s="36" t="s">
        <v>3637</v>
      </c>
      <c r="H613" s="36" t="s">
        <v>5625</v>
      </c>
      <c r="I613" s="39" t="s">
        <v>3010</v>
      </c>
      <c r="J613" s="39" t="s">
        <v>3465</v>
      </c>
      <c r="K613" s="38">
        <v>45254</v>
      </c>
      <c r="L613" s="38">
        <v>45715</v>
      </c>
      <c r="M613" s="36" t="s">
        <v>5626</v>
      </c>
    </row>
    <row r="614" spans="1:13" ht="102" x14ac:dyDescent="0.2">
      <c r="A614" s="24">
        <v>612</v>
      </c>
      <c r="B614" s="36" t="s">
        <v>2588</v>
      </c>
      <c r="C614" s="37">
        <v>1792459184001</v>
      </c>
      <c r="D614" s="36">
        <v>1</v>
      </c>
      <c r="E614" s="36" t="s">
        <v>2589</v>
      </c>
      <c r="F614" s="36" t="s">
        <v>19</v>
      </c>
      <c r="G614" s="36" t="s">
        <v>5627</v>
      </c>
      <c r="H614" s="36" t="s">
        <v>5628</v>
      </c>
      <c r="I614" s="39" t="s">
        <v>5629</v>
      </c>
      <c r="J614" s="39" t="s">
        <v>5630</v>
      </c>
      <c r="K614" s="38">
        <v>45628</v>
      </c>
      <c r="L614" s="38">
        <v>45722</v>
      </c>
      <c r="M614" s="36" t="s">
        <v>5631</v>
      </c>
    </row>
    <row r="615" spans="1:13" ht="76.5" x14ac:dyDescent="0.2">
      <c r="A615" s="24">
        <v>613</v>
      </c>
      <c r="B615" s="36" t="s">
        <v>5632</v>
      </c>
      <c r="C615" s="37">
        <v>1790810240001</v>
      </c>
      <c r="D615" s="36">
        <v>1</v>
      </c>
      <c r="E615" s="36" t="s">
        <v>4995</v>
      </c>
      <c r="F615" s="36" t="s">
        <v>19</v>
      </c>
      <c r="G615" s="36" t="s">
        <v>5633</v>
      </c>
      <c r="H615" s="36" t="s">
        <v>5634</v>
      </c>
      <c r="I615" s="39" t="s">
        <v>5635</v>
      </c>
      <c r="J615" s="39" t="s">
        <v>5636</v>
      </c>
      <c r="K615" s="38">
        <v>45259</v>
      </c>
      <c r="L615" s="38">
        <v>45745</v>
      </c>
      <c r="M615" s="36" t="s">
        <v>5637</v>
      </c>
    </row>
    <row r="616" spans="1:13" ht="51" x14ac:dyDescent="0.2">
      <c r="A616" s="24">
        <v>614</v>
      </c>
      <c r="B616" s="36" t="s">
        <v>1031</v>
      </c>
      <c r="C616" s="37">
        <v>1792902975001</v>
      </c>
      <c r="D616" s="36">
        <v>3</v>
      </c>
      <c r="E616" s="36" t="s">
        <v>5638</v>
      </c>
      <c r="F616" s="36" t="s">
        <v>19</v>
      </c>
      <c r="G616" s="36" t="s">
        <v>5469</v>
      </c>
      <c r="H616" s="36" t="s">
        <v>5639</v>
      </c>
      <c r="I616" s="39" t="s">
        <v>3941</v>
      </c>
      <c r="J616" s="39" t="s">
        <v>5640</v>
      </c>
      <c r="K616" s="38">
        <v>45554</v>
      </c>
      <c r="L616" s="38">
        <v>46075</v>
      </c>
      <c r="M616" s="36" t="s">
        <v>5641</v>
      </c>
    </row>
    <row r="617" spans="1:13" ht="89.25" x14ac:dyDescent="0.2">
      <c r="A617" s="24">
        <v>615</v>
      </c>
      <c r="B617" s="36" t="s">
        <v>1031</v>
      </c>
      <c r="C617" s="37">
        <v>1792902975001</v>
      </c>
      <c r="D617" s="36">
        <v>3</v>
      </c>
      <c r="E617" s="36" t="s">
        <v>5642</v>
      </c>
      <c r="F617" s="36" t="s">
        <v>19</v>
      </c>
      <c r="G617" s="36" t="s">
        <v>847</v>
      </c>
      <c r="H617" s="36" t="s">
        <v>5643</v>
      </c>
      <c r="I617" s="39" t="s">
        <v>5644</v>
      </c>
      <c r="J617" s="39" t="s">
        <v>5645</v>
      </c>
      <c r="K617" s="38">
        <v>45279</v>
      </c>
      <c r="L617" s="38">
        <v>45676</v>
      </c>
      <c r="M617" s="36" t="s">
        <v>5646</v>
      </c>
    </row>
    <row r="618" spans="1:13" ht="51" x14ac:dyDescent="0.2">
      <c r="A618" s="24">
        <v>616</v>
      </c>
      <c r="B618" s="36" t="s">
        <v>1031</v>
      </c>
      <c r="C618" s="37">
        <v>1792902975001</v>
      </c>
      <c r="D618" s="36">
        <v>3</v>
      </c>
      <c r="E618" s="36" t="s">
        <v>5647</v>
      </c>
      <c r="F618" s="36" t="s">
        <v>19</v>
      </c>
      <c r="G618" s="36" t="s">
        <v>5648</v>
      </c>
      <c r="H618" s="36" t="s">
        <v>5649</v>
      </c>
      <c r="I618" s="39" t="s">
        <v>5650</v>
      </c>
      <c r="J618" s="39" t="s">
        <v>5651</v>
      </c>
      <c r="K618" s="38">
        <v>45560</v>
      </c>
      <c r="L618" s="38">
        <v>45825</v>
      </c>
      <c r="M618" s="36" t="s">
        <v>5652</v>
      </c>
    </row>
    <row r="619" spans="1:13" ht="76.5" x14ac:dyDescent="0.2">
      <c r="A619" s="24">
        <v>617</v>
      </c>
      <c r="B619" s="36" t="s">
        <v>1031</v>
      </c>
      <c r="C619" s="37">
        <v>1792902975001</v>
      </c>
      <c r="D619" s="36">
        <v>3</v>
      </c>
      <c r="E619" s="36" t="s">
        <v>4074</v>
      </c>
      <c r="F619" s="36" t="s">
        <v>19</v>
      </c>
      <c r="G619" s="36" t="s">
        <v>4075</v>
      </c>
      <c r="H619" s="36" t="s">
        <v>4076</v>
      </c>
      <c r="I619" s="39" t="s">
        <v>5653</v>
      </c>
      <c r="J619" s="39" t="s">
        <v>5654</v>
      </c>
      <c r="K619" s="38">
        <v>45386</v>
      </c>
      <c r="L619" s="38">
        <v>45702</v>
      </c>
      <c r="M619" s="36" t="s">
        <v>5655</v>
      </c>
    </row>
    <row r="620" spans="1:13" ht="51" x14ac:dyDescent="0.2">
      <c r="A620" s="24">
        <v>618</v>
      </c>
      <c r="B620" s="36" t="s">
        <v>1031</v>
      </c>
      <c r="C620" s="37">
        <v>1792902975001</v>
      </c>
      <c r="D620" s="36">
        <v>3</v>
      </c>
      <c r="E620" s="36" t="s">
        <v>4080</v>
      </c>
      <c r="F620" s="36" t="s">
        <v>19</v>
      </c>
      <c r="G620" s="36" t="s">
        <v>5656</v>
      </c>
      <c r="H620" s="36" t="s">
        <v>5657</v>
      </c>
      <c r="I620" s="39" t="s">
        <v>4082</v>
      </c>
      <c r="J620" s="39" t="s">
        <v>5658</v>
      </c>
      <c r="K620" s="38">
        <v>45390</v>
      </c>
      <c r="L620" s="38">
        <v>45720</v>
      </c>
      <c r="M620" s="36" t="s">
        <v>5659</v>
      </c>
    </row>
    <row r="621" spans="1:13" ht="63.75" x14ac:dyDescent="0.2">
      <c r="A621" s="24">
        <v>619</v>
      </c>
      <c r="B621" s="36" t="s">
        <v>1031</v>
      </c>
      <c r="C621" s="37">
        <v>1792902975001</v>
      </c>
      <c r="D621" s="36">
        <v>3</v>
      </c>
      <c r="E621" s="36" t="s">
        <v>4085</v>
      </c>
      <c r="F621" s="36" t="s">
        <v>19</v>
      </c>
      <c r="G621" s="36" t="s">
        <v>4238</v>
      </c>
      <c r="H621" s="36" t="s">
        <v>5660</v>
      </c>
      <c r="I621" s="39" t="s">
        <v>4579</v>
      </c>
      <c r="J621" s="39" t="s">
        <v>5661</v>
      </c>
      <c r="K621" s="38">
        <v>45279</v>
      </c>
      <c r="L621" s="38">
        <v>46076</v>
      </c>
      <c r="M621" s="36" t="s">
        <v>5662</v>
      </c>
    </row>
    <row r="622" spans="1:13" ht="51" x14ac:dyDescent="0.2">
      <c r="A622" s="24">
        <v>620</v>
      </c>
      <c r="B622" s="36" t="s">
        <v>5663</v>
      </c>
      <c r="C622" s="37">
        <v>1792459397001</v>
      </c>
      <c r="D622" s="36">
        <v>1</v>
      </c>
      <c r="E622" s="36" t="s">
        <v>1036</v>
      </c>
      <c r="F622" s="36" t="s">
        <v>27</v>
      </c>
      <c r="G622" s="36" t="s">
        <v>1037</v>
      </c>
      <c r="H622" s="36" t="s">
        <v>5664</v>
      </c>
      <c r="I622" s="39" t="s">
        <v>5665</v>
      </c>
      <c r="J622" s="39" t="s">
        <v>3256</v>
      </c>
      <c r="K622" s="38">
        <v>45257</v>
      </c>
      <c r="L622" s="38">
        <v>45710</v>
      </c>
      <c r="M622" s="36" t="s">
        <v>5666</v>
      </c>
    </row>
    <row r="623" spans="1:13" ht="51" x14ac:dyDescent="0.2">
      <c r="A623" s="24">
        <v>621</v>
      </c>
      <c r="B623" s="36" t="s">
        <v>5663</v>
      </c>
      <c r="C623" s="37">
        <v>1792459397001</v>
      </c>
      <c r="D623" s="36">
        <v>1</v>
      </c>
      <c r="E623" s="36" t="s">
        <v>5667</v>
      </c>
      <c r="F623" s="36" t="s">
        <v>27</v>
      </c>
      <c r="G623" s="36" t="s">
        <v>1038</v>
      </c>
      <c r="H623" s="36" t="s">
        <v>5668</v>
      </c>
      <c r="I623" s="39" t="s">
        <v>5669</v>
      </c>
      <c r="J623" s="39" t="s">
        <v>3256</v>
      </c>
      <c r="K623" s="38">
        <v>45257</v>
      </c>
      <c r="L623" s="38">
        <v>45710</v>
      </c>
      <c r="M623" s="36" t="s">
        <v>5670</v>
      </c>
    </row>
    <row r="624" spans="1:13" ht="331.5" x14ac:dyDescent="0.2">
      <c r="A624" s="24">
        <v>622</v>
      </c>
      <c r="B624" s="36" t="s">
        <v>5663</v>
      </c>
      <c r="C624" s="37">
        <v>1792459397001</v>
      </c>
      <c r="D624" s="36">
        <v>1</v>
      </c>
      <c r="E624" s="36" t="s">
        <v>5671</v>
      </c>
      <c r="F624" s="36" t="s">
        <v>38</v>
      </c>
      <c r="G624" s="36" t="s">
        <v>5026</v>
      </c>
      <c r="H624" s="36" t="s">
        <v>5672</v>
      </c>
      <c r="I624" s="39" t="s">
        <v>5673</v>
      </c>
      <c r="J624" s="39" t="s">
        <v>5674</v>
      </c>
      <c r="K624" s="38">
        <v>45225</v>
      </c>
      <c r="L624" s="38">
        <v>46021</v>
      </c>
      <c r="M624" s="36" t="s">
        <v>5675</v>
      </c>
    </row>
    <row r="625" spans="1:13" ht="51" x14ac:dyDescent="0.2">
      <c r="A625" s="24">
        <v>623</v>
      </c>
      <c r="B625" s="36" t="s">
        <v>1039</v>
      </c>
      <c r="C625" s="37">
        <v>1792386411001</v>
      </c>
      <c r="D625" s="36">
        <v>4</v>
      </c>
      <c r="E625" s="36" t="s">
        <v>5043</v>
      </c>
      <c r="F625" s="36" t="s">
        <v>19</v>
      </c>
      <c r="G625" s="36" t="s">
        <v>5044</v>
      </c>
      <c r="H625" s="36" t="s">
        <v>5676</v>
      </c>
      <c r="I625" s="39" t="s">
        <v>2990</v>
      </c>
      <c r="J625" s="39" t="s">
        <v>5677</v>
      </c>
      <c r="K625" s="38">
        <v>45455</v>
      </c>
      <c r="L625" s="38">
        <v>45740</v>
      </c>
      <c r="M625" s="36" t="s">
        <v>5678</v>
      </c>
    </row>
    <row r="626" spans="1:13" ht="76.5" x14ac:dyDescent="0.2">
      <c r="A626" s="24">
        <v>624</v>
      </c>
      <c r="B626" s="36" t="s">
        <v>1039</v>
      </c>
      <c r="C626" s="37">
        <v>1792386411001</v>
      </c>
      <c r="D626" s="36">
        <v>4</v>
      </c>
      <c r="E626" s="36" t="s">
        <v>5679</v>
      </c>
      <c r="F626" s="36" t="s">
        <v>19</v>
      </c>
      <c r="G626" s="36" t="s">
        <v>3750</v>
      </c>
      <c r="H626" s="36" t="s">
        <v>5680</v>
      </c>
      <c r="I626" s="39" t="s">
        <v>3862</v>
      </c>
      <c r="J626" s="39" t="s">
        <v>3460</v>
      </c>
      <c r="K626" s="38">
        <v>45394</v>
      </c>
      <c r="L626" s="38">
        <v>46184</v>
      </c>
      <c r="M626" s="36" t="s">
        <v>5681</v>
      </c>
    </row>
    <row r="627" spans="1:13" ht="51" x14ac:dyDescent="0.2">
      <c r="A627" s="24">
        <v>625</v>
      </c>
      <c r="B627" s="36" t="s">
        <v>1039</v>
      </c>
      <c r="C627" s="37">
        <v>1792386411001</v>
      </c>
      <c r="D627" s="36">
        <v>4</v>
      </c>
      <c r="E627" s="36" t="s">
        <v>4370</v>
      </c>
      <c r="F627" s="36" t="s">
        <v>19</v>
      </c>
      <c r="G627" s="36" t="s">
        <v>750</v>
      </c>
      <c r="H627" s="36" t="s">
        <v>5682</v>
      </c>
      <c r="I627" s="39" t="s">
        <v>5683</v>
      </c>
      <c r="J627" s="39" t="s">
        <v>3256</v>
      </c>
      <c r="K627" s="38">
        <v>45398</v>
      </c>
      <c r="L627" s="38">
        <v>45720</v>
      </c>
      <c r="M627" s="36" t="s">
        <v>5684</v>
      </c>
    </row>
    <row r="628" spans="1:13" ht="63.75" x14ac:dyDescent="0.2">
      <c r="A628" s="24">
        <v>626</v>
      </c>
      <c r="B628" s="36" t="s">
        <v>1039</v>
      </c>
      <c r="C628" s="37">
        <v>1792386411001</v>
      </c>
      <c r="D628" s="36">
        <v>4</v>
      </c>
      <c r="E628" s="36" t="s">
        <v>5685</v>
      </c>
      <c r="F628" s="36" t="s">
        <v>19</v>
      </c>
      <c r="G628" s="36" t="s">
        <v>3756</v>
      </c>
      <c r="H628" s="36" t="s">
        <v>5686</v>
      </c>
      <c r="I628" s="39" t="s">
        <v>5687</v>
      </c>
      <c r="J628" s="39" t="s">
        <v>5688</v>
      </c>
      <c r="K628" s="38">
        <v>45218</v>
      </c>
      <c r="L628" s="38">
        <v>45659</v>
      </c>
      <c r="M628" s="36" t="s">
        <v>5689</v>
      </c>
    </row>
    <row r="629" spans="1:13" ht="114.75" x14ac:dyDescent="0.2">
      <c r="A629" s="24">
        <v>627</v>
      </c>
      <c r="B629" s="36" t="s">
        <v>1039</v>
      </c>
      <c r="C629" s="37">
        <v>1792386411001</v>
      </c>
      <c r="D629" s="36">
        <v>4</v>
      </c>
      <c r="E629" s="36" t="s">
        <v>1643</v>
      </c>
      <c r="F629" s="36" t="s">
        <v>19</v>
      </c>
      <c r="G629" s="36" t="s">
        <v>611</v>
      </c>
      <c r="H629" s="36" t="s">
        <v>1906</v>
      </c>
      <c r="I629" s="39" t="s">
        <v>3977</v>
      </c>
      <c r="J629" s="39" t="s">
        <v>5690</v>
      </c>
      <c r="K629" s="38">
        <v>45611</v>
      </c>
      <c r="L629" s="38">
        <v>46555</v>
      </c>
      <c r="M629" s="36" t="s">
        <v>5691</v>
      </c>
    </row>
    <row r="630" spans="1:13" ht="76.5" x14ac:dyDescent="0.2">
      <c r="A630" s="24">
        <v>628</v>
      </c>
      <c r="B630" s="36" t="s">
        <v>1039</v>
      </c>
      <c r="C630" s="37">
        <v>1792386411001</v>
      </c>
      <c r="D630" s="36">
        <v>4</v>
      </c>
      <c r="E630" s="36" t="s">
        <v>5692</v>
      </c>
      <c r="F630" s="36" t="s">
        <v>19</v>
      </c>
      <c r="G630" s="36" t="s">
        <v>4221</v>
      </c>
      <c r="H630" s="36" t="s">
        <v>5693</v>
      </c>
      <c r="I630" s="39" t="s">
        <v>4409</v>
      </c>
      <c r="J630" s="39" t="s">
        <v>5694</v>
      </c>
      <c r="K630" s="38">
        <v>45449</v>
      </c>
      <c r="L630" s="38">
        <v>46356</v>
      </c>
      <c r="M630" s="36" t="s">
        <v>5695</v>
      </c>
    </row>
    <row r="631" spans="1:13" ht="63.75" x14ac:dyDescent="0.2">
      <c r="A631" s="24">
        <v>629</v>
      </c>
      <c r="B631" s="36" t="s">
        <v>1039</v>
      </c>
      <c r="C631" s="37">
        <v>1792386411001</v>
      </c>
      <c r="D631" s="36">
        <v>4</v>
      </c>
      <c r="E631" s="36" t="s">
        <v>5696</v>
      </c>
      <c r="F631" s="36" t="s">
        <v>19</v>
      </c>
      <c r="G631" s="36" t="s">
        <v>5697</v>
      </c>
      <c r="H631" s="36" t="s">
        <v>5698</v>
      </c>
      <c r="I631" s="39" t="s">
        <v>5699</v>
      </c>
      <c r="J631" s="39" t="s">
        <v>5700</v>
      </c>
      <c r="K631" s="38">
        <v>45245</v>
      </c>
      <c r="L631" s="38">
        <v>46072</v>
      </c>
      <c r="M631" s="36" t="s">
        <v>5701</v>
      </c>
    </row>
    <row r="632" spans="1:13" ht="51" x14ac:dyDescent="0.2">
      <c r="A632" s="24">
        <v>630</v>
      </c>
      <c r="B632" s="36" t="s">
        <v>1039</v>
      </c>
      <c r="C632" s="37">
        <v>1792386411001</v>
      </c>
      <c r="D632" s="36">
        <v>4</v>
      </c>
      <c r="E632" s="36" t="s">
        <v>5702</v>
      </c>
      <c r="F632" s="36" t="s">
        <v>19</v>
      </c>
      <c r="G632" s="36" t="s">
        <v>4975</v>
      </c>
      <c r="H632" s="36" t="s">
        <v>5703</v>
      </c>
      <c r="I632" s="39" t="s">
        <v>4765</v>
      </c>
      <c r="J632" s="39" t="s">
        <v>5704</v>
      </c>
      <c r="K632" s="38">
        <v>45355</v>
      </c>
      <c r="L632" s="38">
        <v>46297</v>
      </c>
      <c r="M632" s="36" t="s">
        <v>5705</v>
      </c>
    </row>
    <row r="633" spans="1:13" ht="216.75" x14ac:dyDescent="0.2">
      <c r="A633" s="24">
        <v>631</v>
      </c>
      <c r="B633" s="36" t="s">
        <v>1039</v>
      </c>
      <c r="C633" s="37">
        <v>1792386411001</v>
      </c>
      <c r="D633" s="36">
        <v>4</v>
      </c>
      <c r="E633" s="36" t="s">
        <v>1387</v>
      </c>
      <c r="F633" s="36" t="s">
        <v>19</v>
      </c>
      <c r="G633" s="36" t="s">
        <v>1041</v>
      </c>
      <c r="H633" s="36" t="s">
        <v>5706</v>
      </c>
      <c r="I633" s="39" t="s">
        <v>5707</v>
      </c>
      <c r="J633" s="39" t="s">
        <v>5708</v>
      </c>
      <c r="K633" s="38">
        <v>45628</v>
      </c>
      <c r="L633" s="38">
        <v>46662</v>
      </c>
      <c r="M633" s="36" t="s">
        <v>5709</v>
      </c>
    </row>
    <row r="634" spans="1:13" ht="51" x14ac:dyDescent="0.2">
      <c r="A634" s="24">
        <v>632</v>
      </c>
      <c r="B634" s="36" t="s">
        <v>1039</v>
      </c>
      <c r="C634" s="37">
        <v>1792386411001</v>
      </c>
      <c r="D634" s="36">
        <v>4</v>
      </c>
      <c r="E634" s="36" t="s">
        <v>5710</v>
      </c>
      <c r="F634" s="36" t="s">
        <v>19</v>
      </c>
      <c r="G634" s="36" t="s">
        <v>5711</v>
      </c>
      <c r="H634" s="36" t="s">
        <v>5712</v>
      </c>
      <c r="I634" s="39" t="s">
        <v>3805</v>
      </c>
      <c r="J634" s="39" t="s">
        <v>5713</v>
      </c>
      <c r="K634" s="38">
        <v>45308</v>
      </c>
      <c r="L634" s="38">
        <v>45964</v>
      </c>
      <c r="M634" s="36" t="s">
        <v>5714</v>
      </c>
    </row>
    <row r="635" spans="1:13" ht="63.75" x14ac:dyDescent="0.2">
      <c r="A635" s="24">
        <v>633</v>
      </c>
      <c r="B635" s="36" t="s">
        <v>1039</v>
      </c>
      <c r="C635" s="37">
        <v>1792386411001</v>
      </c>
      <c r="D635" s="36">
        <v>4</v>
      </c>
      <c r="E635" s="36" t="s">
        <v>5715</v>
      </c>
      <c r="F635" s="36" t="s">
        <v>19</v>
      </c>
      <c r="G635" s="36" t="s">
        <v>5716</v>
      </c>
      <c r="H635" s="36" t="s">
        <v>5717</v>
      </c>
      <c r="I635" s="39" t="s">
        <v>4765</v>
      </c>
      <c r="J635" s="39" t="s">
        <v>3256</v>
      </c>
      <c r="K635" s="38">
        <v>45355</v>
      </c>
      <c r="L635" s="38">
        <v>46095</v>
      </c>
      <c r="M635" s="36" t="s">
        <v>5718</v>
      </c>
    </row>
    <row r="636" spans="1:13" ht="255" x14ac:dyDescent="0.2">
      <c r="A636" s="24">
        <v>634</v>
      </c>
      <c r="B636" s="36" t="s">
        <v>1039</v>
      </c>
      <c r="C636" s="37">
        <v>1792386411001</v>
      </c>
      <c r="D636" s="36">
        <v>4</v>
      </c>
      <c r="E636" s="36" t="s">
        <v>5719</v>
      </c>
      <c r="F636" s="36" t="s">
        <v>19</v>
      </c>
      <c r="G636" s="36" t="s">
        <v>689</v>
      </c>
      <c r="H636" s="36" t="s">
        <v>5720</v>
      </c>
      <c r="I636" s="39" t="s">
        <v>2990</v>
      </c>
      <c r="J636" s="39" t="s">
        <v>5721</v>
      </c>
      <c r="K636" s="38">
        <v>45308</v>
      </c>
      <c r="L636" s="38">
        <v>46037</v>
      </c>
      <c r="M636" s="36" t="s">
        <v>5722</v>
      </c>
    </row>
    <row r="637" spans="1:13" ht="255" x14ac:dyDescent="0.2">
      <c r="A637" s="24">
        <v>635</v>
      </c>
      <c r="B637" s="36" t="s">
        <v>1039</v>
      </c>
      <c r="C637" s="37">
        <v>1792386411001</v>
      </c>
      <c r="D637" s="36">
        <v>4</v>
      </c>
      <c r="E637" s="36" t="s">
        <v>5719</v>
      </c>
      <c r="F637" s="36" t="s">
        <v>19</v>
      </c>
      <c r="G637" s="36" t="s">
        <v>689</v>
      </c>
      <c r="H637" s="36" t="s">
        <v>5720</v>
      </c>
      <c r="I637" s="39" t="s">
        <v>2990</v>
      </c>
      <c r="J637" s="39" t="s">
        <v>5723</v>
      </c>
      <c r="K637" s="38">
        <v>45355</v>
      </c>
      <c r="L637" s="38">
        <v>46029</v>
      </c>
      <c r="M637" s="36" t="s">
        <v>5724</v>
      </c>
    </row>
    <row r="638" spans="1:13" ht="63.75" x14ac:dyDescent="0.2">
      <c r="A638" s="24">
        <v>636</v>
      </c>
      <c r="B638" s="36" t="s">
        <v>1039</v>
      </c>
      <c r="C638" s="37">
        <v>1792386411001</v>
      </c>
      <c r="D638" s="36">
        <v>4</v>
      </c>
      <c r="E638" s="36" t="s">
        <v>5725</v>
      </c>
      <c r="F638" s="36" t="s">
        <v>19</v>
      </c>
      <c r="G638" s="36" t="s">
        <v>612</v>
      </c>
      <c r="H638" s="36" t="s">
        <v>5726</v>
      </c>
      <c r="I638" s="39" t="s">
        <v>2990</v>
      </c>
      <c r="J638" s="39" t="s">
        <v>2991</v>
      </c>
      <c r="K638" s="38">
        <v>45482</v>
      </c>
      <c r="L638" s="38">
        <v>45727</v>
      </c>
      <c r="M638" s="36" t="s">
        <v>5727</v>
      </c>
    </row>
    <row r="639" spans="1:13" ht="38.25" x14ac:dyDescent="0.2">
      <c r="A639" s="24">
        <v>637</v>
      </c>
      <c r="B639" s="36" t="s">
        <v>1039</v>
      </c>
      <c r="C639" s="37">
        <v>1792386411001</v>
      </c>
      <c r="D639" s="36">
        <v>4</v>
      </c>
      <c r="E639" s="36" t="s">
        <v>5728</v>
      </c>
      <c r="F639" s="36" t="s">
        <v>19</v>
      </c>
      <c r="G639" s="36" t="s">
        <v>5729</v>
      </c>
      <c r="H639" s="36" t="s">
        <v>5730</v>
      </c>
      <c r="I639" s="39" t="s">
        <v>2990</v>
      </c>
      <c r="J639" s="39" t="s">
        <v>5731</v>
      </c>
      <c r="K639" s="38">
        <v>45341</v>
      </c>
      <c r="L639" s="38">
        <v>45892</v>
      </c>
      <c r="M639" s="36" t="s">
        <v>5732</v>
      </c>
    </row>
    <row r="640" spans="1:13" ht="38.25" x14ac:dyDescent="0.2">
      <c r="A640" s="24">
        <v>638</v>
      </c>
      <c r="B640" s="36" t="s">
        <v>1039</v>
      </c>
      <c r="C640" s="37">
        <v>1792386411001</v>
      </c>
      <c r="D640" s="36">
        <v>4</v>
      </c>
      <c r="E640" s="36" t="s">
        <v>5733</v>
      </c>
      <c r="F640" s="36" t="s">
        <v>19</v>
      </c>
      <c r="G640" s="36" t="s">
        <v>5734</v>
      </c>
      <c r="H640" s="36" t="s">
        <v>5735</v>
      </c>
      <c r="I640" s="39" t="s">
        <v>4100</v>
      </c>
      <c r="J640" s="39" t="s">
        <v>5736</v>
      </c>
      <c r="K640" s="38">
        <v>45446</v>
      </c>
      <c r="L640" s="38">
        <v>45966</v>
      </c>
      <c r="M640" s="36" t="s">
        <v>5737</v>
      </c>
    </row>
    <row r="641" spans="1:13" ht="89.25" x14ac:dyDescent="0.2">
      <c r="A641" s="24">
        <v>639</v>
      </c>
      <c r="B641" s="36" t="s">
        <v>1039</v>
      </c>
      <c r="C641" s="37">
        <v>1792386411001</v>
      </c>
      <c r="D641" s="36">
        <v>4</v>
      </c>
      <c r="E641" s="36" t="s">
        <v>5738</v>
      </c>
      <c r="F641" s="36" t="s">
        <v>19</v>
      </c>
      <c r="G641" s="36" t="s">
        <v>610</v>
      </c>
      <c r="H641" s="36" t="s">
        <v>5739</v>
      </c>
      <c r="I641" s="39" t="s">
        <v>3862</v>
      </c>
      <c r="J641" s="39" t="s">
        <v>2884</v>
      </c>
      <c r="K641" s="38">
        <v>45427</v>
      </c>
      <c r="L641" s="38">
        <v>45765</v>
      </c>
      <c r="M641" s="36" t="s">
        <v>5740</v>
      </c>
    </row>
    <row r="642" spans="1:13" ht="38.25" x14ac:dyDescent="0.2">
      <c r="A642" s="24">
        <v>640</v>
      </c>
      <c r="B642" s="36" t="s">
        <v>1039</v>
      </c>
      <c r="C642" s="37">
        <v>1792386411001</v>
      </c>
      <c r="D642" s="36">
        <v>4</v>
      </c>
      <c r="E642" s="36" t="s">
        <v>5741</v>
      </c>
      <c r="F642" s="36" t="s">
        <v>19</v>
      </c>
      <c r="G642" s="36" t="s">
        <v>4233</v>
      </c>
      <c r="H642" s="36" t="s">
        <v>5742</v>
      </c>
      <c r="I642" s="39" t="s">
        <v>4765</v>
      </c>
      <c r="J642" s="39" t="s">
        <v>5028</v>
      </c>
      <c r="K642" s="38">
        <v>45371</v>
      </c>
      <c r="L642" s="38">
        <v>46173</v>
      </c>
      <c r="M642" s="36" t="s">
        <v>5743</v>
      </c>
    </row>
    <row r="643" spans="1:13" ht="76.5" x14ac:dyDescent="0.2">
      <c r="A643" s="24">
        <v>641</v>
      </c>
      <c r="B643" s="36" t="s">
        <v>1039</v>
      </c>
      <c r="C643" s="37">
        <v>1792386411001</v>
      </c>
      <c r="D643" s="36">
        <v>4</v>
      </c>
      <c r="E643" s="36" t="s">
        <v>723</v>
      </c>
      <c r="F643" s="36" t="s">
        <v>19</v>
      </c>
      <c r="G643" s="36" t="s">
        <v>3756</v>
      </c>
      <c r="H643" s="36" t="s">
        <v>5744</v>
      </c>
      <c r="I643" s="39" t="s">
        <v>5699</v>
      </c>
      <c r="J643" s="39" t="s">
        <v>5745</v>
      </c>
      <c r="K643" s="38">
        <v>45450</v>
      </c>
      <c r="L643" s="38">
        <v>46076</v>
      </c>
      <c r="M643" s="36" t="s">
        <v>5746</v>
      </c>
    </row>
    <row r="644" spans="1:13" ht="76.5" x14ac:dyDescent="0.2">
      <c r="A644" s="24">
        <v>642</v>
      </c>
      <c r="B644" s="36" t="s">
        <v>1039</v>
      </c>
      <c r="C644" s="37">
        <v>1792386411001</v>
      </c>
      <c r="D644" s="36">
        <v>4</v>
      </c>
      <c r="E644" s="36" t="s">
        <v>723</v>
      </c>
      <c r="F644" s="36" t="s">
        <v>19</v>
      </c>
      <c r="G644" s="36" t="s">
        <v>4975</v>
      </c>
      <c r="H644" s="36" t="s">
        <v>5747</v>
      </c>
      <c r="I644" s="39" t="s">
        <v>5748</v>
      </c>
      <c r="J644" s="39" t="s">
        <v>5749</v>
      </c>
      <c r="K644" s="38">
        <v>45384</v>
      </c>
      <c r="L644" s="38">
        <v>46135</v>
      </c>
      <c r="M644" s="36" t="s">
        <v>5750</v>
      </c>
    </row>
    <row r="645" spans="1:13" ht="51" x14ac:dyDescent="0.2">
      <c r="A645" s="24">
        <v>643</v>
      </c>
      <c r="B645" s="36" t="s">
        <v>1039</v>
      </c>
      <c r="C645" s="37">
        <v>1792386411001</v>
      </c>
      <c r="D645" s="36">
        <v>4</v>
      </c>
      <c r="E645" s="36" t="s">
        <v>1042</v>
      </c>
      <c r="F645" s="36" t="s">
        <v>19</v>
      </c>
      <c r="G645" s="36" t="s">
        <v>856</v>
      </c>
      <c r="H645" s="36" t="s">
        <v>5751</v>
      </c>
      <c r="I645" s="39" t="s">
        <v>4409</v>
      </c>
      <c r="J645" s="39" t="s">
        <v>3123</v>
      </c>
      <c r="K645" s="38">
        <v>45341</v>
      </c>
      <c r="L645" s="38">
        <v>46173</v>
      </c>
      <c r="M645" s="36" t="s">
        <v>5752</v>
      </c>
    </row>
    <row r="646" spans="1:13" ht="63.75" x14ac:dyDescent="0.2">
      <c r="A646" s="24">
        <v>644</v>
      </c>
      <c r="B646" s="36" t="s">
        <v>1039</v>
      </c>
      <c r="C646" s="37">
        <v>1792386411001</v>
      </c>
      <c r="D646" s="36">
        <v>4</v>
      </c>
      <c r="E646" s="36" t="s">
        <v>5753</v>
      </c>
      <c r="F646" s="36" t="s">
        <v>19</v>
      </c>
      <c r="G646" s="36" t="s">
        <v>5754</v>
      </c>
      <c r="H646" s="36" t="s">
        <v>5755</v>
      </c>
      <c r="I646" s="39" t="s">
        <v>3862</v>
      </c>
      <c r="J646" s="39" t="s">
        <v>5756</v>
      </c>
      <c r="K646" s="38">
        <v>45383</v>
      </c>
      <c r="L646" s="38">
        <v>45787</v>
      </c>
      <c r="M646" s="36" t="s">
        <v>5757</v>
      </c>
    </row>
    <row r="647" spans="1:13" ht="89.25" x14ac:dyDescent="0.2">
      <c r="A647" s="24">
        <v>645</v>
      </c>
      <c r="B647" s="36" t="s">
        <v>1039</v>
      </c>
      <c r="C647" s="37">
        <v>1792386411001</v>
      </c>
      <c r="D647" s="36">
        <v>4</v>
      </c>
      <c r="E647" s="36" t="s">
        <v>5758</v>
      </c>
      <c r="F647" s="36" t="s">
        <v>19</v>
      </c>
      <c r="G647" s="36" t="s">
        <v>683</v>
      </c>
      <c r="H647" s="36" t="s">
        <v>5759</v>
      </c>
      <c r="I647" s="39" t="s">
        <v>4765</v>
      </c>
      <c r="J647" s="39" t="s">
        <v>5756</v>
      </c>
      <c r="K647" s="38">
        <v>45446</v>
      </c>
      <c r="L647" s="38">
        <v>45657</v>
      </c>
      <c r="M647" s="36" t="s">
        <v>5760</v>
      </c>
    </row>
    <row r="648" spans="1:13" ht="89.25" x14ac:dyDescent="0.2">
      <c r="A648" s="24">
        <v>646</v>
      </c>
      <c r="B648" s="36" t="s">
        <v>1039</v>
      </c>
      <c r="C648" s="37">
        <v>1792386411001</v>
      </c>
      <c r="D648" s="36">
        <v>4</v>
      </c>
      <c r="E648" s="36" t="s">
        <v>5761</v>
      </c>
      <c r="F648" s="36" t="s">
        <v>19</v>
      </c>
      <c r="G648" s="36" t="s">
        <v>5762</v>
      </c>
      <c r="H648" s="36" t="s">
        <v>5763</v>
      </c>
      <c r="I648" s="39" t="s">
        <v>5764</v>
      </c>
      <c r="J648" s="39" t="s">
        <v>5765</v>
      </c>
      <c r="K648" s="38">
        <v>45419</v>
      </c>
      <c r="L648" s="38">
        <v>46481</v>
      </c>
      <c r="M648" s="36" t="s">
        <v>5766</v>
      </c>
    </row>
    <row r="649" spans="1:13" ht="63.75" x14ac:dyDescent="0.2">
      <c r="A649" s="24">
        <v>647</v>
      </c>
      <c r="B649" s="36" t="s">
        <v>1039</v>
      </c>
      <c r="C649" s="37">
        <v>1792386411001</v>
      </c>
      <c r="D649" s="36">
        <v>4</v>
      </c>
      <c r="E649" s="36" t="s">
        <v>5767</v>
      </c>
      <c r="F649" s="36" t="s">
        <v>19</v>
      </c>
      <c r="G649" s="36" t="s">
        <v>5711</v>
      </c>
      <c r="H649" s="36" t="s">
        <v>5768</v>
      </c>
      <c r="I649" s="39" t="s">
        <v>5699</v>
      </c>
      <c r="J649" s="39" t="s">
        <v>5769</v>
      </c>
      <c r="K649" s="38">
        <v>45201</v>
      </c>
      <c r="L649" s="38">
        <v>45878</v>
      </c>
      <c r="M649" s="36" t="s">
        <v>5770</v>
      </c>
    </row>
    <row r="650" spans="1:13" ht="165.75" x14ac:dyDescent="0.2">
      <c r="A650" s="24">
        <v>648</v>
      </c>
      <c r="B650" s="36" t="s">
        <v>1039</v>
      </c>
      <c r="C650" s="37">
        <v>1792386411001</v>
      </c>
      <c r="D650" s="36">
        <v>4</v>
      </c>
      <c r="E650" s="36" t="s">
        <v>1026</v>
      </c>
      <c r="F650" s="36" t="s">
        <v>19</v>
      </c>
      <c r="G650" s="36" t="s">
        <v>624</v>
      </c>
      <c r="H650" s="36" t="s">
        <v>5771</v>
      </c>
      <c r="I650" s="39" t="s">
        <v>4022</v>
      </c>
      <c r="J650" s="39" t="s">
        <v>5772</v>
      </c>
      <c r="K650" s="38">
        <v>45587</v>
      </c>
      <c r="L650" s="38">
        <v>45963</v>
      </c>
      <c r="M650" s="36" t="s">
        <v>5773</v>
      </c>
    </row>
    <row r="651" spans="1:13" ht="89.25" x14ac:dyDescent="0.2">
      <c r="A651" s="24">
        <v>649</v>
      </c>
      <c r="B651" s="36" t="s">
        <v>1039</v>
      </c>
      <c r="C651" s="37">
        <v>1792386411001</v>
      </c>
      <c r="D651" s="36">
        <v>4</v>
      </c>
      <c r="E651" s="36" t="s">
        <v>5774</v>
      </c>
      <c r="F651" s="36" t="s">
        <v>19</v>
      </c>
      <c r="G651" s="36" t="s">
        <v>3756</v>
      </c>
      <c r="H651" s="36" t="s">
        <v>5775</v>
      </c>
      <c r="I651" s="39" t="s">
        <v>3321</v>
      </c>
      <c r="J651" s="39" t="s">
        <v>5776</v>
      </c>
      <c r="K651" s="38">
        <v>45363</v>
      </c>
      <c r="L651" s="38">
        <v>46206</v>
      </c>
      <c r="M651" s="36" t="s">
        <v>5777</v>
      </c>
    </row>
    <row r="652" spans="1:13" ht="102" x14ac:dyDescent="0.2">
      <c r="A652" s="24">
        <v>650</v>
      </c>
      <c r="B652" s="36" t="s">
        <v>1039</v>
      </c>
      <c r="C652" s="37">
        <v>1792386411001</v>
      </c>
      <c r="D652" s="36">
        <v>4</v>
      </c>
      <c r="E652" s="36" t="s">
        <v>5778</v>
      </c>
      <c r="F652" s="36" t="s">
        <v>19</v>
      </c>
      <c r="G652" s="36" t="s">
        <v>624</v>
      </c>
      <c r="H652" s="36" t="s">
        <v>5779</v>
      </c>
      <c r="I652" s="39" t="s">
        <v>5780</v>
      </c>
      <c r="J652" s="39" t="s">
        <v>5781</v>
      </c>
      <c r="K652" s="38">
        <v>45245</v>
      </c>
      <c r="L652" s="38">
        <v>45782</v>
      </c>
      <c r="M652" s="36" t="s">
        <v>5782</v>
      </c>
    </row>
    <row r="653" spans="1:13" ht="51" x14ac:dyDescent="0.2">
      <c r="A653" s="24">
        <v>651</v>
      </c>
      <c r="B653" s="36" t="s">
        <v>1039</v>
      </c>
      <c r="C653" s="37">
        <v>1792386411001</v>
      </c>
      <c r="D653" s="36">
        <v>4</v>
      </c>
      <c r="E653" s="36" t="s">
        <v>1046</v>
      </c>
      <c r="F653" s="36" t="s">
        <v>19</v>
      </c>
      <c r="G653" s="36" t="s">
        <v>777</v>
      </c>
      <c r="H653" s="36" t="s">
        <v>5783</v>
      </c>
      <c r="I653" s="39" t="s">
        <v>3862</v>
      </c>
      <c r="J653" s="39" t="s">
        <v>5784</v>
      </c>
      <c r="K653" s="38">
        <v>45427</v>
      </c>
      <c r="L653" s="38">
        <v>45713</v>
      </c>
      <c r="M653" s="36" t="s">
        <v>5785</v>
      </c>
    </row>
    <row r="654" spans="1:13" ht="51" x14ac:dyDescent="0.2">
      <c r="A654" s="24">
        <v>652</v>
      </c>
      <c r="B654" s="36" t="s">
        <v>1039</v>
      </c>
      <c r="C654" s="37">
        <v>1792386411001</v>
      </c>
      <c r="D654" s="36">
        <v>4</v>
      </c>
      <c r="E654" s="36" t="s">
        <v>5786</v>
      </c>
      <c r="F654" s="36" t="s">
        <v>19</v>
      </c>
      <c r="G654" s="36" t="s">
        <v>5787</v>
      </c>
      <c r="H654" s="36" t="s">
        <v>5788</v>
      </c>
      <c r="I654" s="39" t="s">
        <v>5789</v>
      </c>
      <c r="J654" s="39" t="s">
        <v>4103</v>
      </c>
      <c r="K654" s="38">
        <v>45218</v>
      </c>
      <c r="L654" s="38">
        <v>45788</v>
      </c>
      <c r="M654" s="36" t="s">
        <v>5790</v>
      </c>
    </row>
    <row r="655" spans="1:13" ht="25.5" x14ac:dyDescent="0.2">
      <c r="A655" s="24">
        <v>653</v>
      </c>
      <c r="B655" s="36" t="s">
        <v>120</v>
      </c>
      <c r="C655" s="37">
        <v>1793202933001</v>
      </c>
      <c r="D655" s="36">
        <v>1</v>
      </c>
      <c r="E655" s="36" t="s">
        <v>1047</v>
      </c>
      <c r="F655" s="36" t="s">
        <v>27</v>
      </c>
      <c r="G655" s="36" t="s">
        <v>5791</v>
      </c>
      <c r="H655" s="36" t="s">
        <v>5792</v>
      </c>
      <c r="I655" s="39" t="s">
        <v>5793</v>
      </c>
      <c r="J655" s="39" t="s">
        <v>5794</v>
      </c>
      <c r="K655" s="38">
        <v>45553</v>
      </c>
      <c r="L655" s="38">
        <v>45687</v>
      </c>
      <c r="M655" s="36" t="s">
        <v>1048</v>
      </c>
    </row>
    <row r="656" spans="1:13" ht="38.25" x14ac:dyDescent="0.2">
      <c r="A656" s="24">
        <v>654</v>
      </c>
      <c r="B656" s="36" t="s">
        <v>120</v>
      </c>
      <c r="C656" s="37">
        <v>1793202933001</v>
      </c>
      <c r="D656" s="36">
        <v>1</v>
      </c>
      <c r="E656" s="36" t="s">
        <v>1047</v>
      </c>
      <c r="F656" s="36" t="s">
        <v>27</v>
      </c>
      <c r="G656" s="36" t="s">
        <v>5791</v>
      </c>
      <c r="H656" s="36" t="s">
        <v>5795</v>
      </c>
      <c r="I656" s="39" t="s">
        <v>5793</v>
      </c>
      <c r="J656" s="39" t="s">
        <v>5794</v>
      </c>
      <c r="K656" s="38">
        <v>45553</v>
      </c>
      <c r="L656" s="38">
        <v>45687</v>
      </c>
      <c r="M656" s="36" t="s">
        <v>1049</v>
      </c>
    </row>
    <row r="657" spans="1:13" ht="38.25" x14ac:dyDescent="0.2">
      <c r="A657" s="24">
        <v>655</v>
      </c>
      <c r="B657" s="36" t="s">
        <v>120</v>
      </c>
      <c r="C657" s="37">
        <v>1793202933001</v>
      </c>
      <c r="D657" s="36">
        <v>1</v>
      </c>
      <c r="E657" s="36" t="s">
        <v>1047</v>
      </c>
      <c r="F657" s="36" t="s">
        <v>27</v>
      </c>
      <c r="G657" s="36" t="s">
        <v>5791</v>
      </c>
      <c r="H657" s="36" t="s">
        <v>5795</v>
      </c>
      <c r="I657" s="39" t="s">
        <v>5793</v>
      </c>
      <c r="J657" s="39" t="s">
        <v>5794</v>
      </c>
      <c r="K657" s="38">
        <v>45553</v>
      </c>
      <c r="L657" s="38">
        <v>45687</v>
      </c>
      <c r="M657" s="36" t="s">
        <v>1050</v>
      </c>
    </row>
    <row r="658" spans="1:13" ht="255" x14ac:dyDescent="0.2">
      <c r="A658" s="24">
        <v>656</v>
      </c>
      <c r="B658" s="36" t="s">
        <v>120</v>
      </c>
      <c r="C658" s="37">
        <v>1793202933001</v>
      </c>
      <c r="D658" s="36">
        <v>1</v>
      </c>
      <c r="E658" s="36" t="s">
        <v>1051</v>
      </c>
      <c r="F658" s="36" t="s">
        <v>41</v>
      </c>
      <c r="G658" s="36" t="s">
        <v>5796</v>
      </c>
      <c r="H658" s="36" t="s">
        <v>5797</v>
      </c>
      <c r="I658" s="39" t="s">
        <v>5798</v>
      </c>
      <c r="J658" s="39" t="s">
        <v>5799</v>
      </c>
      <c r="K658" s="38">
        <v>45366</v>
      </c>
      <c r="L658" s="38">
        <v>46140</v>
      </c>
      <c r="M658" s="36" t="s">
        <v>5800</v>
      </c>
    </row>
    <row r="659" spans="1:13" ht="25.5" x14ac:dyDescent="0.2">
      <c r="A659" s="24">
        <v>657</v>
      </c>
      <c r="B659" s="36" t="s">
        <v>120</v>
      </c>
      <c r="C659" s="37">
        <v>1793202933001</v>
      </c>
      <c r="D659" s="36">
        <v>1</v>
      </c>
      <c r="E659" s="36" t="s">
        <v>1052</v>
      </c>
      <c r="F659" s="36" t="s">
        <v>27</v>
      </c>
      <c r="G659" s="36" t="s">
        <v>1053</v>
      </c>
      <c r="H659" s="36" t="s">
        <v>1054</v>
      </c>
      <c r="I659" s="39" t="s">
        <v>5801</v>
      </c>
      <c r="J659" s="39" t="s">
        <v>3635</v>
      </c>
      <c r="K659" s="38">
        <v>45251</v>
      </c>
      <c r="L659" s="38">
        <v>45782</v>
      </c>
      <c r="M659" s="36" t="s">
        <v>5802</v>
      </c>
    </row>
    <row r="660" spans="1:13" ht="25.5" x14ac:dyDescent="0.2">
      <c r="A660" s="24">
        <v>658</v>
      </c>
      <c r="B660" s="36" t="s">
        <v>120</v>
      </c>
      <c r="C660" s="37">
        <v>1793202933001</v>
      </c>
      <c r="D660" s="36">
        <v>1</v>
      </c>
      <c r="E660" s="36" t="s">
        <v>1052</v>
      </c>
      <c r="F660" s="36" t="s">
        <v>27</v>
      </c>
      <c r="G660" s="36" t="s">
        <v>1053</v>
      </c>
      <c r="H660" s="36" t="s">
        <v>1054</v>
      </c>
      <c r="I660" s="39" t="s">
        <v>5801</v>
      </c>
      <c r="J660" s="39" t="s">
        <v>3635</v>
      </c>
      <c r="K660" s="38">
        <v>45251</v>
      </c>
      <c r="L660" s="38">
        <v>45781</v>
      </c>
      <c r="M660" s="36" t="s">
        <v>5803</v>
      </c>
    </row>
    <row r="661" spans="1:13" ht="25.5" x14ac:dyDescent="0.2">
      <c r="A661" s="24">
        <v>659</v>
      </c>
      <c r="B661" s="36" t="s">
        <v>120</v>
      </c>
      <c r="C661" s="37">
        <v>1793202933001</v>
      </c>
      <c r="D661" s="36">
        <v>1</v>
      </c>
      <c r="E661" s="36" t="s">
        <v>1052</v>
      </c>
      <c r="F661" s="36" t="s">
        <v>27</v>
      </c>
      <c r="G661" s="36" t="s">
        <v>1053</v>
      </c>
      <c r="H661" s="36" t="s">
        <v>1054</v>
      </c>
      <c r="I661" s="39" t="s">
        <v>5801</v>
      </c>
      <c r="J661" s="39" t="s">
        <v>3635</v>
      </c>
      <c r="K661" s="38">
        <v>45254</v>
      </c>
      <c r="L661" s="38">
        <v>45782</v>
      </c>
      <c r="M661" s="36" t="s">
        <v>5804</v>
      </c>
    </row>
    <row r="662" spans="1:13" ht="25.5" x14ac:dyDescent="0.2">
      <c r="A662" s="24">
        <v>660</v>
      </c>
      <c r="B662" s="36" t="s">
        <v>120</v>
      </c>
      <c r="C662" s="37">
        <v>1793202933001</v>
      </c>
      <c r="D662" s="36">
        <v>1</v>
      </c>
      <c r="E662" s="36" t="s">
        <v>1052</v>
      </c>
      <c r="F662" s="36" t="s">
        <v>27</v>
      </c>
      <c r="G662" s="36" t="s">
        <v>1053</v>
      </c>
      <c r="H662" s="36" t="s">
        <v>1054</v>
      </c>
      <c r="I662" s="39" t="s">
        <v>5801</v>
      </c>
      <c r="J662" s="39" t="s">
        <v>3635</v>
      </c>
      <c r="K662" s="38">
        <v>45302</v>
      </c>
      <c r="L662" s="38">
        <v>45781</v>
      </c>
      <c r="M662" s="36" t="s">
        <v>5805</v>
      </c>
    </row>
    <row r="663" spans="1:13" ht="25.5" x14ac:dyDescent="0.2">
      <c r="A663" s="24">
        <v>661</v>
      </c>
      <c r="B663" s="36" t="s">
        <v>120</v>
      </c>
      <c r="C663" s="37">
        <v>1793202933001</v>
      </c>
      <c r="D663" s="36">
        <v>1</v>
      </c>
      <c r="E663" s="36" t="s">
        <v>1052</v>
      </c>
      <c r="F663" s="36" t="s">
        <v>27</v>
      </c>
      <c r="G663" s="36" t="s">
        <v>1053</v>
      </c>
      <c r="H663" s="36" t="s">
        <v>1054</v>
      </c>
      <c r="I663" s="39" t="s">
        <v>5806</v>
      </c>
      <c r="J663" s="39" t="s">
        <v>2912</v>
      </c>
      <c r="K663" s="38">
        <v>45587</v>
      </c>
      <c r="L663" s="38">
        <v>45963</v>
      </c>
      <c r="M663" s="36" t="s">
        <v>5807</v>
      </c>
    </row>
    <row r="664" spans="1:13" ht="127.5" x14ac:dyDescent="0.2">
      <c r="A664" s="24">
        <v>662</v>
      </c>
      <c r="B664" s="36" t="s">
        <v>120</v>
      </c>
      <c r="C664" s="37">
        <v>1793202933001</v>
      </c>
      <c r="D664" s="36">
        <v>1</v>
      </c>
      <c r="E664" s="36" t="s">
        <v>1055</v>
      </c>
      <c r="F664" s="36" t="s">
        <v>27</v>
      </c>
      <c r="G664" s="36" t="s">
        <v>1056</v>
      </c>
      <c r="H664" s="36" t="s">
        <v>5808</v>
      </c>
      <c r="I664" s="39" t="s">
        <v>5809</v>
      </c>
      <c r="J664" s="39" t="s">
        <v>5810</v>
      </c>
      <c r="K664" s="38">
        <v>45306</v>
      </c>
      <c r="L664" s="38">
        <v>45915</v>
      </c>
      <c r="M664" s="36" t="s">
        <v>5811</v>
      </c>
    </row>
    <row r="665" spans="1:13" ht="63.75" x14ac:dyDescent="0.2">
      <c r="A665" s="24">
        <v>663</v>
      </c>
      <c r="B665" s="36" t="s">
        <v>120</v>
      </c>
      <c r="C665" s="37">
        <v>1793202933001</v>
      </c>
      <c r="D665" s="36">
        <v>1</v>
      </c>
      <c r="E665" s="36" t="s">
        <v>5812</v>
      </c>
      <c r="F665" s="36" t="s">
        <v>27</v>
      </c>
      <c r="G665" s="36" t="s">
        <v>5813</v>
      </c>
      <c r="H665" s="36" t="s">
        <v>5814</v>
      </c>
      <c r="I665" s="39" t="s">
        <v>5815</v>
      </c>
      <c r="J665" s="39" t="s">
        <v>5816</v>
      </c>
      <c r="K665" s="38">
        <v>45574</v>
      </c>
      <c r="L665" s="38">
        <v>45657</v>
      </c>
      <c r="M665" s="36" t="s">
        <v>5817</v>
      </c>
    </row>
    <row r="666" spans="1:13" ht="38.25" x14ac:dyDescent="0.2">
      <c r="A666" s="24">
        <v>664</v>
      </c>
      <c r="B666" s="36" t="s">
        <v>120</v>
      </c>
      <c r="C666" s="37">
        <v>1793202933001</v>
      </c>
      <c r="D666" s="36">
        <v>1</v>
      </c>
      <c r="E666" s="36" t="s">
        <v>5818</v>
      </c>
      <c r="F666" s="36" t="s">
        <v>94</v>
      </c>
      <c r="G666" s="36" t="s">
        <v>5819</v>
      </c>
      <c r="H666" s="36" t="s">
        <v>5820</v>
      </c>
      <c r="I666" s="39" t="s">
        <v>3907</v>
      </c>
      <c r="J666" s="39" t="s">
        <v>4862</v>
      </c>
      <c r="K666" s="38">
        <v>45343</v>
      </c>
      <c r="L666" s="38">
        <v>46154</v>
      </c>
      <c r="M666" s="36" t="s">
        <v>5821</v>
      </c>
    </row>
    <row r="667" spans="1:13" ht="51" x14ac:dyDescent="0.2">
      <c r="A667" s="24">
        <v>665</v>
      </c>
      <c r="B667" s="36" t="s">
        <v>120</v>
      </c>
      <c r="C667" s="37">
        <v>1793202933001</v>
      </c>
      <c r="D667" s="36">
        <v>1</v>
      </c>
      <c r="E667" s="36" t="s">
        <v>5822</v>
      </c>
      <c r="F667" s="36" t="s">
        <v>27</v>
      </c>
      <c r="G667" s="36" t="s">
        <v>5823</v>
      </c>
      <c r="H667" s="36" t="s">
        <v>5668</v>
      </c>
      <c r="I667" s="39" t="s">
        <v>3122</v>
      </c>
      <c r="J667" s="39" t="s">
        <v>2912</v>
      </c>
      <c r="K667" s="38">
        <v>45418</v>
      </c>
      <c r="L667" s="38">
        <v>45963</v>
      </c>
      <c r="M667" s="36" t="s">
        <v>5824</v>
      </c>
    </row>
    <row r="668" spans="1:13" ht="25.5" x14ac:dyDescent="0.2">
      <c r="A668" s="24">
        <v>666</v>
      </c>
      <c r="B668" s="36" t="s">
        <v>120</v>
      </c>
      <c r="C668" s="37">
        <v>1793202933001</v>
      </c>
      <c r="D668" s="36">
        <v>1</v>
      </c>
      <c r="E668" s="36" t="s">
        <v>1057</v>
      </c>
      <c r="F668" s="36" t="s">
        <v>27</v>
      </c>
      <c r="G668" s="36" t="s">
        <v>5825</v>
      </c>
      <c r="H668" s="36" t="s">
        <v>5826</v>
      </c>
      <c r="I668" s="39" t="s">
        <v>2872</v>
      </c>
      <c r="J668" s="39" t="s">
        <v>4103</v>
      </c>
      <c r="K668" s="38">
        <v>45373</v>
      </c>
      <c r="L668" s="38">
        <v>46040</v>
      </c>
      <c r="M668" s="36" t="s">
        <v>5827</v>
      </c>
    </row>
    <row r="669" spans="1:13" ht="216.75" x14ac:dyDescent="0.2">
      <c r="A669" s="24">
        <v>667</v>
      </c>
      <c r="B669" s="36" t="s">
        <v>120</v>
      </c>
      <c r="C669" s="37">
        <v>1793202933001</v>
      </c>
      <c r="D669" s="36">
        <v>1</v>
      </c>
      <c r="E669" s="36" t="s">
        <v>1058</v>
      </c>
      <c r="F669" s="36" t="s">
        <v>41</v>
      </c>
      <c r="G669" s="36" t="s">
        <v>1059</v>
      </c>
      <c r="H669" s="36" t="s">
        <v>1060</v>
      </c>
      <c r="I669" s="39" t="s">
        <v>5828</v>
      </c>
      <c r="J669" s="39" t="s">
        <v>5829</v>
      </c>
      <c r="K669" s="38">
        <v>45356</v>
      </c>
      <c r="L669" s="38">
        <v>45979</v>
      </c>
      <c r="M669" s="36" t="s">
        <v>1061</v>
      </c>
    </row>
    <row r="670" spans="1:13" ht="153" x14ac:dyDescent="0.2">
      <c r="A670" s="24">
        <v>668</v>
      </c>
      <c r="B670" s="36" t="s">
        <v>120</v>
      </c>
      <c r="C670" s="37">
        <v>1793202933001</v>
      </c>
      <c r="D670" s="36">
        <v>1</v>
      </c>
      <c r="E670" s="36" t="s">
        <v>594</v>
      </c>
      <c r="F670" s="36" t="s">
        <v>49</v>
      </c>
      <c r="G670" s="36" t="s">
        <v>1062</v>
      </c>
      <c r="H670" s="36" t="s">
        <v>1063</v>
      </c>
      <c r="I670" s="39" t="s">
        <v>5830</v>
      </c>
      <c r="J670" s="39" t="s">
        <v>5831</v>
      </c>
      <c r="K670" s="38">
        <v>45329</v>
      </c>
      <c r="L670" s="38">
        <v>45949</v>
      </c>
      <c r="M670" s="36" t="s">
        <v>5832</v>
      </c>
    </row>
    <row r="671" spans="1:13" ht="38.25" x14ac:dyDescent="0.2">
      <c r="A671" s="24">
        <v>669</v>
      </c>
      <c r="B671" s="36" t="s">
        <v>120</v>
      </c>
      <c r="C671" s="37">
        <v>1793202933001</v>
      </c>
      <c r="D671" s="36">
        <v>1</v>
      </c>
      <c r="E671" s="36" t="s">
        <v>3113</v>
      </c>
      <c r="F671" s="36" t="s">
        <v>94</v>
      </c>
      <c r="G671" s="36" t="s">
        <v>3114</v>
      </c>
      <c r="H671" s="36" t="s">
        <v>5833</v>
      </c>
      <c r="I671" s="39" t="s">
        <v>5834</v>
      </c>
      <c r="J671" s="39" t="s">
        <v>3908</v>
      </c>
      <c r="K671" s="38">
        <v>45455</v>
      </c>
      <c r="L671" s="38">
        <v>46321</v>
      </c>
      <c r="M671" s="36" t="s">
        <v>5835</v>
      </c>
    </row>
    <row r="672" spans="1:13" ht="38.25" x14ac:dyDescent="0.2">
      <c r="A672" s="24">
        <v>670</v>
      </c>
      <c r="B672" s="36" t="s">
        <v>120</v>
      </c>
      <c r="C672" s="37">
        <v>1793202933001</v>
      </c>
      <c r="D672" s="36">
        <v>1</v>
      </c>
      <c r="E672" s="36" t="s">
        <v>5836</v>
      </c>
      <c r="F672" s="36" t="s">
        <v>32</v>
      </c>
      <c r="G672" s="36" t="s">
        <v>5837</v>
      </c>
      <c r="H672" s="36" t="s">
        <v>5838</v>
      </c>
      <c r="I672" s="39" t="s">
        <v>5839</v>
      </c>
      <c r="J672" s="39" t="s">
        <v>3425</v>
      </c>
      <c r="K672" s="38">
        <v>45302</v>
      </c>
      <c r="L672" s="38">
        <v>46287</v>
      </c>
      <c r="M672" s="36" t="s">
        <v>5840</v>
      </c>
    </row>
    <row r="673" spans="1:13" ht="38.25" x14ac:dyDescent="0.2">
      <c r="A673" s="24">
        <v>671</v>
      </c>
      <c r="B673" s="36" t="s">
        <v>120</v>
      </c>
      <c r="C673" s="37">
        <v>1793202933001</v>
      </c>
      <c r="D673" s="36">
        <v>1</v>
      </c>
      <c r="E673" s="36" t="s">
        <v>5841</v>
      </c>
      <c r="F673" s="36" t="s">
        <v>27</v>
      </c>
      <c r="G673" s="36" t="s">
        <v>5842</v>
      </c>
      <c r="H673" s="36" t="s">
        <v>5843</v>
      </c>
      <c r="I673" s="39" t="s">
        <v>5844</v>
      </c>
      <c r="J673" s="39" t="s">
        <v>5845</v>
      </c>
      <c r="K673" s="38">
        <v>45344</v>
      </c>
      <c r="L673" s="38">
        <v>45731</v>
      </c>
      <c r="M673" s="36" t="s">
        <v>5846</v>
      </c>
    </row>
    <row r="674" spans="1:13" ht="25.5" x14ac:dyDescent="0.2">
      <c r="A674" s="24">
        <v>672</v>
      </c>
      <c r="B674" s="36" t="s">
        <v>120</v>
      </c>
      <c r="C674" s="37">
        <v>1793202933001</v>
      </c>
      <c r="D674" s="36">
        <v>1</v>
      </c>
      <c r="E674" s="36" t="s">
        <v>1071</v>
      </c>
      <c r="F674" s="36" t="s">
        <v>36</v>
      </c>
      <c r="G674" s="36" t="s">
        <v>1072</v>
      </c>
      <c r="H674" s="36" t="s">
        <v>1073</v>
      </c>
      <c r="I674" s="39" t="s">
        <v>3435</v>
      </c>
      <c r="J674" s="39" t="s">
        <v>5552</v>
      </c>
      <c r="K674" s="38">
        <v>45252</v>
      </c>
      <c r="L674" s="38">
        <v>45781</v>
      </c>
      <c r="M674" s="36" t="s">
        <v>5847</v>
      </c>
    </row>
    <row r="675" spans="1:13" ht="25.5" x14ac:dyDescent="0.2">
      <c r="A675" s="24">
        <v>673</v>
      </c>
      <c r="B675" s="36" t="s">
        <v>120</v>
      </c>
      <c r="C675" s="37">
        <v>1793202933001</v>
      </c>
      <c r="D675" s="36">
        <v>1</v>
      </c>
      <c r="E675" s="36" t="s">
        <v>1071</v>
      </c>
      <c r="F675" s="36" t="s">
        <v>36</v>
      </c>
      <c r="G675" s="36" t="s">
        <v>1072</v>
      </c>
      <c r="H675" s="36" t="s">
        <v>1073</v>
      </c>
      <c r="I675" s="39" t="s">
        <v>3435</v>
      </c>
      <c r="J675" s="39" t="s">
        <v>5552</v>
      </c>
      <c r="K675" s="38">
        <v>45551</v>
      </c>
      <c r="L675" s="38">
        <v>46079</v>
      </c>
      <c r="M675" s="36" t="s">
        <v>5848</v>
      </c>
    </row>
    <row r="676" spans="1:13" ht="25.5" x14ac:dyDescent="0.2">
      <c r="A676" s="24">
        <v>674</v>
      </c>
      <c r="B676" s="36" t="s">
        <v>120</v>
      </c>
      <c r="C676" s="37">
        <v>1793202933001</v>
      </c>
      <c r="D676" s="36">
        <v>1</v>
      </c>
      <c r="E676" s="36" t="s">
        <v>1071</v>
      </c>
      <c r="F676" s="36" t="s">
        <v>36</v>
      </c>
      <c r="G676" s="36" t="s">
        <v>1072</v>
      </c>
      <c r="H676" s="36" t="s">
        <v>1073</v>
      </c>
      <c r="I676" s="39" t="s">
        <v>3435</v>
      </c>
      <c r="J676" s="39" t="s">
        <v>5552</v>
      </c>
      <c r="K676" s="38">
        <v>45551</v>
      </c>
      <c r="L676" s="38">
        <v>46079</v>
      </c>
      <c r="M676" s="36" t="s">
        <v>5849</v>
      </c>
    </row>
    <row r="677" spans="1:13" ht="25.5" x14ac:dyDescent="0.2">
      <c r="A677" s="24">
        <v>675</v>
      </c>
      <c r="B677" s="36" t="s">
        <v>120</v>
      </c>
      <c r="C677" s="37">
        <v>1793202933001</v>
      </c>
      <c r="D677" s="36">
        <v>1</v>
      </c>
      <c r="E677" s="36" t="s">
        <v>1071</v>
      </c>
      <c r="F677" s="36" t="s">
        <v>36</v>
      </c>
      <c r="G677" s="36" t="s">
        <v>1072</v>
      </c>
      <c r="H677" s="36" t="s">
        <v>1073</v>
      </c>
      <c r="I677" s="39" t="s">
        <v>3435</v>
      </c>
      <c r="J677" s="39" t="s">
        <v>5552</v>
      </c>
      <c r="K677" s="38">
        <v>45287</v>
      </c>
      <c r="L677" s="38">
        <v>45781</v>
      </c>
      <c r="M677" s="36" t="s">
        <v>5850</v>
      </c>
    </row>
    <row r="678" spans="1:13" ht="140.25" x14ac:dyDescent="0.2">
      <c r="A678" s="24">
        <v>676</v>
      </c>
      <c r="B678" s="36" t="s">
        <v>120</v>
      </c>
      <c r="C678" s="37">
        <v>1793202933001</v>
      </c>
      <c r="D678" s="36">
        <v>1</v>
      </c>
      <c r="E678" s="36" t="s">
        <v>5851</v>
      </c>
      <c r="F678" s="36" t="s">
        <v>94</v>
      </c>
      <c r="G678" s="36" t="s">
        <v>98</v>
      </c>
      <c r="H678" s="36" t="s">
        <v>5852</v>
      </c>
      <c r="I678" s="39" t="s">
        <v>5853</v>
      </c>
      <c r="J678" s="39" t="s">
        <v>5854</v>
      </c>
      <c r="K678" s="38">
        <v>45454</v>
      </c>
      <c r="L678" s="38">
        <v>45684</v>
      </c>
      <c r="M678" s="36" t="s">
        <v>5855</v>
      </c>
    </row>
    <row r="679" spans="1:13" ht="76.5" x14ac:dyDescent="0.2">
      <c r="A679" s="24">
        <v>677</v>
      </c>
      <c r="B679" s="36" t="s">
        <v>120</v>
      </c>
      <c r="C679" s="37">
        <v>1793202933001</v>
      </c>
      <c r="D679" s="36">
        <v>1</v>
      </c>
      <c r="E679" s="36" t="s">
        <v>5856</v>
      </c>
      <c r="F679" s="36" t="s">
        <v>36</v>
      </c>
      <c r="G679" s="36" t="s">
        <v>5857</v>
      </c>
      <c r="H679" s="36" t="s">
        <v>5858</v>
      </c>
      <c r="I679" s="39" t="s">
        <v>5859</v>
      </c>
      <c r="J679" s="39" t="s">
        <v>5860</v>
      </c>
      <c r="K679" s="38">
        <v>45393</v>
      </c>
      <c r="L679" s="38">
        <v>45657</v>
      </c>
      <c r="M679" s="36" t="s">
        <v>5861</v>
      </c>
    </row>
    <row r="680" spans="1:13" ht="38.25" x14ac:dyDescent="0.2">
      <c r="A680" s="24">
        <v>678</v>
      </c>
      <c r="B680" s="36" t="s">
        <v>120</v>
      </c>
      <c r="C680" s="37">
        <v>1793202933001</v>
      </c>
      <c r="D680" s="36">
        <v>1</v>
      </c>
      <c r="E680" s="36" t="s">
        <v>5862</v>
      </c>
      <c r="F680" s="36" t="s">
        <v>36</v>
      </c>
      <c r="G680" s="36" t="s">
        <v>5857</v>
      </c>
      <c r="H680" s="36" t="s">
        <v>5863</v>
      </c>
      <c r="I680" s="39" t="s">
        <v>3010</v>
      </c>
      <c r="J680" s="39" t="s">
        <v>5864</v>
      </c>
      <c r="K680" s="38">
        <v>45455</v>
      </c>
      <c r="L680" s="38">
        <v>46048</v>
      </c>
      <c r="M680" s="36" t="s">
        <v>5865</v>
      </c>
    </row>
    <row r="681" spans="1:13" ht="204" x14ac:dyDescent="0.2">
      <c r="A681" s="24">
        <v>679</v>
      </c>
      <c r="B681" s="36" t="s">
        <v>120</v>
      </c>
      <c r="C681" s="37">
        <v>1793202933001</v>
      </c>
      <c r="D681" s="36">
        <v>1</v>
      </c>
      <c r="E681" s="36" t="s">
        <v>5866</v>
      </c>
      <c r="F681" s="36" t="s">
        <v>56</v>
      </c>
      <c r="G681" s="36" t="s">
        <v>1074</v>
      </c>
      <c r="H681" s="36" t="s">
        <v>5867</v>
      </c>
      <c r="I681" s="39" t="s">
        <v>5868</v>
      </c>
      <c r="J681" s="39" t="s">
        <v>5869</v>
      </c>
      <c r="K681" s="38">
        <v>45455</v>
      </c>
      <c r="L681" s="38">
        <v>46112</v>
      </c>
      <c r="M681" s="36" t="s">
        <v>5870</v>
      </c>
    </row>
    <row r="682" spans="1:13" ht="267.75" x14ac:dyDescent="0.2">
      <c r="A682" s="24">
        <v>680</v>
      </c>
      <c r="B682" s="36" t="s">
        <v>120</v>
      </c>
      <c r="C682" s="37">
        <v>1793202933001</v>
      </c>
      <c r="D682" s="36">
        <v>1</v>
      </c>
      <c r="E682" s="36" t="s">
        <v>5871</v>
      </c>
      <c r="F682" s="36" t="s">
        <v>529</v>
      </c>
      <c r="G682" s="36" t="s">
        <v>1075</v>
      </c>
      <c r="H682" s="36" t="s">
        <v>5872</v>
      </c>
      <c r="I682" s="39" t="s">
        <v>5873</v>
      </c>
      <c r="J682" s="39" t="s">
        <v>5874</v>
      </c>
      <c r="K682" s="38">
        <v>45610</v>
      </c>
      <c r="L682" s="38">
        <v>45669</v>
      </c>
      <c r="M682" s="36" t="s">
        <v>5875</v>
      </c>
    </row>
    <row r="683" spans="1:13" ht="76.5" x14ac:dyDescent="0.2">
      <c r="A683" s="24">
        <v>681</v>
      </c>
      <c r="B683" s="36" t="s">
        <v>120</v>
      </c>
      <c r="C683" s="37">
        <v>1793202933001</v>
      </c>
      <c r="D683" s="36">
        <v>1</v>
      </c>
      <c r="E683" s="36" t="s">
        <v>5876</v>
      </c>
      <c r="F683" s="36" t="s">
        <v>38</v>
      </c>
      <c r="G683" s="36" t="s">
        <v>5877</v>
      </c>
      <c r="H683" s="36" t="s">
        <v>5878</v>
      </c>
      <c r="I683" s="39" t="s">
        <v>5879</v>
      </c>
      <c r="J683" s="39" t="s">
        <v>5880</v>
      </c>
      <c r="K683" s="38">
        <v>45574</v>
      </c>
      <c r="L683" s="38">
        <v>46142</v>
      </c>
      <c r="M683" s="36" t="s">
        <v>5881</v>
      </c>
    </row>
    <row r="684" spans="1:13" ht="51" x14ac:dyDescent="0.2">
      <c r="A684" s="24">
        <v>682</v>
      </c>
      <c r="B684" s="36" t="s">
        <v>120</v>
      </c>
      <c r="C684" s="37">
        <v>1793202933001</v>
      </c>
      <c r="D684" s="36">
        <v>1</v>
      </c>
      <c r="E684" s="36" t="s">
        <v>5882</v>
      </c>
      <c r="F684" s="36" t="s">
        <v>49</v>
      </c>
      <c r="G684" s="36" t="s">
        <v>5883</v>
      </c>
      <c r="H684" s="36" t="s">
        <v>5884</v>
      </c>
      <c r="I684" s="39" t="s">
        <v>3907</v>
      </c>
      <c r="J684" s="39" t="s">
        <v>5885</v>
      </c>
      <c r="K684" s="38">
        <v>45506</v>
      </c>
      <c r="L684" s="38">
        <v>46315</v>
      </c>
      <c r="M684" s="36" t="s">
        <v>5886</v>
      </c>
    </row>
    <row r="685" spans="1:13" ht="63.75" x14ac:dyDescent="0.2">
      <c r="A685" s="24">
        <v>683</v>
      </c>
      <c r="B685" s="36" t="s">
        <v>120</v>
      </c>
      <c r="C685" s="37">
        <v>1793202933001</v>
      </c>
      <c r="D685" s="36">
        <v>1</v>
      </c>
      <c r="E685" s="36" t="s">
        <v>1076</v>
      </c>
      <c r="F685" s="36" t="s">
        <v>22</v>
      </c>
      <c r="G685" s="36" t="s">
        <v>124</v>
      </c>
      <c r="H685" s="36" t="s">
        <v>5887</v>
      </c>
      <c r="I685" s="39" t="s">
        <v>3122</v>
      </c>
      <c r="J685" s="39" t="s">
        <v>5888</v>
      </c>
      <c r="K685" s="38">
        <v>45454</v>
      </c>
      <c r="L685" s="38">
        <v>46294</v>
      </c>
      <c r="M685" s="36" t="s">
        <v>5889</v>
      </c>
    </row>
    <row r="686" spans="1:13" ht="25.5" x14ac:dyDescent="0.2">
      <c r="A686" s="24">
        <v>684</v>
      </c>
      <c r="B686" s="36" t="s">
        <v>120</v>
      </c>
      <c r="C686" s="37">
        <v>1793202933001</v>
      </c>
      <c r="D686" s="36">
        <v>1</v>
      </c>
      <c r="E686" s="36" t="s">
        <v>5890</v>
      </c>
      <c r="F686" s="36" t="s">
        <v>27</v>
      </c>
      <c r="G686" s="36" t="s">
        <v>5891</v>
      </c>
      <c r="H686" s="36" t="s">
        <v>5892</v>
      </c>
      <c r="I686" s="39" t="s">
        <v>2886</v>
      </c>
      <c r="J686" s="39" t="s">
        <v>5893</v>
      </c>
      <c r="K686" s="38">
        <v>45365</v>
      </c>
      <c r="L686" s="38">
        <v>45960</v>
      </c>
      <c r="M686" s="36" t="s">
        <v>5894</v>
      </c>
    </row>
    <row r="687" spans="1:13" ht="38.25" x14ac:dyDescent="0.2">
      <c r="A687" s="24">
        <v>685</v>
      </c>
      <c r="B687" s="36" t="s">
        <v>1077</v>
      </c>
      <c r="C687" s="37">
        <v>990604169001</v>
      </c>
      <c r="D687" s="36">
        <v>1</v>
      </c>
      <c r="E687" s="36" t="s">
        <v>5866</v>
      </c>
      <c r="F687" s="36" t="s">
        <v>56</v>
      </c>
      <c r="G687" s="36" t="s">
        <v>5895</v>
      </c>
      <c r="H687" s="36" t="s">
        <v>5896</v>
      </c>
      <c r="I687" s="39" t="s">
        <v>5897</v>
      </c>
      <c r="J687" s="39" t="s">
        <v>5898</v>
      </c>
      <c r="K687" s="38">
        <v>45372</v>
      </c>
      <c r="L687" s="38">
        <v>46112</v>
      </c>
      <c r="M687" s="36" t="s">
        <v>5899</v>
      </c>
    </row>
    <row r="688" spans="1:13" ht="51" x14ac:dyDescent="0.2">
      <c r="A688" s="24">
        <v>686</v>
      </c>
      <c r="B688" s="36" t="s">
        <v>5900</v>
      </c>
      <c r="C688" s="37">
        <v>1793198185001</v>
      </c>
      <c r="D688" s="36">
        <v>1</v>
      </c>
      <c r="E688" s="36" t="s">
        <v>5901</v>
      </c>
      <c r="F688" s="36" t="s">
        <v>78</v>
      </c>
      <c r="G688" s="36" t="s">
        <v>5902</v>
      </c>
      <c r="H688" s="36" t="s">
        <v>5903</v>
      </c>
      <c r="I688" s="39" t="s">
        <v>5904</v>
      </c>
      <c r="J688" s="39" t="s">
        <v>5905</v>
      </c>
      <c r="K688" s="38">
        <v>45526</v>
      </c>
      <c r="L688" s="38">
        <v>45787</v>
      </c>
      <c r="M688" s="36" t="s">
        <v>5906</v>
      </c>
    </row>
    <row r="689" spans="1:13" ht="114.75" x14ac:dyDescent="0.2">
      <c r="A689" s="24">
        <v>687</v>
      </c>
      <c r="B689" s="36" t="s">
        <v>1078</v>
      </c>
      <c r="C689" s="37">
        <v>1793197248001</v>
      </c>
      <c r="D689" s="36">
        <v>1</v>
      </c>
      <c r="E689" s="36" t="s">
        <v>690</v>
      </c>
      <c r="F689" s="36" t="s">
        <v>19</v>
      </c>
      <c r="G689" s="36" t="s">
        <v>624</v>
      </c>
      <c r="H689" s="36" t="s">
        <v>5907</v>
      </c>
      <c r="I689" s="39" t="s">
        <v>4579</v>
      </c>
      <c r="J689" s="39" t="s">
        <v>5908</v>
      </c>
      <c r="K689" s="38">
        <v>45254</v>
      </c>
      <c r="L689" s="38">
        <v>46158</v>
      </c>
      <c r="M689" s="36" t="s">
        <v>5909</v>
      </c>
    </row>
    <row r="690" spans="1:13" ht="102" x14ac:dyDescent="0.2">
      <c r="A690" s="24">
        <v>688</v>
      </c>
      <c r="B690" s="36" t="s">
        <v>1078</v>
      </c>
      <c r="C690" s="37">
        <v>1793197248001</v>
      </c>
      <c r="D690" s="36">
        <v>1</v>
      </c>
      <c r="E690" s="36" t="s">
        <v>690</v>
      </c>
      <c r="F690" s="36" t="s">
        <v>19</v>
      </c>
      <c r="G690" s="36" t="s">
        <v>3740</v>
      </c>
      <c r="H690" s="36" t="s">
        <v>5910</v>
      </c>
      <c r="I690" s="39" t="s">
        <v>4276</v>
      </c>
      <c r="J690" s="39" t="s">
        <v>5911</v>
      </c>
      <c r="K690" s="38">
        <v>45329</v>
      </c>
      <c r="L690" s="38">
        <v>45894</v>
      </c>
      <c r="M690" s="36" t="s">
        <v>5912</v>
      </c>
    </row>
    <row r="691" spans="1:13" ht="102" x14ac:dyDescent="0.2">
      <c r="A691" s="24">
        <v>689</v>
      </c>
      <c r="B691" s="36" t="s">
        <v>1078</v>
      </c>
      <c r="C691" s="37">
        <v>1793197248001</v>
      </c>
      <c r="D691" s="36">
        <v>1</v>
      </c>
      <c r="E691" s="36" t="s">
        <v>5913</v>
      </c>
      <c r="F691" s="36" t="s">
        <v>19</v>
      </c>
      <c r="G691" s="36" t="s">
        <v>624</v>
      </c>
      <c r="H691" s="36" t="s">
        <v>5914</v>
      </c>
      <c r="I691" s="39" t="s">
        <v>3321</v>
      </c>
      <c r="J691" s="39" t="s">
        <v>3123</v>
      </c>
      <c r="K691" s="38">
        <v>45337</v>
      </c>
      <c r="L691" s="38">
        <v>45782</v>
      </c>
      <c r="M691" s="36" t="s">
        <v>5915</v>
      </c>
    </row>
    <row r="692" spans="1:13" ht="127.5" x14ac:dyDescent="0.2">
      <c r="A692" s="24">
        <v>690</v>
      </c>
      <c r="B692" s="36" t="s">
        <v>1079</v>
      </c>
      <c r="C692" s="37">
        <v>1792580455001</v>
      </c>
      <c r="D692" s="36">
        <v>1</v>
      </c>
      <c r="E692" s="36" t="s">
        <v>5916</v>
      </c>
      <c r="F692" s="36" t="s">
        <v>39</v>
      </c>
      <c r="G692" s="36" t="s">
        <v>40</v>
      </c>
      <c r="H692" s="36" t="s">
        <v>5917</v>
      </c>
      <c r="I692" s="39" t="s">
        <v>5918</v>
      </c>
      <c r="J692" s="39" t="s">
        <v>5919</v>
      </c>
      <c r="K692" s="38">
        <v>45610</v>
      </c>
      <c r="L692" s="38">
        <v>45730</v>
      </c>
      <c r="M692" s="36" t="s">
        <v>5920</v>
      </c>
    </row>
    <row r="693" spans="1:13" ht="102" x14ac:dyDescent="0.2">
      <c r="A693" s="24">
        <v>691</v>
      </c>
      <c r="B693" s="36" t="s">
        <v>1079</v>
      </c>
      <c r="C693" s="37">
        <v>1792580455001</v>
      </c>
      <c r="D693" s="36">
        <v>1</v>
      </c>
      <c r="E693" s="36" t="s">
        <v>1080</v>
      </c>
      <c r="F693" s="36" t="s">
        <v>39</v>
      </c>
      <c r="G693" s="36" t="s">
        <v>5921</v>
      </c>
      <c r="H693" s="36" t="s">
        <v>5922</v>
      </c>
      <c r="I693" s="39" t="s">
        <v>5923</v>
      </c>
      <c r="J693" s="39" t="s">
        <v>3509</v>
      </c>
      <c r="K693" s="38">
        <v>45460</v>
      </c>
      <c r="L693" s="38">
        <v>45638</v>
      </c>
      <c r="M693" s="36" t="s">
        <v>5924</v>
      </c>
    </row>
    <row r="694" spans="1:13" ht="267.75" x14ac:dyDescent="0.2">
      <c r="A694" s="24">
        <v>692</v>
      </c>
      <c r="B694" s="36" t="s">
        <v>1079</v>
      </c>
      <c r="C694" s="37">
        <v>1792580455001</v>
      </c>
      <c r="D694" s="36">
        <v>1</v>
      </c>
      <c r="E694" s="36" t="s">
        <v>5925</v>
      </c>
      <c r="F694" s="36" t="s">
        <v>540</v>
      </c>
      <c r="G694" s="36" t="s">
        <v>5926</v>
      </c>
      <c r="H694" s="36" t="s">
        <v>5927</v>
      </c>
      <c r="I694" s="39" t="s">
        <v>5928</v>
      </c>
      <c r="J694" s="39" t="s">
        <v>5929</v>
      </c>
      <c r="K694" s="38">
        <v>45075</v>
      </c>
      <c r="L694" s="38">
        <v>45921</v>
      </c>
      <c r="M694" s="36" t="s">
        <v>5930</v>
      </c>
    </row>
    <row r="695" spans="1:13" ht="409.5" x14ac:dyDescent="0.2">
      <c r="A695" s="24">
        <v>693</v>
      </c>
      <c r="B695" s="36" t="s">
        <v>1079</v>
      </c>
      <c r="C695" s="37">
        <v>1792580455001</v>
      </c>
      <c r="D695" s="36">
        <v>1</v>
      </c>
      <c r="E695" s="36" t="s">
        <v>5931</v>
      </c>
      <c r="F695" s="36" t="s">
        <v>39</v>
      </c>
      <c r="G695" s="36" t="s">
        <v>40</v>
      </c>
      <c r="H695" s="36" t="s">
        <v>5932</v>
      </c>
      <c r="I695" s="39" t="s">
        <v>5933</v>
      </c>
      <c r="J695" s="39" t="s">
        <v>5934</v>
      </c>
      <c r="K695" s="38">
        <v>45413</v>
      </c>
      <c r="L695" s="38">
        <v>45723</v>
      </c>
      <c r="M695" s="36" t="s">
        <v>5935</v>
      </c>
    </row>
    <row r="696" spans="1:13" ht="255" x14ac:dyDescent="0.2">
      <c r="A696" s="24">
        <v>694</v>
      </c>
      <c r="B696" s="36" t="s">
        <v>1079</v>
      </c>
      <c r="C696" s="37">
        <v>1792580455001</v>
      </c>
      <c r="D696" s="36">
        <v>1</v>
      </c>
      <c r="E696" s="36" t="s">
        <v>5936</v>
      </c>
      <c r="F696" s="36" t="s">
        <v>39</v>
      </c>
      <c r="G696" s="36" t="s">
        <v>954</v>
      </c>
      <c r="H696" s="36" t="s">
        <v>5937</v>
      </c>
      <c r="I696" s="39" t="s">
        <v>5938</v>
      </c>
      <c r="J696" s="39" t="s">
        <v>5939</v>
      </c>
      <c r="K696" s="38">
        <v>45421</v>
      </c>
      <c r="L696" s="38">
        <v>45723</v>
      </c>
      <c r="M696" s="36" t="s">
        <v>5940</v>
      </c>
    </row>
    <row r="697" spans="1:13" ht="306" x14ac:dyDescent="0.2">
      <c r="A697" s="24">
        <v>695</v>
      </c>
      <c r="B697" s="36" t="s">
        <v>1079</v>
      </c>
      <c r="C697" s="37">
        <v>1792580455001</v>
      </c>
      <c r="D697" s="36">
        <v>1</v>
      </c>
      <c r="E697" s="36" t="s">
        <v>5941</v>
      </c>
      <c r="F697" s="36" t="s">
        <v>39</v>
      </c>
      <c r="G697" s="36" t="s">
        <v>5506</v>
      </c>
      <c r="H697" s="36" t="s">
        <v>5942</v>
      </c>
      <c r="I697" s="39" t="s">
        <v>5943</v>
      </c>
      <c r="J697" s="39" t="s">
        <v>5944</v>
      </c>
      <c r="K697" s="38">
        <v>45372</v>
      </c>
      <c r="L697" s="38">
        <v>45647</v>
      </c>
      <c r="M697" s="36" t="s">
        <v>5945</v>
      </c>
    </row>
    <row r="698" spans="1:13" ht="409.5" x14ac:dyDescent="0.2">
      <c r="A698" s="24">
        <v>696</v>
      </c>
      <c r="B698" s="36" t="s">
        <v>1079</v>
      </c>
      <c r="C698" s="37">
        <v>1792580455001</v>
      </c>
      <c r="D698" s="36">
        <v>1</v>
      </c>
      <c r="E698" s="36" t="s">
        <v>688</v>
      </c>
      <c r="F698" s="36" t="s">
        <v>39</v>
      </c>
      <c r="G698" s="36" t="s">
        <v>982</v>
      </c>
      <c r="H698" s="36" t="s">
        <v>1081</v>
      </c>
      <c r="I698" s="39" t="s">
        <v>5946</v>
      </c>
      <c r="J698" s="39" t="s">
        <v>5947</v>
      </c>
      <c r="K698" s="38">
        <v>45618</v>
      </c>
      <c r="L698" s="38">
        <v>45833</v>
      </c>
      <c r="M698" s="36" t="s">
        <v>1082</v>
      </c>
    </row>
    <row r="699" spans="1:13" ht="102" x14ac:dyDescent="0.2">
      <c r="A699" s="24">
        <v>697</v>
      </c>
      <c r="B699" s="36" t="s">
        <v>1079</v>
      </c>
      <c r="C699" s="37">
        <v>1792580455001</v>
      </c>
      <c r="D699" s="36">
        <v>1</v>
      </c>
      <c r="E699" s="36" t="s">
        <v>5948</v>
      </c>
      <c r="F699" s="36" t="s">
        <v>39</v>
      </c>
      <c r="G699" s="36" t="s">
        <v>982</v>
      </c>
      <c r="H699" s="36" t="s">
        <v>5949</v>
      </c>
      <c r="I699" s="39" t="s">
        <v>5950</v>
      </c>
      <c r="J699" s="39" t="s">
        <v>5951</v>
      </c>
      <c r="K699" s="38">
        <v>45456</v>
      </c>
      <c r="L699" s="38">
        <v>45783</v>
      </c>
      <c r="M699" s="36" t="s">
        <v>5952</v>
      </c>
    </row>
    <row r="700" spans="1:13" ht="191.25" x14ac:dyDescent="0.2">
      <c r="A700" s="24">
        <v>698</v>
      </c>
      <c r="B700" s="36" t="s">
        <v>1079</v>
      </c>
      <c r="C700" s="37">
        <v>1792580455001</v>
      </c>
      <c r="D700" s="36">
        <v>1</v>
      </c>
      <c r="E700" s="36" t="s">
        <v>5948</v>
      </c>
      <c r="F700" s="36" t="s">
        <v>39</v>
      </c>
      <c r="G700" s="36" t="s">
        <v>5953</v>
      </c>
      <c r="H700" s="36" t="s">
        <v>5954</v>
      </c>
      <c r="I700" s="39" t="s">
        <v>5955</v>
      </c>
      <c r="J700" s="39" t="s">
        <v>5956</v>
      </c>
      <c r="K700" s="38">
        <v>45456</v>
      </c>
      <c r="L700" s="38">
        <v>45783</v>
      </c>
      <c r="M700" s="36" t="s">
        <v>5957</v>
      </c>
    </row>
    <row r="701" spans="1:13" ht="102" x14ac:dyDescent="0.2">
      <c r="A701" s="24">
        <v>699</v>
      </c>
      <c r="B701" s="36" t="s">
        <v>1079</v>
      </c>
      <c r="C701" s="37">
        <v>1792580455001</v>
      </c>
      <c r="D701" s="36">
        <v>1</v>
      </c>
      <c r="E701" s="36" t="s">
        <v>1083</v>
      </c>
      <c r="F701" s="36" t="s">
        <v>39</v>
      </c>
      <c r="G701" s="36" t="s">
        <v>1084</v>
      </c>
      <c r="H701" s="36" t="s">
        <v>1085</v>
      </c>
      <c r="I701" s="39" t="s">
        <v>5958</v>
      </c>
      <c r="J701" s="39" t="s">
        <v>5959</v>
      </c>
      <c r="K701" s="38">
        <v>45618</v>
      </c>
      <c r="L701" s="38">
        <v>45902</v>
      </c>
      <c r="M701" s="36" t="s">
        <v>1086</v>
      </c>
    </row>
    <row r="702" spans="1:13" ht="51" x14ac:dyDescent="0.2">
      <c r="A702" s="24">
        <v>700</v>
      </c>
      <c r="B702" s="36" t="s">
        <v>1079</v>
      </c>
      <c r="C702" s="37">
        <v>1792580455001</v>
      </c>
      <c r="D702" s="36">
        <v>1</v>
      </c>
      <c r="E702" s="36" t="s">
        <v>5960</v>
      </c>
      <c r="F702" s="36" t="s">
        <v>39</v>
      </c>
      <c r="G702" s="36" t="s">
        <v>5961</v>
      </c>
      <c r="H702" s="36" t="s">
        <v>5962</v>
      </c>
      <c r="I702" s="39" t="s">
        <v>5963</v>
      </c>
      <c r="J702" s="39" t="s">
        <v>5612</v>
      </c>
      <c r="K702" s="38">
        <v>45533</v>
      </c>
      <c r="L702" s="38">
        <v>45812</v>
      </c>
      <c r="M702" s="36" t="s">
        <v>5964</v>
      </c>
    </row>
    <row r="703" spans="1:13" ht="63.75" x14ac:dyDescent="0.2">
      <c r="A703" s="24">
        <v>701</v>
      </c>
      <c r="B703" s="36" t="s">
        <v>1079</v>
      </c>
      <c r="C703" s="37">
        <v>1792580455001</v>
      </c>
      <c r="D703" s="36">
        <v>1</v>
      </c>
      <c r="E703" s="36" t="s">
        <v>5965</v>
      </c>
      <c r="F703" s="36" t="s">
        <v>49</v>
      </c>
      <c r="G703" s="36" t="s">
        <v>5966</v>
      </c>
      <c r="H703" s="36" t="s">
        <v>5967</v>
      </c>
      <c r="I703" s="39" t="s">
        <v>5968</v>
      </c>
      <c r="J703" s="39" t="s">
        <v>5969</v>
      </c>
      <c r="K703" s="38">
        <v>45589</v>
      </c>
      <c r="L703" s="38">
        <v>45936</v>
      </c>
      <c r="M703" s="36" t="s">
        <v>5970</v>
      </c>
    </row>
    <row r="704" spans="1:13" ht="409.5" x14ac:dyDescent="0.2">
      <c r="A704" s="24">
        <v>702</v>
      </c>
      <c r="B704" s="36" t="s">
        <v>5971</v>
      </c>
      <c r="C704" s="37">
        <v>992419318001</v>
      </c>
      <c r="D704" s="36">
        <v>1</v>
      </c>
      <c r="E704" s="36" t="s">
        <v>5972</v>
      </c>
      <c r="F704" s="36" t="s">
        <v>39</v>
      </c>
      <c r="G704" s="36" t="s">
        <v>153</v>
      </c>
      <c r="H704" s="36" t="s">
        <v>5973</v>
      </c>
      <c r="I704" s="39" t="s">
        <v>5974</v>
      </c>
      <c r="J704" s="39" t="s">
        <v>5975</v>
      </c>
      <c r="K704" s="38">
        <v>45590</v>
      </c>
      <c r="L704" s="38">
        <v>45734</v>
      </c>
      <c r="M704" s="36" t="s">
        <v>5976</v>
      </c>
    </row>
    <row r="705" spans="1:13" ht="408" x14ac:dyDescent="0.2">
      <c r="A705" s="24">
        <v>703</v>
      </c>
      <c r="B705" s="36" t="s">
        <v>152</v>
      </c>
      <c r="C705" s="37">
        <v>1791224493001</v>
      </c>
      <c r="D705" s="36">
        <v>1</v>
      </c>
      <c r="E705" s="36" t="s">
        <v>2672</v>
      </c>
      <c r="F705" s="36" t="s">
        <v>39</v>
      </c>
      <c r="G705" s="36" t="s">
        <v>5977</v>
      </c>
      <c r="H705" s="36" t="s">
        <v>5978</v>
      </c>
      <c r="I705" s="39" t="s">
        <v>5979</v>
      </c>
      <c r="J705" s="39" t="s">
        <v>5980</v>
      </c>
      <c r="K705" s="38">
        <v>45628</v>
      </c>
      <c r="L705" s="38">
        <v>45779</v>
      </c>
      <c r="M705" s="36" t="s">
        <v>5981</v>
      </c>
    </row>
    <row r="706" spans="1:13" ht="409.5" x14ac:dyDescent="0.2">
      <c r="A706" s="24">
        <v>704</v>
      </c>
      <c r="B706" s="36" t="s">
        <v>152</v>
      </c>
      <c r="C706" s="37">
        <v>1791224493001</v>
      </c>
      <c r="D706" s="36">
        <v>1</v>
      </c>
      <c r="E706" s="36" t="s">
        <v>663</v>
      </c>
      <c r="F706" s="36" t="s">
        <v>39</v>
      </c>
      <c r="G706" s="36" t="s">
        <v>5977</v>
      </c>
      <c r="H706" s="36" t="s">
        <v>5982</v>
      </c>
      <c r="I706" s="39" t="s">
        <v>5983</v>
      </c>
      <c r="J706" s="39" t="s">
        <v>5984</v>
      </c>
      <c r="K706" s="38">
        <v>45629</v>
      </c>
      <c r="L706" s="38">
        <v>45833</v>
      </c>
      <c r="M706" s="36" t="s">
        <v>5985</v>
      </c>
    </row>
    <row r="707" spans="1:13" ht="127.5" x14ac:dyDescent="0.2">
      <c r="A707" s="24">
        <v>705</v>
      </c>
      <c r="B707" s="36" t="s">
        <v>152</v>
      </c>
      <c r="C707" s="37">
        <v>1791224493001</v>
      </c>
      <c r="D707" s="36">
        <v>1</v>
      </c>
      <c r="E707" s="36" t="s">
        <v>2007</v>
      </c>
      <c r="F707" s="36" t="s">
        <v>39</v>
      </c>
      <c r="G707" s="36" t="s">
        <v>5986</v>
      </c>
      <c r="H707" s="36" t="s">
        <v>5987</v>
      </c>
      <c r="I707" s="39" t="s">
        <v>5988</v>
      </c>
      <c r="J707" s="39" t="s">
        <v>5989</v>
      </c>
      <c r="K707" s="38">
        <v>45628</v>
      </c>
      <c r="L707" s="38">
        <v>45803</v>
      </c>
      <c r="M707" s="36" t="s">
        <v>5990</v>
      </c>
    </row>
    <row r="708" spans="1:13" ht="409.5" x14ac:dyDescent="0.2">
      <c r="A708" s="24">
        <v>706</v>
      </c>
      <c r="B708" s="36" t="s">
        <v>152</v>
      </c>
      <c r="C708" s="37">
        <v>1791224493001</v>
      </c>
      <c r="D708" s="36">
        <v>1</v>
      </c>
      <c r="E708" s="36" t="s">
        <v>2007</v>
      </c>
      <c r="F708" s="36" t="s">
        <v>39</v>
      </c>
      <c r="G708" s="36" t="s">
        <v>5991</v>
      </c>
      <c r="H708" s="36" t="s">
        <v>2008</v>
      </c>
      <c r="I708" s="39" t="s">
        <v>5992</v>
      </c>
      <c r="J708" s="39" t="s">
        <v>5993</v>
      </c>
      <c r="K708" s="38">
        <v>45628</v>
      </c>
      <c r="L708" s="38">
        <v>45803</v>
      </c>
      <c r="M708" s="36" t="s">
        <v>5994</v>
      </c>
    </row>
    <row r="709" spans="1:13" ht="255" x14ac:dyDescent="0.2">
      <c r="A709" s="24">
        <v>707</v>
      </c>
      <c r="B709" s="36" t="s">
        <v>152</v>
      </c>
      <c r="C709" s="37">
        <v>1791224493001</v>
      </c>
      <c r="D709" s="36">
        <v>1</v>
      </c>
      <c r="E709" s="36" t="s">
        <v>2673</v>
      </c>
      <c r="F709" s="36" t="s">
        <v>39</v>
      </c>
      <c r="G709" s="36" t="s">
        <v>5977</v>
      </c>
      <c r="H709" s="36" t="s">
        <v>5995</v>
      </c>
      <c r="I709" s="39" t="s">
        <v>5996</v>
      </c>
      <c r="J709" s="39" t="s">
        <v>5997</v>
      </c>
      <c r="K709" s="38">
        <v>45629</v>
      </c>
      <c r="L709" s="38">
        <v>45896</v>
      </c>
      <c r="M709" s="36" t="s">
        <v>5998</v>
      </c>
    </row>
    <row r="710" spans="1:13" ht="408" x14ac:dyDescent="0.2">
      <c r="A710" s="24">
        <v>708</v>
      </c>
      <c r="B710" s="36" t="s">
        <v>152</v>
      </c>
      <c r="C710" s="37">
        <v>1791224493001</v>
      </c>
      <c r="D710" s="36">
        <v>1</v>
      </c>
      <c r="E710" s="36" t="s">
        <v>2017</v>
      </c>
      <c r="F710" s="36" t="s">
        <v>578</v>
      </c>
      <c r="G710" s="36" t="s">
        <v>656</v>
      </c>
      <c r="H710" s="36" t="s">
        <v>5999</v>
      </c>
      <c r="I710" s="39" t="s">
        <v>6000</v>
      </c>
      <c r="J710" s="39" t="s">
        <v>6001</v>
      </c>
      <c r="K710" s="38">
        <v>45629</v>
      </c>
      <c r="L710" s="38">
        <v>45816</v>
      </c>
      <c r="M710" s="36" t="s">
        <v>6002</v>
      </c>
    </row>
    <row r="711" spans="1:13" ht="127.5" x14ac:dyDescent="0.2">
      <c r="A711" s="24">
        <v>709</v>
      </c>
      <c r="B711" s="36" t="s">
        <v>1090</v>
      </c>
      <c r="C711" s="37">
        <v>1791891112001</v>
      </c>
      <c r="D711" s="36">
        <v>1</v>
      </c>
      <c r="E711" s="36" t="s">
        <v>3324</v>
      </c>
      <c r="F711" s="36" t="s">
        <v>49</v>
      </c>
      <c r="G711" s="36" t="s">
        <v>3325</v>
      </c>
      <c r="H711" s="36" t="s">
        <v>6003</v>
      </c>
      <c r="I711" s="39" t="s">
        <v>6004</v>
      </c>
      <c r="J711" s="39" t="s">
        <v>6005</v>
      </c>
      <c r="K711" s="38">
        <v>45363</v>
      </c>
      <c r="L711" s="38">
        <v>45971</v>
      </c>
      <c r="M711" s="36" t="s">
        <v>6006</v>
      </c>
    </row>
    <row r="712" spans="1:13" ht="89.25" x14ac:dyDescent="0.2">
      <c r="A712" s="24">
        <v>710</v>
      </c>
      <c r="B712" s="36" t="s">
        <v>1090</v>
      </c>
      <c r="C712" s="37">
        <v>1791891112001</v>
      </c>
      <c r="D712" s="36">
        <v>1</v>
      </c>
      <c r="E712" s="36" t="s">
        <v>6007</v>
      </c>
      <c r="F712" s="36" t="s">
        <v>38</v>
      </c>
      <c r="G712" s="36" t="s">
        <v>6008</v>
      </c>
      <c r="H712" s="36" t="s">
        <v>6009</v>
      </c>
      <c r="I712" s="39" t="s">
        <v>6010</v>
      </c>
      <c r="J712" s="39" t="s">
        <v>6011</v>
      </c>
      <c r="K712" s="38">
        <v>45483</v>
      </c>
      <c r="L712" s="38">
        <v>46227</v>
      </c>
      <c r="M712" s="36" t="s">
        <v>6012</v>
      </c>
    </row>
    <row r="713" spans="1:13" ht="102" x14ac:dyDescent="0.2">
      <c r="A713" s="24">
        <v>711</v>
      </c>
      <c r="B713" s="36" t="s">
        <v>1090</v>
      </c>
      <c r="C713" s="37">
        <v>1791891112001</v>
      </c>
      <c r="D713" s="36">
        <v>1</v>
      </c>
      <c r="E713" s="36" t="s">
        <v>6013</v>
      </c>
      <c r="F713" s="36" t="s">
        <v>1091</v>
      </c>
      <c r="G713" s="36" t="s">
        <v>1092</v>
      </c>
      <c r="H713" s="36" t="s">
        <v>6014</v>
      </c>
      <c r="I713" s="39" t="s">
        <v>6015</v>
      </c>
      <c r="J713" s="39" t="s">
        <v>5103</v>
      </c>
      <c r="K713" s="38">
        <v>45385</v>
      </c>
      <c r="L713" s="38">
        <v>46174</v>
      </c>
      <c r="M713" s="36" t="s">
        <v>6016</v>
      </c>
    </row>
    <row r="714" spans="1:13" ht="38.25" x14ac:dyDescent="0.2">
      <c r="A714" s="24">
        <v>712</v>
      </c>
      <c r="B714" s="36" t="s">
        <v>1090</v>
      </c>
      <c r="C714" s="37">
        <v>1791891112001</v>
      </c>
      <c r="D714" s="36">
        <v>1</v>
      </c>
      <c r="E714" s="36" t="s">
        <v>6017</v>
      </c>
      <c r="F714" s="36" t="s">
        <v>66</v>
      </c>
      <c r="G714" s="36" t="s">
        <v>6018</v>
      </c>
      <c r="H714" s="36" t="s">
        <v>6019</v>
      </c>
      <c r="I714" s="39" t="s">
        <v>6020</v>
      </c>
      <c r="J714" s="39" t="s">
        <v>6021</v>
      </c>
      <c r="K714" s="38">
        <v>45342</v>
      </c>
      <c r="L714" s="38">
        <v>46186</v>
      </c>
      <c r="M714" s="36" t="s">
        <v>6022</v>
      </c>
    </row>
    <row r="715" spans="1:13" ht="140.25" x14ac:dyDescent="0.2">
      <c r="A715" s="24">
        <v>713</v>
      </c>
      <c r="B715" s="36" t="s">
        <v>1090</v>
      </c>
      <c r="C715" s="37">
        <v>1791891112001</v>
      </c>
      <c r="D715" s="36">
        <v>1</v>
      </c>
      <c r="E715" s="36" t="s">
        <v>4688</v>
      </c>
      <c r="F715" s="36" t="s">
        <v>22</v>
      </c>
      <c r="G715" s="36" t="s">
        <v>6023</v>
      </c>
      <c r="H715" s="36" t="s">
        <v>6024</v>
      </c>
      <c r="I715" s="39" t="s">
        <v>6025</v>
      </c>
      <c r="J715" s="39" t="s">
        <v>6026</v>
      </c>
      <c r="K715" s="38">
        <v>45394</v>
      </c>
      <c r="L715" s="38">
        <v>45956</v>
      </c>
      <c r="M715" s="36" t="s">
        <v>6027</v>
      </c>
    </row>
    <row r="716" spans="1:13" ht="178.5" x14ac:dyDescent="0.2">
      <c r="A716" s="24">
        <v>714</v>
      </c>
      <c r="B716" s="36" t="s">
        <v>1090</v>
      </c>
      <c r="C716" s="37">
        <v>1791891112001</v>
      </c>
      <c r="D716" s="36">
        <v>1</v>
      </c>
      <c r="E716" s="36" t="s">
        <v>6028</v>
      </c>
      <c r="F716" s="36" t="s">
        <v>94</v>
      </c>
      <c r="G716" s="36" t="s">
        <v>6029</v>
      </c>
      <c r="H716" s="36" t="s">
        <v>6030</v>
      </c>
      <c r="I716" s="39" t="s">
        <v>6031</v>
      </c>
      <c r="J716" s="39" t="s">
        <v>6032</v>
      </c>
      <c r="K716" s="38">
        <v>45341</v>
      </c>
      <c r="L716" s="38">
        <v>45972</v>
      </c>
      <c r="M716" s="36" t="s">
        <v>6033</v>
      </c>
    </row>
    <row r="717" spans="1:13" ht="114.75" x14ac:dyDescent="0.2">
      <c r="A717" s="24">
        <v>715</v>
      </c>
      <c r="B717" s="36" t="s">
        <v>1090</v>
      </c>
      <c r="C717" s="37">
        <v>1791891112001</v>
      </c>
      <c r="D717" s="36">
        <v>1</v>
      </c>
      <c r="E717" s="36" t="s">
        <v>6034</v>
      </c>
      <c r="F717" s="36" t="s">
        <v>24</v>
      </c>
      <c r="G717" s="36" t="s">
        <v>6035</v>
      </c>
      <c r="H717" s="36" t="s">
        <v>6036</v>
      </c>
      <c r="I717" s="39" t="s">
        <v>6037</v>
      </c>
      <c r="J717" s="39" t="s">
        <v>6038</v>
      </c>
      <c r="K717" s="38">
        <v>45089</v>
      </c>
      <c r="L717" s="38">
        <v>45970</v>
      </c>
      <c r="M717" s="36" t="s">
        <v>6039</v>
      </c>
    </row>
    <row r="718" spans="1:13" ht="114.75" x14ac:dyDescent="0.2">
      <c r="A718" s="24">
        <v>716</v>
      </c>
      <c r="B718" s="36" t="s">
        <v>1090</v>
      </c>
      <c r="C718" s="37">
        <v>1791891112001</v>
      </c>
      <c r="D718" s="36">
        <v>1</v>
      </c>
      <c r="E718" s="36" t="s">
        <v>6040</v>
      </c>
      <c r="F718" s="36" t="s">
        <v>94</v>
      </c>
      <c r="G718" s="36" t="s">
        <v>6041</v>
      </c>
      <c r="H718" s="36" t="s">
        <v>6042</v>
      </c>
      <c r="I718" s="39" t="s">
        <v>6043</v>
      </c>
      <c r="J718" s="39" t="s">
        <v>6044</v>
      </c>
      <c r="K718" s="38">
        <v>44880</v>
      </c>
      <c r="L718" s="38">
        <v>45706</v>
      </c>
      <c r="M718" s="36" t="s">
        <v>6045</v>
      </c>
    </row>
    <row r="719" spans="1:13" ht="127.5" x14ac:dyDescent="0.2">
      <c r="A719" s="24">
        <v>717</v>
      </c>
      <c r="B719" s="36" t="s">
        <v>1090</v>
      </c>
      <c r="C719" s="37">
        <v>1791891112001</v>
      </c>
      <c r="D719" s="36">
        <v>1</v>
      </c>
      <c r="E719" s="36" t="s">
        <v>6046</v>
      </c>
      <c r="F719" s="36" t="s">
        <v>49</v>
      </c>
      <c r="G719" s="36" t="s">
        <v>6047</v>
      </c>
      <c r="H719" s="36" t="s">
        <v>6048</v>
      </c>
      <c r="I719" s="39" t="s">
        <v>6049</v>
      </c>
      <c r="J719" s="39" t="s">
        <v>6050</v>
      </c>
      <c r="K719" s="38">
        <v>45384</v>
      </c>
      <c r="L719" s="38">
        <v>46356</v>
      </c>
      <c r="M719" s="36" t="s">
        <v>6051</v>
      </c>
    </row>
    <row r="720" spans="1:13" ht="25.5" x14ac:dyDescent="0.2">
      <c r="A720" s="24">
        <v>718</v>
      </c>
      <c r="B720" s="36" t="s">
        <v>1090</v>
      </c>
      <c r="C720" s="37">
        <v>1791891112001</v>
      </c>
      <c r="D720" s="36">
        <v>1</v>
      </c>
      <c r="E720" s="36" t="s">
        <v>6052</v>
      </c>
      <c r="F720" s="36" t="s">
        <v>6053</v>
      </c>
      <c r="G720" s="36" t="s">
        <v>6054</v>
      </c>
      <c r="H720" s="36" t="s">
        <v>6055</v>
      </c>
      <c r="I720" s="39" t="s">
        <v>6056</v>
      </c>
      <c r="J720" s="39" t="s">
        <v>6057</v>
      </c>
      <c r="K720" s="38">
        <v>45345</v>
      </c>
      <c r="L720" s="38">
        <v>45685</v>
      </c>
      <c r="M720" s="36" t="s">
        <v>6058</v>
      </c>
    </row>
    <row r="721" spans="1:13" ht="63.75" x14ac:dyDescent="0.2">
      <c r="A721" s="24">
        <v>719</v>
      </c>
      <c r="B721" s="36" t="s">
        <v>1090</v>
      </c>
      <c r="C721" s="37">
        <v>1791891112001</v>
      </c>
      <c r="D721" s="36">
        <v>1</v>
      </c>
      <c r="E721" s="36" t="s">
        <v>6059</v>
      </c>
      <c r="F721" s="36" t="s">
        <v>66</v>
      </c>
      <c r="G721" s="36" t="s">
        <v>6060</v>
      </c>
      <c r="H721" s="36" t="s">
        <v>6061</v>
      </c>
      <c r="I721" s="39" t="s">
        <v>6062</v>
      </c>
      <c r="J721" s="39" t="s">
        <v>3425</v>
      </c>
      <c r="K721" s="38">
        <v>45439</v>
      </c>
      <c r="L721" s="38">
        <v>45900</v>
      </c>
      <c r="M721" s="36" t="s">
        <v>6063</v>
      </c>
    </row>
    <row r="722" spans="1:13" ht="216.75" x14ac:dyDescent="0.2">
      <c r="A722" s="24">
        <v>720</v>
      </c>
      <c r="B722" s="36" t="s">
        <v>1090</v>
      </c>
      <c r="C722" s="37">
        <v>1791891112001</v>
      </c>
      <c r="D722" s="36">
        <v>1</v>
      </c>
      <c r="E722" s="36" t="s">
        <v>6064</v>
      </c>
      <c r="F722" s="36" t="s">
        <v>41</v>
      </c>
      <c r="G722" s="36" t="s">
        <v>6065</v>
      </c>
      <c r="H722" s="36" t="s">
        <v>6066</v>
      </c>
      <c r="I722" s="39" t="s">
        <v>6067</v>
      </c>
      <c r="J722" s="39" t="s">
        <v>6068</v>
      </c>
      <c r="K722" s="38">
        <v>45440</v>
      </c>
      <c r="L722" s="38">
        <v>46314</v>
      </c>
      <c r="M722" s="36" t="s">
        <v>6069</v>
      </c>
    </row>
    <row r="723" spans="1:13" ht="89.25" x14ac:dyDescent="0.2">
      <c r="A723" s="24">
        <v>721</v>
      </c>
      <c r="B723" s="36" t="s">
        <v>1090</v>
      </c>
      <c r="C723" s="37">
        <v>1791891112001</v>
      </c>
      <c r="D723" s="36">
        <v>1</v>
      </c>
      <c r="E723" s="36" t="s">
        <v>6070</v>
      </c>
      <c r="F723" s="36" t="s">
        <v>608</v>
      </c>
      <c r="G723" s="36" t="s">
        <v>6071</v>
      </c>
      <c r="H723" s="36" t="s">
        <v>6072</v>
      </c>
      <c r="I723" s="39" t="s">
        <v>3862</v>
      </c>
      <c r="J723" s="39" t="s">
        <v>6073</v>
      </c>
      <c r="K723" s="38">
        <v>45342</v>
      </c>
      <c r="L723" s="38">
        <v>45844</v>
      </c>
      <c r="M723" s="36" t="s">
        <v>6074</v>
      </c>
    </row>
    <row r="724" spans="1:13" ht="25.5" x14ac:dyDescent="0.2">
      <c r="A724" s="24">
        <v>722</v>
      </c>
      <c r="B724" s="36" t="s">
        <v>1090</v>
      </c>
      <c r="C724" s="37">
        <v>1791891112001</v>
      </c>
      <c r="D724" s="36">
        <v>1</v>
      </c>
      <c r="E724" s="36" t="s">
        <v>6075</v>
      </c>
      <c r="F724" s="36" t="s">
        <v>38</v>
      </c>
      <c r="G724" s="36" t="s">
        <v>6076</v>
      </c>
      <c r="H724" s="36" t="s">
        <v>6077</v>
      </c>
      <c r="I724" s="39" t="s">
        <v>3435</v>
      </c>
      <c r="J724" s="39" t="s">
        <v>2884</v>
      </c>
      <c r="K724" s="38">
        <v>45086</v>
      </c>
      <c r="L724" s="38">
        <v>45871</v>
      </c>
      <c r="M724" s="36" t="s">
        <v>6078</v>
      </c>
    </row>
    <row r="725" spans="1:13" ht="408" x14ac:dyDescent="0.2">
      <c r="A725" s="24">
        <v>723</v>
      </c>
      <c r="B725" s="36" t="s">
        <v>1090</v>
      </c>
      <c r="C725" s="37">
        <v>1791891112001</v>
      </c>
      <c r="D725" s="36">
        <v>1</v>
      </c>
      <c r="E725" s="36" t="s">
        <v>1097</v>
      </c>
      <c r="F725" s="36" t="s">
        <v>49</v>
      </c>
      <c r="G725" s="36" t="s">
        <v>6079</v>
      </c>
      <c r="H725" s="36" t="s">
        <v>6080</v>
      </c>
      <c r="I725" s="39" t="s">
        <v>6081</v>
      </c>
      <c r="J725" s="39" t="s">
        <v>6082</v>
      </c>
      <c r="K725" s="38">
        <v>45456</v>
      </c>
      <c r="L725" s="38">
        <v>46179</v>
      </c>
      <c r="M725" s="36" t="s">
        <v>6083</v>
      </c>
    </row>
    <row r="726" spans="1:13" ht="25.5" x14ac:dyDescent="0.2">
      <c r="A726" s="24">
        <v>724</v>
      </c>
      <c r="B726" s="36" t="s">
        <v>1090</v>
      </c>
      <c r="C726" s="37">
        <v>1791891112001</v>
      </c>
      <c r="D726" s="36">
        <v>1</v>
      </c>
      <c r="E726" s="36" t="s">
        <v>6084</v>
      </c>
      <c r="F726" s="36" t="s">
        <v>27</v>
      </c>
      <c r="G726" s="36" t="s">
        <v>6085</v>
      </c>
      <c r="H726" s="36" t="s">
        <v>6086</v>
      </c>
      <c r="I726" s="39" t="s">
        <v>6087</v>
      </c>
      <c r="J726" s="39" t="s">
        <v>3465</v>
      </c>
      <c r="K726" s="38">
        <v>45113</v>
      </c>
      <c r="L726" s="38">
        <v>45683</v>
      </c>
      <c r="M726" s="36" t="s">
        <v>6088</v>
      </c>
    </row>
    <row r="727" spans="1:13" ht="165.75" x14ac:dyDescent="0.2">
      <c r="A727" s="24">
        <v>725</v>
      </c>
      <c r="B727" s="36" t="s">
        <v>1090</v>
      </c>
      <c r="C727" s="37">
        <v>1791891112001</v>
      </c>
      <c r="D727" s="36">
        <v>1</v>
      </c>
      <c r="E727" s="36" t="s">
        <v>6089</v>
      </c>
      <c r="F727" s="36" t="s">
        <v>540</v>
      </c>
      <c r="G727" s="36" t="s">
        <v>6090</v>
      </c>
      <c r="H727" s="36" t="s">
        <v>6091</v>
      </c>
      <c r="I727" s="39" t="s">
        <v>6092</v>
      </c>
      <c r="J727" s="39" t="s">
        <v>6093</v>
      </c>
      <c r="K727" s="38">
        <v>45356</v>
      </c>
      <c r="L727" s="38">
        <v>45860</v>
      </c>
      <c r="M727" s="36" t="s">
        <v>6094</v>
      </c>
    </row>
    <row r="728" spans="1:13" ht="102" x14ac:dyDescent="0.2">
      <c r="A728" s="24">
        <v>726</v>
      </c>
      <c r="B728" s="36" t="s">
        <v>1090</v>
      </c>
      <c r="C728" s="37">
        <v>1791891112001</v>
      </c>
      <c r="D728" s="36">
        <v>1</v>
      </c>
      <c r="E728" s="36" t="s">
        <v>6095</v>
      </c>
      <c r="F728" s="36" t="s">
        <v>66</v>
      </c>
      <c r="G728" s="36" t="s">
        <v>4886</v>
      </c>
      <c r="H728" s="36" t="s">
        <v>6096</v>
      </c>
      <c r="I728" s="39" t="s">
        <v>6097</v>
      </c>
      <c r="J728" s="39" t="s">
        <v>6098</v>
      </c>
      <c r="K728" s="38">
        <v>45384</v>
      </c>
      <c r="L728" s="38">
        <v>45657</v>
      </c>
      <c r="M728" s="36" t="s">
        <v>6099</v>
      </c>
    </row>
    <row r="729" spans="1:13" ht="127.5" x14ac:dyDescent="0.2">
      <c r="A729" s="24">
        <v>727</v>
      </c>
      <c r="B729" s="36" t="s">
        <v>1090</v>
      </c>
      <c r="C729" s="37">
        <v>1791891112001</v>
      </c>
      <c r="D729" s="36">
        <v>1</v>
      </c>
      <c r="E729" s="36" t="s">
        <v>6100</v>
      </c>
      <c r="F729" s="36" t="s">
        <v>22</v>
      </c>
      <c r="G729" s="36" t="s">
        <v>6101</v>
      </c>
      <c r="H729" s="36" t="s">
        <v>6102</v>
      </c>
      <c r="I729" s="39" t="s">
        <v>6103</v>
      </c>
      <c r="J729" s="39" t="s">
        <v>6104</v>
      </c>
      <c r="K729" s="38">
        <v>45349</v>
      </c>
      <c r="L729" s="38">
        <v>46280</v>
      </c>
      <c r="M729" s="36" t="s">
        <v>6105</v>
      </c>
    </row>
    <row r="730" spans="1:13" ht="165.75" x14ac:dyDescent="0.2">
      <c r="A730" s="24">
        <v>728</v>
      </c>
      <c r="B730" s="36" t="s">
        <v>1090</v>
      </c>
      <c r="C730" s="37">
        <v>1791891112001</v>
      </c>
      <c r="D730" s="36">
        <v>1</v>
      </c>
      <c r="E730" s="36" t="s">
        <v>6106</v>
      </c>
      <c r="F730" s="36" t="s">
        <v>529</v>
      </c>
      <c r="G730" s="36" t="s">
        <v>5539</v>
      </c>
      <c r="H730" s="36" t="s">
        <v>6107</v>
      </c>
      <c r="I730" s="39" t="s">
        <v>6108</v>
      </c>
      <c r="J730" s="39" t="s">
        <v>6109</v>
      </c>
      <c r="K730" s="38">
        <v>45229</v>
      </c>
      <c r="L730" s="38">
        <v>46154</v>
      </c>
      <c r="M730" s="36" t="s">
        <v>6110</v>
      </c>
    </row>
    <row r="731" spans="1:13" ht="140.25" x14ac:dyDescent="0.2">
      <c r="A731" s="24">
        <v>729</v>
      </c>
      <c r="B731" s="36" t="s">
        <v>1090</v>
      </c>
      <c r="C731" s="37">
        <v>1791891112001</v>
      </c>
      <c r="D731" s="36">
        <v>1</v>
      </c>
      <c r="E731" s="36" t="s">
        <v>6111</v>
      </c>
      <c r="F731" s="36" t="s">
        <v>1102</v>
      </c>
      <c r="G731" s="36" t="s">
        <v>6112</v>
      </c>
      <c r="H731" s="36" t="s">
        <v>6113</v>
      </c>
      <c r="I731" s="39" t="s">
        <v>6114</v>
      </c>
      <c r="J731" s="39" t="s">
        <v>6115</v>
      </c>
      <c r="K731" s="38">
        <v>45471</v>
      </c>
      <c r="L731" s="38">
        <v>46292</v>
      </c>
      <c r="M731" s="36" t="s">
        <v>6116</v>
      </c>
    </row>
    <row r="732" spans="1:13" ht="76.5" x14ac:dyDescent="0.2">
      <c r="A732" s="24">
        <v>730</v>
      </c>
      <c r="B732" s="36" t="s">
        <v>1090</v>
      </c>
      <c r="C732" s="37">
        <v>1791891112001</v>
      </c>
      <c r="D732" s="36">
        <v>1</v>
      </c>
      <c r="E732" s="36" t="s">
        <v>6117</v>
      </c>
      <c r="F732" s="36" t="s">
        <v>41</v>
      </c>
      <c r="G732" s="36" t="s">
        <v>6118</v>
      </c>
      <c r="H732" s="36" t="s">
        <v>6119</v>
      </c>
      <c r="I732" s="39" t="s">
        <v>6120</v>
      </c>
      <c r="J732" s="39" t="s">
        <v>6121</v>
      </c>
      <c r="K732" s="38">
        <v>45355</v>
      </c>
      <c r="L732" s="38">
        <v>45683</v>
      </c>
      <c r="M732" s="36" t="s">
        <v>6122</v>
      </c>
    </row>
    <row r="733" spans="1:13" ht="140.25" x14ac:dyDescent="0.2">
      <c r="A733" s="24">
        <v>731</v>
      </c>
      <c r="B733" s="36" t="s">
        <v>1090</v>
      </c>
      <c r="C733" s="37">
        <v>1791891112001</v>
      </c>
      <c r="D733" s="36">
        <v>1</v>
      </c>
      <c r="E733" s="36" t="s">
        <v>3480</v>
      </c>
      <c r="F733" s="36" t="s">
        <v>49</v>
      </c>
      <c r="G733" s="36" t="s">
        <v>3481</v>
      </c>
      <c r="H733" s="36" t="s">
        <v>6123</v>
      </c>
      <c r="I733" s="39" t="s">
        <v>6124</v>
      </c>
      <c r="J733" s="39" t="s">
        <v>6125</v>
      </c>
      <c r="K733" s="38">
        <v>45324</v>
      </c>
      <c r="L733" s="38">
        <v>45788</v>
      </c>
      <c r="M733" s="36" t="s">
        <v>6126</v>
      </c>
    </row>
    <row r="734" spans="1:13" ht="51" x14ac:dyDescent="0.2">
      <c r="A734" s="24">
        <v>732</v>
      </c>
      <c r="B734" s="36" t="s">
        <v>1090</v>
      </c>
      <c r="C734" s="37">
        <v>1791891112001</v>
      </c>
      <c r="D734" s="36">
        <v>1</v>
      </c>
      <c r="E734" s="36" t="s">
        <v>6127</v>
      </c>
      <c r="F734" s="36" t="s">
        <v>595</v>
      </c>
      <c r="G734" s="36" t="s">
        <v>3447</v>
      </c>
      <c r="H734" s="36" t="s">
        <v>6128</v>
      </c>
      <c r="I734" s="39" t="s">
        <v>6129</v>
      </c>
      <c r="J734" s="39" t="s">
        <v>6130</v>
      </c>
      <c r="K734" s="38">
        <v>45489</v>
      </c>
      <c r="L734" s="38">
        <v>46397</v>
      </c>
      <c r="M734" s="36" t="s">
        <v>6131</v>
      </c>
    </row>
    <row r="735" spans="1:13" ht="191.25" x14ac:dyDescent="0.2">
      <c r="A735" s="24">
        <v>733</v>
      </c>
      <c r="B735" s="36" t="s">
        <v>1090</v>
      </c>
      <c r="C735" s="37">
        <v>1791891112001</v>
      </c>
      <c r="D735" s="36">
        <v>1</v>
      </c>
      <c r="E735" s="36" t="s">
        <v>158</v>
      </c>
      <c r="F735" s="36" t="s">
        <v>66</v>
      </c>
      <c r="G735" s="36" t="s">
        <v>157</v>
      </c>
      <c r="H735" s="36" t="s">
        <v>6132</v>
      </c>
      <c r="I735" s="39" t="s">
        <v>6133</v>
      </c>
      <c r="J735" s="39" t="s">
        <v>6134</v>
      </c>
      <c r="K735" s="38">
        <v>45055</v>
      </c>
      <c r="L735" s="38">
        <v>45744</v>
      </c>
      <c r="M735" s="36" t="s">
        <v>6135</v>
      </c>
    </row>
    <row r="736" spans="1:13" ht="51" x14ac:dyDescent="0.2">
      <c r="A736" s="24">
        <v>734</v>
      </c>
      <c r="B736" s="36" t="s">
        <v>1090</v>
      </c>
      <c r="C736" s="37">
        <v>1791891112001</v>
      </c>
      <c r="D736" s="36">
        <v>1</v>
      </c>
      <c r="E736" s="36" t="s">
        <v>6136</v>
      </c>
      <c r="F736" s="36" t="s">
        <v>29</v>
      </c>
      <c r="G736" s="36" t="s">
        <v>713</v>
      </c>
      <c r="H736" s="36" t="s">
        <v>6137</v>
      </c>
      <c r="I736" s="39" t="s">
        <v>6138</v>
      </c>
      <c r="J736" s="39" t="s">
        <v>6139</v>
      </c>
      <c r="K736" s="38">
        <v>45412</v>
      </c>
      <c r="L736" s="38">
        <v>46235</v>
      </c>
      <c r="M736" s="36" t="s">
        <v>6140</v>
      </c>
    </row>
    <row r="737" spans="1:13" ht="63.75" x14ac:dyDescent="0.2">
      <c r="A737" s="24">
        <v>735</v>
      </c>
      <c r="B737" s="36" t="s">
        <v>1090</v>
      </c>
      <c r="C737" s="37">
        <v>1791891112001</v>
      </c>
      <c r="D737" s="36">
        <v>1</v>
      </c>
      <c r="E737" s="36" t="s">
        <v>6141</v>
      </c>
      <c r="F737" s="36" t="s">
        <v>49</v>
      </c>
      <c r="G737" s="36" t="s">
        <v>6142</v>
      </c>
      <c r="H737" s="36" t="s">
        <v>6143</v>
      </c>
      <c r="I737" s="39" t="s">
        <v>6144</v>
      </c>
      <c r="J737" s="39" t="s">
        <v>6145</v>
      </c>
      <c r="K737" s="38">
        <v>45510</v>
      </c>
      <c r="L737" s="38">
        <v>46195</v>
      </c>
      <c r="M737" s="36" t="s">
        <v>6146</v>
      </c>
    </row>
    <row r="738" spans="1:13" ht="76.5" x14ac:dyDescent="0.2">
      <c r="A738" s="24">
        <v>736</v>
      </c>
      <c r="B738" s="36" t="s">
        <v>1090</v>
      </c>
      <c r="C738" s="37">
        <v>1791891112001</v>
      </c>
      <c r="D738" s="36">
        <v>1</v>
      </c>
      <c r="E738" s="36" t="s">
        <v>1103</v>
      </c>
      <c r="F738" s="36" t="s">
        <v>49</v>
      </c>
      <c r="G738" s="36" t="s">
        <v>1104</v>
      </c>
      <c r="H738" s="36" t="s">
        <v>6147</v>
      </c>
      <c r="I738" s="39" t="s">
        <v>6148</v>
      </c>
      <c r="J738" s="39" t="s">
        <v>6149</v>
      </c>
      <c r="K738" s="38">
        <v>45453</v>
      </c>
      <c r="L738" s="38">
        <v>45657</v>
      </c>
      <c r="M738" s="36" t="s">
        <v>6150</v>
      </c>
    </row>
    <row r="739" spans="1:13" ht="76.5" x14ac:dyDescent="0.2">
      <c r="A739" s="24">
        <v>737</v>
      </c>
      <c r="B739" s="36" t="s">
        <v>1090</v>
      </c>
      <c r="C739" s="37">
        <v>1791891112001</v>
      </c>
      <c r="D739" s="36">
        <v>1</v>
      </c>
      <c r="E739" s="36" t="s">
        <v>6151</v>
      </c>
      <c r="F739" s="36" t="s">
        <v>22</v>
      </c>
      <c r="G739" s="36" t="s">
        <v>1105</v>
      </c>
      <c r="H739" s="36" t="s">
        <v>6152</v>
      </c>
      <c r="I739" s="39" t="s">
        <v>6153</v>
      </c>
      <c r="J739" s="39" t="s">
        <v>6154</v>
      </c>
      <c r="K739" s="38">
        <v>45349</v>
      </c>
      <c r="L739" s="38">
        <v>45643</v>
      </c>
      <c r="M739" s="36" t="s">
        <v>6155</v>
      </c>
    </row>
    <row r="740" spans="1:13" ht="102" x14ac:dyDescent="0.2">
      <c r="A740" s="24">
        <v>738</v>
      </c>
      <c r="B740" s="36" t="s">
        <v>1090</v>
      </c>
      <c r="C740" s="37">
        <v>1791891112001</v>
      </c>
      <c r="D740" s="36">
        <v>1</v>
      </c>
      <c r="E740" s="36" t="s">
        <v>6156</v>
      </c>
      <c r="F740" s="36" t="s">
        <v>41</v>
      </c>
      <c r="G740" s="36" t="s">
        <v>6157</v>
      </c>
      <c r="H740" s="36" t="s">
        <v>6158</v>
      </c>
      <c r="I740" s="39" t="s">
        <v>6159</v>
      </c>
      <c r="J740" s="39" t="s">
        <v>6160</v>
      </c>
      <c r="K740" s="38">
        <v>45348</v>
      </c>
      <c r="L740" s="38">
        <v>45944</v>
      </c>
      <c r="M740" s="36" t="s">
        <v>6161</v>
      </c>
    </row>
    <row r="741" spans="1:13" ht="89.25" x14ac:dyDescent="0.2">
      <c r="A741" s="24">
        <v>739</v>
      </c>
      <c r="B741" s="36" t="s">
        <v>1090</v>
      </c>
      <c r="C741" s="37">
        <v>1791891112001</v>
      </c>
      <c r="D741" s="36">
        <v>1</v>
      </c>
      <c r="E741" s="36" t="s">
        <v>1106</v>
      </c>
      <c r="F741" s="36" t="s">
        <v>22</v>
      </c>
      <c r="G741" s="36" t="s">
        <v>6162</v>
      </c>
      <c r="H741" s="36" t="s">
        <v>6163</v>
      </c>
      <c r="I741" s="39" t="s">
        <v>6164</v>
      </c>
      <c r="J741" s="39" t="s">
        <v>6165</v>
      </c>
      <c r="K741" s="38">
        <v>45498</v>
      </c>
      <c r="L741" s="38">
        <v>46308</v>
      </c>
      <c r="M741" s="36" t="s">
        <v>6166</v>
      </c>
    </row>
    <row r="742" spans="1:13" ht="89.25" x14ac:dyDescent="0.2">
      <c r="A742" s="24">
        <v>740</v>
      </c>
      <c r="B742" s="36" t="s">
        <v>1090</v>
      </c>
      <c r="C742" s="37">
        <v>1791891112001</v>
      </c>
      <c r="D742" s="36">
        <v>1</v>
      </c>
      <c r="E742" s="36" t="s">
        <v>6167</v>
      </c>
      <c r="F742" s="36" t="s">
        <v>49</v>
      </c>
      <c r="G742" s="36" t="s">
        <v>127</v>
      </c>
      <c r="H742" s="36" t="s">
        <v>6168</v>
      </c>
      <c r="I742" s="39" t="s">
        <v>6169</v>
      </c>
      <c r="J742" s="39" t="s">
        <v>6170</v>
      </c>
      <c r="K742" s="38">
        <v>44993</v>
      </c>
      <c r="L742" s="38">
        <v>45801</v>
      </c>
      <c r="M742" s="36" t="s">
        <v>6171</v>
      </c>
    </row>
    <row r="743" spans="1:13" ht="89.25" x14ac:dyDescent="0.2">
      <c r="A743" s="24">
        <v>741</v>
      </c>
      <c r="B743" s="36" t="s">
        <v>1090</v>
      </c>
      <c r="C743" s="37">
        <v>1791891112001</v>
      </c>
      <c r="D743" s="36">
        <v>1</v>
      </c>
      <c r="E743" s="36" t="s">
        <v>6172</v>
      </c>
      <c r="F743" s="36" t="s">
        <v>49</v>
      </c>
      <c r="G743" s="36" t="s">
        <v>1107</v>
      </c>
      <c r="H743" s="36" t="s">
        <v>6173</v>
      </c>
      <c r="I743" s="39" t="s">
        <v>6174</v>
      </c>
      <c r="J743" s="39" t="s">
        <v>6170</v>
      </c>
      <c r="K743" s="38">
        <v>45372</v>
      </c>
      <c r="L743" s="38">
        <v>45851</v>
      </c>
      <c r="M743" s="36" t="s">
        <v>6175</v>
      </c>
    </row>
    <row r="744" spans="1:13" ht="409.5" x14ac:dyDescent="0.2">
      <c r="A744" s="24">
        <v>742</v>
      </c>
      <c r="B744" s="36" t="s">
        <v>6176</v>
      </c>
      <c r="C744" s="37">
        <v>1790721450001</v>
      </c>
      <c r="D744" s="36">
        <v>5</v>
      </c>
      <c r="E744" s="36" t="s">
        <v>6177</v>
      </c>
      <c r="F744" s="36" t="s">
        <v>42</v>
      </c>
      <c r="G744" s="36" t="s">
        <v>699</v>
      </c>
      <c r="H744" s="36" t="s">
        <v>6178</v>
      </c>
      <c r="I744" s="39" t="s">
        <v>6179</v>
      </c>
      <c r="J744" s="39" t="s">
        <v>6180</v>
      </c>
      <c r="K744" s="38">
        <v>45104</v>
      </c>
      <c r="L744" s="38">
        <v>46089</v>
      </c>
      <c r="M744" s="36" t="s">
        <v>6181</v>
      </c>
    </row>
    <row r="745" spans="1:13" ht="165.75" x14ac:dyDescent="0.2">
      <c r="A745" s="24">
        <v>743</v>
      </c>
      <c r="B745" s="36" t="s">
        <v>131</v>
      </c>
      <c r="C745" s="37">
        <v>1791999673001</v>
      </c>
      <c r="D745" s="36">
        <v>1</v>
      </c>
      <c r="E745" s="36" t="s">
        <v>6182</v>
      </c>
      <c r="F745" s="36" t="s">
        <v>25</v>
      </c>
      <c r="G745" s="36" t="s">
        <v>6183</v>
      </c>
      <c r="H745" s="36" t="s">
        <v>6184</v>
      </c>
      <c r="I745" s="39" t="s">
        <v>6185</v>
      </c>
      <c r="J745" s="39" t="s">
        <v>6186</v>
      </c>
      <c r="K745" s="38">
        <v>45450</v>
      </c>
      <c r="L745" s="38">
        <v>46285</v>
      </c>
      <c r="M745" s="36" t="s">
        <v>6187</v>
      </c>
    </row>
    <row r="746" spans="1:13" ht="114.75" x14ac:dyDescent="0.2">
      <c r="A746" s="24">
        <v>744</v>
      </c>
      <c r="B746" s="36" t="s">
        <v>131</v>
      </c>
      <c r="C746" s="37">
        <v>1791999673001</v>
      </c>
      <c r="D746" s="36">
        <v>1</v>
      </c>
      <c r="E746" s="36" t="s">
        <v>2674</v>
      </c>
      <c r="F746" s="36" t="s">
        <v>49</v>
      </c>
      <c r="G746" s="36" t="s">
        <v>6188</v>
      </c>
      <c r="H746" s="36" t="s">
        <v>6189</v>
      </c>
      <c r="I746" s="39" t="s">
        <v>6190</v>
      </c>
      <c r="J746" s="39" t="s">
        <v>6191</v>
      </c>
      <c r="K746" s="38">
        <v>45617</v>
      </c>
      <c r="L746" s="38">
        <v>45857</v>
      </c>
      <c r="M746" s="36" t="s">
        <v>6192</v>
      </c>
    </row>
    <row r="747" spans="1:13" ht="63.75" x14ac:dyDescent="0.2">
      <c r="A747" s="24">
        <v>745</v>
      </c>
      <c r="B747" s="36" t="s">
        <v>131</v>
      </c>
      <c r="C747" s="37">
        <v>1791999673001</v>
      </c>
      <c r="D747" s="36">
        <v>1</v>
      </c>
      <c r="E747" s="36" t="s">
        <v>6193</v>
      </c>
      <c r="F747" s="36" t="s">
        <v>143</v>
      </c>
      <c r="G747" s="36" t="s">
        <v>761</v>
      </c>
      <c r="H747" s="36" t="s">
        <v>6194</v>
      </c>
      <c r="I747" s="39" t="s">
        <v>6195</v>
      </c>
      <c r="J747" s="39" t="s">
        <v>6196</v>
      </c>
      <c r="K747" s="38">
        <v>45215</v>
      </c>
      <c r="L747" s="38">
        <v>45865</v>
      </c>
      <c r="M747" s="36" t="s">
        <v>6197</v>
      </c>
    </row>
    <row r="748" spans="1:13" ht="409.5" x14ac:dyDescent="0.2">
      <c r="A748" s="24">
        <v>746</v>
      </c>
      <c r="B748" s="36" t="s">
        <v>131</v>
      </c>
      <c r="C748" s="37">
        <v>1791999673001</v>
      </c>
      <c r="D748" s="36">
        <v>1</v>
      </c>
      <c r="E748" s="36" t="s">
        <v>6198</v>
      </c>
      <c r="F748" s="36" t="s">
        <v>39</v>
      </c>
      <c r="G748" s="36" t="s">
        <v>6199</v>
      </c>
      <c r="H748" s="36" t="s">
        <v>6200</v>
      </c>
      <c r="I748" s="39" t="s">
        <v>6201</v>
      </c>
      <c r="J748" s="39" t="s">
        <v>6202</v>
      </c>
      <c r="K748" s="38">
        <v>45609</v>
      </c>
      <c r="L748" s="38">
        <v>45848</v>
      </c>
      <c r="M748" s="36" t="s">
        <v>6203</v>
      </c>
    </row>
    <row r="749" spans="1:13" ht="51" x14ac:dyDescent="0.2">
      <c r="A749" s="24">
        <v>747</v>
      </c>
      <c r="B749" s="36" t="s">
        <v>1113</v>
      </c>
      <c r="C749" s="37">
        <v>1790013502001</v>
      </c>
      <c r="D749" s="36">
        <v>1</v>
      </c>
      <c r="E749" s="36" t="s">
        <v>6204</v>
      </c>
      <c r="F749" s="36" t="s">
        <v>4820</v>
      </c>
      <c r="G749" s="36" t="s">
        <v>6205</v>
      </c>
      <c r="H749" s="36" t="s">
        <v>6206</v>
      </c>
      <c r="I749" s="39" t="s">
        <v>6207</v>
      </c>
      <c r="J749" s="39" t="s">
        <v>2843</v>
      </c>
      <c r="K749" s="38">
        <v>45231</v>
      </c>
      <c r="L749" s="38">
        <v>46147</v>
      </c>
      <c r="M749" s="36" t="s">
        <v>6208</v>
      </c>
    </row>
    <row r="750" spans="1:13" ht="51" x14ac:dyDescent="0.2">
      <c r="A750" s="24">
        <v>748</v>
      </c>
      <c r="B750" s="36" t="s">
        <v>1113</v>
      </c>
      <c r="C750" s="37">
        <v>1790013502001</v>
      </c>
      <c r="D750" s="36">
        <v>1</v>
      </c>
      <c r="E750" s="36" t="s">
        <v>6209</v>
      </c>
      <c r="F750" s="36" t="s">
        <v>24</v>
      </c>
      <c r="G750" s="36" t="s">
        <v>1117</v>
      </c>
      <c r="H750" s="36" t="s">
        <v>6210</v>
      </c>
      <c r="I750" s="39" t="s">
        <v>6211</v>
      </c>
      <c r="J750" s="39" t="s">
        <v>6212</v>
      </c>
      <c r="K750" s="38">
        <v>45455</v>
      </c>
      <c r="L750" s="38">
        <v>46307</v>
      </c>
      <c r="M750" s="36" t="s">
        <v>6213</v>
      </c>
    </row>
    <row r="751" spans="1:13" ht="63.75" x14ac:dyDescent="0.2">
      <c r="A751" s="24">
        <v>749</v>
      </c>
      <c r="B751" s="36" t="s">
        <v>1113</v>
      </c>
      <c r="C751" s="37">
        <v>1790013502001</v>
      </c>
      <c r="D751" s="36">
        <v>1</v>
      </c>
      <c r="E751" s="36" t="s">
        <v>1080</v>
      </c>
      <c r="F751" s="36" t="s">
        <v>39</v>
      </c>
      <c r="G751" s="36" t="s">
        <v>6214</v>
      </c>
      <c r="H751" s="36" t="s">
        <v>6215</v>
      </c>
      <c r="I751" s="39" t="s">
        <v>6216</v>
      </c>
      <c r="J751" s="39" t="s">
        <v>3509</v>
      </c>
      <c r="K751" s="38">
        <v>45625</v>
      </c>
      <c r="L751" s="38">
        <v>45867</v>
      </c>
      <c r="M751" s="36" t="s">
        <v>1118</v>
      </c>
    </row>
    <row r="752" spans="1:13" ht="51" x14ac:dyDescent="0.2">
      <c r="A752" s="24">
        <v>750</v>
      </c>
      <c r="B752" s="36" t="s">
        <v>1113</v>
      </c>
      <c r="C752" s="37">
        <v>1790013502001</v>
      </c>
      <c r="D752" s="36">
        <v>1</v>
      </c>
      <c r="E752" s="36" t="s">
        <v>2595</v>
      </c>
      <c r="F752" s="36" t="s">
        <v>25</v>
      </c>
      <c r="G752" s="36" t="s">
        <v>6217</v>
      </c>
      <c r="H752" s="36" t="s">
        <v>6218</v>
      </c>
      <c r="I752" s="39" t="s">
        <v>2878</v>
      </c>
      <c r="J752" s="39" t="s">
        <v>6219</v>
      </c>
      <c r="K752" s="38">
        <v>45624</v>
      </c>
      <c r="L752" s="38">
        <v>46220</v>
      </c>
      <c r="M752" s="36" t="s">
        <v>6220</v>
      </c>
    </row>
    <row r="753" spans="1:13" ht="51" x14ac:dyDescent="0.2">
      <c r="A753" s="24">
        <v>751</v>
      </c>
      <c r="B753" s="36" t="s">
        <v>1113</v>
      </c>
      <c r="C753" s="37">
        <v>1790013502001</v>
      </c>
      <c r="D753" s="36">
        <v>1</v>
      </c>
      <c r="E753" s="36" t="s">
        <v>2675</v>
      </c>
      <c r="F753" s="36" t="s">
        <v>38</v>
      </c>
      <c r="G753" s="36" t="s">
        <v>164</v>
      </c>
      <c r="H753" s="36" t="s">
        <v>6221</v>
      </c>
      <c r="I753" s="39" t="s">
        <v>6222</v>
      </c>
      <c r="J753" s="39" t="s">
        <v>6223</v>
      </c>
      <c r="K753" s="38">
        <v>45617</v>
      </c>
      <c r="L753" s="38">
        <v>46361</v>
      </c>
      <c r="M753" s="36" t="s">
        <v>6224</v>
      </c>
    </row>
    <row r="754" spans="1:13" ht="178.5" x14ac:dyDescent="0.2">
      <c r="A754" s="24">
        <v>752</v>
      </c>
      <c r="B754" s="36" t="s">
        <v>1113</v>
      </c>
      <c r="C754" s="37">
        <v>1790013502001</v>
      </c>
      <c r="D754" s="36">
        <v>1</v>
      </c>
      <c r="E754" s="36" t="s">
        <v>6225</v>
      </c>
      <c r="F754" s="36" t="s">
        <v>25</v>
      </c>
      <c r="G754" s="36" t="s">
        <v>837</v>
      </c>
      <c r="H754" s="36" t="s">
        <v>6226</v>
      </c>
      <c r="I754" s="39" t="s">
        <v>6227</v>
      </c>
      <c r="J754" s="39" t="s">
        <v>6228</v>
      </c>
      <c r="K754" s="38">
        <v>44938</v>
      </c>
      <c r="L754" s="38">
        <v>45766</v>
      </c>
      <c r="M754" s="36" t="s">
        <v>6229</v>
      </c>
    </row>
    <row r="755" spans="1:13" ht="76.5" x14ac:dyDescent="0.2">
      <c r="A755" s="24">
        <v>753</v>
      </c>
      <c r="B755" s="36" t="s">
        <v>1113</v>
      </c>
      <c r="C755" s="37">
        <v>1790013502001</v>
      </c>
      <c r="D755" s="36">
        <v>1</v>
      </c>
      <c r="E755" s="36" t="s">
        <v>6230</v>
      </c>
      <c r="F755" s="36" t="s">
        <v>24</v>
      </c>
      <c r="G755" s="36" t="s">
        <v>6231</v>
      </c>
      <c r="H755" s="36" t="s">
        <v>6232</v>
      </c>
      <c r="I755" s="39" t="s">
        <v>6233</v>
      </c>
      <c r="J755" s="39" t="s">
        <v>6234</v>
      </c>
      <c r="K755" s="38">
        <v>44896</v>
      </c>
      <c r="L755" s="38">
        <v>45824</v>
      </c>
      <c r="M755" s="36" t="s">
        <v>6235</v>
      </c>
    </row>
    <row r="756" spans="1:13" ht="51" x14ac:dyDescent="0.2">
      <c r="A756" s="24">
        <v>754</v>
      </c>
      <c r="B756" s="36" t="s">
        <v>1113</v>
      </c>
      <c r="C756" s="37">
        <v>1790013502001</v>
      </c>
      <c r="D756" s="36">
        <v>1</v>
      </c>
      <c r="E756" s="36" t="s">
        <v>6236</v>
      </c>
      <c r="F756" s="36" t="s">
        <v>49</v>
      </c>
      <c r="G756" s="36" t="s">
        <v>6237</v>
      </c>
      <c r="H756" s="36" t="s">
        <v>6238</v>
      </c>
      <c r="I756" s="39" t="s">
        <v>2892</v>
      </c>
      <c r="J756" s="39" t="s">
        <v>6239</v>
      </c>
      <c r="K756" s="38">
        <v>45481</v>
      </c>
      <c r="L756" s="38">
        <v>46012</v>
      </c>
      <c r="M756" s="36" t="s">
        <v>6240</v>
      </c>
    </row>
    <row r="757" spans="1:13" ht="76.5" x14ac:dyDescent="0.2">
      <c r="A757" s="24">
        <v>755</v>
      </c>
      <c r="B757" s="36" t="s">
        <v>1113</v>
      </c>
      <c r="C757" s="37">
        <v>1790013502001</v>
      </c>
      <c r="D757" s="36">
        <v>1</v>
      </c>
      <c r="E757" s="36" t="s">
        <v>6241</v>
      </c>
      <c r="F757" s="36" t="s">
        <v>19</v>
      </c>
      <c r="G757" s="36" t="s">
        <v>1119</v>
      </c>
      <c r="H757" s="36" t="s">
        <v>6242</v>
      </c>
      <c r="I757" s="39" t="s">
        <v>3669</v>
      </c>
      <c r="J757" s="39" t="s">
        <v>6243</v>
      </c>
      <c r="K757" s="38">
        <v>45287</v>
      </c>
      <c r="L757" s="38">
        <v>45906</v>
      </c>
      <c r="M757" s="36" t="s">
        <v>6244</v>
      </c>
    </row>
    <row r="758" spans="1:13" ht="51" x14ac:dyDescent="0.2">
      <c r="A758" s="24">
        <v>756</v>
      </c>
      <c r="B758" s="36" t="s">
        <v>1113</v>
      </c>
      <c r="C758" s="37">
        <v>1790013502001</v>
      </c>
      <c r="D758" s="36">
        <v>1</v>
      </c>
      <c r="E758" s="36" t="s">
        <v>6245</v>
      </c>
      <c r="F758" s="36" t="s">
        <v>19</v>
      </c>
      <c r="G758" s="36" t="s">
        <v>6246</v>
      </c>
      <c r="H758" s="36" t="s">
        <v>6247</v>
      </c>
      <c r="I758" s="39" t="s">
        <v>3264</v>
      </c>
      <c r="J758" s="39" t="s">
        <v>3123</v>
      </c>
      <c r="K758" s="38">
        <v>45310</v>
      </c>
      <c r="L758" s="38">
        <v>46004</v>
      </c>
      <c r="M758" s="36" t="s">
        <v>6248</v>
      </c>
    </row>
    <row r="759" spans="1:13" ht="89.25" x14ac:dyDescent="0.2">
      <c r="A759" s="24">
        <v>757</v>
      </c>
      <c r="B759" s="36" t="s">
        <v>1113</v>
      </c>
      <c r="C759" s="37">
        <v>1790013502001</v>
      </c>
      <c r="D759" s="36">
        <v>1</v>
      </c>
      <c r="E759" s="36" t="s">
        <v>5018</v>
      </c>
      <c r="F759" s="36" t="s">
        <v>19</v>
      </c>
      <c r="G759" s="36" t="s">
        <v>5019</v>
      </c>
      <c r="H759" s="36" t="s">
        <v>5020</v>
      </c>
      <c r="I759" s="39" t="s">
        <v>6249</v>
      </c>
      <c r="J759" s="39" t="s">
        <v>6250</v>
      </c>
      <c r="K759" s="38">
        <v>45439</v>
      </c>
      <c r="L759" s="38">
        <v>45657</v>
      </c>
      <c r="M759" s="36" t="s">
        <v>6251</v>
      </c>
    </row>
    <row r="760" spans="1:13" ht="51" x14ac:dyDescent="0.2">
      <c r="A760" s="24">
        <v>758</v>
      </c>
      <c r="B760" s="36" t="s">
        <v>1113</v>
      </c>
      <c r="C760" s="37">
        <v>1790013502001</v>
      </c>
      <c r="D760" s="36">
        <v>1</v>
      </c>
      <c r="E760" s="36" t="s">
        <v>1120</v>
      </c>
      <c r="F760" s="36" t="s">
        <v>49</v>
      </c>
      <c r="G760" s="36" t="s">
        <v>6252</v>
      </c>
      <c r="H760" s="36" t="s">
        <v>6253</v>
      </c>
      <c r="I760" s="39" t="s">
        <v>2872</v>
      </c>
      <c r="J760" s="39" t="s">
        <v>6254</v>
      </c>
      <c r="K760" s="38">
        <v>45404</v>
      </c>
      <c r="L760" s="38">
        <v>45657</v>
      </c>
      <c r="M760" s="36" t="s">
        <v>1121</v>
      </c>
    </row>
    <row r="761" spans="1:13" ht="76.5" x14ac:dyDescent="0.2">
      <c r="A761" s="24">
        <v>759</v>
      </c>
      <c r="B761" s="36" t="s">
        <v>1113</v>
      </c>
      <c r="C761" s="37">
        <v>1790013502001</v>
      </c>
      <c r="D761" s="36">
        <v>1</v>
      </c>
      <c r="E761" s="36" t="s">
        <v>2036</v>
      </c>
      <c r="F761" s="36" t="s">
        <v>19</v>
      </c>
      <c r="G761" s="36" t="s">
        <v>568</v>
      </c>
      <c r="H761" s="36" t="s">
        <v>6255</v>
      </c>
      <c r="I761" s="39" t="s">
        <v>3259</v>
      </c>
      <c r="J761" s="39" t="s">
        <v>3260</v>
      </c>
      <c r="K761" s="38">
        <v>45625</v>
      </c>
      <c r="L761" s="38">
        <v>46578</v>
      </c>
      <c r="M761" s="36" t="s">
        <v>2530</v>
      </c>
    </row>
    <row r="762" spans="1:13" ht="76.5" x14ac:dyDescent="0.2">
      <c r="A762" s="24">
        <v>760</v>
      </c>
      <c r="B762" s="36" t="s">
        <v>1122</v>
      </c>
      <c r="C762" s="37">
        <v>992330066001</v>
      </c>
      <c r="D762" s="36">
        <v>1</v>
      </c>
      <c r="E762" s="36" t="s">
        <v>1125</v>
      </c>
      <c r="F762" s="36" t="s">
        <v>19</v>
      </c>
      <c r="G762" s="36" t="s">
        <v>6256</v>
      </c>
      <c r="H762" s="36" t="s">
        <v>6257</v>
      </c>
      <c r="I762" s="39" t="s">
        <v>6258</v>
      </c>
      <c r="J762" s="39" t="s">
        <v>6259</v>
      </c>
      <c r="K762" s="38">
        <v>44895</v>
      </c>
      <c r="L762" s="38">
        <v>45646</v>
      </c>
      <c r="M762" s="36" t="s">
        <v>6260</v>
      </c>
    </row>
    <row r="763" spans="1:13" ht="102" x14ac:dyDescent="0.2">
      <c r="A763" s="24">
        <v>761</v>
      </c>
      <c r="B763" s="36" t="s">
        <v>1122</v>
      </c>
      <c r="C763" s="37">
        <v>992330066001</v>
      </c>
      <c r="D763" s="36">
        <v>1</v>
      </c>
      <c r="E763" s="36" t="s">
        <v>6261</v>
      </c>
      <c r="F763" s="36" t="s">
        <v>19</v>
      </c>
      <c r="G763" s="36" t="s">
        <v>861</v>
      </c>
      <c r="H763" s="36" t="s">
        <v>6262</v>
      </c>
      <c r="I763" s="39" t="s">
        <v>6263</v>
      </c>
      <c r="J763" s="39" t="s">
        <v>6264</v>
      </c>
      <c r="K763" s="38">
        <v>45454</v>
      </c>
      <c r="L763" s="38">
        <v>46080</v>
      </c>
      <c r="M763" s="36" t="s">
        <v>6265</v>
      </c>
    </row>
    <row r="764" spans="1:13" ht="178.5" x14ac:dyDescent="0.2">
      <c r="A764" s="24">
        <v>762</v>
      </c>
      <c r="B764" s="36" t="s">
        <v>1122</v>
      </c>
      <c r="C764" s="37">
        <v>992330066001</v>
      </c>
      <c r="D764" s="36">
        <v>1</v>
      </c>
      <c r="E764" s="36" t="s">
        <v>1128</v>
      </c>
      <c r="F764" s="36" t="s">
        <v>19</v>
      </c>
      <c r="G764" s="36" t="s">
        <v>624</v>
      </c>
      <c r="H764" s="36" t="s">
        <v>1129</v>
      </c>
      <c r="I764" s="39" t="s">
        <v>6266</v>
      </c>
      <c r="J764" s="39" t="s">
        <v>6267</v>
      </c>
      <c r="K764" s="38">
        <v>45428</v>
      </c>
      <c r="L764" s="38">
        <v>45857</v>
      </c>
      <c r="M764" s="36" t="s">
        <v>6268</v>
      </c>
    </row>
    <row r="765" spans="1:13" ht="409.5" x14ac:dyDescent="0.2">
      <c r="A765" s="24">
        <v>763</v>
      </c>
      <c r="B765" s="36" t="s">
        <v>1122</v>
      </c>
      <c r="C765" s="37">
        <v>992330066001</v>
      </c>
      <c r="D765" s="36">
        <v>1</v>
      </c>
      <c r="E765" s="36" t="s">
        <v>898</v>
      </c>
      <c r="F765" s="36" t="s">
        <v>42</v>
      </c>
      <c r="G765" s="36" t="s">
        <v>556</v>
      </c>
      <c r="H765" s="36" t="s">
        <v>6269</v>
      </c>
      <c r="I765" s="39" t="s">
        <v>6270</v>
      </c>
      <c r="J765" s="39" t="s">
        <v>6271</v>
      </c>
      <c r="K765" s="38">
        <v>45429</v>
      </c>
      <c r="L765" s="38">
        <v>46115</v>
      </c>
      <c r="M765" s="36" t="s">
        <v>6272</v>
      </c>
    </row>
    <row r="766" spans="1:13" ht="127.5" x14ac:dyDescent="0.2">
      <c r="A766" s="24">
        <v>764</v>
      </c>
      <c r="B766" s="36" t="s">
        <v>1122</v>
      </c>
      <c r="C766" s="37">
        <v>992330066001</v>
      </c>
      <c r="D766" s="36">
        <v>1</v>
      </c>
      <c r="E766" s="36" t="s">
        <v>1130</v>
      </c>
      <c r="F766" s="36" t="s">
        <v>42</v>
      </c>
      <c r="G766" s="36" t="s">
        <v>556</v>
      </c>
      <c r="H766" s="36" t="s">
        <v>6273</v>
      </c>
      <c r="I766" s="39" t="s">
        <v>6274</v>
      </c>
      <c r="J766" s="39" t="s">
        <v>6275</v>
      </c>
      <c r="K766" s="38">
        <v>44966</v>
      </c>
      <c r="L766" s="38">
        <v>45790</v>
      </c>
      <c r="M766" s="36" t="s">
        <v>6276</v>
      </c>
    </row>
    <row r="767" spans="1:13" ht="255" x14ac:dyDescent="0.2">
      <c r="A767" s="24">
        <v>765</v>
      </c>
      <c r="B767" s="36" t="s">
        <v>1122</v>
      </c>
      <c r="C767" s="37">
        <v>992330066001</v>
      </c>
      <c r="D767" s="36">
        <v>1</v>
      </c>
      <c r="E767" s="36" t="s">
        <v>678</v>
      </c>
      <c r="F767" s="36" t="s">
        <v>42</v>
      </c>
      <c r="G767" s="36" t="s">
        <v>556</v>
      </c>
      <c r="H767" s="36" t="s">
        <v>6277</v>
      </c>
      <c r="I767" s="39" t="s">
        <v>6278</v>
      </c>
      <c r="J767" s="39" t="s">
        <v>6279</v>
      </c>
      <c r="K767" s="38">
        <v>45429</v>
      </c>
      <c r="L767" s="38">
        <v>46333</v>
      </c>
      <c r="M767" s="36" t="s">
        <v>6280</v>
      </c>
    </row>
    <row r="768" spans="1:13" ht="89.25" x14ac:dyDescent="0.2">
      <c r="A768" s="24">
        <v>766</v>
      </c>
      <c r="B768" s="36" t="s">
        <v>1122</v>
      </c>
      <c r="C768" s="37">
        <v>992330066001</v>
      </c>
      <c r="D768" s="36">
        <v>1</v>
      </c>
      <c r="E768" s="36" t="s">
        <v>6281</v>
      </c>
      <c r="F768" s="36" t="s">
        <v>19</v>
      </c>
      <c r="G768" s="36" t="s">
        <v>916</v>
      </c>
      <c r="H768" s="36" t="s">
        <v>6282</v>
      </c>
      <c r="I768" s="39" t="s">
        <v>5839</v>
      </c>
      <c r="J768" s="39" t="s">
        <v>6283</v>
      </c>
      <c r="K768" s="38">
        <v>45307</v>
      </c>
      <c r="L768" s="38">
        <v>46311</v>
      </c>
      <c r="M768" s="36" t="s">
        <v>6284</v>
      </c>
    </row>
    <row r="769" spans="1:13" ht="51" x14ac:dyDescent="0.2">
      <c r="A769" s="24">
        <v>767</v>
      </c>
      <c r="B769" s="36" t="s">
        <v>44</v>
      </c>
      <c r="C769" s="37">
        <v>1792397294001</v>
      </c>
      <c r="D769" s="36">
        <v>1</v>
      </c>
      <c r="E769" s="36" t="s">
        <v>6285</v>
      </c>
      <c r="F769" s="36" t="s">
        <v>19</v>
      </c>
      <c r="G769" s="36" t="s">
        <v>3756</v>
      </c>
      <c r="H769" s="36" t="s">
        <v>6286</v>
      </c>
      <c r="I769" s="39" t="s">
        <v>3941</v>
      </c>
      <c r="J769" s="39" t="s">
        <v>6287</v>
      </c>
      <c r="K769" s="38">
        <v>45021</v>
      </c>
      <c r="L769" s="38">
        <v>46031</v>
      </c>
      <c r="M769" s="36" t="s">
        <v>6288</v>
      </c>
    </row>
    <row r="770" spans="1:13" ht="409.5" x14ac:dyDescent="0.2">
      <c r="A770" s="24">
        <v>768</v>
      </c>
      <c r="B770" s="36" t="s">
        <v>44</v>
      </c>
      <c r="C770" s="37">
        <v>1792397294001</v>
      </c>
      <c r="D770" s="36">
        <v>1</v>
      </c>
      <c r="E770" s="36" t="s">
        <v>2041</v>
      </c>
      <c r="F770" s="36" t="s">
        <v>30</v>
      </c>
      <c r="G770" s="36" t="s">
        <v>45</v>
      </c>
      <c r="H770" s="36" t="s">
        <v>6289</v>
      </c>
      <c r="I770" s="39" t="s">
        <v>6290</v>
      </c>
      <c r="J770" s="39" t="s">
        <v>6291</v>
      </c>
      <c r="K770" s="38">
        <v>45593</v>
      </c>
      <c r="L770" s="38">
        <v>47274</v>
      </c>
      <c r="M770" s="36" t="s">
        <v>6292</v>
      </c>
    </row>
    <row r="771" spans="1:13" ht="127.5" x14ac:dyDescent="0.2">
      <c r="A771" s="24">
        <v>769</v>
      </c>
      <c r="B771" s="36" t="s">
        <v>44</v>
      </c>
      <c r="C771" s="37">
        <v>1792397294001</v>
      </c>
      <c r="D771" s="36">
        <v>1</v>
      </c>
      <c r="E771" s="36" t="s">
        <v>6293</v>
      </c>
      <c r="F771" s="36" t="s">
        <v>30</v>
      </c>
      <c r="G771" s="36" t="s">
        <v>45</v>
      </c>
      <c r="H771" s="36" t="s">
        <v>6294</v>
      </c>
      <c r="I771" s="39" t="s">
        <v>6295</v>
      </c>
      <c r="J771" s="39" t="s">
        <v>6296</v>
      </c>
      <c r="K771" s="38">
        <v>45229</v>
      </c>
      <c r="L771" s="38">
        <v>46510</v>
      </c>
      <c r="M771" s="36" t="s">
        <v>6297</v>
      </c>
    </row>
    <row r="772" spans="1:13" ht="409.5" x14ac:dyDescent="0.2">
      <c r="A772" s="24">
        <v>770</v>
      </c>
      <c r="B772" s="36" t="s">
        <v>44</v>
      </c>
      <c r="C772" s="37">
        <v>1792397294001</v>
      </c>
      <c r="D772" s="36">
        <v>1</v>
      </c>
      <c r="E772" s="36" t="s">
        <v>6293</v>
      </c>
      <c r="F772" s="36" t="s">
        <v>30</v>
      </c>
      <c r="G772" s="36" t="s">
        <v>45</v>
      </c>
      <c r="H772" s="36" t="s">
        <v>6298</v>
      </c>
      <c r="I772" s="39" t="s">
        <v>6299</v>
      </c>
      <c r="J772" s="39" t="s">
        <v>6300</v>
      </c>
      <c r="K772" s="38">
        <v>45134</v>
      </c>
      <c r="L772" s="38">
        <v>46734</v>
      </c>
      <c r="M772" s="36" t="s">
        <v>6301</v>
      </c>
    </row>
    <row r="773" spans="1:13" ht="409.5" x14ac:dyDescent="0.2">
      <c r="A773" s="24">
        <v>771</v>
      </c>
      <c r="B773" s="36" t="s">
        <v>44</v>
      </c>
      <c r="C773" s="37">
        <v>1792397294001</v>
      </c>
      <c r="D773" s="36">
        <v>1</v>
      </c>
      <c r="E773" s="36" t="s">
        <v>6293</v>
      </c>
      <c r="F773" s="36" t="s">
        <v>30</v>
      </c>
      <c r="G773" s="36" t="s">
        <v>45</v>
      </c>
      <c r="H773" s="36" t="s">
        <v>6302</v>
      </c>
      <c r="I773" s="39" t="s">
        <v>6303</v>
      </c>
      <c r="J773" s="39" t="s">
        <v>6304</v>
      </c>
      <c r="K773" s="38">
        <v>45231</v>
      </c>
      <c r="L773" s="38">
        <v>46876</v>
      </c>
      <c r="M773" s="36" t="s">
        <v>6305</v>
      </c>
    </row>
    <row r="774" spans="1:13" ht="127.5" x14ac:dyDescent="0.2">
      <c r="A774" s="24">
        <v>772</v>
      </c>
      <c r="B774" s="36" t="s">
        <v>44</v>
      </c>
      <c r="C774" s="37">
        <v>1792397294001</v>
      </c>
      <c r="D774" s="36">
        <v>1</v>
      </c>
      <c r="E774" s="36" t="s">
        <v>6306</v>
      </c>
      <c r="F774" s="36" t="s">
        <v>24</v>
      </c>
      <c r="G774" s="36" t="s">
        <v>3789</v>
      </c>
      <c r="H774" s="36" t="s">
        <v>6307</v>
      </c>
      <c r="I774" s="39" t="s">
        <v>6308</v>
      </c>
      <c r="J774" s="39" t="s">
        <v>6309</v>
      </c>
      <c r="K774" s="38">
        <v>45413</v>
      </c>
      <c r="L774" s="38">
        <v>46327</v>
      </c>
      <c r="M774" s="36" t="s">
        <v>6310</v>
      </c>
    </row>
    <row r="775" spans="1:13" ht="204" x14ac:dyDescent="0.2">
      <c r="A775" s="24">
        <v>773</v>
      </c>
      <c r="B775" s="36" t="s">
        <v>43</v>
      </c>
      <c r="C775" s="37">
        <v>1791897498001</v>
      </c>
      <c r="D775" s="36">
        <v>1</v>
      </c>
      <c r="E775" s="36" t="s">
        <v>6311</v>
      </c>
      <c r="F775" s="36" t="s">
        <v>22</v>
      </c>
      <c r="G775" s="36" t="s">
        <v>6312</v>
      </c>
      <c r="H775" s="36" t="s">
        <v>6313</v>
      </c>
      <c r="I775" s="39" t="s">
        <v>6314</v>
      </c>
      <c r="J775" s="39" t="s">
        <v>6315</v>
      </c>
      <c r="K775" s="38">
        <v>45033</v>
      </c>
      <c r="L775" s="38">
        <v>45825</v>
      </c>
      <c r="M775" s="36" t="s">
        <v>6316</v>
      </c>
    </row>
    <row r="776" spans="1:13" ht="51" x14ac:dyDescent="0.2">
      <c r="A776" s="24">
        <v>774</v>
      </c>
      <c r="B776" s="36" t="s">
        <v>43</v>
      </c>
      <c r="C776" s="37">
        <v>1791897498001</v>
      </c>
      <c r="D776" s="36">
        <v>1</v>
      </c>
      <c r="E776" s="36" t="s">
        <v>1137</v>
      </c>
      <c r="F776" s="36" t="s">
        <v>39</v>
      </c>
      <c r="G776" s="36" t="s">
        <v>40</v>
      </c>
      <c r="H776" s="36" t="s">
        <v>1138</v>
      </c>
      <c r="I776" s="39" t="s">
        <v>6317</v>
      </c>
      <c r="J776" s="39" t="s">
        <v>6318</v>
      </c>
      <c r="K776" s="38">
        <v>45551</v>
      </c>
      <c r="L776" s="38">
        <v>45869</v>
      </c>
      <c r="M776" s="36" t="s">
        <v>6319</v>
      </c>
    </row>
    <row r="777" spans="1:13" ht="178.5" x14ac:dyDescent="0.2">
      <c r="A777" s="24">
        <v>775</v>
      </c>
      <c r="B777" s="36" t="s">
        <v>43</v>
      </c>
      <c r="C777" s="37">
        <v>1791897498001</v>
      </c>
      <c r="D777" s="36">
        <v>1</v>
      </c>
      <c r="E777" s="36" t="s">
        <v>2934</v>
      </c>
      <c r="F777" s="36" t="s">
        <v>39</v>
      </c>
      <c r="G777" s="36" t="s">
        <v>6320</v>
      </c>
      <c r="H777" s="36" t="s">
        <v>6321</v>
      </c>
      <c r="I777" s="39" t="s">
        <v>6322</v>
      </c>
      <c r="J777" s="39" t="s">
        <v>6323</v>
      </c>
      <c r="K777" s="38">
        <v>45422</v>
      </c>
      <c r="L777" s="38">
        <v>45730</v>
      </c>
      <c r="M777" s="36" t="s">
        <v>6324</v>
      </c>
    </row>
    <row r="778" spans="1:13" ht="229.5" x14ac:dyDescent="0.2">
      <c r="A778" s="24">
        <v>776</v>
      </c>
      <c r="B778" s="36" t="s">
        <v>43</v>
      </c>
      <c r="C778" s="37">
        <v>1791897498001</v>
      </c>
      <c r="D778" s="36">
        <v>1</v>
      </c>
      <c r="E778" s="36" t="s">
        <v>4688</v>
      </c>
      <c r="F778" s="36" t="s">
        <v>22</v>
      </c>
      <c r="G778" s="36" t="s">
        <v>6325</v>
      </c>
      <c r="H778" s="36" t="s">
        <v>6326</v>
      </c>
      <c r="I778" s="39" t="s">
        <v>6327</v>
      </c>
      <c r="J778" s="39" t="s">
        <v>6328</v>
      </c>
      <c r="K778" s="38">
        <v>45428</v>
      </c>
      <c r="L778" s="38">
        <v>45956</v>
      </c>
      <c r="M778" s="36" t="s">
        <v>6329</v>
      </c>
    </row>
    <row r="779" spans="1:13" ht="293.25" x14ac:dyDescent="0.2">
      <c r="A779" s="24">
        <v>777</v>
      </c>
      <c r="B779" s="36" t="s">
        <v>43</v>
      </c>
      <c r="C779" s="37">
        <v>1791897498001</v>
      </c>
      <c r="D779" s="36">
        <v>1</v>
      </c>
      <c r="E779" s="36" t="s">
        <v>6330</v>
      </c>
      <c r="F779" s="36" t="s">
        <v>42</v>
      </c>
      <c r="G779" s="36" t="s">
        <v>719</v>
      </c>
      <c r="H779" s="36" t="s">
        <v>6331</v>
      </c>
      <c r="I779" s="39" t="s">
        <v>6332</v>
      </c>
      <c r="J779" s="39" t="s">
        <v>6333</v>
      </c>
      <c r="K779" s="38">
        <v>45100</v>
      </c>
      <c r="L779" s="38">
        <v>45923</v>
      </c>
      <c r="M779" s="36" t="s">
        <v>6334</v>
      </c>
    </row>
    <row r="780" spans="1:13" ht="242.25" x14ac:dyDescent="0.2">
      <c r="A780" s="24">
        <v>778</v>
      </c>
      <c r="B780" s="36" t="s">
        <v>43</v>
      </c>
      <c r="C780" s="37">
        <v>1791897498001</v>
      </c>
      <c r="D780" s="36">
        <v>1</v>
      </c>
      <c r="E780" s="36" t="s">
        <v>6335</v>
      </c>
      <c r="F780" s="36" t="s">
        <v>39</v>
      </c>
      <c r="G780" s="36" t="s">
        <v>40</v>
      </c>
      <c r="H780" s="36" t="s">
        <v>6336</v>
      </c>
      <c r="I780" s="39" t="s">
        <v>6337</v>
      </c>
      <c r="J780" s="39" t="s">
        <v>6338</v>
      </c>
      <c r="K780" s="38">
        <v>45422</v>
      </c>
      <c r="L780" s="38">
        <v>45730</v>
      </c>
      <c r="M780" s="36" t="s">
        <v>6339</v>
      </c>
    </row>
    <row r="781" spans="1:13" ht="409.5" x14ac:dyDescent="0.2">
      <c r="A781" s="24">
        <v>779</v>
      </c>
      <c r="B781" s="36" t="s">
        <v>43</v>
      </c>
      <c r="C781" s="37">
        <v>1791897498001</v>
      </c>
      <c r="D781" s="36">
        <v>1</v>
      </c>
      <c r="E781" s="36" t="s">
        <v>6340</v>
      </c>
      <c r="F781" s="36" t="s">
        <v>39</v>
      </c>
      <c r="G781" s="36" t="s">
        <v>6341</v>
      </c>
      <c r="H781" s="36" t="s">
        <v>6342</v>
      </c>
      <c r="I781" s="39" t="s">
        <v>6343</v>
      </c>
      <c r="J781" s="39" t="s">
        <v>6344</v>
      </c>
      <c r="K781" s="38">
        <v>45551</v>
      </c>
      <c r="L781" s="38">
        <v>45869</v>
      </c>
      <c r="M781" s="36" t="s">
        <v>6345</v>
      </c>
    </row>
    <row r="782" spans="1:13" ht="216.75" x14ac:dyDescent="0.2">
      <c r="A782" s="24">
        <v>780</v>
      </c>
      <c r="B782" s="36" t="s">
        <v>43</v>
      </c>
      <c r="C782" s="37">
        <v>1791897498001</v>
      </c>
      <c r="D782" s="36">
        <v>1</v>
      </c>
      <c r="E782" s="36" t="s">
        <v>107</v>
      </c>
      <c r="F782" s="36" t="s">
        <v>39</v>
      </c>
      <c r="G782" s="36" t="s">
        <v>153</v>
      </c>
      <c r="H782" s="36" t="s">
        <v>6346</v>
      </c>
      <c r="I782" s="39" t="s">
        <v>6347</v>
      </c>
      <c r="J782" s="39" t="s">
        <v>6348</v>
      </c>
      <c r="K782" s="38">
        <v>45456</v>
      </c>
      <c r="L782" s="38">
        <v>45787</v>
      </c>
      <c r="M782" s="36" t="s">
        <v>6349</v>
      </c>
    </row>
    <row r="783" spans="1:13" ht="165.75" x14ac:dyDescent="0.2">
      <c r="A783" s="24">
        <v>781</v>
      </c>
      <c r="B783" s="36" t="s">
        <v>43</v>
      </c>
      <c r="C783" s="37">
        <v>1791897498001</v>
      </c>
      <c r="D783" s="36">
        <v>1</v>
      </c>
      <c r="E783" s="36" t="s">
        <v>6350</v>
      </c>
      <c r="F783" s="36" t="s">
        <v>578</v>
      </c>
      <c r="G783" s="36" t="s">
        <v>6351</v>
      </c>
      <c r="H783" s="36" t="s">
        <v>6352</v>
      </c>
      <c r="I783" s="39" t="s">
        <v>6353</v>
      </c>
      <c r="J783" s="39" t="s">
        <v>6354</v>
      </c>
      <c r="K783" s="38">
        <v>45344</v>
      </c>
      <c r="L783" s="38">
        <v>45959</v>
      </c>
      <c r="M783" s="36" t="s">
        <v>6355</v>
      </c>
    </row>
    <row r="784" spans="1:13" ht="409.5" x14ac:dyDescent="0.2">
      <c r="A784" s="24">
        <v>782</v>
      </c>
      <c r="B784" s="36" t="s">
        <v>43</v>
      </c>
      <c r="C784" s="37">
        <v>1791897498001</v>
      </c>
      <c r="D784" s="36">
        <v>1</v>
      </c>
      <c r="E784" s="36" t="s">
        <v>4196</v>
      </c>
      <c r="F784" s="36" t="s">
        <v>42</v>
      </c>
      <c r="G784" s="36" t="s">
        <v>565</v>
      </c>
      <c r="H784" s="36" t="s">
        <v>6356</v>
      </c>
      <c r="I784" s="39" t="s">
        <v>6357</v>
      </c>
      <c r="J784" s="39" t="s">
        <v>6358</v>
      </c>
      <c r="K784" s="38">
        <v>45369</v>
      </c>
      <c r="L784" s="38">
        <v>45894</v>
      </c>
      <c r="M784" s="36" t="s">
        <v>6359</v>
      </c>
    </row>
    <row r="785" spans="1:13" ht="409.5" x14ac:dyDescent="0.2">
      <c r="A785" s="24">
        <v>783</v>
      </c>
      <c r="B785" s="36" t="s">
        <v>43</v>
      </c>
      <c r="C785" s="37">
        <v>1791897498001</v>
      </c>
      <c r="D785" s="36">
        <v>1</v>
      </c>
      <c r="E785" s="36" t="s">
        <v>6360</v>
      </c>
      <c r="F785" s="36" t="s">
        <v>42</v>
      </c>
      <c r="G785" s="36" t="s">
        <v>556</v>
      </c>
      <c r="H785" s="36" t="s">
        <v>6361</v>
      </c>
      <c r="I785" s="39" t="s">
        <v>6362</v>
      </c>
      <c r="J785" s="39" t="s">
        <v>6363</v>
      </c>
      <c r="K785" s="38">
        <v>45033</v>
      </c>
      <c r="L785" s="38">
        <v>45957</v>
      </c>
      <c r="M785" s="36" t="s">
        <v>6364</v>
      </c>
    </row>
    <row r="786" spans="1:13" ht="409.5" x14ac:dyDescent="0.2">
      <c r="A786" s="24">
        <v>784</v>
      </c>
      <c r="B786" s="36" t="s">
        <v>43</v>
      </c>
      <c r="C786" s="37">
        <v>1791897498001</v>
      </c>
      <c r="D786" s="36">
        <v>1</v>
      </c>
      <c r="E786" s="36" t="s">
        <v>1139</v>
      </c>
      <c r="F786" s="36" t="s">
        <v>39</v>
      </c>
      <c r="G786" s="36" t="s">
        <v>6365</v>
      </c>
      <c r="H786" s="36" t="s">
        <v>6366</v>
      </c>
      <c r="I786" s="39" t="s">
        <v>6367</v>
      </c>
      <c r="J786" s="39" t="s">
        <v>6368</v>
      </c>
      <c r="K786" s="38">
        <v>45622</v>
      </c>
      <c r="L786" s="38">
        <v>45869</v>
      </c>
      <c r="M786" s="36" t="s">
        <v>1140</v>
      </c>
    </row>
    <row r="787" spans="1:13" ht="267.75" x14ac:dyDescent="0.2">
      <c r="A787" s="24">
        <v>785</v>
      </c>
      <c r="B787" s="36" t="s">
        <v>43</v>
      </c>
      <c r="C787" s="37">
        <v>1791897498001</v>
      </c>
      <c r="D787" s="36">
        <v>1</v>
      </c>
      <c r="E787" s="36" t="s">
        <v>6369</v>
      </c>
      <c r="F787" s="36" t="s">
        <v>39</v>
      </c>
      <c r="G787" s="36" t="s">
        <v>6370</v>
      </c>
      <c r="H787" s="36" t="s">
        <v>6371</v>
      </c>
      <c r="I787" s="39" t="s">
        <v>6372</v>
      </c>
      <c r="J787" s="39" t="s">
        <v>6373</v>
      </c>
      <c r="K787" s="38">
        <v>45537</v>
      </c>
      <c r="L787" s="38">
        <v>45853</v>
      </c>
      <c r="M787" s="36" t="s">
        <v>6374</v>
      </c>
    </row>
    <row r="788" spans="1:13" ht="409.5" x14ac:dyDescent="0.2">
      <c r="A788" s="24">
        <v>786</v>
      </c>
      <c r="B788" s="36" t="s">
        <v>43</v>
      </c>
      <c r="C788" s="37">
        <v>1791897498001</v>
      </c>
      <c r="D788" s="36">
        <v>1</v>
      </c>
      <c r="E788" s="36" t="s">
        <v>1141</v>
      </c>
      <c r="F788" s="36" t="s">
        <v>42</v>
      </c>
      <c r="G788" s="36" t="s">
        <v>844</v>
      </c>
      <c r="H788" s="36" t="s">
        <v>6375</v>
      </c>
      <c r="I788" s="39" t="s">
        <v>6376</v>
      </c>
      <c r="J788" s="39" t="s">
        <v>6377</v>
      </c>
      <c r="K788" s="38">
        <v>45411</v>
      </c>
      <c r="L788" s="38">
        <v>45740</v>
      </c>
      <c r="M788" s="36" t="s">
        <v>6378</v>
      </c>
    </row>
    <row r="789" spans="1:13" ht="409.5" x14ac:dyDescent="0.2">
      <c r="A789" s="24">
        <v>787</v>
      </c>
      <c r="B789" s="36" t="s">
        <v>43</v>
      </c>
      <c r="C789" s="37">
        <v>1791897498001</v>
      </c>
      <c r="D789" s="36">
        <v>1</v>
      </c>
      <c r="E789" s="36" t="s">
        <v>46</v>
      </c>
      <c r="F789" s="36" t="s">
        <v>42</v>
      </c>
      <c r="G789" s="36" t="s">
        <v>565</v>
      </c>
      <c r="H789" s="36" t="s">
        <v>1142</v>
      </c>
      <c r="I789" s="39" t="s">
        <v>6379</v>
      </c>
      <c r="J789" s="39" t="s">
        <v>6380</v>
      </c>
      <c r="K789" s="38">
        <v>45622</v>
      </c>
      <c r="L789" s="38">
        <v>45912</v>
      </c>
      <c r="M789" s="36" t="s">
        <v>1143</v>
      </c>
    </row>
    <row r="790" spans="1:13" ht="409.5" x14ac:dyDescent="0.2">
      <c r="A790" s="24">
        <v>788</v>
      </c>
      <c r="B790" s="36" t="s">
        <v>43</v>
      </c>
      <c r="C790" s="37">
        <v>1791897498001</v>
      </c>
      <c r="D790" s="36">
        <v>1</v>
      </c>
      <c r="E790" s="36" t="s">
        <v>1144</v>
      </c>
      <c r="F790" s="36" t="s">
        <v>39</v>
      </c>
      <c r="G790" s="36" t="s">
        <v>40</v>
      </c>
      <c r="H790" s="36" t="s">
        <v>6381</v>
      </c>
      <c r="I790" s="39" t="s">
        <v>6382</v>
      </c>
      <c r="J790" s="39" t="s">
        <v>6383</v>
      </c>
      <c r="K790" s="38">
        <v>45622</v>
      </c>
      <c r="L790" s="38">
        <v>45946</v>
      </c>
      <c r="M790" s="36" t="s">
        <v>1145</v>
      </c>
    </row>
    <row r="791" spans="1:13" ht="102" x14ac:dyDescent="0.2">
      <c r="A791" s="24">
        <v>789</v>
      </c>
      <c r="B791" s="36" t="s">
        <v>43</v>
      </c>
      <c r="C791" s="37">
        <v>1791897498001</v>
      </c>
      <c r="D791" s="36">
        <v>1</v>
      </c>
      <c r="E791" s="36" t="s">
        <v>1144</v>
      </c>
      <c r="F791" s="36" t="s">
        <v>39</v>
      </c>
      <c r="G791" s="36" t="s">
        <v>40</v>
      </c>
      <c r="H791" s="36" t="s">
        <v>6384</v>
      </c>
      <c r="I791" s="39" t="s">
        <v>6385</v>
      </c>
      <c r="J791" s="39" t="s">
        <v>6386</v>
      </c>
      <c r="K791" s="38">
        <v>45622</v>
      </c>
      <c r="L791" s="38">
        <v>45946</v>
      </c>
      <c r="M791" s="36" t="s">
        <v>1146</v>
      </c>
    </row>
    <row r="792" spans="1:13" ht="409.5" x14ac:dyDescent="0.2">
      <c r="A792" s="24">
        <v>790</v>
      </c>
      <c r="B792" s="36" t="s">
        <v>43</v>
      </c>
      <c r="C792" s="37">
        <v>1791897498001</v>
      </c>
      <c r="D792" s="36">
        <v>1</v>
      </c>
      <c r="E792" s="36" t="s">
        <v>1144</v>
      </c>
      <c r="F792" s="36" t="s">
        <v>39</v>
      </c>
      <c r="G792" s="36" t="s">
        <v>6387</v>
      </c>
      <c r="H792" s="36" t="s">
        <v>6388</v>
      </c>
      <c r="I792" s="39" t="s">
        <v>6389</v>
      </c>
      <c r="J792" s="39" t="s">
        <v>6390</v>
      </c>
      <c r="K792" s="38">
        <v>45397</v>
      </c>
      <c r="L792" s="38">
        <v>45673</v>
      </c>
      <c r="M792" s="36" t="s">
        <v>1147</v>
      </c>
    </row>
    <row r="793" spans="1:13" ht="191.25" x14ac:dyDescent="0.2">
      <c r="A793" s="24">
        <v>791</v>
      </c>
      <c r="B793" s="36" t="s">
        <v>43</v>
      </c>
      <c r="C793" s="37">
        <v>1791897498001</v>
      </c>
      <c r="D793" s="36">
        <v>1</v>
      </c>
      <c r="E793" s="36" t="s">
        <v>6391</v>
      </c>
      <c r="F793" s="36" t="s">
        <v>38</v>
      </c>
      <c r="G793" s="36" t="s">
        <v>1148</v>
      </c>
      <c r="H793" s="36" t="s">
        <v>6392</v>
      </c>
      <c r="I793" s="39" t="s">
        <v>6393</v>
      </c>
      <c r="J793" s="39" t="s">
        <v>6394</v>
      </c>
      <c r="K793" s="38">
        <v>45435</v>
      </c>
      <c r="L793" s="38">
        <v>46272</v>
      </c>
      <c r="M793" s="36" t="s">
        <v>6395</v>
      </c>
    </row>
    <row r="794" spans="1:13" ht="102" x14ac:dyDescent="0.2">
      <c r="A794" s="24">
        <v>792</v>
      </c>
      <c r="B794" s="36" t="s">
        <v>1153</v>
      </c>
      <c r="C794" s="37">
        <v>1791881915001</v>
      </c>
      <c r="D794" s="36">
        <v>1</v>
      </c>
      <c r="E794" s="36" t="s">
        <v>181</v>
      </c>
      <c r="F794" s="36" t="s">
        <v>38</v>
      </c>
      <c r="G794" s="36" t="s">
        <v>6396</v>
      </c>
      <c r="H794" s="36" t="s">
        <v>6397</v>
      </c>
      <c r="I794" s="39" t="s">
        <v>6398</v>
      </c>
      <c r="J794" s="39" t="s">
        <v>6399</v>
      </c>
      <c r="K794" s="38">
        <v>45520</v>
      </c>
      <c r="L794" s="38">
        <v>46214</v>
      </c>
      <c r="M794" s="36" t="s">
        <v>6400</v>
      </c>
    </row>
    <row r="795" spans="1:13" ht="178.5" x14ac:dyDescent="0.2">
      <c r="A795" s="24">
        <v>793</v>
      </c>
      <c r="B795" s="36" t="s">
        <v>1153</v>
      </c>
      <c r="C795" s="37">
        <v>1791881915001</v>
      </c>
      <c r="D795" s="36">
        <v>1</v>
      </c>
      <c r="E795" s="36" t="s">
        <v>6401</v>
      </c>
      <c r="F795" s="36" t="s">
        <v>42</v>
      </c>
      <c r="G795" s="36" t="s">
        <v>699</v>
      </c>
      <c r="H795" s="36" t="s">
        <v>6402</v>
      </c>
      <c r="I795" s="39" t="s">
        <v>6403</v>
      </c>
      <c r="J795" s="39" t="s">
        <v>6404</v>
      </c>
      <c r="K795" s="38">
        <v>45594</v>
      </c>
      <c r="L795" s="38">
        <v>45815</v>
      </c>
      <c r="M795" s="36" t="s">
        <v>6405</v>
      </c>
    </row>
    <row r="796" spans="1:13" ht="102" x14ac:dyDescent="0.2">
      <c r="A796" s="24">
        <v>794</v>
      </c>
      <c r="B796" s="36" t="s">
        <v>1153</v>
      </c>
      <c r="C796" s="37">
        <v>1791881915001</v>
      </c>
      <c r="D796" s="36">
        <v>1</v>
      </c>
      <c r="E796" s="36" t="s">
        <v>2597</v>
      </c>
      <c r="F796" s="36" t="s">
        <v>42</v>
      </c>
      <c r="G796" s="36" t="s">
        <v>699</v>
      </c>
      <c r="H796" s="36" t="s">
        <v>6406</v>
      </c>
      <c r="I796" s="39" t="s">
        <v>6407</v>
      </c>
      <c r="J796" s="39" t="s">
        <v>6408</v>
      </c>
      <c r="K796" s="38">
        <v>45616</v>
      </c>
      <c r="L796" s="38">
        <v>45881</v>
      </c>
      <c r="M796" s="36" t="s">
        <v>6409</v>
      </c>
    </row>
    <row r="797" spans="1:13" ht="204" x14ac:dyDescent="0.2">
      <c r="A797" s="24">
        <v>795</v>
      </c>
      <c r="B797" s="36" t="s">
        <v>1153</v>
      </c>
      <c r="C797" s="37">
        <v>1791881915001</v>
      </c>
      <c r="D797" s="36">
        <v>1</v>
      </c>
      <c r="E797" s="36" t="s">
        <v>6410</v>
      </c>
      <c r="F797" s="36" t="s">
        <v>42</v>
      </c>
      <c r="G797" s="36" t="s">
        <v>699</v>
      </c>
      <c r="H797" s="36" t="s">
        <v>6411</v>
      </c>
      <c r="I797" s="39" t="s">
        <v>6412</v>
      </c>
      <c r="J797" s="39" t="s">
        <v>6413</v>
      </c>
      <c r="K797" s="38">
        <v>45565</v>
      </c>
      <c r="L797" s="38">
        <v>45874</v>
      </c>
      <c r="M797" s="36" t="s">
        <v>6414</v>
      </c>
    </row>
    <row r="798" spans="1:13" ht="38.25" x14ac:dyDescent="0.2">
      <c r="A798" s="24">
        <v>796</v>
      </c>
      <c r="B798" s="36" t="s">
        <v>1158</v>
      </c>
      <c r="C798" s="37">
        <v>992262192001</v>
      </c>
      <c r="D798" s="36">
        <v>1</v>
      </c>
      <c r="E798" s="36" t="s">
        <v>6415</v>
      </c>
      <c r="F798" s="36" t="s">
        <v>56</v>
      </c>
      <c r="G798" s="36" t="s">
        <v>5100</v>
      </c>
      <c r="H798" s="36" t="s">
        <v>6416</v>
      </c>
      <c r="I798" s="39" t="s">
        <v>6417</v>
      </c>
      <c r="J798" s="39" t="s">
        <v>6418</v>
      </c>
      <c r="K798" s="38">
        <v>45251</v>
      </c>
      <c r="L798" s="38">
        <v>46119</v>
      </c>
      <c r="M798" s="36" t="s">
        <v>6419</v>
      </c>
    </row>
    <row r="799" spans="1:13" ht="127.5" x14ac:dyDescent="0.2">
      <c r="A799" s="24">
        <v>797</v>
      </c>
      <c r="B799" s="36" t="s">
        <v>1158</v>
      </c>
      <c r="C799" s="37">
        <v>992262192001</v>
      </c>
      <c r="D799" s="36">
        <v>8</v>
      </c>
      <c r="E799" s="36" t="s">
        <v>6420</v>
      </c>
      <c r="F799" s="36" t="s">
        <v>24</v>
      </c>
      <c r="G799" s="36" t="s">
        <v>6421</v>
      </c>
      <c r="H799" s="36" t="s">
        <v>6422</v>
      </c>
      <c r="I799" s="39" t="s">
        <v>6423</v>
      </c>
      <c r="J799" s="39" t="s">
        <v>6424</v>
      </c>
      <c r="K799" s="38">
        <v>45355</v>
      </c>
      <c r="L799" s="38">
        <v>45705</v>
      </c>
      <c r="M799" s="36" t="s">
        <v>6425</v>
      </c>
    </row>
    <row r="800" spans="1:13" ht="63.75" x14ac:dyDescent="0.2">
      <c r="A800" s="24">
        <v>798</v>
      </c>
      <c r="B800" s="36" t="s">
        <v>1158</v>
      </c>
      <c r="C800" s="37">
        <v>992262192001</v>
      </c>
      <c r="D800" s="36">
        <v>1</v>
      </c>
      <c r="E800" s="36" t="s">
        <v>1163</v>
      </c>
      <c r="F800" s="36" t="s">
        <v>1102</v>
      </c>
      <c r="G800" s="36" t="s">
        <v>6426</v>
      </c>
      <c r="H800" s="36" t="s">
        <v>6427</v>
      </c>
      <c r="I800" s="39" t="s">
        <v>6428</v>
      </c>
      <c r="J800" s="39" t="s">
        <v>6429</v>
      </c>
      <c r="K800" s="38">
        <v>44923</v>
      </c>
      <c r="L800" s="38">
        <v>45775</v>
      </c>
      <c r="M800" s="36" t="s">
        <v>6430</v>
      </c>
    </row>
    <row r="801" spans="1:13" ht="38.25" x14ac:dyDescent="0.2">
      <c r="A801" s="24">
        <v>799</v>
      </c>
      <c r="B801" s="36" t="s">
        <v>1158</v>
      </c>
      <c r="C801" s="37">
        <v>992262192001</v>
      </c>
      <c r="D801" s="36">
        <v>1</v>
      </c>
      <c r="E801" s="36" t="s">
        <v>1163</v>
      </c>
      <c r="F801" s="36" t="s">
        <v>1102</v>
      </c>
      <c r="G801" s="36" t="s">
        <v>6431</v>
      </c>
      <c r="H801" s="36" t="s">
        <v>6432</v>
      </c>
      <c r="I801" s="39" t="s">
        <v>6433</v>
      </c>
      <c r="J801" s="39" t="s">
        <v>2816</v>
      </c>
      <c r="K801" s="38">
        <v>45581</v>
      </c>
      <c r="L801" s="38">
        <v>46509</v>
      </c>
      <c r="M801" s="36" t="s">
        <v>6434</v>
      </c>
    </row>
    <row r="802" spans="1:13" ht="255" x14ac:dyDescent="0.2">
      <c r="A802" s="24">
        <v>800</v>
      </c>
      <c r="B802" s="36" t="s">
        <v>1158</v>
      </c>
      <c r="C802" s="37">
        <v>992262192001</v>
      </c>
      <c r="D802" s="36">
        <v>1</v>
      </c>
      <c r="E802" s="36" t="s">
        <v>1163</v>
      </c>
      <c r="F802" s="36" t="s">
        <v>1102</v>
      </c>
      <c r="G802" s="36" t="s">
        <v>6435</v>
      </c>
      <c r="H802" s="36" t="s">
        <v>6436</v>
      </c>
      <c r="I802" s="39" t="s">
        <v>6437</v>
      </c>
      <c r="J802" s="39" t="s">
        <v>6438</v>
      </c>
      <c r="K802" s="38">
        <v>45303</v>
      </c>
      <c r="L802" s="38">
        <v>45908</v>
      </c>
      <c r="M802" s="36" t="s">
        <v>6439</v>
      </c>
    </row>
    <row r="803" spans="1:13" ht="51" x14ac:dyDescent="0.2">
      <c r="A803" s="24">
        <v>801</v>
      </c>
      <c r="B803" s="36" t="s">
        <v>1158</v>
      </c>
      <c r="C803" s="37">
        <v>992262192001</v>
      </c>
      <c r="D803" s="36">
        <v>1</v>
      </c>
      <c r="E803" s="36" t="s">
        <v>1163</v>
      </c>
      <c r="F803" s="36" t="s">
        <v>1102</v>
      </c>
      <c r="G803" s="36" t="s">
        <v>6440</v>
      </c>
      <c r="H803" s="36" t="s">
        <v>6441</v>
      </c>
      <c r="I803" s="39" t="s">
        <v>6442</v>
      </c>
      <c r="J803" s="39" t="s">
        <v>6443</v>
      </c>
      <c r="K803" s="38">
        <v>45359</v>
      </c>
      <c r="L803" s="38">
        <v>45824</v>
      </c>
      <c r="M803" s="36" t="s">
        <v>6444</v>
      </c>
    </row>
    <row r="804" spans="1:13" ht="63.75" x14ac:dyDescent="0.2">
      <c r="A804" s="24">
        <v>802</v>
      </c>
      <c r="B804" s="36" t="s">
        <v>1158</v>
      </c>
      <c r="C804" s="37">
        <v>992262192001</v>
      </c>
      <c r="D804" s="36">
        <v>1</v>
      </c>
      <c r="E804" s="36" t="s">
        <v>1163</v>
      </c>
      <c r="F804" s="36" t="s">
        <v>1102</v>
      </c>
      <c r="G804" s="36" t="s">
        <v>6445</v>
      </c>
      <c r="H804" s="36" t="s">
        <v>6446</v>
      </c>
      <c r="I804" s="39" t="s">
        <v>6447</v>
      </c>
      <c r="J804" s="39" t="s">
        <v>6448</v>
      </c>
      <c r="K804" s="38">
        <v>45385</v>
      </c>
      <c r="L804" s="38">
        <v>46174</v>
      </c>
      <c r="M804" s="36" t="s">
        <v>6449</v>
      </c>
    </row>
    <row r="805" spans="1:13" ht="63.75" x14ac:dyDescent="0.2">
      <c r="A805" s="24">
        <v>803</v>
      </c>
      <c r="B805" s="36" t="s">
        <v>1158</v>
      </c>
      <c r="C805" s="37">
        <v>992262192001</v>
      </c>
      <c r="D805" s="36">
        <v>1</v>
      </c>
      <c r="E805" s="36" t="s">
        <v>2676</v>
      </c>
      <c r="F805" s="36" t="s">
        <v>29</v>
      </c>
      <c r="G805" s="36" t="s">
        <v>6450</v>
      </c>
      <c r="H805" s="36" t="s">
        <v>6451</v>
      </c>
      <c r="I805" s="39" t="s">
        <v>6452</v>
      </c>
      <c r="J805" s="39" t="s">
        <v>6453</v>
      </c>
      <c r="K805" s="38">
        <v>45615</v>
      </c>
      <c r="L805" s="38">
        <v>45930</v>
      </c>
      <c r="M805" s="36" t="s">
        <v>6454</v>
      </c>
    </row>
    <row r="806" spans="1:13" ht="63.75" x14ac:dyDescent="0.2">
      <c r="A806" s="24">
        <v>804</v>
      </c>
      <c r="B806" s="36" t="s">
        <v>1158</v>
      </c>
      <c r="C806" s="37">
        <v>992262192001</v>
      </c>
      <c r="D806" s="36">
        <v>1</v>
      </c>
      <c r="E806" s="36" t="s">
        <v>6455</v>
      </c>
      <c r="F806" s="36" t="s">
        <v>22</v>
      </c>
      <c r="G806" s="36" t="s">
        <v>6456</v>
      </c>
      <c r="H806" s="36" t="s">
        <v>6457</v>
      </c>
      <c r="I806" s="39" t="s">
        <v>6458</v>
      </c>
      <c r="J806" s="39" t="s">
        <v>6459</v>
      </c>
      <c r="K806" s="38">
        <v>45561</v>
      </c>
      <c r="L806" s="38">
        <v>45656</v>
      </c>
      <c r="M806" s="36" t="s">
        <v>6460</v>
      </c>
    </row>
    <row r="807" spans="1:13" ht="38.25" x14ac:dyDescent="0.2">
      <c r="A807" s="24">
        <v>805</v>
      </c>
      <c r="B807" s="36" t="s">
        <v>1158</v>
      </c>
      <c r="C807" s="37">
        <v>992262192001</v>
      </c>
      <c r="D807" s="36">
        <v>1</v>
      </c>
      <c r="E807" s="36" t="s">
        <v>6461</v>
      </c>
      <c r="F807" s="36" t="s">
        <v>27</v>
      </c>
      <c r="G807" s="36" t="s">
        <v>6462</v>
      </c>
      <c r="H807" s="36" t="s">
        <v>6463</v>
      </c>
      <c r="I807" s="39" t="s">
        <v>6464</v>
      </c>
      <c r="J807" s="39" t="s">
        <v>2843</v>
      </c>
      <c r="K807" s="38">
        <v>45383</v>
      </c>
      <c r="L807" s="38">
        <v>46092</v>
      </c>
      <c r="M807" s="36" t="s">
        <v>6465</v>
      </c>
    </row>
    <row r="808" spans="1:13" ht="153" x14ac:dyDescent="0.2">
      <c r="A808" s="24">
        <v>806</v>
      </c>
      <c r="B808" s="36" t="s">
        <v>1158</v>
      </c>
      <c r="C808" s="37">
        <v>992262192001</v>
      </c>
      <c r="D808" s="36">
        <v>1</v>
      </c>
      <c r="E808" s="36" t="s">
        <v>1167</v>
      </c>
      <c r="F808" s="36" t="s">
        <v>49</v>
      </c>
      <c r="G808" s="36" t="s">
        <v>6466</v>
      </c>
      <c r="H808" s="36" t="s">
        <v>6467</v>
      </c>
      <c r="I808" s="39" t="s">
        <v>6468</v>
      </c>
      <c r="J808" s="39" t="s">
        <v>6469</v>
      </c>
      <c r="K808" s="38">
        <v>45303</v>
      </c>
      <c r="L808" s="38">
        <v>45801</v>
      </c>
      <c r="M808" s="36" t="s">
        <v>6470</v>
      </c>
    </row>
    <row r="809" spans="1:13" ht="89.25" x14ac:dyDescent="0.2">
      <c r="A809" s="24">
        <v>807</v>
      </c>
      <c r="B809" s="36" t="s">
        <v>1158</v>
      </c>
      <c r="C809" s="37">
        <v>992262192001</v>
      </c>
      <c r="D809" s="36">
        <v>1</v>
      </c>
      <c r="E809" s="36" t="s">
        <v>1167</v>
      </c>
      <c r="F809" s="36" t="s">
        <v>49</v>
      </c>
      <c r="G809" s="36" t="s">
        <v>1107</v>
      </c>
      <c r="H809" s="36" t="s">
        <v>6471</v>
      </c>
      <c r="I809" s="39" t="s">
        <v>6472</v>
      </c>
      <c r="J809" s="39" t="s">
        <v>6473</v>
      </c>
      <c r="K809" s="38">
        <v>45303</v>
      </c>
      <c r="L809" s="38">
        <v>45851</v>
      </c>
      <c r="M809" s="36" t="s">
        <v>6474</v>
      </c>
    </row>
    <row r="810" spans="1:13" ht="76.5" x14ac:dyDescent="0.2">
      <c r="A810" s="24">
        <v>808</v>
      </c>
      <c r="B810" s="36" t="s">
        <v>1168</v>
      </c>
      <c r="C810" s="37">
        <v>993228257001</v>
      </c>
      <c r="D810" s="36">
        <v>1</v>
      </c>
      <c r="E810" s="36" t="s">
        <v>6475</v>
      </c>
      <c r="F810" s="36" t="s">
        <v>39</v>
      </c>
      <c r="G810" s="36" t="s">
        <v>40</v>
      </c>
      <c r="H810" s="36" t="s">
        <v>6476</v>
      </c>
      <c r="I810" s="39" t="s">
        <v>2990</v>
      </c>
      <c r="J810" s="39" t="s">
        <v>4862</v>
      </c>
      <c r="K810" s="38">
        <v>45562</v>
      </c>
      <c r="L810" s="38">
        <v>45787</v>
      </c>
      <c r="M810" s="36" t="s">
        <v>6477</v>
      </c>
    </row>
    <row r="811" spans="1:13" ht="38.25" x14ac:dyDescent="0.2">
      <c r="A811" s="24">
        <v>809</v>
      </c>
      <c r="B811" s="36" t="s">
        <v>1168</v>
      </c>
      <c r="C811" s="37">
        <v>993228257001</v>
      </c>
      <c r="D811" s="36">
        <v>1</v>
      </c>
      <c r="E811" s="36" t="s">
        <v>3516</v>
      </c>
      <c r="F811" s="36" t="s">
        <v>578</v>
      </c>
      <c r="G811" s="36" t="s">
        <v>656</v>
      </c>
      <c r="H811" s="36" t="s">
        <v>6478</v>
      </c>
      <c r="I811" s="39" t="s">
        <v>6479</v>
      </c>
      <c r="J811" s="39" t="s">
        <v>6480</v>
      </c>
      <c r="K811" s="38">
        <v>45205</v>
      </c>
      <c r="L811" s="38">
        <v>45832</v>
      </c>
      <c r="M811" s="36" t="s">
        <v>6481</v>
      </c>
    </row>
    <row r="812" spans="1:13" ht="63.75" x14ac:dyDescent="0.2">
      <c r="A812" s="24">
        <v>810</v>
      </c>
      <c r="B812" s="36" t="s">
        <v>6482</v>
      </c>
      <c r="C812" s="37">
        <v>190383644001</v>
      </c>
      <c r="D812" s="36">
        <v>1</v>
      </c>
      <c r="E812" s="36" t="s">
        <v>6483</v>
      </c>
      <c r="F812" s="36" t="s">
        <v>19</v>
      </c>
      <c r="G812" s="36" t="s">
        <v>1173</v>
      </c>
      <c r="H812" s="36" t="s">
        <v>6484</v>
      </c>
      <c r="I812" s="39" t="s">
        <v>6485</v>
      </c>
      <c r="J812" s="39" t="s">
        <v>6486</v>
      </c>
      <c r="K812" s="38">
        <v>45309</v>
      </c>
      <c r="L812" s="38">
        <v>45697</v>
      </c>
      <c r="M812" s="36" t="s">
        <v>6487</v>
      </c>
    </row>
    <row r="813" spans="1:13" ht="153" x14ac:dyDescent="0.2">
      <c r="A813" s="24">
        <v>811</v>
      </c>
      <c r="B813" s="36" t="s">
        <v>2067</v>
      </c>
      <c r="C813" s="37">
        <v>1792167140001</v>
      </c>
      <c r="D813" s="36">
        <v>1</v>
      </c>
      <c r="E813" s="36" t="s">
        <v>6488</v>
      </c>
      <c r="F813" s="36" t="s">
        <v>6489</v>
      </c>
      <c r="G813" s="36" t="s">
        <v>6490</v>
      </c>
      <c r="H813" s="36" t="s">
        <v>6491</v>
      </c>
      <c r="I813" s="39" t="s">
        <v>6492</v>
      </c>
      <c r="J813" s="39" t="s">
        <v>6493</v>
      </c>
      <c r="K813" s="38">
        <v>45595</v>
      </c>
      <c r="L813" s="38">
        <v>46017</v>
      </c>
      <c r="M813" s="36" t="s">
        <v>6494</v>
      </c>
    </row>
    <row r="814" spans="1:13" ht="293.25" x14ac:dyDescent="0.2">
      <c r="A814" s="24">
        <v>812</v>
      </c>
      <c r="B814" s="36" t="s">
        <v>6495</v>
      </c>
      <c r="C814" s="37">
        <v>1793195739001</v>
      </c>
      <c r="D814" s="36">
        <v>1</v>
      </c>
      <c r="E814" s="36" t="s">
        <v>4443</v>
      </c>
      <c r="F814" s="36" t="s">
        <v>90</v>
      </c>
      <c r="G814" s="36" t="s">
        <v>4444</v>
      </c>
      <c r="H814" s="36" t="s">
        <v>6496</v>
      </c>
      <c r="I814" s="39" t="s">
        <v>6497</v>
      </c>
      <c r="J814" s="39" t="s">
        <v>6498</v>
      </c>
      <c r="K814" s="38">
        <v>45427</v>
      </c>
      <c r="L814" s="38">
        <v>46210</v>
      </c>
      <c r="M814" s="36" t="s">
        <v>6499</v>
      </c>
    </row>
    <row r="815" spans="1:13" ht="25.5" x14ac:dyDescent="0.2">
      <c r="A815" s="24">
        <v>813</v>
      </c>
      <c r="B815" s="36" t="s">
        <v>26</v>
      </c>
      <c r="C815" s="37">
        <v>1790775941001</v>
      </c>
      <c r="D815" s="36">
        <v>1</v>
      </c>
      <c r="E815" s="36" t="s">
        <v>6500</v>
      </c>
      <c r="F815" s="36" t="s">
        <v>27</v>
      </c>
      <c r="G815" s="36" t="s">
        <v>6501</v>
      </c>
      <c r="H815" s="36" t="s">
        <v>6502</v>
      </c>
      <c r="I815" s="39" t="s">
        <v>3010</v>
      </c>
      <c r="J815" s="39" t="s">
        <v>5885</v>
      </c>
      <c r="K815" s="38">
        <v>45478</v>
      </c>
      <c r="L815" s="38">
        <v>46183</v>
      </c>
      <c r="M815" s="36" t="s">
        <v>6503</v>
      </c>
    </row>
    <row r="816" spans="1:13" ht="63.75" x14ac:dyDescent="0.2">
      <c r="A816" s="24">
        <v>814</v>
      </c>
      <c r="B816" s="36" t="s">
        <v>26</v>
      </c>
      <c r="C816" s="37">
        <v>1790775941001</v>
      </c>
      <c r="D816" s="36">
        <v>1</v>
      </c>
      <c r="E816" s="36" t="s">
        <v>6504</v>
      </c>
      <c r="F816" s="36" t="s">
        <v>787</v>
      </c>
      <c r="G816" s="36" t="s">
        <v>1181</v>
      </c>
      <c r="H816" s="36" t="s">
        <v>6505</v>
      </c>
      <c r="I816" s="39" t="s">
        <v>6506</v>
      </c>
      <c r="J816" s="39" t="s">
        <v>6507</v>
      </c>
      <c r="K816" s="38">
        <v>45372</v>
      </c>
      <c r="L816" s="38">
        <v>46315</v>
      </c>
      <c r="M816" s="36" t="s">
        <v>6508</v>
      </c>
    </row>
    <row r="817" spans="1:13" ht="51" x14ac:dyDescent="0.2">
      <c r="A817" s="24">
        <v>815</v>
      </c>
      <c r="B817" s="36" t="s">
        <v>26</v>
      </c>
      <c r="C817" s="37">
        <v>1790775941001</v>
      </c>
      <c r="D817" s="36">
        <v>1</v>
      </c>
      <c r="E817" s="36" t="s">
        <v>1182</v>
      </c>
      <c r="F817" s="36" t="s">
        <v>27</v>
      </c>
      <c r="G817" s="36" t="s">
        <v>6509</v>
      </c>
      <c r="H817" s="36" t="s">
        <v>6510</v>
      </c>
      <c r="I817" s="39" t="s">
        <v>6511</v>
      </c>
      <c r="J817" s="39" t="s">
        <v>3256</v>
      </c>
      <c r="K817" s="38">
        <v>45623</v>
      </c>
      <c r="L817" s="38">
        <v>46120</v>
      </c>
      <c r="M817" s="36" t="s">
        <v>1183</v>
      </c>
    </row>
    <row r="818" spans="1:13" ht="409.5" x14ac:dyDescent="0.2">
      <c r="A818" s="24">
        <v>816</v>
      </c>
      <c r="B818" s="36" t="s">
        <v>26</v>
      </c>
      <c r="C818" s="37">
        <v>1790775941001</v>
      </c>
      <c r="D818" s="36">
        <v>1</v>
      </c>
      <c r="E818" s="36" t="s">
        <v>6512</v>
      </c>
      <c r="F818" s="36" t="s">
        <v>571</v>
      </c>
      <c r="G818" s="36" t="s">
        <v>1170</v>
      </c>
      <c r="H818" s="36" t="s">
        <v>6513</v>
      </c>
      <c r="I818" s="39" t="s">
        <v>6514</v>
      </c>
      <c r="J818" s="39" t="s">
        <v>6515</v>
      </c>
      <c r="K818" s="38">
        <v>45351</v>
      </c>
      <c r="L818" s="38">
        <v>45898</v>
      </c>
      <c r="M818" s="36" t="s">
        <v>6516</v>
      </c>
    </row>
    <row r="819" spans="1:13" ht="76.5" x14ac:dyDescent="0.2">
      <c r="A819" s="24">
        <v>817</v>
      </c>
      <c r="B819" s="36" t="s">
        <v>26</v>
      </c>
      <c r="C819" s="37">
        <v>1790775941001</v>
      </c>
      <c r="D819" s="36">
        <v>1</v>
      </c>
      <c r="E819" s="36" t="s">
        <v>6517</v>
      </c>
      <c r="F819" s="36" t="s">
        <v>29</v>
      </c>
      <c r="G819" s="36" t="s">
        <v>6518</v>
      </c>
      <c r="H819" s="36" t="s">
        <v>6519</v>
      </c>
      <c r="I819" s="39" t="s">
        <v>6520</v>
      </c>
      <c r="J819" s="39" t="s">
        <v>6521</v>
      </c>
      <c r="K819" s="38">
        <v>45075</v>
      </c>
      <c r="L819" s="38">
        <v>45743</v>
      </c>
      <c r="M819" s="36" t="s">
        <v>6522</v>
      </c>
    </row>
    <row r="820" spans="1:13" ht="76.5" x14ac:dyDescent="0.2">
      <c r="A820" s="24">
        <v>818</v>
      </c>
      <c r="B820" s="36" t="s">
        <v>26</v>
      </c>
      <c r="C820" s="37">
        <v>1790775941001</v>
      </c>
      <c r="D820" s="36">
        <v>1</v>
      </c>
      <c r="E820" s="36" t="s">
        <v>6523</v>
      </c>
      <c r="F820" s="36" t="s">
        <v>39</v>
      </c>
      <c r="G820" s="36" t="s">
        <v>40</v>
      </c>
      <c r="H820" s="36" t="s">
        <v>6524</v>
      </c>
      <c r="I820" s="39" t="s">
        <v>6525</v>
      </c>
      <c r="J820" s="39" t="s">
        <v>6526</v>
      </c>
      <c r="K820" s="38">
        <v>45075</v>
      </c>
      <c r="L820" s="38">
        <v>45777</v>
      </c>
      <c r="M820" s="36" t="s">
        <v>6527</v>
      </c>
    </row>
    <row r="821" spans="1:13" ht="331.5" x14ac:dyDescent="0.2">
      <c r="A821" s="24">
        <v>819</v>
      </c>
      <c r="B821" s="36" t="s">
        <v>26</v>
      </c>
      <c r="C821" s="37">
        <v>1790775941001</v>
      </c>
      <c r="D821" s="36">
        <v>1</v>
      </c>
      <c r="E821" s="36" t="s">
        <v>1188</v>
      </c>
      <c r="F821" s="36" t="s">
        <v>36</v>
      </c>
      <c r="G821" s="36" t="s">
        <v>1189</v>
      </c>
      <c r="H821" s="36" t="s">
        <v>6528</v>
      </c>
      <c r="I821" s="39" t="s">
        <v>6529</v>
      </c>
      <c r="J821" s="39" t="s">
        <v>6530</v>
      </c>
      <c r="K821" s="38">
        <v>45203</v>
      </c>
      <c r="L821" s="38">
        <v>45834</v>
      </c>
      <c r="M821" s="36" t="s">
        <v>1190</v>
      </c>
    </row>
    <row r="822" spans="1:13" ht="38.25" x14ac:dyDescent="0.2">
      <c r="A822" s="24">
        <v>820</v>
      </c>
      <c r="B822" s="36" t="s">
        <v>26</v>
      </c>
      <c r="C822" s="37">
        <v>1790775941001</v>
      </c>
      <c r="D822" s="36">
        <v>1</v>
      </c>
      <c r="E822" s="36" t="s">
        <v>6531</v>
      </c>
      <c r="F822" s="36" t="s">
        <v>3020</v>
      </c>
      <c r="G822" s="36" t="s">
        <v>6532</v>
      </c>
      <c r="H822" s="36" t="s">
        <v>6533</v>
      </c>
      <c r="I822" s="39" t="s">
        <v>5793</v>
      </c>
      <c r="J822" s="39" t="s">
        <v>2843</v>
      </c>
      <c r="K822" s="38">
        <v>45457</v>
      </c>
      <c r="L822" s="38">
        <v>45736</v>
      </c>
      <c r="M822" s="36" t="s">
        <v>6534</v>
      </c>
    </row>
    <row r="823" spans="1:13" ht="76.5" x14ac:dyDescent="0.2">
      <c r="A823" s="24">
        <v>821</v>
      </c>
      <c r="B823" s="36" t="s">
        <v>26</v>
      </c>
      <c r="C823" s="37">
        <v>1790775941001</v>
      </c>
      <c r="D823" s="36">
        <v>1</v>
      </c>
      <c r="E823" s="36" t="s">
        <v>6535</v>
      </c>
      <c r="F823" s="36" t="s">
        <v>529</v>
      </c>
      <c r="G823" s="36" t="s">
        <v>6536</v>
      </c>
      <c r="H823" s="36" t="s">
        <v>6537</v>
      </c>
      <c r="I823" s="39" t="s">
        <v>6538</v>
      </c>
      <c r="J823" s="39" t="s">
        <v>6539</v>
      </c>
      <c r="K823" s="38">
        <v>45426</v>
      </c>
      <c r="L823" s="38">
        <v>46231</v>
      </c>
      <c r="M823" s="36" t="s">
        <v>6540</v>
      </c>
    </row>
    <row r="824" spans="1:13" ht="51" x14ac:dyDescent="0.2">
      <c r="A824" s="24">
        <v>822</v>
      </c>
      <c r="B824" s="36" t="s">
        <v>26</v>
      </c>
      <c r="C824" s="37">
        <v>1790775941001</v>
      </c>
      <c r="D824" s="36">
        <v>1</v>
      </c>
      <c r="E824" s="36" t="s">
        <v>6541</v>
      </c>
      <c r="F824" s="36" t="s">
        <v>27</v>
      </c>
      <c r="G824" s="36" t="s">
        <v>435</v>
      </c>
      <c r="H824" s="36" t="s">
        <v>6542</v>
      </c>
      <c r="I824" s="39" t="s">
        <v>5793</v>
      </c>
      <c r="J824" s="39" t="s">
        <v>2843</v>
      </c>
      <c r="K824" s="38">
        <v>45503</v>
      </c>
      <c r="L824" s="38">
        <v>46208</v>
      </c>
      <c r="M824" s="36" t="s">
        <v>6543</v>
      </c>
    </row>
    <row r="825" spans="1:13" ht="25.5" x14ac:dyDescent="0.2">
      <c r="A825" s="24">
        <v>823</v>
      </c>
      <c r="B825" s="36" t="s">
        <v>26</v>
      </c>
      <c r="C825" s="37">
        <v>1790775941001</v>
      </c>
      <c r="D825" s="36">
        <v>1</v>
      </c>
      <c r="E825" s="36" t="s">
        <v>1036</v>
      </c>
      <c r="F825" s="36" t="s">
        <v>27</v>
      </c>
      <c r="G825" s="36" t="s">
        <v>1037</v>
      </c>
      <c r="H825" s="36" t="s">
        <v>6544</v>
      </c>
      <c r="I825" s="39" t="s">
        <v>6545</v>
      </c>
      <c r="J825" s="39" t="s">
        <v>3460</v>
      </c>
      <c r="K825" s="38">
        <v>45593</v>
      </c>
      <c r="L825" s="38">
        <v>45828</v>
      </c>
      <c r="M825" s="36" t="s">
        <v>6546</v>
      </c>
    </row>
    <row r="826" spans="1:13" ht="25.5" x14ac:dyDescent="0.2">
      <c r="A826" s="24">
        <v>824</v>
      </c>
      <c r="B826" s="36" t="s">
        <v>26</v>
      </c>
      <c r="C826" s="37">
        <v>1790775941001</v>
      </c>
      <c r="D826" s="36">
        <v>1</v>
      </c>
      <c r="E826" s="36" t="s">
        <v>6547</v>
      </c>
      <c r="F826" s="36" t="s">
        <v>27</v>
      </c>
      <c r="G826" s="36" t="s">
        <v>1037</v>
      </c>
      <c r="H826" s="36" t="s">
        <v>6544</v>
      </c>
      <c r="I826" s="39" t="s">
        <v>5665</v>
      </c>
      <c r="J826" s="39" t="s">
        <v>3465</v>
      </c>
      <c r="K826" s="38">
        <v>45344</v>
      </c>
      <c r="L826" s="38">
        <v>45974</v>
      </c>
      <c r="M826" s="36" t="s">
        <v>6548</v>
      </c>
    </row>
    <row r="827" spans="1:13" ht="25.5" x14ac:dyDescent="0.2">
      <c r="A827" s="24">
        <v>825</v>
      </c>
      <c r="B827" s="36" t="s">
        <v>26</v>
      </c>
      <c r="C827" s="37">
        <v>1790775941001</v>
      </c>
      <c r="D827" s="36">
        <v>1</v>
      </c>
      <c r="E827" s="36" t="s">
        <v>6547</v>
      </c>
      <c r="F827" s="36" t="s">
        <v>27</v>
      </c>
      <c r="G827" s="36" t="s">
        <v>1037</v>
      </c>
      <c r="H827" s="36" t="s">
        <v>6544</v>
      </c>
      <c r="I827" s="39" t="s">
        <v>5665</v>
      </c>
      <c r="J827" s="39" t="s">
        <v>3465</v>
      </c>
      <c r="K827" s="38">
        <v>45344</v>
      </c>
      <c r="L827" s="38">
        <v>45974</v>
      </c>
      <c r="M827" s="36" t="s">
        <v>6549</v>
      </c>
    </row>
    <row r="828" spans="1:13" ht="25.5" x14ac:dyDescent="0.2">
      <c r="A828" s="24">
        <v>826</v>
      </c>
      <c r="B828" s="36" t="s">
        <v>26</v>
      </c>
      <c r="C828" s="37">
        <v>1790775941001</v>
      </c>
      <c r="D828" s="36">
        <v>1</v>
      </c>
      <c r="E828" s="36" t="s">
        <v>6547</v>
      </c>
      <c r="F828" s="36" t="s">
        <v>27</v>
      </c>
      <c r="G828" s="36" t="s">
        <v>1037</v>
      </c>
      <c r="H828" s="36" t="s">
        <v>6544</v>
      </c>
      <c r="I828" s="39" t="s">
        <v>5665</v>
      </c>
      <c r="J828" s="39" t="s">
        <v>3465</v>
      </c>
      <c r="K828" s="38">
        <v>45344</v>
      </c>
      <c r="L828" s="38">
        <v>45974</v>
      </c>
      <c r="M828" s="36" t="s">
        <v>6550</v>
      </c>
    </row>
    <row r="829" spans="1:13" ht="25.5" x14ac:dyDescent="0.2">
      <c r="A829" s="24">
        <v>827</v>
      </c>
      <c r="B829" s="36" t="s">
        <v>26</v>
      </c>
      <c r="C829" s="37">
        <v>1790775941001</v>
      </c>
      <c r="D829" s="36">
        <v>1</v>
      </c>
      <c r="E829" s="36" t="s">
        <v>6547</v>
      </c>
      <c r="F829" s="36" t="s">
        <v>27</v>
      </c>
      <c r="G829" s="36" t="s">
        <v>1037</v>
      </c>
      <c r="H829" s="36" t="s">
        <v>6544</v>
      </c>
      <c r="I829" s="39" t="s">
        <v>5665</v>
      </c>
      <c r="J829" s="39" t="s">
        <v>3465</v>
      </c>
      <c r="K829" s="38">
        <v>45344</v>
      </c>
      <c r="L829" s="38">
        <v>45974</v>
      </c>
      <c r="M829" s="36" t="s">
        <v>6551</v>
      </c>
    </row>
    <row r="830" spans="1:13" ht="25.5" x14ac:dyDescent="0.2">
      <c r="A830" s="24">
        <v>828</v>
      </c>
      <c r="B830" s="36" t="s">
        <v>26</v>
      </c>
      <c r="C830" s="37">
        <v>1790775941001</v>
      </c>
      <c r="D830" s="36">
        <v>1</v>
      </c>
      <c r="E830" s="36" t="s">
        <v>6547</v>
      </c>
      <c r="F830" s="36" t="s">
        <v>27</v>
      </c>
      <c r="G830" s="36" t="s">
        <v>1037</v>
      </c>
      <c r="H830" s="36" t="s">
        <v>6544</v>
      </c>
      <c r="I830" s="39" t="s">
        <v>5665</v>
      </c>
      <c r="J830" s="39" t="s">
        <v>3465</v>
      </c>
      <c r="K830" s="38">
        <v>45355</v>
      </c>
      <c r="L830" s="38">
        <v>45974</v>
      </c>
      <c r="M830" s="36" t="s">
        <v>6552</v>
      </c>
    </row>
    <row r="831" spans="1:13" ht="25.5" x14ac:dyDescent="0.2">
      <c r="A831" s="24">
        <v>829</v>
      </c>
      <c r="B831" s="36" t="s">
        <v>26</v>
      </c>
      <c r="C831" s="37">
        <v>1790775941001</v>
      </c>
      <c r="D831" s="36">
        <v>1</v>
      </c>
      <c r="E831" s="36" t="s">
        <v>6547</v>
      </c>
      <c r="F831" s="36" t="s">
        <v>27</v>
      </c>
      <c r="G831" s="36" t="s">
        <v>1037</v>
      </c>
      <c r="H831" s="36" t="s">
        <v>6544</v>
      </c>
      <c r="I831" s="39" t="s">
        <v>5665</v>
      </c>
      <c r="J831" s="39" t="s">
        <v>3465</v>
      </c>
      <c r="K831" s="38">
        <v>45355</v>
      </c>
      <c r="L831" s="38">
        <v>45974</v>
      </c>
      <c r="M831" s="36" t="s">
        <v>6553</v>
      </c>
    </row>
    <row r="832" spans="1:13" ht="51" x14ac:dyDescent="0.2">
      <c r="A832" s="24">
        <v>830</v>
      </c>
      <c r="B832" s="36" t="s">
        <v>26</v>
      </c>
      <c r="C832" s="37">
        <v>1790775941001</v>
      </c>
      <c r="D832" s="36">
        <v>1</v>
      </c>
      <c r="E832" s="36" t="s">
        <v>6554</v>
      </c>
      <c r="F832" s="36" t="s">
        <v>38</v>
      </c>
      <c r="G832" s="36" t="s">
        <v>6555</v>
      </c>
      <c r="H832" s="36" t="s">
        <v>6556</v>
      </c>
      <c r="I832" s="39" t="s">
        <v>6557</v>
      </c>
      <c r="J832" s="39" t="s">
        <v>6558</v>
      </c>
      <c r="K832" s="38">
        <v>45071</v>
      </c>
      <c r="L832" s="38">
        <v>46094</v>
      </c>
      <c r="M832" s="36" t="s">
        <v>6559</v>
      </c>
    </row>
    <row r="833" spans="1:13" ht="191.25" x14ac:dyDescent="0.2">
      <c r="A833" s="24">
        <v>831</v>
      </c>
      <c r="B833" s="36" t="s">
        <v>26</v>
      </c>
      <c r="C833" s="37">
        <v>1790775941001</v>
      </c>
      <c r="D833" s="36">
        <v>1</v>
      </c>
      <c r="E833" s="36" t="s">
        <v>6560</v>
      </c>
      <c r="F833" s="36" t="s">
        <v>39</v>
      </c>
      <c r="G833" s="36" t="s">
        <v>40</v>
      </c>
      <c r="H833" s="36" t="s">
        <v>6561</v>
      </c>
      <c r="I833" s="39" t="s">
        <v>6562</v>
      </c>
      <c r="J833" s="39" t="s">
        <v>6563</v>
      </c>
      <c r="K833" s="38">
        <v>44942</v>
      </c>
      <c r="L833" s="38">
        <v>45869</v>
      </c>
      <c r="M833" s="36" t="s">
        <v>6564</v>
      </c>
    </row>
    <row r="834" spans="1:13" ht="38.25" x14ac:dyDescent="0.2">
      <c r="A834" s="24">
        <v>832</v>
      </c>
      <c r="B834" s="36" t="s">
        <v>26</v>
      </c>
      <c r="C834" s="37">
        <v>1790775941001</v>
      </c>
      <c r="D834" s="36">
        <v>1</v>
      </c>
      <c r="E834" s="36" t="s">
        <v>1191</v>
      </c>
      <c r="F834" s="36" t="s">
        <v>76</v>
      </c>
      <c r="G834" s="36" t="s">
        <v>171</v>
      </c>
      <c r="H834" s="36" t="s">
        <v>6565</v>
      </c>
      <c r="I834" s="39" t="s">
        <v>6464</v>
      </c>
      <c r="J834" s="39" t="s">
        <v>2843</v>
      </c>
      <c r="K834" s="38">
        <v>45240</v>
      </c>
      <c r="L834" s="38">
        <v>45634</v>
      </c>
      <c r="M834" s="36" t="s">
        <v>1192</v>
      </c>
    </row>
    <row r="835" spans="1:13" ht="331.5" x14ac:dyDescent="0.2">
      <c r="A835" s="24">
        <v>833</v>
      </c>
      <c r="B835" s="36" t="s">
        <v>26</v>
      </c>
      <c r="C835" s="37">
        <v>1790775941001</v>
      </c>
      <c r="D835" s="36">
        <v>1</v>
      </c>
      <c r="E835" s="36" t="s">
        <v>6566</v>
      </c>
      <c r="F835" s="36" t="s">
        <v>49</v>
      </c>
      <c r="G835" s="36" t="s">
        <v>6567</v>
      </c>
      <c r="H835" s="36" t="s">
        <v>6568</v>
      </c>
      <c r="I835" s="39" t="s">
        <v>6569</v>
      </c>
      <c r="J835" s="39" t="s">
        <v>6570</v>
      </c>
      <c r="K835" s="38">
        <v>45061</v>
      </c>
      <c r="L835" s="38">
        <v>45971</v>
      </c>
      <c r="M835" s="36" t="s">
        <v>6571</v>
      </c>
    </row>
    <row r="836" spans="1:13" ht="38.25" x14ac:dyDescent="0.2">
      <c r="A836" s="24">
        <v>834</v>
      </c>
      <c r="B836" s="36" t="s">
        <v>26</v>
      </c>
      <c r="C836" s="37">
        <v>1790775941001</v>
      </c>
      <c r="D836" s="36">
        <v>1</v>
      </c>
      <c r="E836" s="36" t="s">
        <v>1193</v>
      </c>
      <c r="F836" s="36" t="s">
        <v>39</v>
      </c>
      <c r="G836" s="36" t="s">
        <v>40</v>
      </c>
      <c r="H836" s="36" t="s">
        <v>6572</v>
      </c>
      <c r="I836" s="39" t="s">
        <v>6573</v>
      </c>
      <c r="J836" s="39" t="s">
        <v>6574</v>
      </c>
      <c r="K836" s="38">
        <v>45623</v>
      </c>
      <c r="L836" s="38">
        <v>45906</v>
      </c>
      <c r="M836" s="36" t="s">
        <v>1194</v>
      </c>
    </row>
    <row r="837" spans="1:13" ht="38.25" x14ac:dyDescent="0.2">
      <c r="A837" s="24">
        <v>835</v>
      </c>
      <c r="B837" s="36" t="s">
        <v>26</v>
      </c>
      <c r="C837" s="37">
        <v>1790775941001</v>
      </c>
      <c r="D837" s="36">
        <v>1</v>
      </c>
      <c r="E837" s="36" t="s">
        <v>6575</v>
      </c>
      <c r="F837" s="36" t="s">
        <v>36</v>
      </c>
      <c r="G837" s="36" t="s">
        <v>6576</v>
      </c>
      <c r="H837" s="36" t="s">
        <v>6577</v>
      </c>
      <c r="I837" s="39" t="s">
        <v>6578</v>
      </c>
      <c r="J837" s="39" t="s">
        <v>3465</v>
      </c>
      <c r="K837" s="38">
        <v>45510</v>
      </c>
      <c r="L837" s="38">
        <v>46166</v>
      </c>
      <c r="M837" s="36" t="s">
        <v>6579</v>
      </c>
    </row>
    <row r="838" spans="1:13" ht="38.25" x14ac:dyDescent="0.2">
      <c r="A838" s="24">
        <v>836</v>
      </c>
      <c r="B838" s="36" t="s">
        <v>26</v>
      </c>
      <c r="C838" s="37">
        <v>1790775941001</v>
      </c>
      <c r="D838" s="36">
        <v>1</v>
      </c>
      <c r="E838" s="36" t="s">
        <v>6580</v>
      </c>
      <c r="F838" s="36" t="s">
        <v>36</v>
      </c>
      <c r="G838" s="36" t="s">
        <v>6576</v>
      </c>
      <c r="H838" s="36" t="s">
        <v>6577</v>
      </c>
      <c r="I838" s="39" t="s">
        <v>3244</v>
      </c>
      <c r="J838" s="39" t="s">
        <v>6581</v>
      </c>
      <c r="K838" s="38">
        <v>45244</v>
      </c>
      <c r="L838" s="38">
        <v>45710</v>
      </c>
      <c r="M838" s="36" t="s">
        <v>6582</v>
      </c>
    </row>
    <row r="839" spans="1:13" ht="38.25" x14ac:dyDescent="0.2">
      <c r="A839" s="24">
        <v>837</v>
      </c>
      <c r="B839" s="36" t="s">
        <v>26</v>
      </c>
      <c r="C839" s="37">
        <v>1790775941001</v>
      </c>
      <c r="D839" s="36">
        <v>1</v>
      </c>
      <c r="E839" s="36" t="s">
        <v>6583</v>
      </c>
      <c r="F839" s="36" t="s">
        <v>94</v>
      </c>
      <c r="G839" s="36" t="s">
        <v>6584</v>
      </c>
      <c r="H839" s="36" t="s">
        <v>6585</v>
      </c>
      <c r="I839" s="39" t="s">
        <v>6586</v>
      </c>
      <c r="J839" s="39" t="s">
        <v>6587</v>
      </c>
      <c r="K839" s="38">
        <v>45315</v>
      </c>
      <c r="L839" s="38">
        <v>46154</v>
      </c>
      <c r="M839" s="36" t="s">
        <v>6588</v>
      </c>
    </row>
    <row r="840" spans="1:13" ht="127.5" x14ac:dyDescent="0.2">
      <c r="A840" s="24">
        <v>838</v>
      </c>
      <c r="B840" s="36" t="s">
        <v>26</v>
      </c>
      <c r="C840" s="37">
        <v>1790775941001</v>
      </c>
      <c r="D840" s="36">
        <v>1</v>
      </c>
      <c r="E840" s="36" t="s">
        <v>1195</v>
      </c>
      <c r="F840" s="36" t="s">
        <v>39</v>
      </c>
      <c r="G840" s="36" t="s">
        <v>6589</v>
      </c>
      <c r="H840" s="36" t="s">
        <v>6590</v>
      </c>
      <c r="I840" s="39" t="s">
        <v>6591</v>
      </c>
      <c r="J840" s="39" t="s">
        <v>6592</v>
      </c>
      <c r="K840" s="38">
        <v>45623</v>
      </c>
      <c r="L840" s="38">
        <v>45765</v>
      </c>
      <c r="M840" s="36" t="s">
        <v>1196</v>
      </c>
    </row>
    <row r="841" spans="1:13" ht="38.25" x14ac:dyDescent="0.2">
      <c r="A841" s="24">
        <v>839</v>
      </c>
      <c r="B841" s="36" t="s">
        <v>26</v>
      </c>
      <c r="C841" s="37">
        <v>1790775941001</v>
      </c>
      <c r="D841" s="36">
        <v>1</v>
      </c>
      <c r="E841" s="36" t="s">
        <v>35</v>
      </c>
      <c r="F841" s="36" t="s">
        <v>27</v>
      </c>
      <c r="G841" s="36" t="s">
        <v>6593</v>
      </c>
      <c r="H841" s="36" t="s">
        <v>6594</v>
      </c>
      <c r="I841" s="39" t="s">
        <v>5669</v>
      </c>
      <c r="J841" s="39" t="s">
        <v>3460</v>
      </c>
      <c r="K841" s="38">
        <v>45593</v>
      </c>
      <c r="L841" s="38">
        <v>45828</v>
      </c>
      <c r="M841" s="36" t="s">
        <v>6595</v>
      </c>
    </row>
    <row r="842" spans="1:13" ht="51" x14ac:dyDescent="0.2">
      <c r="A842" s="24">
        <v>840</v>
      </c>
      <c r="B842" s="36" t="s">
        <v>26</v>
      </c>
      <c r="C842" s="37">
        <v>1790775941001</v>
      </c>
      <c r="D842" s="36">
        <v>1</v>
      </c>
      <c r="E842" s="36" t="s">
        <v>35</v>
      </c>
      <c r="F842" s="36" t="s">
        <v>27</v>
      </c>
      <c r="G842" s="36" t="s">
        <v>6593</v>
      </c>
      <c r="H842" s="36" t="s">
        <v>6596</v>
      </c>
      <c r="I842" s="39" t="s">
        <v>4094</v>
      </c>
      <c r="J842" s="39" t="s">
        <v>3460</v>
      </c>
      <c r="K842" s="38">
        <v>45065</v>
      </c>
      <c r="L842" s="38">
        <v>45653</v>
      </c>
      <c r="M842" s="36" t="s">
        <v>1197</v>
      </c>
    </row>
    <row r="843" spans="1:13" ht="51" x14ac:dyDescent="0.2">
      <c r="A843" s="24">
        <v>841</v>
      </c>
      <c r="B843" s="36" t="s">
        <v>26</v>
      </c>
      <c r="C843" s="37">
        <v>1790775941001</v>
      </c>
      <c r="D843" s="36">
        <v>1</v>
      </c>
      <c r="E843" s="36" t="s">
        <v>35</v>
      </c>
      <c r="F843" s="36" t="s">
        <v>27</v>
      </c>
      <c r="G843" s="36" t="s">
        <v>6593</v>
      </c>
      <c r="H843" s="36" t="s">
        <v>6596</v>
      </c>
      <c r="I843" s="39" t="s">
        <v>6597</v>
      </c>
      <c r="J843" s="39" t="s">
        <v>3460</v>
      </c>
      <c r="K843" s="38">
        <v>45065</v>
      </c>
      <c r="L843" s="38">
        <v>45653</v>
      </c>
      <c r="M843" s="36" t="s">
        <v>1198</v>
      </c>
    </row>
    <row r="844" spans="1:13" ht="63.75" x14ac:dyDescent="0.2">
      <c r="A844" s="24">
        <v>842</v>
      </c>
      <c r="B844" s="36" t="s">
        <v>26</v>
      </c>
      <c r="C844" s="37">
        <v>1790775941001</v>
      </c>
      <c r="D844" s="36">
        <v>1</v>
      </c>
      <c r="E844" s="36" t="s">
        <v>6017</v>
      </c>
      <c r="F844" s="36" t="s">
        <v>66</v>
      </c>
      <c r="G844" s="36" t="s">
        <v>6018</v>
      </c>
      <c r="H844" s="36" t="s">
        <v>6598</v>
      </c>
      <c r="I844" s="39" t="s">
        <v>6599</v>
      </c>
      <c r="J844" s="39" t="s">
        <v>6600</v>
      </c>
      <c r="K844" s="38">
        <v>45251</v>
      </c>
      <c r="L844" s="38">
        <v>46186</v>
      </c>
      <c r="M844" s="36" t="s">
        <v>6601</v>
      </c>
    </row>
    <row r="845" spans="1:13" ht="165.75" x14ac:dyDescent="0.2">
      <c r="A845" s="24">
        <v>843</v>
      </c>
      <c r="B845" s="36" t="s">
        <v>26</v>
      </c>
      <c r="C845" s="37">
        <v>1790775941001</v>
      </c>
      <c r="D845" s="36">
        <v>1</v>
      </c>
      <c r="E845" s="36" t="s">
        <v>6602</v>
      </c>
      <c r="F845" s="36" t="s">
        <v>41</v>
      </c>
      <c r="G845" s="36" t="s">
        <v>6603</v>
      </c>
      <c r="H845" s="36" t="s">
        <v>6604</v>
      </c>
      <c r="I845" s="39" t="s">
        <v>6605</v>
      </c>
      <c r="J845" s="39" t="s">
        <v>6606</v>
      </c>
      <c r="K845" s="38">
        <v>45173</v>
      </c>
      <c r="L845" s="38">
        <v>45957</v>
      </c>
      <c r="M845" s="36" t="s">
        <v>6607</v>
      </c>
    </row>
    <row r="846" spans="1:13" ht="38.25" x14ac:dyDescent="0.2">
      <c r="A846" s="24">
        <v>844</v>
      </c>
      <c r="B846" s="36" t="s">
        <v>26</v>
      </c>
      <c r="C846" s="37">
        <v>1790775941001</v>
      </c>
      <c r="D846" s="36">
        <v>1</v>
      </c>
      <c r="E846" s="36" t="s">
        <v>6608</v>
      </c>
      <c r="F846" s="36" t="s">
        <v>56</v>
      </c>
      <c r="G846" s="36" t="s">
        <v>6609</v>
      </c>
      <c r="H846" s="36" t="s">
        <v>1199</v>
      </c>
      <c r="I846" s="39" t="s">
        <v>6610</v>
      </c>
      <c r="J846" s="39" t="s">
        <v>6587</v>
      </c>
      <c r="K846" s="38">
        <v>45455</v>
      </c>
      <c r="L846" s="38">
        <v>46140</v>
      </c>
      <c r="M846" s="36" t="s">
        <v>6611</v>
      </c>
    </row>
    <row r="847" spans="1:13" ht="178.5" x14ac:dyDescent="0.2">
      <c r="A847" s="24">
        <v>845</v>
      </c>
      <c r="B847" s="36" t="s">
        <v>26</v>
      </c>
      <c r="C847" s="37">
        <v>1790775941001</v>
      </c>
      <c r="D847" s="36">
        <v>1</v>
      </c>
      <c r="E847" s="36" t="s">
        <v>6612</v>
      </c>
      <c r="F847" s="36" t="s">
        <v>41</v>
      </c>
      <c r="G847" s="36" t="s">
        <v>6613</v>
      </c>
      <c r="H847" s="36" t="s">
        <v>6614</v>
      </c>
      <c r="I847" s="39" t="s">
        <v>6615</v>
      </c>
      <c r="J847" s="39" t="s">
        <v>6616</v>
      </c>
      <c r="K847" s="38">
        <v>45177</v>
      </c>
      <c r="L847" s="38">
        <v>45796</v>
      </c>
      <c r="M847" s="36" t="s">
        <v>6617</v>
      </c>
    </row>
    <row r="848" spans="1:13" ht="25.5" x14ac:dyDescent="0.2">
      <c r="A848" s="24">
        <v>846</v>
      </c>
      <c r="B848" s="36" t="s">
        <v>26</v>
      </c>
      <c r="C848" s="37">
        <v>1790775941001</v>
      </c>
      <c r="D848" s="36">
        <v>1</v>
      </c>
      <c r="E848" s="36" t="s">
        <v>6618</v>
      </c>
      <c r="F848" s="36" t="s">
        <v>27</v>
      </c>
      <c r="G848" s="36" t="s">
        <v>6619</v>
      </c>
      <c r="H848" s="36" t="s">
        <v>6620</v>
      </c>
      <c r="I848" s="39" t="s">
        <v>6621</v>
      </c>
      <c r="J848" s="39" t="s">
        <v>3465</v>
      </c>
      <c r="K848" s="38">
        <v>45343</v>
      </c>
      <c r="L848" s="38">
        <v>45955</v>
      </c>
      <c r="M848" s="36" t="s">
        <v>6622</v>
      </c>
    </row>
    <row r="849" spans="1:13" ht="51" x14ac:dyDescent="0.2">
      <c r="A849" s="24">
        <v>847</v>
      </c>
      <c r="B849" s="36" t="s">
        <v>26</v>
      </c>
      <c r="C849" s="37">
        <v>1790775941001</v>
      </c>
      <c r="D849" s="36">
        <v>1</v>
      </c>
      <c r="E849" s="36" t="s">
        <v>6618</v>
      </c>
      <c r="F849" s="36" t="s">
        <v>27</v>
      </c>
      <c r="G849" s="36" t="s">
        <v>6619</v>
      </c>
      <c r="H849" s="36" t="s">
        <v>6623</v>
      </c>
      <c r="I849" s="39" t="s">
        <v>6624</v>
      </c>
      <c r="J849" s="39" t="s">
        <v>6625</v>
      </c>
      <c r="K849" s="38">
        <v>45456</v>
      </c>
      <c r="L849" s="38">
        <v>45932</v>
      </c>
      <c r="M849" s="36" t="s">
        <v>6626</v>
      </c>
    </row>
    <row r="850" spans="1:13" ht="51" x14ac:dyDescent="0.2">
      <c r="A850" s="24">
        <v>848</v>
      </c>
      <c r="B850" s="36" t="s">
        <v>26</v>
      </c>
      <c r="C850" s="37">
        <v>1790775941001</v>
      </c>
      <c r="D850" s="36">
        <v>1</v>
      </c>
      <c r="E850" s="36" t="s">
        <v>6618</v>
      </c>
      <c r="F850" s="36" t="s">
        <v>27</v>
      </c>
      <c r="G850" s="36" t="s">
        <v>6619</v>
      </c>
      <c r="H850" s="36" t="s">
        <v>6627</v>
      </c>
      <c r="I850" s="39" t="s">
        <v>6624</v>
      </c>
      <c r="J850" s="39" t="s">
        <v>6628</v>
      </c>
      <c r="K850" s="38">
        <v>45455</v>
      </c>
      <c r="L850" s="38">
        <v>45932</v>
      </c>
      <c r="M850" s="36" t="s">
        <v>6629</v>
      </c>
    </row>
    <row r="851" spans="1:13" ht="38.25" x14ac:dyDescent="0.2">
      <c r="A851" s="24">
        <v>849</v>
      </c>
      <c r="B851" s="36" t="s">
        <v>26</v>
      </c>
      <c r="C851" s="37">
        <v>1790775941001</v>
      </c>
      <c r="D851" s="36">
        <v>1</v>
      </c>
      <c r="E851" s="36" t="s">
        <v>6618</v>
      </c>
      <c r="F851" s="36" t="s">
        <v>27</v>
      </c>
      <c r="G851" s="36" t="s">
        <v>6619</v>
      </c>
      <c r="H851" s="36" t="s">
        <v>6630</v>
      </c>
      <c r="I851" s="39" t="s">
        <v>6624</v>
      </c>
      <c r="J851" s="39" t="s">
        <v>6628</v>
      </c>
      <c r="K851" s="38">
        <v>45456</v>
      </c>
      <c r="L851" s="38">
        <v>45932</v>
      </c>
      <c r="M851" s="36" t="s">
        <v>6631</v>
      </c>
    </row>
    <row r="852" spans="1:13" ht="51" x14ac:dyDescent="0.2">
      <c r="A852" s="24">
        <v>850</v>
      </c>
      <c r="B852" s="36" t="s">
        <v>26</v>
      </c>
      <c r="C852" s="37">
        <v>1790775941001</v>
      </c>
      <c r="D852" s="36">
        <v>1</v>
      </c>
      <c r="E852" s="36" t="s">
        <v>6618</v>
      </c>
      <c r="F852" s="36" t="s">
        <v>27</v>
      </c>
      <c r="G852" s="36" t="s">
        <v>6619</v>
      </c>
      <c r="H852" s="36" t="s">
        <v>6623</v>
      </c>
      <c r="I852" s="39" t="s">
        <v>6621</v>
      </c>
      <c r="J852" s="39" t="s">
        <v>3465</v>
      </c>
      <c r="K852" s="38">
        <v>45343</v>
      </c>
      <c r="L852" s="38">
        <v>45955</v>
      </c>
      <c r="M852" s="36" t="s">
        <v>6632</v>
      </c>
    </row>
    <row r="853" spans="1:13" ht="51" x14ac:dyDescent="0.2">
      <c r="A853" s="24">
        <v>851</v>
      </c>
      <c r="B853" s="36" t="s">
        <v>26</v>
      </c>
      <c r="C853" s="37">
        <v>1790775941001</v>
      </c>
      <c r="D853" s="36">
        <v>1</v>
      </c>
      <c r="E853" s="36" t="s">
        <v>6618</v>
      </c>
      <c r="F853" s="36" t="s">
        <v>27</v>
      </c>
      <c r="G853" s="36" t="s">
        <v>6619</v>
      </c>
      <c r="H853" s="36" t="s">
        <v>6623</v>
      </c>
      <c r="I853" s="39" t="s">
        <v>6621</v>
      </c>
      <c r="J853" s="39" t="s">
        <v>4008</v>
      </c>
      <c r="K853" s="38">
        <v>45272</v>
      </c>
      <c r="L853" s="38">
        <v>45795</v>
      </c>
      <c r="M853" s="36" t="s">
        <v>6633</v>
      </c>
    </row>
    <row r="854" spans="1:13" ht="51" x14ac:dyDescent="0.2">
      <c r="A854" s="24">
        <v>852</v>
      </c>
      <c r="B854" s="36" t="s">
        <v>26</v>
      </c>
      <c r="C854" s="37">
        <v>1790775941001</v>
      </c>
      <c r="D854" s="36">
        <v>1</v>
      </c>
      <c r="E854" s="36" t="s">
        <v>6618</v>
      </c>
      <c r="F854" s="36" t="s">
        <v>27</v>
      </c>
      <c r="G854" s="36" t="s">
        <v>6619</v>
      </c>
      <c r="H854" s="36" t="s">
        <v>6623</v>
      </c>
      <c r="I854" s="39" t="s">
        <v>6634</v>
      </c>
      <c r="J854" s="39" t="s">
        <v>6635</v>
      </c>
      <c r="K854" s="38">
        <v>45540</v>
      </c>
      <c r="L854" s="38">
        <v>46162</v>
      </c>
      <c r="M854" s="36" t="s">
        <v>6636</v>
      </c>
    </row>
    <row r="855" spans="1:13" ht="51" x14ac:dyDescent="0.2">
      <c r="A855" s="24">
        <v>853</v>
      </c>
      <c r="B855" s="36" t="s">
        <v>26</v>
      </c>
      <c r="C855" s="37">
        <v>1790775941001</v>
      </c>
      <c r="D855" s="36">
        <v>1</v>
      </c>
      <c r="E855" s="36" t="s">
        <v>6618</v>
      </c>
      <c r="F855" s="36" t="s">
        <v>27</v>
      </c>
      <c r="G855" s="36" t="s">
        <v>6619</v>
      </c>
      <c r="H855" s="36" t="s">
        <v>6623</v>
      </c>
      <c r="I855" s="39" t="s">
        <v>6634</v>
      </c>
      <c r="J855" s="39" t="s">
        <v>6635</v>
      </c>
      <c r="K855" s="38">
        <v>45540</v>
      </c>
      <c r="L855" s="38">
        <v>46152</v>
      </c>
      <c r="M855" s="36" t="s">
        <v>6637</v>
      </c>
    </row>
    <row r="856" spans="1:13" ht="51" x14ac:dyDescent="0.2">
      <c r="A856" s="24">
        <v>854</v>
      </c>
      <c r="B856" s="36" t="s">
        <v>26</v>
      </c>
      <c r="C856" s="37">
        <v>1790775941001</v>
      </c>
      <c r="D856" s="36">
        <v>1</v>
      </c>
      <c r="E856" s="36" t="s">
        <v>6638</v>
      </c>
      <c r="F856" s="36" t="s">
        <v>27</v>
      </c>
      <c r="G856" s="36" t="s">
        <v>6639</v>
      </c>
      <c r="H856" s="36" t="s">
        <v>6623</v>
      </c>
      <c r="I856" s="39" t="s">
        <v>6621</v>
      </c>
      <c r="J856" s="39" t="s">
        <v>4008</v>
      </c>
      <c r="K856" s="38">
        <v>45257</v>
      </c>
      <c r="L856" s="38">
        <v>45925</v>
      </c>
      <c r="M856" s="36" t="s">
        <v>6640</v>
      </c>
    </row>
    <row r="857" spans="1:13" ht="51" x14ac:dyDescent="0.2">
      <c r="A857" s="24">
        <v>855</v>
      </c>
      <c r="B857" s="36" t="s">
        <v>26</v>
      </c>
      <c r="C857" s="37">
        <v>1790775941001</v>
      </c>
      <c r="D857" s="36">
        <v>1</v>
      </c>
      <c r="E857" s="36" t="s">
        <v>6618</v>
      </c>
      <c r="F857" s="36" t="s">
        <v>27</v>
      </c>
      <c r="G857" s="36" t="s">
        <v>6639</v>
      </c>
      <c r="H857" s="36" t="s">
        <v>6641</v>
      </c>
      <c r="I857" s="39" t="s">
        <v>6464</v>
      </c>
      <c r="J857" s="39" t="s">
        <v>6642</v>
      </c>
      <c r="K857" s="38">
        <v>45370</v>
      </c>
      <c r="L857" s="38">
        <v>45997</v>
      </c>
      <c r="M857" s="36" t="s">
        <v>6643</v>
      </c>
    </row>
    <row r="858" spans="1:13" ht="51" x14ac:dyDescent="0.2">
      <c r="A858" s="24">
        <v>856</v>
      </c>
      <c r="B858" s="36" t="s">
        <v>26</v>
      </c>
      <c r="C858" s="37">
        <v>1790775941001</v>
      </c>
      <c r="D858" s="36">
        <v>1</v>
      </c>
      <c r="E858" s="36" t="s">
        <v>6618</v>
      </c>
      <c r="F858" s="36" t="s">
        <v>27</v>
      </c>
      <c r="G858" s="36" t="s">
        <v>6639</v>
      </c>
      <c r="H858" s="36" t="s">
        <v>6641</v>
      </c>
      <c r="I858" s="39" t="s">
        <v>6464</v>
      </c>
      <c r="J858" s="39" t="s">
        <v>6642</v>
      </c>
      <c r="K858" s="38">
        <v>45432</v>
      </c>
      <c r="L858" s="38">
        <v>45995</v>
      </c>
      <c r="M858" s="36" t="s">
        <v>6644</v>
      </c>
    </row>
    <row r="859" spans="1:13" ht="63.75" x14ac:dyDescent="0.2">
      <c r="A859" s="24">
        <v>857</v>
      </c>
      <c r="B859" s="36" t="s">
        <v>26</v>
      </c>
      <c r="C859" s="37">
        <v>1790775941001</v>
      </c>
      <c r="D859" s="36">
        <v>1</v>
      </c>
      <c r="E859" s="36" t="s">
        <v>6645</v>
      </c>
      <c r="F859" s="36" t="s">
        <v>94</v>
      </c>
      <c r="G859" s="36" t="s">
        <v>6646</v>
      </c>
      <c r="H859" s="36" t="s">
        <v>6647</v>
      </c>
      <c r="I859" s="39" t="s">
        <v>6648</v>
      </c>
      <c r="J859" s="39" t="s">
        <v>3045</v>
      </c>
      <c r="K859" s="38">
        <v>45272</v>
      </c>
      <c r="L859" s="38">
        <v>46116</v>
      </c>
      <c r="M859" s="36" t="s">
        <v>6649</v>
      </c>
    </row>
    <row r="860" spans="1:13" ht="51" x14ac:dyDescent="0.2">
      <c r="A860" s="24">
        <v>858</v>
      </c>
      <c r="B860" s="36" t="s">
        <v>26</v>
      </c>
      <c r="C860" s="37">
        <v>1790775941001</v>
      </c>
      <c r="D860" s="36">
        <v>1</v>
      </c>
      <c r="E860" s="36" t="s">
        <v>6650</v>
      </c>
      <c r="F860" s="36" t="s">
        <v>529</v>
      </c>
      <c r="G860" s="36" t="s">
        <v>1200</v>
      </c>
      <c r="H860" s="36" t="s">
        <v>6651</v>
      </c>
      <c r="I860" s="39" t="s">
        <v>6652</v>
      </c>
      <c r="J860" s="39" t="s">
        <v>4133</v>
      </c>
      <c r="K860" s="38">
        <v>45397</v>
      </c>
      <c r="L860" s="38">
        <v>46077</v>
      </c>
      <c r="M860" s="36" t="s">
        <v>6653</v>
      </c>
    </row>
    <row r="861" spans="1:13" ht="127.5" x14ac:dyDescent="0.2">
      <c r="A861" s="24">
        <v>859</v>
      </c>
      <c r="B861" s="36" t="s">
        <v>26</v>
      </c>
      <c r="C861" s="37">
        <v>1790775941001</v>
      </c>
      <c r="D861" s="36">
        <v>1</v>
      </c>
      <c r="E861" s="36" t="s">
        <v>6654</v>
      </c>
      <c r="F861" s="36" t="s">
        <v>38</v>
      </c>
      <c r="G861" s="36" t="s">
        <v>6655</v>
      </c>
      <c r="H861" s="36" t="s">
        <v>6656</v>
      </c>
      <c r="I861" s="39" t="s">
        <v>6657</v>
      </c>
      <c r="J861" s="39" t="s">
        <v>6658</v>
      </c>
      <c r="K861" s="38">
        <v>45159</v>
      </c>
      <c r="L861" s="38">
        <v>45978</v>
      </c>
      <c r="M861" s="36" t="s">
        <v>6659</v>
      </c>
    </row>
    <row r="862" spans="1:13" ht="51" x14ac:dyDescent="0.2">
      <c r="A862" s="24">
        <v>860</v>
      </c>
      <c r="B862" s="36" t="s">
        <v>26</v>
      </c>
      <c r="C862" s="37">
        <v>1790775941001</v>
      </c>
      <c r="D862" s="36">
        <v>1</v>
      </c>
      <c r="E862" s="36" t="s">
        <v>6654</v>
      </c>
      <c r="F862" s="36" t="s">
        <v>38</v>
      </c>
      <c r="G862" s="36" t="s">
        <v>6655</v>
      </c>
      <c r="H862" s="36" t="s">
        <v>6660</v>
      </c>
      <c r="I862" s="39" t="s">
        <v>6661</v>
      </c>
      <c r="J862" s="39" t="s">
        <v>6662</v>
      </c>
      <c r="K862" s="38">
        <v>45033</v>
      </c>
      <c r="L862" s="38">
        <v>45737</v>
      </c>
      <c r="M862" s="36" t="s">
        <v>6663</v>
      </c>
    </row>
    <row r="863" spans="1:13" ht="51" x14ac:dyDescent="0.2">
      <c r="A863" s="24">
        <v>861</v>
      </c>
      <c r="B863" s="36" t="s">
        <v>26</v>
      </c>
      <c r="C863" s="37">
        <v>1790775941001</v>
      </c>
      <c r="D863" s="36">
        <v>1</v>
      </c>
      <c r="E863" s="36" t="s">
        <v>6664</v>
      </c>
      <c r="F863" s="36" t="s">
        <v>38</v>
      </c>
      <c r="G863" s="36" t="s">
        <v>164</v>
      </c>
      <c r="H863" s="36" t="s">
        <v>6665</v>
      </c>
      <c r="I863" s="39" t="s">
        <v>6666</v>
      </c>
      <c r="J863" s="39" t="s">
        <v>6667</v>
      </c>
      <c r="K863" s="38">
        <v>45608</v>
      </c>
      <c r="L863" s="38">
        <v>46361</v>
      </c>
      <c r="M863" s="36" t="s">
        <v>6668</v>
      </c>
    </row>
    <row r="864" spans="1:13" ht="229.5" x14ac:dyDescent="0.2">
      <c r="A864" s="24">
        <v>862</v>
      </c>
      <c r="B864" s="36" t="s">
        <v>26</v>
      </c>
      <c r="C864" s="37">
        <v>1790775941001</v>
      </c>
      <c r="D864" s="36">
        <v>1</v>
      </c>
      <c r="E864" s="36" t="s">
        <v>4317</v>
      </c>
      <c r="F864" s="36" t="s">
        <v>19</v>
      </c>
      <c r="G864" s="36" t="s">
        <v>689</v>
      </c>
      <c r="H864" s="36" t="s">
        <v>6669</v>
      </c>
      <c r="I864" s="39" t="s">
        <v>6670</v>
      </c>
      <c r="J864" s="39" t="s">
        <v>6671</v>
      </c>
      <c r="K864" s="38">
        <v>45419</v>
      </c>
      <c r="L864" s="38">
        <v>46037</v>
      </c>
      <c r="M864" s="36" t="s">
        <v>6672</v>
      </c>
    </row>
    <row r="865" spans="1:13" ht="25.5" x14ac:dyDescent="0.2">
      <c r="A865" s="24">
        <v>863</v>
      </c>
      <c r="B865" s="36" t="s">
        <v>26</v>
      </c>
      <c r="C865" s="37">
        <v>1790775941001</v>
      </c>
      <c r="D865" s="36">
        <v>1</v>
      </c>
      <c r="E865" s="36" t="s">
        <v>6673</v>
      </c>
      <c r="F865" s="36" t="s">
        <v>27</v>
      </c>
      <c r="G865" s="36" t="s">
        <v>6674</v>
      </c>
      <c r="H865" s="36" t="s">
        <v>6675</v>
      </c>
      <c r="I865" s="39" t="s">
        <v>6464</v>
      </c>
      <c r="J865" s="39" t="s">
        <v>6676</v>
      </c>
      <c r="K865" s="38">
        <v>45372</v>
      </c>
      <c r="L865" s="38">
        <v>46044</v>
      </c>
      <c r="M865" s="36" t="s">
        <v>6677</v>
      </c>
    </row>
    <row r="866" spans="1:13" ht="76.5" x14ac:dyDescent="0.2">
      <c r="A866" s="24">
        <v>864</v>
      </c>
      <c r="B866" s="36" t="s">
        <v>26</v>
      </c>
      <c r="C866" s="37">
        <v>1790775941001</v>
      </c>
      <c r="D866" s="36">
        <v>1</v>
      </c>
      <c r="E866" s="36" t="s">
        <v>1499</v>
      </c>
      <c r="F866" s="36" t="s">
        <v>27</v>
      </c>
      <c r="G866" s="36" t="s">
        <v>1500</v>
      </c>
      <c r="H866" s="36" t="s">
        <v>6678</v>
      </c>
      <c r="I866" s="39" t="s">
        <v>6679</v>
      </c>
      <c r="J866" s="39" t="s">
        <v>5178</v>
      </c>
      <c r="K866" s="38">
        <v>45569</v>
      </c>
      <c r="L866" s="38">
        <v>46066</v>
      </c>
      <c r="M866" s="36" t="s">
        <v>6680</v>
      </c>
    </row>
    <row r="867" spans="1:13" ht="229.5" x14ac:dyDescent="0.2">
      <c r="A867" s="24">
        <v>865</v>
      </c>
      <c r="B867" s="36" t="s">
        <v>26</v>
      </c>
      <c r="C867" s="37">
        <v>1790775941001</v>
      </c>
      <c r="D867" s="36">
        <v>1</v>
      </c>
      <c r="E867" s="36" t="s">
        <v>2079</v>
      </c>
      <c r="F867" s="36" t="s">
        <v>39</v>
      </c>
      <c r="G867" s="36" t="s">
        <v>5515</v>
      </c>
      <c r="H867" s="36" t="s">
        <v>6681</v>
      </c>
      <c r="I867" s="39" t="s">
        <v>6682</v>
      </c>
      <c r="J867" s="39" t="s">
        <v>6683</v>
      </c>
      <c r="K867" s="38">
        <v>45623</v>
      </c>
      <c r="L867" s="38">
        <v>45787</v>
      </c>
      <c r="M867" s="36" t="s">
        <v>2080</v>
      </c>
    </row>
    <row r="868" spans="1:13" ht="76.5" x14ac:dyDescent="0.2">
      <c r="A868" s="24">
        <v>866</v>
      </c>
      <c r="B868" s="36" t="s">
        <v>26</v>
      </c>
      <c r="C868" s="37">
        <v>1790775941001</v>
      </c>
      <c r="D868" s="36">
        <v>1</v>
      </c>
      <c r="E868" s="36" t="s">
        <v>6684</v>
      </c>
      <c r="F868" s="36" t="s">
        <v>24</v>
      </c>
      <c r="G868" s="36" t="s">
        <v>6685</v>
      </c>
      <c r="H868" s="36" t="s">
        <v>6686</v>
      </c>
      <c r="I868" s="39" t="s">
        <v>6687</v>
      </c>
      <c r="J868" s="39" t="s">
        <v>2843</v>
      </c>
      <c r="K868" s="38">
        <v>45567</v>
      </c>
      <c r="L868" s="38">
        <v>46494</v>
      </c>
      <c r="M868" s="36" t="s">
        <v>6688</v>
      </c>
    </row>
    <row r="869" spans="1:13" ht="38.25" x14ac:dyDescent="0.2">
      <c r="A869" s="24">
        <v>867</v>
      </c>
      <c r="B869" s="36" t="s">
        <v>26</v>
      </c>
      <c r="C869" s="37">
        <v>1790775941001</v>
      </c>
      <c r="D869" s="36">
        <v>1</v>
      </c>
      <c r="E869" s="36" t="s">
        <v>6689</v>
      </c>
      <c r="F869" s="36" t="s">
        <v>24</v>
      </c>
      <c r="G869" s="36" t="s">
        <v>6690</v>
      </c>
      <c r="H869" s="36" t="s">
        <v>6691</v>
      </c>
      <c r="I869" s="39" t="s">
        <v>6692</v>
      </c>
      <c r="J869" s="39" t="s">
        <v>6693</v>
      </c>
      <c r="K869" s="38">
        <v>45433</v>
      </c>
      <c r="L869" s="38">
        <v>45729</v>
      </c>
      <c r="M869" s="36" t="s">
        <v>6694</v>
      </c>
    </row>
    <row r="870" spans="1:13" ht="165.75" x14ac:dyDescent="0.2">
      <c r="A870" s="24">
        <v>868</v>
      </c>
      <c r="B870" s="36" t="s">
        <v>26</v>
      </c>
      <c r="C870" s="37">
        <v>1790775941001</v>
      </c>
      <c r="D870" s="36">
        <v>1</v>
      </c>
      <c r="E870" s="36" t="s">
        <v>765</v>
      </c>
      <c r="F870" s="36" t="s">
        <v>25</v>
      </c>
      <c r="G870" s="36" t="s">
        <v>766</v>
      </c>
      <c r="H870" s="36" t="s">
        <v>6695</v>
      </c>
      <c r="I870" s="39" t="s">
        <v>6696</v>
      </c>
      <c r="J870" s="39" t="s">
        <v>6697</v>
      </c>
      <c r="K870" s="38">
        <v>45471</v>
      </c>
      <c r="L870" s="38">
        <v>46402</v>
      </c>
      <c r="M870" s="36" t="s">
        <v>6698</v>
      </c>
    </row>
    <row r="871" spans="1:13" ht="216.75" x14ac:dyDescent="0.2">
      <c r="A871" s="24">
        <v>869</v>
      </c>
      <c r="B871" s="36" t="s">
        <v>26</v>
      </c>
      <c r="C871" s="37">
        <v>1790775941001</v>
      </c>
      <c r="D871" s="36">
        <v>1</v>
      </c>
      <c r="E871" s="36" t="s">
        <v>6699</v>
      </c>
      <c r="F871" s="36" t="s">
        <v>36</v>
      </c>
      <c r="G871" s="36" t="s">
        <v>6700</v>
      </c>
      <c r="H871" s="36" t="s">
        <v>6701</v>
      </c>
      <c r="I871" s="39" t="s">
        <v>6702</v>
      </c>
      <c r="J871" s="39" t="s">
        <v>6703</v>
      </c>
      <c r="K871" s="38">
        <v>45140</v>
      </c>
      <c r="L871" s="38">
        <v>45817</v>
      </c>
      <c r="M871" s="36" t="s">
        <v>6704</v>
      </c>
    </row>
    <row r="872" spans="1:13" ht="25.5" x14ac:dyDescent="0.2">
      <c r="A872" s="24">
        <v>870</v>
      </c>
      <c r="B872" s="36" t="s">
        <v>26</v>
      </c>
      <c r="C872" s="37">
        <v>1790775941001</v>
      </c>
      <c r="D872" s="36">
        <v>1</v>
      </c>
      <c r="E872" s="36" t="s">
        <v>6699</v>
      </c>
      <c r="F872" s="36" t="s">
        <v>36</v>
      </c>
      <c r="G872" s="36" t="s">
        <v>6700</v>
      </c>
      <c r="H872" s="36" t="s">
        <v>6705</v>
      </c>
      <c r="I872" s="39" t="s">
        <v>5183</v>
      </c>
      <c r="J872" s="39" t="s">
        <v>6706</v>
      </c>
      <c r="K872" s="38">
        <v>45372</v>
      </c>
      <c r="L872" s="38">
        <v>46039</v>
      </c>
      <c r="M872" s="36" t="s">
        <v>6707</v>
      </c>
    </row>
    <row r="873" spans="1:13" ht="127.5" x14ac:dyDescent="0.2">
      <c r="A873" s="24">
        <v>871</v>
      </c>
      <c r="B873" s="36" t="s">
        <v>26</v>
      </c>
      <c r="C873" s="37">
        <v>1790775941001</v>
      </c>
      <c r="D873" s="36">
        <v>1</v>
      </c>
      <c r="E873" s="36" t="s">
        <v>2677</v>
      </c>
      <c r="F873" s="36" t="s">
        <v>22</v>
      </c>
      <c r="G873" s="36" t="s">
        <v>6708</v>
      </c>
      <c r="H873" s="36" t="s">
        <v>6709</v>
      </c>
      <c r="I873" s="39" t="s">
        <v>6710</v>
      </c>
      <c r="J873" s="39" t="s">
        <v>6711</v>
      </c>
      <c r="K873" s="38">
        <v>45622</v>
      </c>
      <c r="L873" s="38">
        <v>46294</v>
      </c>
      <c r="M873" s="36" t="s">
        <v>1209</v>
      </c>
    </row>
    <row r="874" spans="1:13" ht="280.5" x14ac:dyDescent="0.2">
      <c r="A874" s="24">
        <v>872</v>
      </c>
      <c r="B874" s="36" t="s">
        <v>26</v>
      </c>
      <c r="C874" s="37">
        <v>1790775941001</v>
      </c>
      <c r="D874" s="36">
        <v>1</v>
      </c>
      <c r="E874" s="36" t="s">
        <v>6712</v>
      </c>
      <c r="F874" s="36" t="s">
        <v>25</v>
      </c>
      <c r="G874" s="36" t="s">
        <v>6713</v>
      </c>
      <c r="H874" s="36" t="s">
        <v>6714</v>
      </c>
      <c r="I874" s="39" t="s">
        <v>6715</v>
      </c>
      <c r="J874" s="39" t="s">
        <v>6716</v>
      </c>
      <c r="K874" s="38">
        <v>45433</v>
      </c>
      <c r="L874" s="38">
        <v>46430</v>
      </c>
      <c r="M874" s="36" t="s">
        <v>6717</v>
      </c>
    </row>
    <row r="875" spans="1:13" ht="25.5" x14ac:dyDescent="0.2">
      <c r="A875" s="24">
        <v>873</v>
      </c>
      <c r="B875" s="36" t="s">
        <v>26</v>
      </c>
      <c r="C875" s="37">
        <v>1790775941001</v>
      </c>
      <c r="D875" s="36">
        <v>1</v>
      </c>
      <c r="E875" s="36" t="s">
        <v>6117</v>
      </c>
      <c r="F875" s="36" t="s">
        <v>41</v>
      </c>
      <c r="G875" s="36" t="s">
        <v>1210</v>
      </c>
      <c r="H875" s="36" t="s">
        <v>1211</v>
      </c>
      <c r="I875" s="39" t="s">
        <v>6464</v>
      </c>
      <c r="J875" s="39" t="s">
        <v>2843</v>
      </c>
      <c r="K875" s="38">
        <v>45240</v>
      </c>
      <c r="L875" s="38">
        <v>45736</v>
      </c>
      <c r="M875" s="36" t="s">
        <v>6718</v>
      </c>
    </row>
    <row r="876" spans="1:13" ht="38.25" x14ac:dyDescent="0.2">
      <c r="A876" s="24">
        <v>874</v>
      </c>
      <c r="B876" s="36" t="s">
        <v>26</v>
      </c>
      <c r="C876" s="37">
        <v>1790775941001</v>
      </c>
      <c r="D876" s="36">
        <v>1</v>
      </c>
      <c r="E876" s="36" t="s">
        <v>6719</v>
      </c>
      <c r="F876" s="36" t="s">
        <v>66</v>
      </c>
      <c r="G876" s="36" t="s">
        <v>6720</v>
      </c>
      <c r="H876" s="36" t="s">
        <v>6721</v>
      </c>
      <c r="I876" s="39" t="s">
        <v>6722</v>
      </c>
      <c r="J876" s="39" t="s">
        <v>4862</v>
      </c>
      <c r="K876" s="38">
        <v>45197</v>
      </c>
      <c r="L876" s="38">
        <v>45941</v>
      </c>
      <c r="M876" s="36" t="s">
        <v>6723</v>
      </c>
    </row>
    <row r="877" spans="1:13" ht="51" x14ac:dyDescent="0.2">
      <c r="A877" s="24">
        <v>875</v>
      </c>
      <c r="B877" s="36" t="s">
        <v>26</v>
      </c>
      <c r="C877" s="37">
        <v>1790775941001</v>
      </c>
      <c r="D877" s="36">
        <v>1</v>
      </c>
      <c r="E877" s="36" t="s">
        <v>6724</v>
      </c>
      <c r="F877" s="36" t="s">
        <v>27</v>
      </c>
      <c r="G877" s="36" t="s">
        <v>645</v>
      </c>
      <c r="H877" s="36" t="s">
        <v>6725</v>
      </c>
      <c r="I877" s="39" t="s">
        <v>5793</v>
      </c>
      <c r="J877" s="39" t="s">
        <v>3465</v>
      </c>
      <c r="K877" s="38">
        <v>45257</v>
      </c>
      <c r="L877" s="38">
        <v>45991</v>
      </c>
      <c r="M877" s="36" t="s">
        <v>6726</v>
      </c>
    </row>
    <row r="878" spans="1:13" ht="191.25" x14ac:dyDescent="0.2">
      <c r="A878" s="24">
        <v>876</v>
      </c>
      <c r="B878" s="36" t="s">
        <v>26</v>
      </c>
      <c r="C878" s="37">
        <v>1790775941001</v>
      </c>
      <c r="D878" s="36">
        <v>1</v>
      </c>
      <c r="E878" s="36" t="s">
        <v>4475</v>
      </c>
      <c r="F878" s="36" t="s">
        <v>25</v>
      </c>
      <c r="G878" s="36" t="s">
        <v>37</v>
      </c>
      <c r="H878" s="36" t="s">
        <v>6727</v>
      </c>
      <c r="I878" s="39" t="s">
        <v>6728</v>
      </c>
      <c r="J878" s="39" t="s">
        <v>6729</v>
      </c>
      <c r="K878" s="38">
        <v>44943</v>
      </c>
      <c r="L878" s="38">
        <v>45776</v>
      </c>
      <c r="M878" s="36" t="s">
        <v>6730</v>
      </c>
    </row>
    <row r="879" spans="1:13" ht="409.5" x14ac:dyDescent="0.2">
      <c r="A879" s="24">
        <v>877</v>
      </c>
      <c r="B879" s="36" t="s">
        <v>26</v>
      </c>
      <c r="C879" s="37">
        <v>1790775941001</v>
      </c>
      <c r="D879" s="36">
        <v>1</v>
      </c>
      <c r="E879" s="36" t="s">
        <v>6731</v>
      </c>
      <c r="F879" s="36" t="s">
        <v>39</v>
      </c>
      <c r="G879" s="36" t="s">
        <v>6732</v>
      </c>
      <c r="H879" s="36" t="s">
        <v>6733</v>
      </c>
      <c r="I879" s="39" t="s">
        <v>6734</v>
      </c>
      <c r="J879" s="39" t="s">
        <v>6735</v>
      </c>
      <c r="K879" s="38">
        <v>45449</v>
      </c>
      <c r="L879" s="38">
        <v>45783</v>
      </c>
      <c r="M879" s="36" t="s">
        <v>6736</v>
      </c>
    </row>
    <row r="880" spans="1:13" ht="306" x14ac:dyDescent="0.2">
      <c r="A880" s="24">
        <v>878</v>
      </c>
      <c r="B880" s="36" t="s">
        <v>26</v>
      </c>
      <c r="C880" s="37">
        <v>1790775941001</v>
      </c>
      <c r="D880" s="36">
        <v>1</v>
      </c>
      <c r="E880" s="36" t="s">
        <v>6369</v>
      </c>
      <c r="F880" s="36" t="s">
        <v>39</v>
      </c>
      <c r="G880" s="36" t="s">
        <v>812</v>
      </c>
      <c r="H880" s="36" t="s">
        <v>6737</v>
      </c>
      <c r="I880" s="39" t="s">
        <v>6738</v>
      </c>
      <c r="J880" s="39" t="s">
        <v>6739</v>
      </c>
      <c r="K880" s="38">
        <v>45471</v>
      </c>
      <c r="L880" s="38">
        <v>45779</v>
      </c>
      <c r="M880" s="36" t="s">
        <v>6740</v>
      </c>
    </row>
    <row r="881" spans="1:13" ht="38.25" x14ac:dyDescent="0.2">
      <c r="A881" s="24">
        <v>879</v>
      </c>
      <c r="B881" s="36" t="s">
        <v>26</v>
      </c>
      <c r="C881" s="37">
        <v>1790775941001</v>
      </c>
      <c r="D881" s="36">
        <v>1</v>
      </c>
      <c r="E881" s="36" t="s">
        <v>80</v>
      </c>
      <c r="F881" s="36" t="s">
        <v>78</v>
      </c>
      <c r="G881" s="36" t="s">
        <v>909</v>
      </c>
      <c r="H881" s="36" t="s">
        <v>6741</v>
      </c>
      <c r="I881" s="39" t="s">
        <v>3459</v>
      </c>
      <c r="J881" s="39" t="s">
        <v>4766</v>
      </c>
      <c r="K881" s="38">
        <v>45345</v>
      </c>
      <c r="L881" s="38">
        <v>45750</v>
      </c>
      <c r="M881" s="36" t="s">
        <v>6742</v>
      </c>
    </row>
    <row r="882" spans="1:13" ht="102" x14ac:dyDescent="0.2">
      <c r="A882" s="24">
        <v>880</v>
      </c>
      <c r="B882" s="36" t="s">
        <v>26</v>
      </c>
      <c r="C882" s="37">
        <v>1790775941001</v>
      </c>
      <c r="D882" s="36">
        <v>1</v>
      </c>
      <c r="E882" s="36" t="s">
        <v>1214</v>
      </c>
      <c r="F882" s="36" t="s">
        <v>94</v>
      </c>
      <c r="G882" s="36" t="s">
        <v>1215</v>
      </c>
      <c r="H882" s="36" t="s">
        <v>6743</v>
      </c>
      <c r="I882" s="39" t="s">
        <v>6744</v>
      </c>
      <c r="J882" s="39" t="s">
        <v>6745</v>
      </c>
      <c r="K882" s="38">
        <v>45224</v>
      </c>
      <c r="L882" s="38">
        <v>45831</v>
      </c>
      <c r="M882" s="36" t="s">
        <v>6746</v>
      </c>
    </row>
    <row r="883" spans="1:13" ht="63.75" x14ac:dyDescent="0.2">
      <c r="A883" s="24">
        <v>881</v>
      </c>
      <c r="B883" s="36" t="s">
        <v>26</v>
      </c>
      <c r="C883" s="37">
        <v>1790775941001</v>
      </c>
      <c r="D883" s="36">
        <v>1</v>
      </c>
      <c r="E883" s="36" t="s">
        <v>179</v>
      </c>
      <c r="F883" s="36" t="s">
        <v>27</v>
      </c>
      <c r="G883" s="36" t="s">
        <v>178</v>
      </c>
      <c r="H883" s="36" t="s">
        <v>6747</v>
      </c>
      <c r="I883" s="39" t="s">
        <v>6748</v>
      </c>
      <c r="J883" s="39" t="s">
        <v>6749</v>
      </c>
      <c r="K883" s="38">
        <v>45555</v>
      </c>
      <c r="L883" s="38">
        <v>45818</v>
      </c>
      <c r="M883" s="36" t="s">
        <v>6750</v>
      </c>
    </row>
    <row r="884" spans="1:13" ht="51" x14ac:dyDescent="0.2">
      <c r="A884" s="24">
        <v>882</v>
      </c>
      <c r="B884" s="36" t="s">
        <v>26</v>
      </c>
      <c r="C884" s="37">
        <v>1790775941001</v>
      </c>
      <c r="D884" s="36">
        <v>1</v>
      </c>
      <c r="E884" s="36" t="s">
        <v>543</v>
      </c>
      <c r="F884" s="36" t="s">
        <v>524</v>
      </c>
      <c r="G884" s="36" t="s">
        <v>6751</v>
      </c>
      <c r="H884" s="36" t="s">
        <v>6752</v>
      </c>
      <c r="I884" s="39" t="s">
        <v>5834</v>
      </c>
      <c r="J884" s="39" t="s">
        <v>3908</v>
      </c>
      <c r="K884" s="38">
        <v>45623</v>
      </c>
      <c r="L884" s="38">
        <v>45657</v>
      </c>
      <c r="M884" s="36" t="s">
        <v>1216</v>
      </c>
    </row>
    <row r="885" spans="1:13" ht="204" x14ac:dyDescent="0.2">
      <c r="A885" s="24">
        <v>883</v>
      </c>
      <c r="B885" s="36" t="s">
        <v>26</v>
      </c>
      <c r="C885" s="37">
        <v>1790775941001</v>
      </c>
      <c r="D885" s="36">
        <v>1</v>
      </c>
      <c r="E885" s="36" t="s">
        <v>6753</v>
      </c>
      <c r="F885" s="36" t="s">
        <v>49</v>
      </c>
      <c r="G885" s="36" t="s">
        <v>6754</v>
      </c>
      <c r="H885" s="36" t="s">
        <v>6755</v>
      </c>
      <c r="I885" s="39" t="s">
        <v>6756</v>
      </c>
      <c r="J885" s="39" t="s">
        <v>6757</v>
      </c>
      <c r="K885" s="38">
        <v>45100</v>
      </c>
      <c r="L885" s="38">
        <v>45979</v>
      </c>
      <c r="M885" s="36" t="s">
        <v>6758</v>
      </c>
    </row>
    <row r="886" spans="1:13" ht="38.25" x14ac:dyDescent="0.2">
      <c r="A886" s="24">
        <v>884</v>
      </c>
      <c r="B886" s="36" t="s">
        <v>26</v>
      </c>
      <c r="C886" s="37">
        <v>1790775941001</v>
      </c>
      <c r="D886" s="36">
        <v>1</v>
      </c>
      <c r="E886" s="36" t="s">
        <v>6759</v>
      </c>
      <c r="F886" s="36" t="s">
        <v>24</v>
      </c>
      <c r="G886" s="36" t="s">
        <v>6760</v>
      </c>
      <c r="H886" s="36" t="s">
        <v>6761</v>
      </c>
      <c r="I886" s="39" t="s">
        <v>6762</v>
      </c>
      <c r="J886" s="39" t="s">
        <v>6763</v>
      </c>
      <c r="K886" s="38">
        <v>45370</v>
      </c>
      <c r="L886" s="38">
        <v>46367</v>
      </c>
      <c r="M886" s="36" t="s">
        <v>6764</v>
      </c>
    </row>
    <row r="887" spans="1:13" ht="38.25" x14ac:dyDescent="0.2">
      <c r="A887" s="24">
        <v>885</v>
      </c>
      <c r="B887" s="36" t="s">
        <v>26</v>
      </c>
      <c r="C887" s="37">
        <v>1790775941001</v>
      </c>
      <c r="D887" s="36">
        <v>1</v>
      </c>
      <c r="E887" s="36" t="s">
        <v>6765</v>
      </c>
      <c r="F887" s="36" t="s">
        <v>578</v>
      </c>
      <c r="G887" s="36" t="s">
        <v>656</v>
      </c>
      <c r="H887" s="36" t="s">
        <v>6766</v>
      </c>
      <c r="I887" s="39" t="s">
        <v>6767</v>
      </c>
      <c r="J887" s="39" t="s">
        <v>6223</v>
      </c>
      <c r="K887" s="38">
        <v>45421</v>
      </c>
      <c r="L887" s="38">
        <v>46094</v>
      </c>
      <c r="M887" s="36" t="s">
        <v>6768</v>
      </c>
    </row>
    <row r="888" spans="1:13" ht="38.25" x14ac:dyDescent="0.2">
      <c r="A888" s="24">
        <v>886</v>
      </c>
      <c r="B888" s="36" t="s">
        <v>26</v>
      </c>
      <c r="C888" s="37">
        <v>1790775941001</v>
      </c>
      <c r="D888" s="36">
        <v>1</v>
      </c>
      <c r="E888" s="36" t="s">
        <v>6769</v>
      </c>
      <c r="F888" s="36" t="s">
        <v>529</v>
      </c>
      <c r="G888" s="36" t="s">
        <v>6770</v>
      </c>
      <c r="H888" s="36" t="s">
        <v>6771</v>
      </c>
      <c r="I888" s="39" t="s">
        <v>6772</v>
      </c>
      <c r="J888" s="39" t="s">
        <v>6773</v>
      </c>
      <c r="K888" s="38">
        <v>45238</v>
      </c>
      <c r="L888" s="38">
        <v>46091</v>
      </c>
      <c r="M888" s="36" t="s">
        <v>6774</v>
      </c>
    </row>
    <row r="889" spans="1:13" ht="89.25" x14ac:dyDescent="0.2">
      <c r="A889" s="24">
        <v>887</v>
      </c>
      <c r="B889" s="36" t="s">
        <v>26</v>
      </c>
      <c r="C889" s="37">
        <v>1790775941001</v>
      </c>
      <c r="D889" s="36">
        <v>1</v>
      </c>
      <c r="E889" s="36" t="s">
        <v>3491</v>
      </c>
      <c r="F889" s="36" t="s">
        <v>49</v>
      </c>
      <c r="G889" s="36" t="s">
        <v>163</v>
      </c>
      <c r="H889" s="36" t="s">
        <v>3492</v>
      </c>
      <c r="I889" s="39" t="s">
        <v>6775</v>
      </c>
      <c r="J889" s="39" t="s">
        <v>6776</v>
      </c>
      <c r="K889" s="38">
        <v>45120</v>
      </c>
      <c r="L889" s="38">
        <v>45859</v>
      </c>
      <c r="M889" s="36" t="s">
        <v>6777</v>
      </c>
    </row>
    <row r="890" spans="1:13" ht="114.75" x14ac:dyDescent="0.2">
      <c r="A890" s="24">
        <v>888</v>
      </c>
      <c r="B890" s="36" t="s">
        <v>26</v>
      </c>
      <c r="C890" s="37">
        <v>1790775941001</v>
      </c>
      <c r="D890" s="36">
        <v>1</v>
      </c>
      <c r="E890" s="36" t="s">
        <v>1217</v>
      </c>
      <c r="F890" s="36" t="s">
        <v>38</v>
      </c>
      <c r="G890" s="36" t="s">
        <v>164</v>
      </c>
      <c r="H890" s="36" t="s">
        <v>6778</v>
      </c>
      <c r="I890" s="39" t="s">
        <v>6779</v>
      </c>
      <c r="J890" s="39" t="s">
        <v>6780</v>
      </c>
      <c r="K890" s="38">
        <v>45562</v>
      </c>
      <c r="L890" s="38">
        <v>46359</v>
      </c>
      <c r="M890" s="36" t="s">
        <v>6781</v>
      </c>
    </row>
    <row r="891" spans="1:13" ht="38.25" x14ac:dyDescent="0.2">
      <c r="A891" s="24">
        <v>889</v>
      </c>
      <c r="B891" s="36" t="s">
        <v>26</v>
      </c>
      <c r="C891" s="37">
        <v>1790775941001</v>
      </c>
      <c r="D891" s="36">
        <v>1</v>
      </c>
      <c r="E891" s="36" t="s">
        <v>162</v>
      </c>
      <c r="F891" s="36" t="s">
        <v>29</v>
      </c>
      <c r="G891" s="36" t="s">
        <v>6782</v>
      </c>
      <c r="H891" s="36" t="s">
        <v>6783</v>
      </c>
      <c r="I891" s="39" t="s">
        <v>3459</v>
      </c>
      <c r="J891" s="39" t="s">
        <v>6784</v>
      </c>
      <c r="K891" s="38">
        <v>45449</v>
      </c>
      <c r="L891" s="38">
        <v>45883</v>
      </c>
      <c r="M891" s="36" t="s">
        <v>6785</v>
      </c>
    </row>
    <row r="892" spans="1:13" ht="38.25" x14ac:dyDescent="0.2">
      <c r="A892" s="24">
        <v>890</v>
      </c>
      <c r="B892" s="36" t="s">
        <v>26</v>
      </c>
      <c r="C892" s="37">
        <v>1790775941001</v>
      </c>
      <c r="D892" s="36">
        <v>1</v>
      </c>
      <c r="E892" s="36" t="s">
        <v>6786</v>
      </c>
      <c r="F892" s="36" t="s">
        <v>27</v>
      </c>
      <c r="G892" s="36" t="s">
        <v>1218</v>
      </c>
      <c r="H892" s="36" t="s">
        <v>6787</v>
      </c>
      <c r="I892" s="39" t="s">
        <v>6788</v>
      </c>
      <c r="J892" s="39" t="s">
        <v>6789</v>
      </c>
      <c r="K892" s="38">
        <v>45303</v>
      </c>
      <c r="L892" s="38">
        <v>45815</v>
      </c>
      <c r="M892" s="36" t="s">
        <v>6790</v>
      </c>
    </row>
    <row r="893" spans="1:13" ht="38.25" x14ac:dyDescent="0.2">
      <c r="A893" s="24">
        <v>891</v>
      </c>
      <c r="B893" s="36" t="s">
        <v>26</v>
      </c>
      <c r="C893" s="37">
        <v>1790775941001</v>
      </c>
      <c r="D893" s="36">
        <v>1</v>
      </c>
      <c r="E893" s="36" t="s">
        <v>6786</v>
      </c>
      <c r="F893" s="36" t="s">
        <v>27</v>
      </c>
      <c r="G893" s="36" t="s">
        <v>1218</v>
      </c>
      <c r="H893" s="36" t="s">
        <v>6787</v>
      </c>
      <c r="I893" s="39" t="s">
        <v>6788</v>
      </c>
      <c r="J893" s="39" t="s">
        <v>6789</v>
      </c>
      <c r="K893" s="38">
        <v>45257</v>
      </c>
      <c r="L893" s="38">
        <v>45871</v>
      </c>
      <c r="M893" s="36" t="s">
        <v>6791</v>
      </c>
    </row>
    <row r="894" spans="1:13" ht="63.75" x14ac:dyDescent="0.2">
      <c r="A894" s="24">
        <v>892</v>
      </c>
      <c r="B894" s="36" t="s">
        <v>26</v>
      </c>
      <c r="C894" s="37">
        <v>1790775941001</v>
      </c>
      <c r="D894" s="36">
        <v>1</v>
      </c>
      <c r="E894" s="36" t="s">
        <v>6792</v>
      </c>
      <c r="F894" s="36" t="s">
        <v>524</v>
      </c>
      <c r="G894" s="36" t="s">
        <v>6793</v>
      </c>
      <c r="H894" s="36" t="s">
        <v>6794</v>
      </c>
      <c r="I894" s="39" t="s">
        <v>6795</v>
      </c>
      <c r="J894" s="39" t="s">
        <v>6145</v>
      </c>
      <c r="K894" s="38">
        <v>45567</v>
      </c>
      <c r="L894" s="38">
        <v>46473</v>
      </c>
      <c r="M894" s="36" t="s">
        <v>6796</v>
      </c>
    </row>
    <row r="895" spans="1:13" ht="409.5" x14ac:dyDescent="0.2">
      <c r="A895" s="24">
        <v>893</v>
      </c>
      <c r="B895" s="36" t="s">
        <v>1222</v>
      </c>
      <c r="C895" s="37">
        <v>992653698001</v>
      </c>
      <c r="D895" s="36">
        <v>1</v>
      </c>
      <c r="E895" s="36" t="s">
        <v>898</v>
      </c>
      <c r="F895" s="36" t="s">
        <v>42</v>
      </c>
      <c r="G895" s="36" t="s">
        <v>556</v>
      </c>
      <c r="H895" s="36" t="s">
        <v>6269</v>
      </c>
      <c r="I895" s="39" t="s">
        <v>6797</v>
      </c>
      <c r="J895" s="39" t="s">
        <v>6798</v>
      </c>
      <c r="K895" s="38">
        <v>45422</v>
      </c>
      <c r="L895" s="38">
        <v>46115</v>
      </c>
      <c r="M895" s="36" t="s">
        <v>6799</v>
      </c>
    </row>
    <row r="896" spans="1:13" ht="153" x14ac:dyDescent="0.2">
      <c r="A896" s="24">
        <v>894</v>
      </c>
      <c r="B896" s="36" t="s">
        <v>1222</v>
      </c>
      <c r="C896" s="37">
        <v>992653698001</v>
      </c>
      <c r="D896" s="36">
        <v>1</v>
      </c>
      <c r="E896" s="36" t="s">
        <v>1130</v>
      </c>
      <c r="F896" s="36" t="s">
        <v>42</v>
      </c>
      <c r="G896" s="36" t="s">
        <v>556</v>
      </c>
      <c r="H896" s="36" t="s">
        <v>1225</v>
      </c>
      <c r="I896" s="39" t="s">
        <v>6800</v>
      </c>
      <c r="J896" s="39" t="s">
        <v>6801</v>
      </c>
      <c r="K896" s="38">
        <v>44875</v>
      </c>
      <c r="L896" s="38">
        <v>45790</v>
      </c>
      <c r="M896" s="36" t="s">
        <v>6802</v>
      </c>
    </row>
    <row r="897" spans="1:13" ht="165.75" x14ac:dyDescent="0.2">
      <c r="A897" s="24">
        <v>895</v>
      </c>
      <c r="B897" s="36" t="s">
        <v>1222</v>
      </c>
      <c r="C897" s="37">
        <v>992653698001</v>
      </c>
      <c r="D897" s="36">
        <v>1</v>
      </c>
      <c r="E897" s="36" t="s">
        <v>678</v>
      </c>
      <c r="F897" s="36" t="s">
        <v>42</v>
      </c>
      <c r="G897" s="36" t="s">
        <v>556</v>
      </c>
      <c r="H897" s="36" t="s">
        <v>6277</v>
      </c>
      <c r="I897" s="39" t="s">
        <v>6803</v>
      </c>
      <c r="J897" s="39" t="s">
        <v>6804</v>
      </c>
      <c r="K897" s="38">
        <v>45450</v>
      </c>
      <c r="L897" s="38">
        <v>46333</v>
      </c>
      <c r="M897" s="36" t="s">
        <v>6805</v>
      </c>
    </row>
    <row r="898" spans="1:13" ht="51" x14ac:dyDescent="0.2">
      <c r="A898" s="24">
        <v>896</v>
      </c>
      <c r="B898" s="36" t="s">
        <v>6806</v>
      </c>
      <c r="C898" s="37">
        <v>1792994098001</v>
      </c>
      <c r="D898" s="36">
        <v>1</v>
      </c>
      <c r="E898" s="36" t="s">
        <v>723</v>
      </c>
      <c r="F898" s="36" t="s">
        <v>19</v>
      </c>
      <c r="G898" s="36" t="s">
        <v>4975</v>
      </c>
      <c r="H898" s="36" t="s">
        <v>6807</v>
      </c>
      <c r="I898" s="39" t="s">
        <v>5748</v>
      </c>
      <c r="J898" s="39" t="s">
        <v>6808</v>
      </c>
      <c r="K898" s="38">
        <v>45211</v>
      </c>
      <c r="L898" s="38">
        <v>46135</v>
      </c>
      <c r="M898" s="36" t="s">
        <v>6809</v>
      </c>
    </row>
    <row r="899" spans="1:13" ht="38.25" x14ac:dyDescent="0.2">
      <c r="A899" s="24">
        <v>897</v>
      </c>
      <c r="B899" s="36" t="s">
        <v>2083</v>
      </c>
      <c r="C899" s="37">
        <v>1793149146001</v>
      </c>
      <c r="D899" s="36">
        <v>1</v>
      </c>
      <c r="E899" s="36" t="s">
        <v>2678</v>
      </c>
      <c r="F899" s="36" t="s">
        <v>608</v>
      </c>
      <c r="G899" s="36" t="s">
        <v>2085</v>
      </c>
      <c r="H899" s="36" t="s">
        <v>6810</v>
      </c>
      <c r="I899" s="39" t="s">
        <v>3838</v>
      </c>
      <c r="J899" s="39" t="s">
        <v>5723</v>
      </c>
      <c r="K899" s="38">
        <v>45605</v>
      </c>
      <c r="L899" s="38">
        <v>45991</v>
      </c>
      <c r="M899" s="36" t="s">
        <v>6811</v>
      </c>
    </row>
    <row r="900" spans="1:13" ht="51" x14ac:dyDescent="0.2">
      <c r="A900" s="24">
        <v>898</v>
      </c>
      <c r="B900" s="36" t="s">
        <v>2522</v>
      </c>
      <c r="C900" s="37">
        <v>1793209372001</v>
      </c>
      <c r="D900" s="36">
        <v>1</v>
      </c>
      <c r="E900" s="36" t="s">
        <v>6812</v>
      </c>
      <c r="F900" s="36" t="s">
        <v>608</v>
      </c>
      <c r="G900" s="36" t="s">
        <v>6813</v>
      </c>
      <c r="H900" s="36" t="s">
        <v>6814</v>
      </c>
      <c r="I900" s="39" t="s">
        <v>6815</v>
      </c>
      <c r="J900" s="39" t="s">
        <v>4862</v>
      </c>
      <c r="K900" s="38">
        <v>45531</v>
      </c>
      <c r="L900" s="38">
        <v>45643</v>
      </c>
      <c r="M900" s="36" t="s">
        <v>6816</v>
      </c>
    </row>
    <row r="901" spans="1:13" ht="153" x14ac:dyDescent="0.2">
      <c r="A901" s="24">
        <v>899</v>
      </c>
      <c r="B901" s="36" t="s">
        <v>1227</v>
      </c>
      <c r="C901" s="37">
        <v>1790822028001</v>
      </c>
      <c r="D901" s="36">
        <v>1</v>
      </c>
      <c r="E901" s="36" t="s">
        <v>1228</v>
      </c>
      <c r="F901" s="36" t="s">
        <v>787</v>
      </c>
      <c r="G901" s="36" t="s">
        <v>1181</v>
      </c>
      <c r="H901" s="36" t="s">
        <v>6817</v>
      </c>
      <c r="I901" s="39" t="s">
        <v>6818</v>
      </c>
      <c r="J901" s="39" t="s">
        <v>6819</v>
      </c>
      <c r="K901" s="38">
        <v>45405</v>
      </c>
      <c r="L901" s="38">
        <v>45657</v>
      </c>
      <c r="M901" s="36" t="s">
        <v>6820</v>
      </c>
    </row>
    <row r="902" spans="1:13" ht="165.75" x14ac:dyDescent="0.2">
      <c r="A902" s="24">
        <v>900</v>
      </c>
      <c r="B902" s="36" t="s">
        <v>1227</v>
      </c>
      <c r="C902" s="37">
        <v>1790822028001</v>
      </c>
      <c r="D902" s="36">
        <v>1</v>
      </c>
      <c r="E902" s="36" t="s">
        <v>6821</v>
      </c>
      <c r="F902" s="36" t="s">
        <v>66</v>
      </c>
      <c r="G902" s="36" t="s">
        <v>6822</v>
      </c>
      <c r="H902" s="36" t="s">
        <v>6823</v>
      </c>
      <c r="I902" s="39" t="s">
        <v>6824</v>
      </c>
      <c r="J902" s="39" t="s">
        <v>6825</v>
      </c>
      <c r="K902" s="38">
        <v>44959</v>
      </c>
      <c r="L902" s="38">
        <v>45724</v>
      </c>
      <c r="M902" s="36" t="s">
        <v>6826</v>
      </c>
    </row>
    <row r="903" spans="1:13" ht="25.5" x14ac:dyDescent="0.2">
      <c r="A903" s="24">
        <v>901</v>
      </c>
      <c r="B903" s="36" t="s">
        <v>1227</v>
      </c>
      <c r="C903" s="37">
        <v>1790822028001</v>
      </c>
      <c r="D903" s="36">
        <v>1</v>
      </c>
      <c r="E903" s="36" t="s">
        <v>6827</v>
      </c>
      <c r="F903" s="36" t="s">
        <v>27</v>
      </c>
      <c r="G903" s="36" t="s">
        <v>6828</v>
      </c>
      <c r="H903" s="36" t="s">
        <v>6829</v>
      </c>
      <c r="I903" s="39" t="s">
        <v>6722</v>
      </c>
      <c r="J903" s="39" t="s">
        <v>3465</v>
      </c>
      <c r="K903" s="38">
        <v>45429</v>
      </c>
      <c r="L903" s="38">
        <v>46080</v>
      </c>
      <c r="M903" s="36" t="s">
        <v>6830</v>
      </c>
    </row>
    <row r="904" spans="1:13" ht="25.5" x14ac:dyDescent="0.2">
      <c r="A904" s="24">
        <v>902</v>
      </c>
      <c r="B904" s="36" t="s">
        <v>1227</v>
      </c>
      <c r="C904" s="37">
        <v>1790822028001</v>
      </c>
      <c r="D904" s="36">
        <v>1</v>
      </c>
      <c r="E904" s="36" t="s">
        <v>6831</v>
      </c>
      <c r="F904" s="36" t="s">
        <v>6832</v>
      </c>
      <c r="G904" s="36" t="s">
        <v>6833</v>
      </c>
      <c r="H904" s="36" t="s">
        <v>6834</v>
      </c>
      <c r="I904" s="39" t="s">
        <v>6835</v>
      </c>
      <c r="J904" s="39" t="s">
        <v>3251</v>
      </c>
      <c r="K904" s="38">
        <v>45328</v>
      </c>
      <c r="L904" s="38">
        <v>46035</v>
      </c>
      <c r="M904" s="36" t="s">
        <v>6836</v>
      </c>
    </row>
    <row r="905" spans="1:13" ht="63.75" x14ac:dyDescent="0.2">
      <c r="A905" s="24">
        <v>903</v>
      </c>
      <c r="B905" s="36" t="s">
        <v>1227</v>
      </c>
      <c r="C905" s="37">
        <v>1790822028001</v>
      </c>
      <c r="D905" s="36">
        <v>1</v>
      </c>
      <c r="E905" s="36" t="s">
        <v>6837</v>
      </c>
      <c r="F905" s="36" t="s">
        <v>66</v>
      </c>
      <c r="G905" s="36" t="s">
        <v>6838</v>
      </c>
      <c r="H905" s="36" t="s">
        <v>6839</v>
      </c>
      <c r="I905" s="39" t="s">
        <v>6840</v>
      </c>
      <c r="J905" s="39" t="s">
        <v>6841</v>
      </c>
      <c r="K905" s="38">
        <v>45328</v>
      </c>
      <c r="L905" s="38">
        <v>45657</v>
      </c>
      <c r="M905" s="36" t="s">
        <v>6842</v>
      </c>
    </row>
    <row r="906" spans="1:13" ht="63.75" x14ac:dyDescent="0.2">
      <c r="A906" s="24">
        <v>904</v>
      </c>
      <c r="B906" s="36" t="s">
        <v>1227</v>
      </c>
      <c r="C906" s="37">
        <v>1790822028001</v>
      </c>
      <c r="D906" s="36">
        <v>1</v>
      </c>
      <c r="E906" s="36" t="s">
        <v>6843</v>
      </c>
      <c r="F906" s="36" t="s">
        <v>571</v>
      </c>
      <c r="G906" s="36" t="s">
        <v>2967</v>
      </c>
      <c r="H906" s="36" t="s">
        <v>6844</v>
      </c>
      <c r="I906" s="39" t="s">
        <v>6249</v>
      </c>
      <c r="J906" s="39" t="s">
        <v>6845</v>
      </c>
      <c r="K906" s="38">
        <v>45443</v>
      </c>
      <c r="L906" s="38">
        <v>45977</v>
      </c>
      <c r="M906" s="36" t="s">
        <v>6846</v>
      </c>
    </row>
    <row r="907" spans="1:13" ht="140.25" x14ac:dyDescent="0.2">
      <c r="A907" s="24">
        <v>905</v>
      </c>
      <c r="B907" s="36" t="s">
        <v>1227</v>
      </c>
      <c r="C907" s="37">
        <v>1790822028001</v>
      </c>
      <c r="D907" s="36">
        <v>1</v>
      </c>
      <c r="E907" s="36" t="s">
        <v>6847</v>
      </c>
      <c r="F907" s="36" t="s">
        <v>42</v>
      </c>
      <c r="G907" s="36" t="s">
        <v>653</v>
      </c>
      <c r="H907" s="36" t="s">
        <v>6848</v>
      </c>
      <c r="I907" s="39" t="s">
        <v>6849</v>
      </c>
      <c r="J907" s="39" t="s">
        <v>6850</v>
      </c>
      <c r="K907" s="38">
        <v>44917</v>
      </c>
      <c r="L907" s="38">
        <v>45643</v>
      </c>
      <c r="M907" s="36" t="s">
        <v>6851</v>
      </c>
    </row>
    <row r="908" spans="1:13" ht="38.25" x14ac:dyDescent="0.2">
      <c r="A908" s="24">
        <v>906</v>
      </c>
      <c r="B908" s="36" t="s">
        <v>1227</v>
      </c>
      <c r="C908" s="37">
        <v>1790822028001</v>
      </c>
      <c r="D908" s="36">
        <v>1</v>
      </c>
      <c r="E908" s="36" t="s">
        <v>6852</v>
      </c>
      <c r="F908" s="36" t="s">
        <v>39</v>
      </c>
      <c r="G908" s="36" t="s">
        <v>153</v>
      </c>
      <c r="H908" s="36" t="s">
        <v>6853</v>
      </c>
      <c r="I908" s="39" t="s">
        <v>6573</v>
      </c>
      <c r="J908" s="39" t="s">
        <v>6574</v>
      </c>
      <c r="K908" s="38">
        <v>45471</v>
      </c>
      <c r="L908" s="38">
        <v>45801</v>
      </c>
      <c r="M908" s="36" t="s">
        <v>6854</v>
      </c>
    </row>
    <row r="909" spans="1:13" ht="102" x14ac:dyDescent="0.2">
      <c r="A909" s="24">
        <v>907</v>
      </c>
      <c r="B909" s="36" t="s">
        <v>1227</v>
      </c>
      <c r="C909" s="37">
        <v>1790822028001</v>
      </c>
      <c r="D909" s="36">
        <v>1</v>
      </c>
      <c r="E909" s="36" t="s">
        <v>6855</v>
      </c>
      <c r="F909" s="36" t="s">
        <v>41</v>
      </c>
      <c r="G909" s="36" t="s">
        <v>1234</v>
      </c>
      <c r="H909" s="36" t="s">
        <v>6856</v>
      </c>
      <c r="I909" s="39" t="s">
        <v>6857</v>
      </c>
      <c r="J909" s="39" t="s">
        <v>6858</v>
      </c>
      <c r="K909" s="38">
        <v>45113</v>
      </c>
      <c r="L909" s="38">
        <v>45802</v>
      </c>
      <c r="M909" s="36" t="s">
        <v>6859</v>
      </c>
    </row>
    <row r="910" spans="1:13" ht="114.75" x14ac:dyDescent="0.2">
      <c r="A910" s="24">
        <v>908</v>
      </c>
      <c r="B910" s="36" t="s">
        <v>1227</v>
      </c>
      <c r="C910" s="37">
        <v>1790822028001</v>
      </c>
      <c r="D910" s="36">
        <v>1</v>
      </c>
      <c r="E910" s="36" t="s">
        <v>6855</v>
      </c>
      <c r="F910" s="36" t="s">
        <v>41</v>
      </c>
      <c r="G910" s="36" t="s">
        <v>1234</v>
      </c>
      <c r="H910" s="36" t="s">
        <v>6860</v>
      </c>
      <c r="I910" s="39" t="s">
        <v>6861</v>
      </c>
      <c r="J910" s="39" t="s">
        <v>6862</v>
      </c>
      <c r="K910" s="38">
        <v>45287</v>
      </c>
      <c r="L910" s="38">
        <v>45802</v>
      </c>
      <c r="M910" s="36" t="s">
        <v>6863</v>
      </c>
    </row>
    <row r="911" spans="1:13" ht="127.5" x14ac:dyDescent="0.2">
      <c r="A911" s="24">
        <v>909</v>
      </c>
      <c r="B911" s="36" t="s">
        <v>1227</v>
      </c>
      <c r="C911" s="37">
        <v>1790822028001</v>
      </c>
      <c r="D911" s="36">
        <v>1</v>
      </c>
      <c r="E911" s="36" t="s">
        <v>6864</v>
      </c>
      <c r="F911" s="36" t="s">
        <v>49</v>
      </c>
      <c r="G911" s="36" t="s">
        <v>6865</v>
      </c>
      <c r="H911" s="36" t="s">
        <v>6866</v>
      </c>
      <c r="I911" s="39" t="s">
        <v>6867</v>
      </c>
      <c r="J911" s="39" t="s">
        <v>6868</v>
      </c>
      <c r="K911" s="38">
        <v>44853</v>
      </c>
      <c r="L911" s="38">
        <v>45787</v>
      </c>
      <c r="M911" s="36" t="s">
        <v>6869</v>
      </c>
    </row>
    <row r="912" spans="1:13" ht="63.75" x14ac:dyDescent="0.2">
      <c r="A912" s="24">
        <v>910</v>
      </c>
      <c r="B912" s="36" t="s">
        <v>1227</v>
      </c>
      <c r="C912" s="37">
        <v>1790822028001</v>
      </c>
      <c r="D912" s="36">
        <v>1</v>
      </c>
      <c r="E912" s="36" t="s">
        <v>6870</v>
      </c>
      <c r="F912" s="36" t="s">
        <v>49</v>
      </c>
      <c r="G912" s="36" t="s">
        <v>6865</v>
      </c>
      <c r="H912" s="36" t="s">
        <v>6871</v>
      </c>
      <c r="I912" s="39" t="s">
        <v>6872</v>
      </c>
      <c r="J912" s="39" t="s">
        <v>6873</v>
      </c>
      <c r="K912" s="38">
        <v>44883</v>
      </c>
      <c r="L912" s="38">
        <v>45787</v>
      </c>
      <c r="M912" s="36" t="s">
        <v>6874</v>
      </c>
    </row>
    <row r="913" spans="1:13" ht="38.25" x14ac:dyDescent="0.2">
      <c r="A913" s="24">
        <v>911</v>
      </c>
      <c r="B913" s="36" t="s">
        <v>1227</v>
      </c>
      <c r="C913" s="37">
        <v>1790822028001</v>
      </c>
      <c r="D913" s="36">
        <v>1</v>
      </c>
      <c r="E913" s="36" t="s">
        <v>6875</v>
      </c>
      <c r="F913" s="36" t="s">
        <v>27</v>
      </c>
      <c r="G913" s="36" t="s">
        <v>6876</v>
      </c>
      <c r="H913" s="36" t="s">
        <v>6877</v>
      </c>
      <c r="I913" s="39" t="s">
        <v>6878</v>
      </c>
      <c r="J913" s="39" t="s">
        <v>6879</v>
      </c>
      <c r="K913" s="38">
        <v>45608</v>
      </c>
      <c r="L913" s="38">
        <v>45826</v>
      </c>
      <c r="M913" s="36" t="s">
        <v>6880</v>
      </c>
    </row>
    <row r="914" spans="1:13" ht="25.5" x14ac:dyDescent="0.2">
      <c r="A914" s="24">
        <v>912</v>
      </c>
      <c r="B914" s="36" t="s">
        <v>1227</v>
      </c>
      <c r="C914" s="37">
        <v>1790822028001</v>
      </c>
      <c r="D914" s="36">
        <v>1</v>
      </c>
      <c r="E914" s="36" t="s">
        <v>6881</v>
      </c>
      <c r="F914" s="36" t="s">
        <v>27</v>
      </c>
      <c r="G914" s="36" t="s">
        <v>6876</v>
      </c>
      <c r="H914" s="36" t="s">
        <v>6882</v>
      </c>
      <c r="I914" s="39" t="s">
        <v>6878</v>
      </c>
      <c r="J914" s="39" t="s">
        <v>6879</v>
      </c>
      <c r="K914" s="38">
        <v>45040</v>
      </c>
      <c r="L914" s="38">
        <v>45675</v>
      </c>
      <c r="M914" s="36" t="s">
        <v>6883</v>
      </c>
    </row>
    <row r="915" spans="1:13" ht="89.25" x14ac:dyDescent="0.2">
      <c r="A915" s="24">
        <v>913</v>
      </c>
      <c r="B915" s="36" t="s">
        <v>1227</v>
      </c>
      <c r="C915" s="37">
        <v>1790822028001</v>
      </c>
      <c r="D915" s="36">
        <v>1</v>
      </c>
      <c r="E915" s="36" t="s">
        <v>6884</v>
      </c>
      <c r="F915" s="36" t="s">
        <v>39</v>
      </c>
      <c r="G915" s="36" t="s">
        <v>153</v>
      </c>
      <c r="H915" s="36" t="s">
        <v>6885</v>
      </c>
      <c r="I915" s="39" t="s">
        <v>6886</v>
      </c>
      <c r="J915" s="39" t="s">
        <v>6887</v>
      </c>
      <c r="K915" s="38">
        <v>45538</v>
      </c>
      <c r="L915" s="38">
        <v>45730</v>
      </c>
      <c r="M915" s="36" t="s">
        <v>6888</v>
      </c>
    </row>
    <row r="916" spans="1:13" ht="89.25" x14ac:dyDescent="0.2">
      <c r="A916" s="24">
        <v>914</v>
      </c>
      <c r="B916" s="36" t="s">
        <v>1227</v>
      </c>
      <c r="C916" s="37">
        <v>1790822028001</v>
      </c>
      <c r="D916" s="36">
        <v>1</v>
      </c>
      <c r="E916" s="36" t="s">
        <v>6889</v>
      </c>
      <c r="F916" s="36" t="s">
        <v>39</v>
      </c>
      <c r="G916" s="36" t="s">
        <v>6890</v>
      </c>
      <c r="H916" s="36" t="s">
        <v>6891</v>
      </c>
      <c r="I916" s="39" t="s">
        <v>6525</v>
      </c>
      <c r="J916" s="39" t="s">
        <v>6892</v>
      </c>
      <c r="K916" s="38">
        <v>45538</v>
      </c>
      <c r="L916" s="38">
        <v>45867</v>
      </c>
      <c r="M916" s="36" t="s">
        <v>6893</v>
      </c>
    </row>
    <row r="917" spans="1:13" ht="165.75" x14ac:dyDescent="0.2">
      <c r="A917" s="24">
        <v>915</v>
      </c>
      <c r="B917" s="36" t="s">
        <v>1227</v>
      </c>
      <c r="C917" s="37">
        <v>1790822028001</v>
      </c>
      <c r="D917" s="36">
        <v>1</v>
      </c>
      <c r="E917" s="36" t="s">
        <v>748</v>
      </c>
      <c r="F917" s="36" t="s">
        <v>29</v>
      </c>
      <c r="G917" s="36" t="s">
        <v>161</v>
      </c>
      <c r="H917" s="36" t="s">
        <v>6894</v>
      </c>
      <c r="I917" s="39" t="s">
        <v>6895</v>
      </c>
      <c r="J917" s="39" t="s">
        <v>6896</v>
      </c>
      <c r="K917" s="38">
        <v>45350</v>
      </c>
      <c r="L917" s="38">
        <v>45967</v>
      </c>
      <c r="M917" s="36" t="s">
        <v>6897</v>
      </c>
    </row>
    <row r="918" spans="1:13" ht="51" x14ac:dyDescent="0.2">
      <c r="A918" s="24">
        <v>916</v>
      </c>
      <c r="B918" s="36" t="s">
        <v>1227</v>
      </c>
      <c r="C918" s="37">
        <v>1790822028001</v>
      </c>
      <c r="D918" s="36">
        <v>1</v>
      </c>
      <c r="E918" s="36" t="s">
        <v>6898</v>
      </c>
      <c r="F918" s="36" t="s">
        <v>56</v>
      </c>
      <c r="G918" s="36" t="s">
        <v>6899</v>
      </c>
      <c r="H918" s="36" t="s">
        <v>6900</v>
      </c>
      <c r="I918" s="39" t="s">
        <v>6901</v>
      </c>
      <c r="J918" s="39" t="s">
        <v>6902</v>
      </c>
      <c r="K918" s="38">
        <v>45432</v>
      </c>
      <c r="L918" s="38">
        <v>45657</v>
      </c>
      <c r="M918" s="36" t="s">
        <v>6903</v>
      </c>
    </row>
    <row r="919" spans="1:13" ht="127.5" x14ac:dyDescent="0.2">
      <c r="A919" s="24">
        <v>917</v>
      </c>
      <c r="B919" s="36" t="s">
        <v>1227</v>
      </c>
      <c r="C919" s="37">
        <v>1790822028001</v>
      </c>
      <c r="D919" s="36">
        <v>1</v>
      </c>
      <c r="E919" s="36" t="s">
        <v>6904</v>
      </c>
      <c r="F919" s="36" t="s">
        <v>66</v>
      </c>
      <c r="G919" s="36" t="s">
        <v>6905</v>
      </c>
      <c r="H919" s="36" t="s">
        <v>6906</v>
      </c>
      <c r="I919" s="39" t="s">
        <v>6907</v>
      </c>
      <c r="J919" s="39" t="s">
        <v>6908</v>
      </c>
      <c r="K919" s="38">
        <v>45328</v>
      </c>
      <c r="L919" s="38">
        <v>45657</v>
      </c>
      <c r="M919" s="36" t="s">
        <v>6909</v>
      </c>
    </row>
    <row r="920" spans="1:13" ht="38.25" x14ac:dyDescent="0.2">
      <c r="A920" s="24">
        <v>918</v>
      </c>
      <c r="B920" s="36" t="s">
        <v>1227</v>
      </c>
      <c r="C920" s="37">
        <v>1790822028001</v>
      </c>
      <c r="D920" s="36">
        <v>1</v>
      </c>
      <c r="E920" s="36" t="s">
        <v>6910</v>
      </c>
      <c r="F920" s="36" t="s">
        <v>36</v>
      </c>
      <c r="G920" s="36" t="s">
        <v>168</v>
      </c>
      <c r="H920" s="36" t="s">
        <v>6911</v>
      </c>
      <c r="I920" s="39" t="s">
        <v>3122</v>
      </c>
      <c r="J920" s="39" t="s">
        <v>4328</v>
      </c>
      <c r="K920" s="38">
        <v>45475</v>
      </c>
      <c r="L920" s="38">
        <v>45810</v>
      </c>
      <c r="M920" s="36" t="s">
        <v>6912</v>
      </c>
    </row>
    <row r="921" spans="1:13" ht="63.75" x14ac:dyDescent="0.2">
      <c r="A921" s="24">
        <v>919</v>
      </c>
      <c r="B921" s="36" t="s">
        <v>1227</v>
      </c>
      <c r="C921" s="37">
        <v>1790822028001</v>
      </c>
      <c r="D921" s="36">
        <v>1</v>
      </c>
      <c r="E921" s="36" t="s">
        <v>6913</v>
      </c>
      <c r="F921" s="36" t="s">
        <v>39</v>
      </c>
      <c r="G921" s="36" t="s">
        <v>6914</v>
      </c>
      <c r="H921" s="36" t="s">
        <v>6915</v>
      </c>
      <c r="I921" s="39" t="s">
        <v>6916</v>
      </c>
      <c r="J921" s="39" t="s">
        <v>6917</v>
      </c>
      <c r="K921" s="38">
        <v>45433</v>
      </c>
      <c r="L921" s="38">
        <v>45645</v>
      </c>
      <c r="M921" s="36" t="s">
        <v>6918</v>
      </c>
    </row>
    <row r="922" spans="1:13" ht="63.75" x14ac:dyDescent="0.2">
      <c r="A922" s="24">
        <v>920</v>
      </c>
      <c r="B922" s="36" t="s">
        <v>1227</v>
      </c>
      <c r="C922" s="37">
        <v>1790822028001</v>
      </c>
      <c r="D922" s="36">
        <v>1</v>
      </c>
      <c r="E922" s="36" t="s">
        <v>6919</v>
      </c>
      <c r="F922" s="36" t="s">
        <v>29</v>
      </c>
      <c r="G922" s="36" t="s">
        <v>6920</v>
      </c>
      <c r="H922" s="36" t="s">
        <v>6921</v>
      </c>
      <c r="I922" s="39" t="s">
        <v>6249</v>
      </c>
      <c r="J922" s="39" t="s">
        <v>6250</v>
      </c>
      <c r="K922" s="38">
        <v>45405</v>
      </c>
      <c r="L922" s="38">
        <v>45751</v>
      </c>
      <c r="M922" s="36" t="s">
        <v>6922</v>
      </c>
    </row>
    <row r="923" spans="1:13" ht="306" x14ac:dyDescent="0.2">
      <c r="A923" s="24">
        <v>921</v>
      </c>
      <c r="B923" s="36" t="s">
        <v>1227</v>
      </c>
      <c r="C923" s="37">
        <v>1790822028001</v>
      </c>
      <c r="D923" s="36">
        <v>1</v>
      </c>
      <c r="E923" s="36" t="s">
        <v>1238</v>
      </c>
      <c r="F923" s="36" t="s">
        <v>571</v>
      </c>
      <c r="G923" s="36" t="s">
        <v>6923</v>
      </c>
      <c r="H923" s="36" t="s">
        <v>6924</v>
      </c>
      <c r="I923" s="39" t="s">
        <v>6925</v>
      </c>
      <c r="J923" s="39" t="s">
        <v>6926</v>
      </c>
      <c r="K923" s="38">
        <v>45621</v>
      </c>
      <c r="L923" s="38">
        <v>46260</v>
      </c>
      <c r="M923" s="36" t="s">
        <v>1239</v>
      </c>
    </row>
    <row r="924" spans="1:13" ht="229.5" x14ac:dyDescent="0.2">
      <c r="A924" s="24">
        <v>922</v>
      </c>
      <c r="B924" s="36" t="s">
        <v>1227</v>
      </c>
      <c r="C924" s="37">
        <v>1790822028001</v>
      </c>
      <c r="D924" s="36">
        <v>1</v>
      </c>
      <c r="E924" s="36" t="s">
        <v>6927</v>
      </c>
      <c r="F924" s="36" t="s">
        <v>39</v>
      </c>
      <c r="G924" s="36" t="s">
        <v>153</v>
      </c>
      <c r="H924" s="36" t="s">
        <v>6928</v>
      </c>
      <c r="I924" s="39" t="s">
        <v>6929</v>
      </c>
      <c r="J924" s="39" t="s">
        <v>6930</v>
      </c>
      <c r="K924" s="38">
        <v>45467</v>
      </c>
      <c r="L924" s="38">
        <v>45787</v>
      </c>
      <c r="M924" s="36" t="s">
        <v>6931</v>
      </c>
    </row>
    <row r="925" spans="1:13" ht="165.75" x14ac:dyDescent="0.2">
      <c r="A925" s="24">
        <v>923</v>
      </c>
      <c r="B925" s="36" t="s">
        <v>1227</v>
      </c>
      <c r="C925" s="37">
        <v>1790822028001</v>
      </c>
      <c r="D925" s="36">
        <v>1</v>
      </c>
      <c r="E925" s="36" t="s">
        <v>6932</v>
      </c>
      <c r="F925" s="36" t="s">
        <v>19</v>
      </c>
      <c r="G925" s="36" t="s">
        <v>5592</v>
      </c>
      <c r="H925" s="36" t="s">
        <v>6933</v>
      </c>
      <c r="I925" s="39" t="s">
        <v>6934</v>
      </c>
      <c r="J925" s="39" t="s">
        <v>6935</v>
      </c>
      <c r="K925" s="38">
        <v>45021</v>
      </c>
      <c r="L925" s="38">
        <v>45857</v>
      </c>
      <c r="M925" s="36" t="s">
        <v>6936</v>
      </c>
    </row>
    <row r="926" spans="1:13" ht="242.25" x14ac:dyDescent="0.2">
      <c r="A926" s="24">
        <v>924</v>
      </c>
      <c r="B926" s="36" t="s">
        <v>1227</v>
      </c>
      <c r="C926" s="37">
        <v>1790822028001</v>
      </c>
      <c r="D926" s="36">
        <v>1</v>
      </c>
      <c r="E926" s="36" t="s">
        <v>6937</v>
      </c>
      <c r="F926" s="36" t="s">
        <v>38</v>
      </c>
      <c r="G926" s="36" t="s">
        <v>1240</v>
      </c>
      <c r="H926" s="36" t="s">
        <v>6938</v>
      </c>
      <c r="I926" s="39" t="s">
        <v>6939</v>
      </c>
      <c r="J926" s="39" t="s">
        <v>6940</v>
      </c>
      <c r="K926" s="38">
        <v>44984</v>
      </c>
      <c r="L926" s="38">
        <v>45663</v>
      </c>
      <c r="M926" s="36" t="s">
        <v>6941</v>
      </c>
    </row>
    <row r="927" spans="1:13" ht="76.5" x14ac:dyDescent="0.2">
      <c r="A927" s="24">
        <v>925</v>
      </c>
      <c r="B927" s="36" t="s">
        <v>1227</v>
      </c>
      <c r="C927" s="37">
        <v>1790822028001</v>
      </c>
      <c r="D927" s="36">
        <v>1</v>
      </c>
      <c r="E927" s="36" t="s">
        <v>6942</v>
      </c>
      <c r="F927" s="36" t="s">
        <v>41</v>
      </c>
      <c r="G927" s="36" t="s">
        <v>6943</v>
      </c>
      <c r="H927" s="36" t="s">
        <v>6944</v>
      </c>
      <c r="I927" s="39" t="s">
        <v>6945</v>
      </c>
      <c r="J927" s="39" t="s">
        <v>6946</v>
      </c>
      <c r="K927" s="38">
        <v>45328</v>
      </c>
      <c r="L927" s="38">
        <v>45657</v>
      </c>
      <c r="M927" s="36" t="s">
        <v>6947</v>
      </c>
    </row>
    <row r="928" spans="1:13" ht="293.25" x14ac:dyDescent="0.2">
      <c r="A928" s="24">
        <v>926</v>
      </c>
      <c r="B928" s="36" t="s">
        <v>1227</v>
      </c>
      <c r="C928" s="37">
        <v>1790822028001</v>
      </c>
      <c r="D928" s="36">
        <v>1</v>
      </c>
      <c r="E928" s="36" t="s">
        <v>6948</v>
      </c>
      <c r="F928" s="36" t="s">
        <v>25</v>
      </c>
      <c r="G928" s="36" t="s">
        <v>6949</v>
      </c>
      <c r="H928" s="36" t="s">
        <v>6950</v>
      </c>
      <c r="I928" s="39" t="s">
        <v>6951</v>
      </c>
      <c r="J928" s="39" t="s">
        <v>6952</v>
      </c>
      <c r="K928" s="38">
        <v>45068</v>
      </c>
      <c r="L928" s="38">
        <v>45956</v>
      </c>
      <c r="M928" s="36" t="s">
        <v>6953</v>
      </c>
    </row>
    <row r="929" spans="1:13" ht="25.5" x14ac:dyDescent="0.2">
      <c r="A929" s="24">
        <v>927</v>
      </c>
      <c r="B929" s="36" t="s">
        <v>1227</v>
      </c>
      <c r="C929" s="37">
        <v>1790822028001</v>
      </c>
      <c r="D929" s="36">
        <v>1</v>
      </c>
      <c r="E929" s="36" t="s">
        <v>6954</v>
      </c>
      <c r="F929" s="36" t="s">
        <v>571</v>
      </c>
      <c r="G929" s="36" t="s">
        <v>6923</v>
      </c>
      <c r="H929" s="36" t="s">
        <v>6955</v>
      </c>
      <c r="I929" s="39" t="s">
        <v>3321</v>
      </c>
      <c r="J929" s="39" t="s">
        <v>6956</v>
      </c>
      <c r="K929" s="38">
        <v>45084</v>
      </c>
      <c r="L929" s="38">
        <v>45725</v>
      </c>
      <c r="M929" s="36" t="s">
        <v>6957</v>
      </c>
    </row>
    <row r="930" spans="1:13" ht="165.75" x14ac:dyDescent="0.2">
      <c r="A930" s="24">
        <v>928</v>
      </c>
      <c r="B930" s="36" t="s">
        <v>1227</v>
      </c>
      <c r="C930" s="37">
        <v>1790822028001</v>
      </c>
      <c r="D930" s="36">
        <v>1</v>
      </c>
      <c r="E930" s="36" t="s">
        <v>3540</v>
      </c>
      <c r="F930" s="36" t="s">
        <v>25</v>
      </c>
      <c r="G930" s="36" t="s">
        <v>670</v>
      </c>
      <c r="H930" s="36" t="s">
        <v>6958</v>
      </c>
      <c r="I930" s="39" t="s">
        <v>6959</v>
      </c>
      <c r="J930" s="39" t="s">
        <v>6960</v>
      </c>
      <c r="K930" s="38">
        <v>45433</v>
      </c>
      <c r="L930" s="38">
        <v>46402</v>
      </c>
      <c r="M930" s="36" t="s">
        <v>6961</v>
      </c>
    </row>
    <row r="931" spans="1:13" ht="153" x14ac:dyDescent="0.2">
      <c r="A931" s="24">
        <v>929</v>
      </c>
      <c r="B931" s="36" t="s">
        <v>1227</v>
      </c>
      <c r="C931" s="37">
        <v>1790822028001</v>
      </c>
      <c r="D931" s="36">
        <v>1</v>
      </c>
      <c r="E931" s="36" t="s">
        <v>6962</v>
      </c>
      <c r="F931" s="36" t="s">
        <v>39</v>
      </c>
      <c r="G931" s="36" t="s">
        <v>150</v>
      </c>
      <c r="H931" s="36" t="s">
        <v>6963</v>
      </c>
      <c r="I931" s="39" t="s">
        <v>6964</v>
      </c>
      <c r="J931" s="39" t="s">
        <v>6965</v>
      </c>
      <c r="K931" s="38">
        <v>44903</v>
      </c>
      <c r="L931" s="38">
        <v>45658</v>
      </c>
      <c r="M931" s="36" t="s">
        <v>6966</v>
      </c>
    </row>
    <row r="932" spans="1:13" ht="369.75" x14ac:dyDescent="0.2">
      <c r="A932" s="24">
        <v>930</v>
      </c>
      <c r="B932" s="36" t="s">
        <v>1227</v>
      </c>
      <c r="C932" s="37">
        <v>1790822028001</v>
      </c>
      <c r="D932" s="36">
        <v>1</v>
      </c>
      <c r="E932" s="36" t="s">
        <v>564</v>
      </c>
      <c r="F932" s="36" t="s">
        <v>42</v>
      </c>
      <c r="G932" s="36" t="s">
        <v>95</v>
      </c>
      <c r="H932" s="36" t="s">
        <v>6967</v>
      </c>
      <c r="I932" s="39" t="s">
        <v>6968</v>
      </c>
      <c r="J932" s="39" t="s">
        <v>6969</v>
      </c>
      <c r="K932" s="38">
        <v>44874</v>
      </c>
      <c r="L932" s="38">
        <v>45894</v>
      </c>
      <c r="M932" s="36" t="s">
        <v>6970</v>
      </c>
    </row>
    <row r="933" spans="1:13" ht="89.25" x14ac:dyDescent="0.2">
      <c r="A933" s="24">
        <v>931</v>
      </c>
      <c r="B933" s="36" t="s">
        <v>1227</v>
      </c>
      <c r="C933" s="37">
        <v>1790822028001</v>
      </c>
      <c r="D933" s="36">
        <v>1</v>
      </c>
      <c r="E933" s="36" t="s">
        <v>6971</v>
      </c>
      <c r="F933" s="36" t="s">
        <v>791</v>
      </c>
      <c r="G933" s="36" t="s">
        <v>6972</v>
      </c>
      <c r="H933" s="36" t="s">
        <v>6973</v>
      </c>
      <c r="I933" s="39" t="s">
        <v>6974</v>
      </c>
      <c r="J933" s="39" t="s">
        <v>6975</v>
      </c>
      <c r="K933" s="38">
        <v>45582</v>
      </c>
      <c r="L933" s="38">
        <v>46367</v>
      </c>
      <c r="M933" s="36" t="s">
        <v>6976</v>
      </c>
    </row>
    <row r="934" spans="1:13" ht="409.5" x14ac:dyDescent="0.2">
      <c r="A934" s="24">
        <v>932</v>
      </c>
      <c r="B934" s="36" t="s">
        <v>1227</v>
      </c>
      <c r="C934" s="37">
        <v>1790822028001</v>
      </c>
      <c r="D934" s="36">
        <v>1</v>
      </c>
      <c r="E934" s="36" t="s">
        <v>2966</v>
      </c>
      <c r="F934" s="36" t="s">
        <v>571</v>
      </c>
      <c r="G934" s="36" t="s">
        <v>2967</v>
      </c>
      <c r="H934" s="36" t="s">
        <v>6977</v>
      </c>
      <c r="I934" s="39" t="s">
        <v>6978</v>
      </c>
      <c r="J934" s="39" t="s">
        <v>6979</v>
      </c>
      <c r="K934" s="38">
        <v>45475</v>
      </c>
      <c r="L934" s="38">
        <v>45992</v>
      </c>
      <c r="M934" s="36" t="s">
        <v>6980</v>
      </c>
    </row>
    <row r="935" spans="1:13" x14ac:dyDescent="0.2">
      <c r="A935" s="24">
        <v>933</v>
      </c>
      <c r="B935" s="36" t="s">
        <v>1227</v>
      </c>
      <c r="C935" s="37">
        <v>1790822028001</v>
      </c>
      <c r="D935" s="36">
        <v>1</v>
      </c>
      <c r="E935" s="36" t="s">
        <v>6981</v>
      </c>
      <c r="F935" s="36" t="s">
        <v>787</v>
      </c>
      <c r="G935" s="36" t="s">
        <v>6982</v>
      </c>
      <c r="H935" s="36" t="s">
        <v>6983</v>
      </c>
      <c r="I935" s="39" t="s">
        <v>6984</v>
      </c>
      <c r="J935" s="39" t="s">
        <v>2843</v>
      </c>
      <c r="K935" s="38">
        <v>45432</v>
      </c>
      <c r="L935" s="38">
        <v>46196</v>
      </c>
      <c r="M935" s="36" t="s">
        <v>6985</v>
      </c>
    </row>
    <row r="936" spans="1:13" ht="127.5" x14ac:dyDescent="0.2">
      <c r="A936" s="24">
        <v>934</v>
      </c>
      <c r="B936" s="36" t="s">
        <v>1227</v>
      </c>
      <c r="C936" s="37">
        <v>1790822028001</v>
      </c>
      <c r="D936" s="36">
        <v>1</v>
      </c>
      <c r="E936" s="36" t="s">
        <v>6986</v>
      </c>
      <c r="F936" s="36" t="s">
        <v>38</v>
      </c>
      <c r="G936" s="36" t="s">
        <v>6987</v>
      </c>
      <c r="H936" s="36" t="s">
        <v>6988</v>
      </c>
      <c r="I936" s="39" t="s">
        <v>6989</v>
      </c>
      <c r="J936" s="39" t="s">
        <v>6990</v>
      </c>
      <c r="K936" s="38">
        <v>45092</v>
      </c>
      <c r="L936" s="38">
        <v>45865</v>
      </c>
      <c r="M936" s="36" t="s">
        <v>6991</v>
      </c>
    </row>
    <row r="937" spans="1:13" ht="255" x14ac:dyDescent="0.2">
      <c r="A937" s="24">
        <v>935</v>
      </c>
      <c r="B937" s="36" t="s">
        <v>1227</v>
      </c>
      <c r="C937" s="37">
        <v>1790822028001</v>
      </c>
      <c r="D937" s="36">
        <v>1</v>
      </c>
      <c r="E937" s="36" t="s">
        <v>6992</v>
      </c>
      <c r="F937" s="36" t="s">
        <v>39</v>
      </c>
      <c r="G937" s="36" t="s">
        <v>6993</v>
      </c>
      <c r="H937" s="36" t="s">
        <v>6994</v>
      </c>
      <c r="I937" s="39" t="s">
        <v>6995</v>
      </c>
      <c r="J937" s="39" t="s">
        <v>6996</v>
      </c>
      <c r="K937" s="38">
        <v>45422</v>
      </c>
      <c r="L937" s="38">
        <v>45673</v>
      </c>
      <c r="M937" s="36" t="s">
        <v>6997</v>
      </c>
    </row>
    <row r="938" spans="1:13" ht="204" x14ac:dyDescent="0.2">
      <c r="A938" s="24">
        <v>936</v>
      </c>
      <c r="B938" s="36" t="s">
        <v>1227</v>
      </c>
      <c r="C938" s="37">
        <v>1790822028001</v>
      </c>
      <c r="D938" s="36">
        <v>1</v>
      </c>
      <c r="E938" s="36" t="s">
        <v>6998</v>
      </c>
      <c r="F938" s="36" t="s">
        <v>39</v>
      </c>
      <c r="G938" s="36" t="s">
        <v>153</v>
      </c>
      <c r="H938" s="36" t="s">
        <v>6999</v>
      </c>
      <c r="I938" s="39" t="s">
        <v>7000</v>
      </c>
      <c r="J938" s="39" t="s">
        <v>7001</v>
      </c>
      <c r="K938" s="38">
        <v>45405</v>
      </c>
      <c r="L938" s="38">
        <v>45673</v>
      </c>
      <c r="M938" s="36" t="s">
        <v>7002</v>
      </c>
    </row>
    <row r="939" spans="1:13" ht="76.5" x14ac:dyDescent="0.2">
      <c r="A939" s="24">
        <v>937</v>
      </c>
      <c r="B939" s="36" t="s">
        <v>1227</v>
      </c>
      <c r="C939" s="37">
        <v>1790822028001</v>
      </c>
      <c r="D939" s="36">
        <v>1</v>
      </c>
      <c r="E939" s="36" t="s">
        <v>7003</v>
      </c>
      <c r="F939" s="36" t="s">
        <v>39</v>
      </c>
      <c r="G939" s="36" t="s">
        <v>153</v>
      </c>
      <c r="H939" s="36" t="s">
        <v>7004</v>
      </c>
      <c r="I939" s="39" t="s">
        <v>7005</v>
      </c>
      <c r="J939" s="39" t="s">
        <v>7006</v>
      </c>
      <c r="K939" s="38">
        <v>45422</v>
      </c>
      <c r="L939" s="38">
        <v>45673</v>
      </c>
      <c r="M939" s="36" t="s">
        <v>7007</v>
      </c>
    </row>
    <row r="940" spans="1:13" ht="51" x14ac:dyDescent="0.2">
      <c r="A940" s="24">
        <v>938</v>
      </c>
      <c r="B940" s="36" t="s">
        <v>1227</v>
      </c>
      <c r="C940" s="37">
        <v>1790822028001</v>
      </c>
      <c r="D940" s="36">
        <v>1</v>
      </c>
      <c r="E940" s="36" t="s">
        <v>7008</v>
      </c>
      <c r="F940" s="36" t="s">
        <v>42</v>
      </c>
      <c r="G940" s="36" t="s">
        <v>653</v>
      </c>
      <c r="H940" s="36" t="s">
        <v>7009</v>
      </c>
      <c r="I940" s="39" t="s">
        <v>7010</v>
      </c>
      <c r="J940" s="39" t="s">
        <v>7011</v>
      </c>
      <c r="K940" s="38">
        <v>44909</v>
      </c>
      <c r="L940" s="38">
        <v>45657</v>
      </c>
      <c r="M940" s="36" t="s">
        <v>7012</v>
      </c>
    </row>
    <row r="941" spans="1:13" ht="51" x14ac:dyDescent="0.2">
      <c r="A941" s="24">
        <v>939</v>
      </c>
      <c r="B941" s="36" t="s">
        <v>1227</v>
      </c>
      <c r="C941" s="37">
        <v>1790822028001</v>
      </c>
      <c r="D941" s="36">
        <v>1</v>
      </c>
      <c r="E941" s="36" t="s">
        <v>7013</v>
      </c>
      <c r="F941" s="36" t="s">
        <v>42</v>
      </c>
      <c r="G941" s="36" t="s">
        <v>653</v>
      </c>
      <c r="H941" s="36" t="s">
        <v>7014</v>
      </c>
      <c r="I941" s="39" t="s">
        <v>7010</v>
      </c>
      <c r="J941" s="39" t="s">
        <v>7011</v>
      </c>
      <c r="K941" s="38">
        <v>44910</v>
      </c>
      <c r="L941" s="38">
        <v>45844</v>
      </c>
      <c r="M941" s="36" t="s">
        <v>7015</v>
      </c>
    </row>
    <row r="942" spans="1:13" ht="63.75" x14ac:dyDescent="0.2">
      <c r="A942" s="24">
        <v>940</v>
      </c>
      <c r="B942" s="36" t="s">
        <v>1227</v>
      </c>
      <c r="C942" s="37">
        <v>1790822028001</v>
      </c>
      <c r="D942" s="36">
        <v>1</v>
      </c>
      <c r="E942" s="36" t="s">
        <v>7016</v>
      </c>
      <c r="F942" s="36" t="s">
        <v>571</v>
      </c>
      <c r="G942" s="36" t="s">
        <v>2967</v>
      </c>
      <c r="H942" s="36" t="s">
        <v>7017</v>
      </c>
      <c r="I942" s="39" t="s">
        <v>7018</v>
      </c>
      <c r="J942" s="39" t="s">
        <v>4328</v>
      </c>
      <c r="K942" s="38">
        <v>45581</v>
      </c>
      <c r="L942" s="38">
        <v>46383</v>
      </c>
      <c r="M942" s="36" t="s">
        <v>7019</v>
      </c>
    </row>
    <row r="943" spans="1:13" ht="51" x14ac:dyDescent="0.2">
      <c r="A943" s="24">
        <v>941</v>
      </c>
      <c r="B943" s="36" t="s">
        <v>1227</v>
      </c>
      <c r="C943" s="37">
        <v>1790822028001</v>
      </c>
      <c r="D943" s="36">
        <v>1</v>
      </c>
      <c r="E943" s="36" t="s">
        <v>7020</v>
      </c>
      <c r="F943" s="36" t="s">
        <v>42</v>
      </c>
      <c r="G943" s="36" t="s">
        <v>653</v>
      </c>
      <c r="H943" s="36" t="s">
        <v>7021</v>
      </c>
      <c r="I943" s="39" t="s">
        <v>7022</v>
      </c>
      <c r="J943" s="39" t="s">
        <v>7023</v>
      </c>
      <c r="K943" s="38">
        <v>45568</v>
      </c>
      <c r="L943" s="38">
        <v>45906</v>
      </c>
      <c r="M943" s="36" t="s">
        <v>7024</v>
      </c>
    </row>
    <row r="944" spans="1:13" ht="38.25" x14ac:dyDescent="0.2">
      <c r="A944" s="24">
        <v>942</v>
      </c>
      <c r="B944" s="36" t="s">
        <v>1227</v>
      </c>
      <c r="C944" s="37">
        <v>1790822028001</v>
      </c>
      <c r="D944" s="36">
        <v>1</v>
      </c>
      <c r="E944" s="36" t="s">
        <v>7025</v>
      </c>
      <c r="F944" s="36" t="s">
        <v>571</v>
      </c>
      <c r="G944" s="36" t="s">
        <v>2967</v>
      </c>
      <c r="H944" s="36" t="s">
        <v>7026</v>
      </c>
      <c r="I944" s="39" t="s">
        <v>7027</v>
      </c>
      <c r="J944" s="39" t="s">
        <v>7028</v>
      </c>
      <c r="K944" s="38">
        <v>44958</v>
      </c>
      <c r="L944" s="38">
        <v>45633</v>
      </c>
      <c r="M944" s="36" t="s">
        <v>7029</v>
      </c>
    </row>
    <row r="945" spans="1:13" ht="318.75" x14ac:dyDescent="0.2">
      <c r="A945" s="24">
        <v>943</v>
      </c>
      <c r="B945" s="36" t="s">
        <v>1227</v>
      </c>
      <c r="C945" s="37">
        <v>1790822028001</v>
      </c>
      <c r="D945" s="36">
        <v>1</v>
      </c>
      <c r="E945" s="36" t="s">
        <v>7030</v>
      </c>
      <c r="F945" s="36" t="s">
        <v>578</v>
      </c>
      <c r="G945" s="36" t="s">
        <v>2973</v>
      </c>
      <c r="H945" s="36" t="s">
        <v>7031</v>
      </c>
      <c r="I945" s="39" t="s">
        <v>7032</v>
      </c>
      <c r="J945" s="39" t="s">
        <v>7033</v>
      </c>
      <c r="K945" s="38">
        <v>45148</v>
      </c>
      <c r="L945" s="38">
        <v>45816</v>
      </c>
      <c r="M945" s="36" t="s">
        <v>7034</v>
      </c>
    </row>
    <row r="946" spans="1:13" ht="63.75" x14ac:dyDescent="0.2">
      <c r="A946" s="24">
        <v>944</v>
      </c>
      <c r="B946" s="36" t="s">
        <v>1227</v>
      </c>
      <c r="C946" s="37">
        <v>1790822028001</v>
      </c>
      <c r="D946" s="36">
        <v>1</v>
      </c>
      <c r="E946" s="36" t="s">
        <v>7035</v>
      </c>
      <c r="F946" s="36" t="s">
        <v>39</v>
      </c>
      <c r="G946" s="36" t="s">
        <v>7036</v>
      </c>
      <c r="H946" s="36" t="s">
        <v>7037</v>
      </c>
      <c r="I946" s="39" t="s">
        <v>7038</v>
      </c>
      <c r="J946" s="39" t="s">
        <v>3465</v>
      </c>
      <c r="K946" s="38">
        <v>45467</v>
      </c>
      <c r="L946" s="38">
        <v>45787</v>
      </c>
      <c r="M946" s="36" t="s">
        <v>7039</v>
      </c>
    </row>
    <row r="947" spans="1:13" ht="76.5" x14ac:dyDescent="0.2">
      <c r="A947" s="24">
        <v>945</v>
      </c>
      <c r="B947" s="36" t="s">
        <v>1227</v>
      </c>
      <c r="C947" s="37">
        <v>1790822028001</v>
      </c>
      <c r="D947" s="36">
        <v>1</v>
      </c>
      <c r="E947" s="36" t="s">
        <v>7040</v>
      </c>
      <c r="F947" s="36" t="s">
        <v>19</v>
      </c>
      <c r="G947" s="36" t="s">
        <v>7041</v>
      </c>
      <c r="H947" s="36" t="s">
        <v>7042</v>
      </c>
      <c r="I947" s="39" t="s">
        <v>7043</v>
      </c>
      <c r="J947" s="39" t="s">
        <v>7044</v>
      </c>
      <c r="K947" s="38">
        <v>44938</v>
      </c>
      <c r="L947" s="38">
        <v>45788</v>
      </c>
      <c r="M947" s="36" t="s">
        <v>7045</v>
      </c>
    </row>
    <row r="948" spans="1:13" ht="51" x14ac:dyDescent="0.2">
      <c r="A948" s="24">
        <v>946</v>
      </c>
      <c r="B948" s="36" t="s">
        <v>1251</v>
      </c>
      <c r="C948" s="37">
        <v>1792990637001</v>
      </c>
      <c r="D948" s="36">
        <v>1</v>
      </c>
      <c r="E948" s="36" t="s">
        <v>4370</v>
      </c>
      <c r="F948" s="36" t="s">
        <v>19</v>
      </c>
      <c r="G948" s="36" t="s">
        <v>525</v>
      </c>
      <c r="H948" s="36" t="s">
        <v>7046</v>
      </c>
      <c r="I948" s="39" t="s">
        <v>7047</v>
      </c>
      <c r="J948" s="39" t="s">
        <v>3256</v>
      </c>
      <c r="K948" s="38">
        <v>45252</v>
      </c>
      <c r="L948" s="38">
        <v>45721</v>
      </c>
      <c r="M948" s="36" t="s">
        <v>7048</v>
      </c>
    </row>
    <row r="949" spans="1:13" ht="76.5" x14ac:dyDescent="0.2">
      <c r="A949" s="24">
        <v>947</v>
      </c>
      <c r="B949" s="36" t="s">
        <v>1251</v>
      </c>
      <c r="C949" s="37">
        <v>1792990637001</v>
      </c>
      <c r="D949" s="36">
        <v>1</v>
      </c>
      <c r="E949" s="36" t="s">
        <v>5692</v>
      </c>
      <c r="F949" s="36" t="s">
        <v>19</v>
      </c>
      <c r="G949" s="36" t="s">
        <v>4221</v>
      </c>
      <c r="H949" s="36" t="s">
        <v>7049</v>
      </c>
      <c r="I949" s="39" t="s">
        <v>2872</v>
      </c>
      <c r="J949" s="39" t="s">
        <v>2884</v>
      </c>
      <c r="K949" s="38">
        <v>45365</v>
      </c>
      <c r="L949" s="38">
        <v>46356</v>
      </c>
      <c r="M949" s="36" t="s">
        <v>7050</v>
      </c>
    </row>
    <row r="950" spans="1:13" ht="63.75" x14ac:dyDescent="0.2">
      <c r="A950" s="24">
        <v>948</v>
      </c>
      <c r="B950" s="36" t="s">
        <v>1251</v>
      </c>
      <c r="C950" s="37">
        <v>1792990637001</v>
      </c>
      <c r="D950" s="36">
        <v>1</v>
      </c>
      <c r="E950" s="36" t="s">
        <v>7051</v>
      </c>
      <c r="F950" s="36" t="s">
        <v>19</v>
      </c>
      <c r="G950" s="36" t="s">
        <v>813</v>
      </c>
      <c r="H950" s="36" t="s">
        <v>7052</v>
      </c>
      <c r="I950" s="39" t="s">
        <v>3747</v>
      </c>
      <c r="J950" s="39" t="s">
        <v>7053</v>
      </c>
      <c r="K950" s="38">
        <v>45432</v>
      </c>
      <c r="L950" s="38">
        <v>45676</v>
      </c>
      <c r="M950" s="36" t="s">
        <v>7054</v>
      </c>
    </row>
    <row r="951" spans="1:13" ht="89.25" x14ac:dyDescent="0.2">
      <c r="A951" s="24">
        <v>949</v>
      </c>
      <c r="B951" s="36" t="s">
        <v>1251</v>
      </c>
      <c r="C951" s="37">
        <v>1792990637001</v>
      </c>
      <c r="D951" s="36">
        <v>1</v>
      </c>
      <c r="E951" s="36" t="s">
        <v>7055</v>
      </c>
      <c r="F951" s="36" t="s">
        <v>19</v>
      </c>
      <c r="G951" s="36" t="s">
        <v>7056</v>
      </c>
      <c r="H951" s="36" t="s">
        <v>7057</v>
      </c>
      <c r="I951" s="39" t="s">
        <v>3862</v>
      </c>
      <c r="J951" s="39" t="s">
        <v>7058</v>
      </c>
      <c r="K951" s="38">
        <v>45482</v>
      </c>
      <c r="L951" s="38">
        <v>46083</v>
      </c>
      <c r="M951" s="36" t="s">
        <v>7059</v>
      </c>
    </row>
    <row r="952" spans="1:13" ht="63.75" x14ac:dyDescent="0.2">
      <c r="A952" s="24">
        <v>950</v>
      </c>
      <c r="B952" s="36" t="s">
        <v>1251</v>
      </c>
      <c r="C952" s="37">
        <v>1792990637001</v>
      </c>
      <c r="D952" s="36">
        <v>1</v>
      </c>
      <c r="E952" s="36" t="s">
        <v>5316</v>
      </c>
      <c r="F952" s="36" t="s">
        <v>19</v>
      </c>
      <c r="G952" s="36" t="s">
        <v>5711</v>
      </c>
      <c r="H952" s="36" t="s">
        <v>7060</v>
      </c>
      <c r="I952" s="39" t="s">
        <v>4409</v>
      </c>
      <c r="J952" s="39" t="s">
        <v>3123</v>
      </c>
      <c r="K952" s="38">
        <v>45310</v>
      </c>
      <c r="L952" s="38">
        <v>45878</v>
      </c>
      <c r="M952" s="36" t="s">
        <v>7061</v>
      </c>
    </row>
    <row r="953" spans="1:13" ht="51" x14ac:dyDescent="0.2">
      <c r="A953" s="24">
        <v>951</v>
      </c>
      <c r="B953" s="36" t="s">
        <v>1254</v>
      </c>
      <c r="C953" s="37">
        <v>992489839001</v>
      </c>
      <c r="D953" s="36">
        <v>3</v>
      </c>
      <c r="E953" s="36" t="s">
        <v>1255</v>
      </c>
      <c r="F953" s="36" t="s">
        <v>608</v>
      </c>
      <c r="G953" s="36" t="s">
        <v>7062</v>
      </c>
      <c r="H953" s="36" t="s">
        <v>7063</v>
      </c>
      <c r="I953" s="39" t="s">
        <v>3010</v>
      </c>
      <c r="J953" s="39" t="s">
        <v>7064</v>
      </c>
      <c r="K953" s="38">
        <v>45622</v>
      </c>
      <c r="L953" s="38">
        <v>45725</v>
      </c>
      <c r="M953" s="36" t="s">
        <v>1256</v>
      </c>
    </row>
    <row r="954" spans="1:13" ht="165.75" x14ac:dyDescent="0.2">
      <c r="A954" s="24">
        <v>952</v>
      </c>
      <c r="B954" s="36" t="s">
        <v>1257</v>
      </c>
      <c r="C954" s="37">
        <v>1790001024001</v>
      </c>
      <c r="D954" s="36">
        <v>1</v>
      </c>
      <c r="E954" s="36" t="s">
        <v>7065</v>
      </c>
      <c r="F954" s="36" t="s">
        <v>571</v>
      </c>
      <c r="G954" s="36" t="s">
        <v>1170</v>
      </c>
      <c r="H954" s="36" t="s">
        <v>7066</v>
      </c>
      <c r="I954" s="39" t="s">
        <v>7067</v>
      </c>
      <c r="J954" s="39" t="s">
        <v>7068</v>
      </c>
      <c r="K954" s="38">
        <v>45272</v>
      </c>
      <c r="L954" s="38">
        <v>45810</v>
      </c>
      <c r="M954" s="36" t="s">
        <v>7069</v>
      </c>
    </row>
    <row r="955" spans="1:13" ht="153" x14ac:dyDescent="0.2">
      <c r="A955" s="24">
        <v>953</v>
      </c>
      <c r="B955" s="36" t="s">
        <v>1257</v>
      </c>
      <c r="C955" s="37">
        <v>1790001024001</v>
      </c>
      <c r="D955" s="36">
        <v>1</v>
      </c>
      <c r="E955" s="36" t="s">
        <v>6566</v>
      </c>
      <c r="F955" s="36" t="s">
        <v>49</v>
      </c>
      <c r="G955" s="36" t="s">
        <v>7070</v>
      </c>
      <c r="H955" s="36" t="s">
        <v>7071</v>
      </c>
      <c r="I955" s="39" t="s">
        <v>7072</v>
      </c>
      <c r="J955" s="39" t="s">
        <v>7073</v>
      </c>
      <c r="K955" s="38">
        <v>45272</v>
      </c>
      <c r="L955" s="38">
        <v>45971</v>
      </c>
      <c r="M955" s="36" t="s">
        <v>7074</v>
      </c>
    </row>
    <row r="956" spans="1:13" ht="409.5" x14ac:dyDescent="0.2">
      <c r="A956" s="24">
        <v>954</v>
      </c>
      <c r="B956" s="36" t="s">
        <v>1257</v>
      </c>
      <c r="C956" s="37">
        <v>1790001024001</v>
      </c>
      <c r="D956" s="36">
        <v>1</v>
      </c>
      <c r="E956" s="36" t="s">
        <v>7075</v>
      </c>
      <c r="F956" s="36" t="s">
        <v>49</v>
      </c>
      <c r="G956" s="36" t="s">
        <v>7076</v>
      </c>
      <c r="H956" s="36" t="s">
        <v>7077</v>
      </c>
      <c r="I956" s="39" t="s">
        <v>7078</v>
      </c>
      <c r="J956" s="39" t="s">
        <v>7079</v>
      </c>
      <c r="K956" s="38">
        <v>45272</v>
      </c>
      <c r="L956" s="38">
        <v>45865</v>
      </c>
      <c r="M956" s="36" t="s">
        <v>7080</v>
      </c>
    </row>
    <row r="957" spans="1:13" ht="204" x14ac:dyDescent="0.2">
      <c r="A957" s="24">
        <v>955</v>
      </c>
      <c r="B957" s="36" t="s">
        <v>1257</v>
      </c>
      <c r="C957" s="37">
        <v>1790001024001</v>
      </c>
      <c r="D957" s="36">
        <v>1</v>
      </c>
      <c r="E957" s="36" t="s">
        <v>7081</v>
      </c>
      <c r="F957" s="36" t="s">
        <v>66</v>
      </c>
      <c r="G957" s="36" t="s">
        <v>7082</v>
      </c>
      <c r="H957" s="36" t="s">
        <v>7083</v>
      </c>
      <c r="I957" s="39" t="s">
        <v>7084</v>
      </c>
      <c r="J957" s="39" t="s">
        <v>7085</v>
      </c>
      <c r="K957" s="38">
        <v>45321</v>
      </c>
      <c r="L957" s="38">
        <v>45657</v>
      </c>
      <c r="M957" s="36" t="s">
        <v>7086</v>
      </c>
    </row>
    <row r="958" spans="1:13" ht="165.75" x14ac:dyDescent="0.2">
      <c r="A958" s="24">
        <v>956</v>
      </c>
      <c r="B958" s="36" t="s">
        <v>1257</v>
      </c>
      <c r="C958" s="37">
        <v>1790001024001</v>
      </c>
      <c r="D958" s="36">
        <v>1</v>
      </c>
      <c r="E958" s="36" t="s">
        <v>7087</v>
      </c>
      <c r="F958" s="36" t="s">
        <v>905</v>
      </c>
      <c r="G958" s="36" t="s">
        <v>7088</v>
      </c>
      <c r="H958" s="36" t="s">
        <v>7089</v>
      </c>
      <c r="I958" s="39" t="s">
        <v>7090</v>
      </c>
      <c r="J958" s="39" t="s">
        <v>7091</v>
      </c>
      <c r="K958" s="38">
        <v>44923</v>
      </c>
      <c r="L958" s="38">
        <v>45684</v>
      </c>
      <c r="M958" s="36" t="s">
        <v>7092</v>
      </c>
    </row>
    <row r="959" spans="1:13" ht="114.75" x14ac:dyDescent="0.2">
      <c r="A959" s="24">
        <v>957</v>
      </c>
      <c r="B959" s="36" t="s">
        <v>1257</v>
      </c>
      <c r="C959" s="37">
        <v>1790001024001</v>
      </c>
      <c r="D959" s="36">
        <v>1</v>
      </c>
      <c r="E959" s="36" t="s">
        <v>7093</v>
      </c>
      <c r="F959" s="36" t="s">
        <v>19</v>
      </c>
      <c r="G959" s="36" t="s">
        <v>5259</v>
      </c>
      <c r="H959" s="36" t="s">
        <v>7094</v>
      </c>
      <c r="I959" s="39" t="s">
        <v>7095</v>
      </c>
      <c r="J959" s="39" t="s">
        <v>7096</v>
      </c>
      <c r="K959" s="38">
        <v>44923</v>
      </c>
      <c r="L959" s="38">
        <v>45838</v>
      </c>
      <c r="M959" s="36" t="s">
        <v>7097</v>
      </c>
    </row>
    <row r="960" spans="1:13" ht="344.25" x14ac:dyDescent="0.2">
      <c r="A960" s="24">
        <v>958</v>
      </c>
      <c r="B960" s="36" t="s">
        <v>1257</v>
      </c>
      <c r="C960" s="37">
        <v>1790001024001</v>
      </c>
      <c r="D960" s="36">
        <v>1</v>
      </c>
      <c r="E960" s="36" t="s">
        <v>7098</v>
      </c>
      <c r="F960" s="36" t="s">
        <v>38</v>
      </c>
      <c r="G960" s="36" t="s">
        <v>1266</v>
      </c>
      <c r="H960" s="36" t="s">
        <v>7099</v>
      </c>
      <c r="I960" s="39" t="s">
        <v>7100</v>
      </c>
      <c r="J960" s="39" t="s">
        <v>7101</v>
      </c>
      <c r="K960" s="38">
        <v>45272</v>
      </c>
      <c r="L960" s="38">
        <v>45890</v>
      </c>
      <c r="M960" s="36" t="s">
        <v>7102</v>
      </c>
    </row>
    <row r="961" spans="1:13" ht="38.25" x14ac:dyDescent="0.2">
      <c r="A961" s="24">
        <v>959</v>
      </c>
      <c r="B961" s="36" t="s">
        <v>1257</v>
      </c>
      <c r="C961" s="37">
        <v>1790001024001</v>
      </c>
      <c r="D961" s="36">
        <v>1</v>
      </c>
      <c r="E961" s="36" t="s">
        <v>7103</v>
      </c>
      <c r="F961" s="36" t="s">
        <v>29</v>
      </c>
      <c r="G961" s="36" t="s">
        <v>713</v>
      </c>
      <c r="H961" s="36" t="s">
        <v>7104</v>
      </c>
      <c r="I961" s="39" t="s">
        <v>7105</v>
      </c>
      <c r="J961" s="39" t="s">
        <v>7106</v>
      </c>
      <c r="K961" s="38">
        <v>45272</v>
      </c>
      <c r="L961" s="38">
        <v>45673</v>
      </c>
      <c r="M961" s="36" t="s">
        <v>7107</v>
      </c>
    </row>
    <row r="962" spans="1:13" ht="114.75" x14ac:dyDescent="0.2">
      <c r="A962" s="24">
        <v>960</v>
      </c>
      <c r="B962" s="36" t="s">
        <v>1257</v>
      </c>
      <c r="C962" s="37">
        <v>1790001024001</v>
      </c>
      <c r="D962" s="36">
        <v>1</v>
      </c>
      <c r="E962" s="36" t="s">
        <v>7108</v>
      </c>
      <c r="F962" s="36" t="s">
        <v>41</v>
      </c>
      <c r="G962" s="36" t="s">
        <v>7109</v>
      </c>
      <c r="H962" s="36" t="s">
        <v>7110</v>
      </c>
      <c r="I962" s="39" t="s">
        <v>7111</v>
      </c>
      <c r="J962" s="39" t="s">
        <v>7112</v>
      </c>
      <c r="K962" s="38">
        <v>44916</v>
      </c>
      <c r="L962" s="38">
        <v>45643</v>
      </c>
      <c r="M962" s="36" t="s">
        <v>7113</v>
      </c>
    </row>
    <row r="963" spans="1:13" ht="178.5" x14ac:dyDescent="0.2">
      <c r="A963" s="24">
        <v>961</v>
      </c>
      <c r="B963" s="36" t="s">
        <v>1257</v>
      </c>
      <c r="C963" s="37">
        <v>1790001024001</v>
      </c>
      <c r="D963" s="36">
        <v>1</v>
      </c>
      <c r="E963" s="36" t="s">
        <v>7114</v>
      </c>
      <c r="F963" s="36" t="s">
        <v>94</v>
      </c>
      <c r="G963" s="36" t="s">
        <v>7115</v>
      </c>
      <c r="H963" s="36" t="s">
        <v>7116</v>
      </c>
      <c r="I963" s="39" t="s">
        <v>7117</v>
      </c>
      <c r="J963" s="39" t="s">
        <v>7118</v>
      </c>
      <c r="K963" s="38">
        <v>45317</v>
      </c>
      <c r="L963" s="38">
        <v>46098</v>
      </c>
      <c r="M963" s="36" t="s">
        <v>7119</v>
      </c>
    </row>
    <row r="964" spans="1:13" ht="242.25" x14ac:dyDescent="0.2">
      <c r="A964" s="24">
        <v>962</v>
      </c>
      <c r="B964" s="36" t="s">
        <v>1257</v>
      </c>
      <c r="C964" s="37">
        <v>1790001024001</v>
      </c>
      <c r="D964" s="36">
        <v>1</v>
      </c>
      <c r="E964" s="36" t="s">
        <v>7120</v>
      </c>
      <c r="F964" s="36" t="s">
        <v>94</v>
      </c>
      <c r="G964" s="36" t="s">
        <v>7121</v>
      </c>
      <c r="H964" s="36" t="s">
        <v>7122</v>
      </c>
      <c r="I964" s="39" t="s">
        <v>7123</v>
      </c>
      <c r="J964" s="39" t="s">
        <v>7124</v>
      </c>
      <c r="K964" s="38">
        <v>45362</v>
      </c>
      <c r="L964" s="38">
        <v>45657</v>
      </c>
      <c r="M964" s="36" t="s">
        <v>7125</v>
      </c>
    </row>
    <row r="965" spans="1:13" ht="267.75" x14ac:dyDescent="0.2">
      <c r="A965" s="24">
        <v>963</v>
      </c>
      <c r="B965" s="36" t="s">
        <v>1257</v>
      </c>
      <c r="C965" s="37">
        <v>1790001024001</v>
      </c>
      <c r="D965" s="36">
        <v>1</v>
      </c>
      <c r="E965" s="36" t="s">
        <v>7126</v>
      </c>
      <c r="F965" s="36" t="s">
        <v>866</v>
      </c>
      <c r="G965" s="36" t="s">
        <v>7127</v>
      </c>
      <c r="H965" s="36" t="s">
        <v>7128</v>
      </c>
      <c r="I965" s="39" t="s">
        <v>7129</v>
      </c>
      <c r="J965" s="39" t="s">
        <v>7130</v>
      </c>
      <c r="K965" s="38">
        <v>45272</v>
      </c>
      <c r="L965" s="38">
        <v>45743</v>
      </c>
      <c r="M965" s="36" t="s">
        <v>7131</v>
      </c>
    </row>
    <row r="966" spans="1:13" ht="114.75" x14ac:dyDescent="0.2">
      <c r="A966" s="24">
        <v>964</v>
      </c>
      <c r="B966" s="36" t="s">
        <v>31</v>
      </c>
      <c r="C966" s="37">
        <v>990101175001</v>
      </c>
      <c r="D966" s="36">
        <v>1</v>
      </c>
      <c r="E966" s="36" t="s">
        <v>7132</v>
      </c>
      <c r="F966" s="36" t="s">
        <v>529</v>
      </c>
      <c r="G966" s="36" t="s">
        <v>7133</v>
      </c>
      <c r="H966" s="36" t="s">
        <v>7134</v>
      </c>
      <c r="I966" s="39" t="s">
        <v>7135</v>
      </c>
      <c r="J966" s="39" t="s">
        <v>7136</v>
      </c>
      <c r="K966" s="38">
        <v>45153</v>
      </c>
      <c r="L966" s="38">
        <v>45958</v>
      </c>
      <c r="M966" s="36" t="s">
        <v>7137</v>
      </c>
    </row>
    <row r="967" spans="1:13" ht="409.5" x14ac:dyDescent="0.2">
      <c r="A967" s="24">
        <v>965</v>
      </c>
      <c r="B967" s="36" t="s">
        <v>31</v>
      </c>
      <c r="C967" s="37">
        <v>990101175001</v>
      </c>
      <c r="D967" s="36">
        <v>1</v>
      </c>
      <c r="E967" s="36" t="s">
        <v>7138</v>
      </c>
      <c r="F967" s="36" t="s">
        <v>49</v>
      </c>
      <c r="G967" s="36" t="s">
        <v>7139</v>
      </c>
      <c r="H967" s="36" t="s">
        <v>7140</v>
      </c>
      <c r="I967" s="39" t="s">
        <v>7141</v>
      </c>
      <c r="J967" s="39" t="s">
        <v>7142</v>
      </c>
      <c r="K967" s="38">
        <v>44949</v>
      </c>
      <c r="L967" s="38">
        <v>45865</v>
      </c>
      <c r="M967" s="36" t="s">
        <v>7143</v>
      </c>
    </row>
    <row r="968" spans="1:13" ht="102" x14ac:dyDescent="0.2">
      <c r="A968" s="24">
        <v>966</v>
      </c>
      <c r="B968" s="36" t="s">
        <v>31</v>
      </c>
      <c r="C968" s="37">
        <v>990101175001</v>
      </c>
      <c r="D968" s="36">
        <v>1</v>
      </c>
      <c r="E968" s="36" t="s">
        <v>7144</v>
      </c>
      <c r="F968" s="36" t="s">
        <v>22</v>
      </c>
      <c r="G968" s="36" t="s">
        <v>7145</v>
      </c>
      <c r="H968" s="36" t="s">
        <v>7146</v>
      </c>
      <c r="I968" s="39" t="s">
        <v>7147</v>
      </c>
      <c r="J968" s="39" t="s">
        <v>7148</v>
      </c>
      <c r="K968" s="38">
        <v>45327</v>
      </c>
      <c r="L968" s="38">
        <v>45860</v>
      </c>
      <c r="M968" s="36" t="s">
        <v>7149</v>
      </c>
    </row>
    <row r="969" spans="1:13" ht="51" x14ac:dyDescent="0.2">
      <c r="A969" s="24">
        <v>967</v>
      </c>
      <c r="B969" s="36" t="s">
        <v>31</v>
      </c>
      <c r="C969" s="37">
        <v>990101175001</v>
      </c>
      <c r="D969" s="36">
        <v>1</v>
      </c>
      <c r="E969" s="36" t="s">
        <v>7150</v>
      </c>
      <c r="F969" s="36" t="s">
        <v>27</v>
      </c>
      <c r="G969" s="36" t="s">
        <v>2111</v>
      </c>
      <c r="H969" s="36" t="s">
        <v>7151</v>
      </c>
      <c r="I969" s="39" t="s">
        <v>7152</v>
      </c>
      <c r="J969" s="39" t="s">
        <v>7153</v>
      </c>
      <c r="K969" s="38">
        <v>45527</v>
      </c>
      <c r="L969" s="38">
        <v>45957</v>
      </c>
      <c r="M969" s="36" t="s">
        <v>7154</v>
      </c>
    </row>
    <row r="970" spans="1:13" ht="229.5" x14ac:dyDescent="0.2">
      <c r="A970" s="24">
        <v>968</v>
      </c>
      <c r="B970" s="36" t="s">
        <v>31</v>
      </c>
      <c r="C970" s="37">
        <v>990101175001</v>
      </c>
      <c r="D970" s="36">
        <v>1</v>
      </c>
      <c r="E970" s="36" t="s">
        <v>34</v>
      </c>
      <c r="F970" s="36" t="s">
        <v>32</v>
      </c>
      <c r="G970" s="36" t="s">
        <v>33</v>
      </c>
      <c r="H970" s="36" t="s">
        <v>7155</v>
      </c>
      <c r="I970" s="39" t="s">
        <v>7156</v>
      </c>
      <c r="J970" s="39" t="s">
        <v>7157</v>
      </c>
      <c r="K970" s="38">
        <v>45546</v>
      </c>
      <c r="L970" s="38">
        <v>45657</v>
      </c>
      <c r="M970" s="36" t="s">
        <v>7158</v>
      </c>
    </row>
    <row r="971" spans="1:13" ht="38.25" x14ac:dyDescent="0.2">
      <c r="A971" s="24">
        <v>969</v>
      </c>
      <c r="B971" s="36" t="s">
        <v>31</v>
      </c>
      <c r="C971" s="37">
        <v>990101175001</v>
      </c>
      <c r="D971" s="36">
        <v>1</v>
      </c>
      <c r="E971" s="36" t="s">
        <v>7159</v>
      </c>
      <c r="F971" s="36" t="s">
        <v>27</v>
      </c>
      <c r="G971" s="36" t="s">
        <v>7160</v>
      </c>
      <c r="H971" s="36" t="s">
        <v>7161</v>
      </c>
      <c r="I971" s="39" t="s">
        <v>6815</v>
      </c>
      <c r="J971" s="39" t="s">
        <v>7162</v>
      </c>
      <c r="K971" s="38">
        <v>45476</v>
      </c>
      <c r="L971" s="38">
        <v>45893</v>
      </c>
      <c r="M971" s="36" t="s">
        <v>7163</v>
      </c>
    </row>
    <row r="972" spans="1:13" ht="38.25" x14ac:dyDescent="0.2">
      <c r="A972" s="24">
        <v>970</v>
      </c>
      <c r="B972" s="36" t="s">
        <v>31</v>
      </c>
      <c r="C972" s="37">
        <v>990101175001</v>
      </c>
      <c r="D972" s="36">
        <v>1</v>
      </c>
      <c r="E972" s="36" t="s">
        <v>7159</v>
      </c>
      <c r="F972" s="36" t="s">
        <v>27</v>
      </c>
      <c r="G972" s="36" t="s">
        <v>7164</v>
      </c>
      <c r="H972" s="36" t="s">
        <v>7165</v>
      </c>
      <c r="I972" s="39" t="s">
        <v>6984</v>
      </c>
      <c r="J972" s="39" t="s">
        <v>2843</v>
      </c>
      <c r="K972" s="38">
        <v>45476</v>
      </c>
      <c r="L972" s="38">
        <v>45893</v>
      </c>
      <c r="M972" s="36" t="s">
        <v>7166</v>
      </c>
    </row>
    <row r="973" spans="1:13" ht="38.25" x14ac:dyDescent="0.2">
      <c r="A973" s="24">
        <v>971</v>
      </c>
      <c r="B973" s="36" t="s">
        <v>31</v>
      </c>
      <c r="C973" s="37">
        <v>990101175001</v>
      </c>
      <c r="D973" s="36">
        <v>1</v>
      </c>
      <c r="E973" s="36" t="s">
        <v>7167</v>
      </c>
      <c r="F973" s="36" t="s">
        <v>27</v>
      </c>
      <c r="G973" s="36" t="s">
        <v>101</v>
      </c>
      <c r="H973" s="36" t="s">
        <v>7165</v>
      </c>
      <c r="I973" s="39" t="s">
        <v>7168</v>
      </c>
      <c r="J973" s="39" t="s">
        <v>5189</v>
      </c>
      <c r="K973" s="38">
        <v>45470</v>
      </c>
      <c r="L973" s="38">
        <v>45840</v>
      </c>
      <c r="M973" s="36" t="s">
        <v>7169</v>
      </c>
    </row>
    <row r="974" spans="1:13" ht="38.25" x14ac:dyDescent="0.2">
      <c r="A974" s="24">
        <v>972</v>
      </c>
      <c r="B974" s="36" t="s">
        <v>31</v>
      </c>
      <c r="C974" s="37">
        <v>990101175001</v>
      </c>
      <c r="D974" s="36">
        <v>1</v>
      </c>
      <c r="E974" s="36" t="s">
        <v>7159</v>
      </c>
      <c r="F974" s="36" t="s">
        <v>27</v>
      </c>
      <c r="G974" s="36" t="s">
        <v>101</v>
      </c>
      <c r="H974" s="36" t="s">
        <v>7165</v>
      </c>
      <c r="I974" s="39" t="s">
        <v>7170</v>
      </c>
      <c r="J974" s="39" t="s">
        <v>7171</v>
      </c>
      <c r="K974" s="38">
        <v>45546</v>
      </c>
      <c r="L974" s="38">
        <v>45882</v>
      </c>
      <c r="M974" s="36" t="s">
        <v>7172</v>
      </c>
    </row>
    <row r="975" spans="1:13" ht="38.25" x14ac:dyDescent="0.2">
      <c r="A975" s="24">
        <v>973</v>
      </c>
      <c r="B975" s="36" t="s">
        <v>31</v>
      </c>
      <c r="C975" s="37">
        <v>990101175001</v>
      </c>
      <c r="D975" s="36">
        <v>1</v>
      </c>
      <c r="E975" s="36" t="s">
        <v>7159</v>
      </c>
      <c r="F975" s="36" t="s">
        <v>27</v>
      </c>
      <c r="G975" s="36" t="s">
        <v>101</v>
      </c>
      <c r="H975" s="36" t="s">
        <v>7165</v>
      </c>
      <c r="I975" s="39" t="s">
        <v>7173</v>
      </c>
      <c r="J975" s="39" t="s">
        <v>4012</v>
      </c>
      <c r="K975" s="38">
        <v>45455</v>
      </c>
      <c r="L975" s="38">
        <v>45882</v>
      </c>
      <c r="M975" s="36" t="s">
        <v>7174</v>
      </c>
    </row>
    <row r="976" spans="1:13" ht="38.25" x14ac:dyDescent="0.2">
      <c r="A976" s="24">
        <v>974</v>
      </c>
      <c r="B976" s="36" t="s">
        <v>31</v>
      </c>
      <c r="C976" s="37">
        <v>990101175001</v>
      </c>
      <c r="D976" s="36">
        <v>1</v>
      </c>
      <c r="E976" s="36" t="s">
        <v>7159</v>
      </c>
      <c r="F976" s="36" t="s">
        <v>27</v>
      </c>
      <c r="G976" s="36" t="s">
        <v>101</v>
      </c>
      <c r="H976" s="36" t="s">
        <v>7175</v>
      </c>
      <c r="I976" s="39" t="s">
        <v>7168</v>
      </c>
      <c r="J976" s="39" t="s">
        <v>7176</v>
      </c>
      <c r="K976" s="38">
        <v>45455</v>
      </c>
      <c r="L976" s="38">
        <v>45840</v>
      </c>
      <c r="M976" s="36" t="s">
        <v>7177</v>
      </c>
    </row>
    <row r="977" spans="1:13" ht="38.25" x14ac:dyDescent="0.2">
      <c r="A977" s="24">
        <v>975</v>
      </c>
      <c r="B977" s="36" t="s">
        <v>31</v>
      </c>
      <c r="C977" s="37">
        <v>990101175001</v>
      </c>
      <c r="D977" s="36">
        <v>1</v>
      </c>
      <c r="E977" s="36" t="s">
        <v>7167</v>
      </c>
      <c r="F977" s="36" t="s">
        <v>27</v>
      </c>
      <c r="G977" s="36" t="s">
        <v>101</v>
      </c>
      <c r="H977" s="36" t="s">
        <v>7175</v>
      </c>
      <c r="I977" s="39" t="s">
        <v>7168</v>
      </c>
      <c r="J977" s="39" t="s">
        <v>7178</v>
      </c>
      <c r="K977" s="38">
        <v>45454</v>
      </c>
      <c r="L977" s="38">
        <v>45842</v>
      </c>
      <c r="M977" s="36" t="s">
        <v>7179</v>
      </c>
    </row>
    <row r="978" spans="1:13" ht="38.25" x14ac:dyDescent="0.2">
      <c r="A978" s="24">
        <v>976</v>
      </c>
      <c r="B978" s="36" t="s">
        <v>31</v>
      </c>
      <c r="C978" s="37">
        <v>990101175001</v>
      </c>
      <c r="D978" s="36">
        <v>1</v>
      </c>
      <c r="E978" s="36" t="s">
        <v>7167</v>
      </c>
      <c r="F978" s="36" t="s">
        <v>27</v>
      </c>
      <c r="G978" s="36" t="s">
        <v>167</v>
      </c>
      <c r="H978" s="36" t="s">
        <v>7180</v>
      </c>
      <c r="I978" s="39" t="s">
        <v>7168</v>
      </c>
      <c r="J978" s="39" t="s">
        <v>5189</v>
      </c>
      <c r="K978" s="38">
        <v>45454</v>
      </c>
      <c r="L978" s="38">
        <v>45842</v>
      </c>
      <c r="M978" s="36" t="s">
        <v>7181</v>
      </c>
    </row>
    <row r="979" spans="1:13" ht="25.5" x14ac:dyDescent="0.2">
      <c r="A979" s="24">
        <v>977</v>
      </c>
      <c r="B979" s="36" t="s">
        <v>31</v>
      </c>
      <c r="C979" s="37">
        <v>990101175001</v>
      </c>
      <c r="D979" s="36">
        <v>1</v>
      </c>
      <c r="E979" s="36" t="s">
        <v>7167</v>
      </c>
      <c r="F979" s="36" t="s">
        <v>27</v>
      </c>
      <c r="G979" s="36" t="s">
        <v>7182</v>
      </c>
      <c r="H979" s="36" t="s">
        <v>7183</v>
      </c>
      <c r="I979" s="39" t="s">
        <v>4730</v>
      </c>
      <c r="J979" s="39" t="s">
        <v>4921</v>
      </c>
      <c r="K979" s="38">
        <v>45454</v>
      </c>
      <c r="L979" s="38">
        <v>45842</v>
      </c>
      <c r="M979" s="36" t="s">
        <v>7184</v>
      </c>
    </row>
    <row r="980" spans="1:13" ht="25.5" x14ac:dyDescent="0.2">
      <c r="A980" s="24">
        <v>978</v>
      </c>
      <c r="B980" s="36" t="s">
        <v>31</v>
      </c>
      <c r="C980" s="37">
        <v>990101175001</v>
      </c>
      <c r="D980" s="36">
        <v>1</v>
      </c>
      <c r="E980" s="36" t="s">
        <v>7167</v>
      </c>
      <c r="F980" s="36" t="s">
        <v>27</v>
      </c>
      <c r="G980" s="36" t="s">
        <v>7182</v>
      </c>
      <c r="H980" s="36" t="s">
        <v>7183</v>
      </c>
      <c r="I980" s="39" t="s">
        <v>4730</v>
      </c>
      <c r="J980" s="39" t="s">
        <v>4921</v>
      </c>
      <c r="K980" s="38">
        <v>45337</v>
      </c>
      <c r="L980" s="38">
        <v>45701</v>
      </c>
      <c r="M980" s="36" t="s">
        <v>7185</v>
      </c>
    </row>
    <row r="981" spans="1:13" ht="25.5" x14ac:dyDescent="0.2">
      <c r="A981" s="24">
        <v>979</v>
      </c>
      <c r="B981" s="36" t="s">
        <v>31</v>
      </c>
      <c r="C981" s="37">
        <v>990101175001</v>
      </c>
      <c r="D981" s="36">
        <v>1</v>
      </c>
      <c r="E981" s="36" t="s">
        <v>7167</v>
      </c>
      <c r="F981" s="36" t="s">
        <v>27</v>
      </c>
      <c r="G981" s="36" t="s">
        <v>7182</v>
      </c>
      <c r="H981" s="36" t="s">
        <v>7183</v>
      </c>
      <c r="I981" s="39" t="s">
        <v>4730</v>
      </c>
      <c r="J981" s="39" t="s">
        <v>7186</v>
      </c>
      <c r="K981" s="38">
        <v>45357</v>
      </c>
      <c r="L981" s="38">
        <v>45893</v>
      </c>
      <c r="M981" s="36" t="s">
        <v>7187</v>
      </c>
    </row>
    <row r="982" spans="1:13" ht="51" x14ac:dyDescent="0.2">
      <c r="A982" s="24">
        <v>980</v>
      </c>
      <c r="B982" s="36" t="s">
        <v>31</v>
      </c>
      <c r="C982" s="37">
        <v>990101175001</v>
      </c>
      <c r="D982" s="36">
        <v>1</v>
      </c>
      <c r="E982" s="36" t="s">
        <v>7188</v>
      </c>
      <c r="F982" s="36" t="s">
        <v>529</v>
      </c>
      <c r="G982" s="36" t="s">
        <v>7189</v>
      </c>
      <c r="H982" s="36" t="s">
        <v>7190</v>
      </c>
      <c r="I982" s="39" t="s">
        <v>2758</v>
      </c>
      <c r="J982" s="39" t="s">
        <v>3927</v>
      </c>
      <c r="K982" s="38">
        <v>45194</v>
      </c>
      <c r="L982" s="38">
        <v>45790</v>
      </c>
      <c r="M982" s="36" t="s">
        <v>7191</v>
      </c>
    </row>
    <row r="983" spans="1:13" ht="63.75" x14ac:dyDescent="0.2">
      <c r="A983" s="24">
        <v>981</v>
      </c>
      <c r="B983" s="36" t="s">
        <v>31</v>
      </c>
      <c r="C983" s="37">
        <v>990101175001</v>
      </c>
      <c r="D983" s="36">
        <v>1</v>
      </c>
      <c r="E983" s="36" t="s">
        <v>7192</v>
      </c>
      <c r="F983" s="36" t="s">
        <v>36</v>
      </c>
      <c r="G983" s="36" t="s">
        <v>7193</v>
      </c>
      <c r="H983" s="36" t="s">
        <v>7194</v>
      </c>
      <c r="I983" s="39" t="s">
        <v>7195</v>
      </c>
      <c r="J983" s="39" t="s">
        <v>7196</v>
      </c>
      <c r="K983" s="38">
        <v>45604</v>
      </c>
      <c r="L983" s="38">
        <v>45877</v>
      </c>
      <c r="M983" s="36" t="s">
        <v>7197</v>
      </c>
    </row>
    <row r="984" spans="1:13" ht="38.25" x14ac:dyDescent="0.2">
      <c r="A984" s="24">
        <v>982</v>
      </c>
      <c r="B984" s="36" t="s">
        <v>31</v>
      </c>
      <c r="C984" s="37">
        <v>990101175001</v>
      </c>
      <c r="D984" s="36">
        <v>1</v>
      </c>
      <c r="E984" s="36" t="s">
        <v>7198</v>
      </c>
      <c r="F984" s="36" t="s">
        <v>3020</v>
      </c>
      <c r="G984" s="36" t="s">
        <v>7199</v>
      </c>
      <c r="H984" s="36" t="s">
        <v>7200</v>
      </c>
      <c r="I984" s="39" t="s">
        <v>7201</v>
      </c>
      <c r="J984" s="39" t="s">
        <v>7202</v>
      </c>
      <c r="K984" s="38">
        <v>45005</v>
      </c>
      <c r="L984" s="38">
        <v>45841</v>
      </c>
      <c r="M984" s="36" t="s">
        <v>7203</v>
      </c>
    </row>
    <row r="985" spans="1:13" ht="25.5" x14ac:dyDescent="0.2">
      <c r="A985" s="24">
        <v>983</v>
      </c>
      <c r="B985" s="36" t="s">
        <v>31</v>
      </c>
      <c r="C985" s="37">
        <v>990101175001</v>
      </c>
      <c r="D985" s="36">
        <v>1</v>
      </c>
      <c r="E985" s="36" t="s">
        <v>7204</v>
      </c>
      <c r="F985" s="36" t="s">
        <v>529</v>
      </c>
      <c r="G985" s="36" t="s">
        <v>1200</v>
      </c>
      <c r="H985" s="36" t="s">
        <v>7205</v>
      </c>
      <c r="I985" s="39" t="s">
        <v>7206</v>
      </c>
      <c r="J985" s="39" t="s">
        <v>2843</v>
      </c>
      <c r="K985" s="38">
        <v>45357</v>
      </c>
      <c r="L985" s="38">
        <v>45657</v>
      </c>
      <c r="M985" s="36" t="s">
        <v>7207</v>
      </c>
    </row>
    <row r="986" spans="1:13" ht="38.25" x14ac:dyDescent="0.2">
      <c r="A986" s="24">
        <v>984</v>
      </c>
      <c r="B986" s="36" t="s">
        <v>31</v>
      </c>
      <c r="C986" s="37">
        <v>990101175001</v>
      </c>
      <c r="D986" s="36">
        <v>1</v>
      </c>
      <c r="E986" s="36" t="s">
        <v>7208</v>
      </c>
      <c r="F986" s="36" t="s">
        <v>529</v>
      </c>
      <c r="G986" s="36" t="s">
        <v>7209</v>
      </c>
      <c r="H986" s="36" t="s">
        <v>7210</v>
      </c>
      <c r="I986" s="39" t="s">
        <v>7211</v>
      </c>
      <c r="J986" s="39" t="s">
        <v>6418</v>
      </c>
      <c r="K986" s="38">
        <v>45341</v>
      </c>
      <c r="L986" s="38">
        <v>46133</v>
      </c>
      <c r="M986" s="36" t="s">
        <v>7212</v>
      </c>
    </row>
    <row r="987" spans="1:13" ht="178.5" x14ac:dyDescent="0.2">
      <c r="A987" s="24">
        <v>985</v>
      </c>
      <c r="B987" s="36" t="s">
        <v>31</v>
      </c>
      <c r="C987" s="37">
        <v>990101175001</v>
      </c>
      <c r="D987" s="36">
        <v>1</v>
      </c>
      <c r="E987" s="36" t="s">
        <v>7213</v>
      </c>
      <c r="F987" s="36" t="s">
        <v>32</v>
      </c>
      <c r="G987" s="36" t="s">
        <v>7214</v>
      </c>
      <c r="H987" s="36" t="s">
        <v>7215</v>
      </c>
      <c r="I987" s="39" t="s">
        <v>7216</v>
      </c>
      <c r="J987" s="39" t="s">
        <v>7217</v>
      </c>
      <c r="K987" s="38">
        <v>45449</v>
      </c>
      <c r="L987" s="38">
        <v>45905</v>
      </c>
      <c r="M987" s="36" t="s">
        <v>7218</v>
      </c>
    </row>
    <row r="988" spans="1:13" ht="191.25" x14ac:dyDescent="0.2">
      <c r="A988" s="24">
        <v>986</v>
      </c>
      <c r="B988" s="36" t="s">
        <v>31</v>
      </c>
      <c r="C988" s="37">
        <v>990101175001</v>
      </c>
      <c r="D988" s="36">
        <v>1</v>
      </c>
      <c r="E988" s="36" t="s">
        <v>1277</v>
      </c>
      <c r="F988" s="36" t="s">
        <v>29</v>
      </c>
      <c r="G988" s="36" t="s">
        <v>1278</v>
      </c>
      <c r="H988" s="36" t="s">
        <v>1279</v>
      </c>
      <c r="I988" s="39" t="s">
        <v>7219</v>
      </c>
      <c r="J988" s="39" t="s">
        <v>7220</v>
      </c>
      <c r="K988" s="38">
        <v>45562</v>
      </c>
      <c r="L988" s="38">
        <v>46246</v>
      </c>
      <c r="M988" s="36" t="s">
        <v>7221</v>
      </c>
    </row>
    <row r="989" spans="1:13" ht="153" x14ac:dyDescent="0.2">
      <c r="A989" s="24">
        <v>987</v>
      </c>
      <c r="B989" s="36" t="s">
        <v>31</v>
      </c>
      <c r="C989" s="37">
        <v>990101175001</v>
      </c>
      <c r="D989" s="36">
        <v>1</v>
      </c>
      <c r="E989" s="36" t="s">
        <v>7222</v>
      </c>
      <c r="F989" s="36" t="s">
        <v>56</v>
      </c>
      <c r="G989" s="36" t="s">
        <v>7223</v>
      </c>
      <c r="H989" s="36" t="s">
        <v>7224</v>
      </c>
      <c r="I989" s="39" t="s">
        <v>7225</v>
      </c>
      <c r="J989" s="39" t="s">
        <v>7226</v>
      </c>
      <c r="K989" s="38">
        <v>45134</v>
      </c>
      <c r="L989" s="38">
        <v>46052</v>
      </c>
      <c r="M989" s="36" t="s">
        <v>7227</v>
      </c>
    </row>
    <row r="990" spans="1:13" ht="89.25" x14ac:dyDescent="0.2">
      <c r="A990" s="24">
        <v>988</v>
      </c>
      <c r="B990" s="36" t="s">
        <v>31</v>
      </c>
      <c r="C990" s="37">
        <v>990101175001</v>
      </c>
      <c r="D990" s="36">
        <v>1</v>
      </c>
      <c r="E990" s="36" t="s">
        <v>1281</v>
      </c>
      <c r="F990" s="36" t="s">
        <v>66</v>
      </c>
      <c r="G990" s="36" t="s">
        <v>1282</v>
      </c>
      <c r="H990" s="36" t="s">
        <v>1283</v>
      </c>
      <c r="I990" s="39" t="s">
        <v>7228</v>
      </c>
      <c r="J990" s="39" t="s">
        <v>7229</v>
      </c>
      <c r="K990" s="38">
        <v>45447</v>
      </c>
      <c r="L990" s="38">
        <v>45657</v>
      </c>
      <c r="M990" s="36" t="s">
        <v>7230</v>
      </c>
    </row>
    <row r="991" spans="1:13" ht="369.75" x14ac:dyDescent="0.2">
      <c r="A991" s="24">
        <v>989</v>
      </c>
      <c r="B991" s="36" t="s">
        <v>31</v>
      </c>
      <c r="C991" s="37">
        <v>990101175001</v>
      </c>
      <c r="D991" s="36">
        <v>1</v>
      </c>
      <c r="E991" s="36" t="s">
        <v>643</v>
      </c>
      <c r="F991" s="36" t="s">
        <v>595</v>
      </c>
      <c r="G991" s="36" t="s">
        <v>3379</v>
      </c>
      <c r="H991" s="36" t="s">
        <v>7231</v>
      </c>
      <c r="I991" s="39" t="s">
        <v>7232</v>
      </c>
      <c r="J991" s="39" t="s">
        <v>7233</v>
      </c>
      <c r="K991" s="38">
        <v>45006</v>
      </c>
      <c r="L991" s="38">
        <v>45726</v>
      </c>
      <c r="M991" s="36" t="s">
        <v>7234</v>
      </c>
    </row>
    <row r="992" spans="1:13" ht="102" x14ac:dyDescent="0.2">
      <c r="A992" s="24">
        <v>990</v>
      </c>
      <c r="B992" s="36" t="s">
        <v>31</v>
      </c>
      <c r="C992" s="37">
        <v>990101175001</v>
      </c>
      <c r="D992" s="36">
        <v>1</v>
      </c>
      <c r="E992" s="36" t="s">
        <v>7235</v>
      </c>
      <c r="F992" s="36" t="s">
        <v>94</v>
      </c>
      <c r="G992" s="36" t="s">
        <v>5216</v>
      </c>
      <c r="H992" s="36" t="s">
        <v>7236</v>
      </c>
      <c r="I992" s="39" t="s">
        <v>7237</v>
      </c>
      <c r="J992" s="39" t="s">
        <v>7238</v>
      </c>
      <c r="K992" s="38">
        <v>45350</v>
      </c>
      <c r="L992" s="38">
        <v>46230</v>
      </c>
      <c r="M992" s="36" t="s">
        <v>7239</v>
      </c>
    </row>
    <row r="993" spans="1:13" ht="63.75" x14ac:dyDescent="0.2">
      <c r="A993" s="24">
        <v>991</v>
      </c>
      <c r="B993" s="36" t="s">
        <v>31</v>
      </c>
      <c r="C993" s="37">
        <v>990101175001</v>
      </c>
      <c r="D993" s="36">
        <v>1</v>
      </c>
      <c r="E993" s="36" t="s">
        <v>7240</v>
      </c>
      <c r="F993" s="36" t="s">
        <v>27</v>
      </c>
      <c r="G993" s="36" t="s">
        <v>7241</v>
      </c>
      <c r="H993" s="36" t="s">
        <v>7242</v>
      </c>
      <c r="I993" s="39" t="s">
        <v>7243</v>
      </c>
      <c r="J993" s="39" t="s">
        <v>7244</v>
      </c>
      <c r="K993" s="38">
        <v>45527</v>
      </c>
      <c r="L993" s="38">
        <v>46150</v>
      </c>
      <c r="M993" s="36" t="s">
        <v>7245</v>
      </c>
    </row>
    <row r="994" spans="1:13" ht="63.75" x14ac:dyDescent="0.2">
      <c r="A994" s="24">
        <v>992</v>
      </c>
      <c r="B994" s="36" t="s">
        <v>31</v>
      </c>
      <c r="C994" s="37">
        <v>990101175001</v>
      </c>
      <c r="D994" s="36">
        <v>1</v>
      </c>
      <c r="E994" s="36" t="s">
        <v>7240</v>
      </c>
      <c r="F994" s="36" t="s">
        <v>27</v>
      </c>
      <c r="G994" s="36" t="s">
        <v>7241</v>
      </c>
      <c r="H994" s="36" t="s">
        <v>7246</v>
      </c>
      <c r="I994" s="39" t="s">
        <v>7247</v>
      </c>
      <c r="J994" s="39" t="s">
        <v>7248</v>
      </c>
      <c r="K994" s="38">
        <v>45527</v>
      </c>
      <c r="L994" s="38">
        <v>45818</v>
      </c>
      <c r="M994" s="36" t="s">
        <v>7249</v>
      </c>
    </row>
    <row r="995" spans="1:13" ht="38.25" x14ac:dyDescent="0.2">
      <c r="A995" s="24">
        <v>993</v>
      </c>
      <c r="B995" s="36" t="s">
        <v>31</v>
      </c>
      <c r="C995" s="37">
        <v>990101175001</v>
      </c>
      <c r="D995" s="36">
        <v>1</v>
      </c>
      <c r="E995" s="36" t="s">
        <v>7250</v>
      </c>
      <c r="F995" s="36" t="s">
        <v>36</v>
      </c>
      <c r="G995" s="36" t="s">
        <v>7251</v>
      </c>
      <c r="H995" s="36" t="s">
        <v>7252</v>
      </c>
      <c r="I995" s="39" t="s">
        <v>3747</v>
      </c>
      <c r="J995" s="39" t="s">
        <v>5273</v>
      </c>
      <c r="K995" s="38">
        <v>45534</v>
      </c>
      <c r="L995" s="38">
        <v>46217</v>
      </c>
      <c r="M995" s="36" t="s">
        <v>7253</v>
      </c>
    </row>
    <row r="996" spans="1:13" ht="89.25" x14ac:dyDescent="0.2">
      <c r="A996" s="24">
        <v>994</v>
      </c>
      <c r="B996" s="36" t="s">
        <v>31</v>
      </c>
      <c r="C996" s="37">
        <v>990101175001</v>
      </c>
      <c r="D996" s="36">
        <v>1</v>
      </c>
      <c r="E996" s="36" t="s">
        <v>185</v>
      </c>
      <c r="F996" s="36" t="s">
        <v>49</v>
      </c>
      <c r="G996" s="36" t="s">
        <v>184</v>
      </c>
      <c r="H996" s="36" t="s">
        <v>7254</v>
      </c>
      <c r="I996" s="39" t="s">
        <v>7255</v>
      </c>
      <c r="J996" s="39" t="s">
        <v>7256</v>
      </c>
      <c r="K996" s="38">
        <v>45355</v>
      </c>
      <c r="L996" s="38">
        <v>45901</v>
      </c>
      <c r="M996" s="36" t="s">
        <v>7257</v>
      </c>
    </row>
    <row r="997" spans="1:13" ht="38.25" x14ac:dyDescent="0.2">
      <c r="A997" s="24">
        <v>995</v>
      </c>
      <c r="B997" s="36" t="s">
        <v>31</v>
      </c>
      <c r="C997" s="37">
        <v>990101175001</v>
      </c>
      <c r="D997" s="36">
        <v>1</v>
      </c>
      <c r="E997" s="36" t="s">
        <v>7258</v>
      </c>
      <c r="F997" s="36" t="s">
        <v>27</v>
      </c>
      <c r="G997" s="36" t="s">
        <v>1284</v>
      </c>
      <c r="H997" s="36" t="s">
        <v>7259</v>
      </c>
      <c r="I997" s="39" t="s">
        <v>5476</v>
      </c>
      <c r="J997" s="39" t="s">
        <v>7260</v>
      </c>
      <c r="K997" s="38">
        <v>45469</v>
      </c>
      <c r="L997" s="38">
        <v>45657</v>
      </c>
      <c r="M997" s="36" t="s">
        <v>7261</v>
      </c>
    </row>
    <row r="998" spans="1:13" ht="114.75" x14ac:dyDescent="0.2">
      <c r="A998" s="24">
        <v>996</v>
      </c>
      <c r="B998" s="36" t="s">
        <v>31</v>
      </c>
      <c r="C998" s="37">
        <v>990101175001</v>
      </c>
      <c r="D998" s="36">
        <v>1</v>
      </c>
      <c r="E998" s="36" t="s">
        <v>7262</v>
      </c>
      <c r="F998" s="36" t="s">
        <v>49</v>
      </c>
      <c r="G998" s="36" t="s">
        <v>1107</v>
      </c>
      <c r="H998" s="36" t="s">
        <v>7263</v>
      </c>
      <c r="I998" s="39" t="s">
        <v>7264</v>
      </c>
      <c r="J998" s="39" t="s">
        <v>7265</v>
      </c>
      <c r="K998" s="38">
        <v>45142</v>
      </c>
      <c r="L998" s="38">
        <v>45851</v>
      </c>
      <c r="M998" s="36" t="s">
        <v>7266</v>
      </c>
    </row>
    <row r="999" spans="1:13" ht="204" x14ac:dyDescent="0.2">
      <c r="A999" s="24">
        <v>997</v>
      </c>
      <c r="B999" s="36" t="s">
        <v>1285</v>
      </c>
      <c r="C999" s="37">
        <v>1792465214001</v>
      </c>
      <c r="D999" s="36">
        <v>1</v>
      </c>
      <c r="E999" s="36" t="s">
        <v>4015</v>
      </c>
      <c r="F999" s="36" t="s">
        <v>42</v>
      </c>
      <c r="G999" s="36" t="s">
        <v>699</v>
      </c>
      <c r="H999" s="36" t="s">
        <v>4963</v>
      </c>
      <c r="I999" s="39" t="s">
        <v>7267</v>
      </c>
      <c r="J999" s="39" t="s">
        <v>7268</v>
      </c>
      <c r="K999" s="38">
        <v>45274</v>
      </c>
      <c r="L999" s="38">
        <v>46041</v>
      </c>
      <c r="M999" s="36" t="s">
        <v>7269</v>
      </c>
    </row>
    <row r="1000" spans="1:13" ht="63.75" x14ac:dyDescent="0.2">
      <c r="A1000" s="24">
        <v>998</v>
      </c>
      <c r="B1000" s="36" t="s">
        <v>1285</v>
      </c>
      <c r="C1000" s="37">
        <v>1792465214001</v>
      </c>
      <c r="D1000" s="36">
        <v>1</v>
      </c>
      <c r="E1000" s="36" t="s">
        <v>7270</v>
      </c>
      <c r="F1000" s="36" t="s">
        <v>42</v>
      </c>
      <c r="G1000" s="36" t="s">
        <v>699</v>
      </c>
      <c r="H1000" s="36" t="s">
        <v>7271</v>
      </c>
      <c r="I1000" s="39" t="s">
        <v>7272</v>
      </c>
      <c r="J1000" s="39" t="s">
        <v>3465</v>
      </c>
      <c r="K1000" s="38">
        <v>45350</v>
      </c>
      <c r="L1000" s="38">
        <v>45657</v>
      </c>
      <c r="M1000" s="36" t="s">
        <v>7273</v>
      </c>
    </row>
    <row r="1001" spans="1:13" ht="51" x14ac:dyDescent="0.2">
      <c r="A1001" s="24">
        <v>999</v>
      </c>
      <c r="B1001" s="36" t="s">
        <v>7274</v>
      </c>
      <c r="C1001" s="37">
        <v>914562764001</v>
      </c>
      <c r="D1001" s="36">
        <v>1</v>
      </c>
      <c r="E1001" s="36" t="s">
        <v>7275</v>
      </c>
      <c r="F1001" s="36" t="s">
        <v>27</v>
      </c>
      <c r="G1001" s="36" t="s">
        <v>7276</v>
      </c>
      <c r="H1001" s="36" t="s">
        <v>7277</v>
      </c>
      <c r="I1001" s="39" t="s">
        <v>7278</v>
      </c>
      <c r="J1001" s="39" t="s">
        <v>3052</v>
      </c>
      <c r="K1001" s="38">
        <v>45567</v>
      </c>
      <c r="L1001" s="38">
        <v>46499</v>
      </c>
      <c r="M1001" s="36" t="s">
        <v>7279</v>
      </c>
    </row>
    <row r="1002" spans="1:13" ht="102" x14ac:dyDescent="0.2">
      <c r="A1002" s="24">
        <v>1000</v>
      </c>
      <c r="B1002" s="36" t="s">
        <v>7280</v>
      </c>
      <c r="C1002" s="37">
        <v>1793211886001</v>
      </c>
      <c r="D1002" s="36">
        <v>1</v>
      </c>
      <c r="E1002" s="36" t="s">
        <v>6241</v>
      </c>
      <c r="F1002" s="36" t="s">
        <v>19</v>
      </c>
      <c r="G1002" s="36" t="s">
        <v>7281</v>
      </c>
      <c r="H1002" s="36" t="s">
        <v>7282</v>
      </c>
      <c r="I1002" s="39" t="s">
        <v>7283</v>
      </c>
      <c r="J1002" s="39" t="s">
        <v>7284</v>
      </c>
      <c r="K1002" s="38">
        <v>45605</v>
      </c>
      <c r="L1002" s="38">
        <v>45803</v>
      </c>
      <c r="M1002" s="36" t="s">
        <v>7285</v>
      </c>
    </row>
    <row r="1003" spans="1:13" ht="76.5" x14ac:dyDescent="0.2">
      <c r="A1003" s="24">
        <v>1001</v>
      </c>
      <c r="B1003" s="36" t="s">
        <v>7280</v>
      </c>
      <c r="C1003" s="37">
        <v>1793211886001</v>
      </c>
      <c r="D1003" s="36">
        <v>1</v>
      </c>
      <c r="E1003" s="36" t="s">
        <v>7286</v>
      </c>
      <c r="F1003" s="36" t="s">
        <v>19</v>
      </c>
      <c r="G1003" s="36" t="s">
        <v>7287</v>
      </c>
      <c r="H1003" s="36" t="s">
        <v>7288</v>
      </c>
      <c r="I1003" s="39" t="s">
        <v>7289</v>
      </c>
      <c r="J1003" s="39" t="s">
        <v>7290</v>
      </c>
      <c r="K1003" s="38">
        <v>45605</v>
      </c>
      <c r="L1003" s="38">
        <v>45657</v>
      </c>
      <c r="M1003" s="36" t="s">
        <v>7291</v>
      </c>
    </row>
    <row r="1004" spans="1:13" ht="25.5" x14ac:dyDescent="0.2">
      <c r="A1004" s="24">
        <v>1002</v>
      </c>
      <c r="B1004" s="36" t="s">
        <v>2523</v>
      </c>
      <c r="C1004" s="37">
        <v>1791409167001</v>
      </c>
      <c r="D1004" s="36">
        <v>46</v>
      </c>
      <c r="E1004" s="36" t="s">
        <v>7292</v>
      </c>
      <c r="F1004" s="36" t="s">
        <v>49</v>
      </c>
      <c r="G1004" s="36" t="s">
        <v>7293</v>
      </c>
      <c r="H1004" s="36" t="s">
        <v>7294</v>
      </c>
      <c r="I1004" s="39" t="s">
        <v>2886</v>
      </c>
      <c r="J1004" s="39" t="s">
        <v>7295</v>
      </c>
      <c r="K1004" s="38">
        <v>45537</v>
      </c>
      <c r="L1004" s="38">
        <v>45657</v>
      </c>
      <c r="M1004" s="36" t="s">
        <v>7296</v>
      </c>
    </row>
    <row r="1005" spans="1:13" ht="127.5" x14ac:dyDescent="0.2">
      <c r="A1005" s="24">
        <v>1003</v>
      </c>
      <c r="B1005" s="36" t="s">
        <v>7297</v>
      </c>
      <c r="C1005" s="37">
        <v>1791400623001</v>
      </c>
      <c r="D1005" s="36">
        <v>8</v>
      </c>
      <c r="E1005" s="36" t="s">
        <v>7298</v>
      </c>
      <c r="F1005" s="36" t="s">
        <v>42</v>
      </c>
      <c r="G1005" s="36" t="s">
        <v>7299</v>
      </c>
      <c r="H1005" s="36" t="s">
        <v>7300</v>
      </c>
      <c r="I1005" s="39" t="s">
        <v>7301</v>
      </c>
      <c r="J1005" s="39" t="s">
        <v>7302</v>
      </c>
      <c r="K1005" s="38">
        <v>45317</v>
      </c>
      <c r="L1005" s="38">
        <v>46238</v>
      </c>
      <c r="M1005" s="36" t="s">
        <v>7303</v>
      </c>
    </row>
    <row r="1006" spans="1:13" ht="153" x14ac:dyDescent="0.2">
      <c r="A1006" s="24">
        <v>1004</v>
      </c>
      <c r="B1006" s="36" t="s">
        <v>7297</v>
      </c>
      <c r="C1006" s="37">
        <v>1791400623001</v>
      </c>
      <c r="D1006" s="36">
        <v>8</v>
      </c>
      <c r="E1006" s="36" t="s">
        <v>7304</v>
      </c>
      <c r="F1006" s="36" t="s">
        <v>49</v>
      </c>
      <c r="G1006" s="36" t="s">
        <v>7305</v>
      </c>
      <c r="H1006" s="36" t="s">
        <v>7306</v>
      </c>
      <c r="I1006" s="39" t="s">
        <v>7307</v>
      </c>
      <c r="J1006" s="39" t="s">
        <v>7308</v>
      </c>
      <c r="K1006" s="38">
        <v>45197</v>
      </c>
      <c r="L1006" s="38">
        <v>46202</v>
      </c>
      <c r="M1006" s="36" t="s">
        <v>7309</v>
      </c>
    </row>
    <row r="1007" spans="1:13" ht="409.5" x14ac:dyDescent="0.2">
      <c r="A1007" s="24">
        <v>1005</v>
      </c>
      <c r="B1007" s="36" t="s">
        <v>1286</v>
      </c>
      <c r="C1007" s="37">
        <v>1792430526001</v>
      </c>
      <c r="D1007" s="36">
        <v>2</v>
      </c>
      <c r="E1007" s="36" t="s">
        <v>1287</v>
      </c>
      <c r="F1007" s="36" t="s">
        <v>19</v>
      </c>
      <c r="G1007" s="36" t="s">
        <v>528</v>
      </c>
      <c r="H1007" s="36" t="s">
        <v>1288</v>
      </c>
      <c r="I1007" s="39" t="s">
        <v>7310</v>
      </c>
      <c r="J1007" s="39" t="s">
        <v>7311</v>
      </c>
      <c r="K1007" s="38">
        <v>45362</v>
      </c>
      <c r="L1007" s="38">
        <v>45681</v>
      </c>
      <c r="M1007" s="36" t="s">
        <v>7312</v>
      </c>
    </row>
    <row r="1008" spans="1:13" ht="76.5" x14ac:dyDescent="0.2">
      <c r="A1008" s="24">
        <v>1006</v>
      </c>
      <c r="B1008" s="36" t="s">
        <v>1286</v>
      </c>
      <c r="C1008" s="37">
        <v>1792430526001</v>
      </c>
      <c r="D1008" s="36">
        <v>2</v>
      </c>
      <c r="E1008" s="36" t="s">
        <v>7313</v>
      </c>
      <c r="F1008" s="36" t="s">
        <v>608</v>
      </c>
      <c r="G1008" s="36" t="s">
        <v>693</v>
      </c>
      <c r="H1008" s="36" t="s">
        <v>7314</v>
      </c>
      <c r="I1008" s="39" t="s">
        <v>7315</v>
      </c>
      <c r="J1008" s="39" t="s">
        <v>3946</v>
      </c>
      <c r="K1008" s="38">
        <v>45362</v>
      </c>
      <c r="L1008" s="38">
        <v>45952</v>
      </c>
      <c r="M1008" s="36" t="s">
        <v>7316</v>
      </c>
    </row>
    <row r="1009" spans="1:13" ht="76.5" x14ac:dyDescent="0.2">
      <c r="A1009" s="24">
        <v>1007</v>
      </c>
      <c r="B1009" s="36" t="s">
        <v>1286</v>
      </c>
      <c r="C1009" s="37">
        <v>1792430526001</v>
      </c>
      <c r="D1009" s="36">
        <v>2</v>
      </c>
      <c r="E1009" s="36" t="s">
        <v>7313</v>
      </c>
      <c r="F1009" s="36" t="s">
        <v>608</v>
      </c>
      <c r="G1009" s="36" t="s">
        <v>693</v>
      </c>
      <c r="H1009" s="36" t="s">
        <v>7317</v>
      </c>
      <c r="I1009" s="39" t="s">
        <v>4765</v>
      </c>
      <c r="J1009" s="39" t="s">
        <v>2884</v>
      </c>
      <c r="K1009" s="38">
        <v>45394</v>
      </c>
      <c r="L1009" s="38">
        <v>45803</v>
      </c>
      <c r="M1009" s="36" t="s">
        <v>7318</v>
      </c>
    </row>
    <row r="1010" spans="1:13" ht="76.5" x14ac:dyDescent="0.2">
      <c r="A1010" s="24">
        <v>1008</v>
      </c>
      <c r="B1010" s="36" t="s">
        <v>1286</v>
      </c>
      <c r="C1010" s="37">
        <v>1792430526001</v>
      </c>
      <c r="D1010" s="36">
        <v>2</v>
      </c>
      <c r="E1010" s="36" t="s">
        <v>7313</v>
      </c>
      <c r="F1010" s="36" t="s">
        <v>608</v>
      </c>
      <c r="G1010" s="36" t="s">
        <v>693</v>
      </c>
      <c r="H1010" s="36" t="s">
        <v>7317</v>
      </c>
      <c r="I1010" s="39" t="s">
        <v>4765</v>
      </c>
      <c r="J1010" s="39" t="s">
        <v>3465</v>
      </c>
      <c r="K1010" s="38">
        <v>45394</v>
      </c>
      <c r="L1010" s="38">
        <v>45759</v>
      </c>
      <c r="M1010" s="36" t="s">
        <v>7319</v>
      </c>
    </row>
    <row r="1011" spans="1:13" ht="76.5" x14ac:dyDescent="0.2">
      <c r="A1011" s="24">
        <v>1009</v>
      </c>
      <c r="B1011" s="36" t="s">
        <v>1286</v>
      </c>
      <c r="C1011" s="37">
        <v>1792430526001</v>
      </c>
      <c r="D1011" s="36">
        <v>2</v>
      </c>
      <c r="E1011" s="36" t="s">
        <v>7313</v>
      </c>
      <c r="F1011" s="36" t="s">
        <v>608</v>
      </c>
      <c r="G1011" s="36" t="s">
        <v>693</v>
      </c>
      <c r="H1011" s="36" t="s">
        <v>7317</v>
      </c>
      <c r="I1011" s="39" t="s">
        <v>4765</v>
      </c>
      <c r="J1011" s="39" t="s">
        <v>3465</v>
      </c>
      <c r="K1011" s="38">
        <v>45426</v>
      </c>
      <c r="L1011" s="38">
        <v>45759</v>
      </c>
      <c r="M1011" s="36" t="s">
        <v>7320</v>
      </c>
    </row>
    <row r="1012" spans="1:13" ht="76.5" x14ac:dyDescent="0.2">
      <c r="A1012" s="24">
        <v>1010</v>
      </c>
      <c r="B1012" s="36" t="s">
        <v>1286</v>
      </c>
      <c r="C1012" s="37">
        <v>1792430526001</v>
      </c>
      <c r="D1012" s="36">
        <v>2</v>
      </c>
      <c r="E1012" s="36" t="s">
        <v>7313</v>
      </c>
      <c r="F1012" s="36" t="s">
        <v>608</v>
      </c>
      <c r="G1012" s="36" t="s">
        <v>693</v>
      </c>
      <c r="H1012" s="36" t="s">
        <v>7317</v>
      </c>
      <c r="I1012" s="39" t="s">
        <v>4765</v>
      </c>
      <c r="J1012" s="39" t="s">
        <v>2884</v>
      </c>
      <c r="K1012" s="38">
        <v>45426</v>
      </c>
      <c r="L1012" s="38">
        <v>45887</v>
      </c>
      <c r="M1012" s="36" t="s">
        <v>7321</v>
      </c>
    </row>
    <row r="1013" spans="1:13" ht="76.5" x14ac:dyDescent="0.2">
      <c r="A1013" s="24">
        <v>1011</v>
      </c>
      <c r="B1013" s="36" t="s">
        <v>1286</v>
      </c>
      <c r="C1013" s="37">
        <v>1792430526001</v>
      </c>
      <c r="D1013" s="36">
        <v>2</v>
      </c>
      <c r="E1013" s="36" t="s">
        <v>1289</v>
      </c>
      <c r="F1013" s="36" t="s">
        <v>608</v>
      </c>
      <c r="G1013" s="36" t="s">
        <v>693</v>
      </c>
      <c r="H1013" s="36" t="s">
        <v>7322</v>
      </c>
      <c r="I1013" s="39" t="s">
        <v>7315</v>
      </c>
      <c r="J1013" s="39" t="s">
        <v>3946</v>
      </c>
      <c r="K1013" s="38">
        <v>45362</v>
      </c>
      <c r="L1013" s="38">
        <v>45952</v>
      </c>
      <c r="M1013" s="36" t="s">
        <v>7323</v>
      </c>
    </row>
    <row r="1014" spans="1:13" ht="76.5" x14ac:dyDescent="0.2">
      <c r="A1014" s="24">
        <v>1012</v>
      </c>
      <c r="B1014" s="36" t="s">
        <v>1286</v>
      </c>
      <c r="C1014" s="37">
        <v>1792430526001</v>
      </c>
      <c r="D1014" s="36">
        <v>2</v>
      </c>
      <c r="E1014" s="36" t="s">
        <v>1289</v>
      </c>
      <c r="F1014" s="36" t="s">
        <v>608</v>
      </c>
      <c r="G1014" s="36" t="s">
        <v>693</v>
      </c>
      <c r="H1014" s="36" t="s">
        <v>7322</v>
      </c>
      <c r="I1014" s="39" t="s">
        <v>7315</v>
      </c>
      <c r="J1014" s="39" t="s">
        <v>4862</v>
      </c>
      <c r="K1014" s="38">
        <v>45364</v>
      </c>
      <c r="L1014" s="38">
        <v>46004</v>
      </c>
      <c r="M1014" s="36" t="s">
        <v>7324</v>
      </c>
    </row>
    <row r="1015" spans="1:13" ht="76.5" x14ac:dyDescent="0.2">
      <c r="A1015" s="24">
        <v>1013</v>
      </c>
      <c r="B1015" s="36" t="s">
        <v>1286</v>
      </c>
      <c r="C1015" s="37">
        <v>1792430526001</v>
      </c>
      <c r="D1015" s="36">
        <v>2</v>
      </c>
      <c r="E1015" s="36" t="s">
        <v>1289</v>
      </c>
      <c r="F1015" s="36" t="s">
        <v>608</v>
      </c>
      <c r="G1015" s="36" t="s">
        <v>693</v>
      </c>
      <c r="H1015" s="36" t="s">
        <v>7322</v>
      </c>
      <c r="I1015" s="39" t="s">
        <v>3862</v>
      </c>
      <c r="J1015" s="39" t="s">
        <v>3465</v>
      </c>
      <c r="K1015" s="38">
        <v>45561</v>
      </c>
      <c r="L1015" s="38">
        <v>45786</v>
      </c>
      <c r="M1015" s="36" t="s">
        <v>7325</v>
      </c>
    </row>
    <row r="1016" spans="1:13" ht="76.5" x14ac:dyDescent="0.2">
      <c r="A1016" s="24">
        <v>1014</v>
      </c>
      <c r="B1016" s="36" t="s">
        <v>1286</v>
      </c>
      <c r="C1016" s="37">
        <v>1792430526001</v>
      </c>
      <c r="D1016" s="36">
        <v>2</v>
      </c>
      <c r="E1016" s="36" t="s">
        <v>7326</v>
      </c>
      <c r="F1016" s="36" t="s">
        <v>608</v>
      </c>
      <c r="G1016" s="36" t="s">
        <v>693</v>
      </c>
      <c r="H1016" s="36" t="s">
        <v>7322</v>
      </c>
      <c r="I1016" s="39" t="s">
        <v>4404</v>
      </c>
      <c r="J1016" s="39" t="s">
        <v>4777</v>
      </c>
      <c r="K1016" s="38">
        <v>45362</v>
      </c>
      <c r="L1016" s="38">
        <v>45798</v>
      </c>
      <c r="M1016" s="36" t="s">
        <v>7327</v>
      </c>
    </row>
    <row r="1017" spans="1:13" ht="76.5" x14ac:dyDescent="0.2">
      <c r="A1017" s="24">
        <v>1015</v>
      </c>
      <c r="B1017" s="36" t="s">
        <v>1286</v>
      </c>
      <c r="C1017" s="37">
        <v>1792430526001</v>
      </c>
      <c r="D1017" s="36">
        <v>2</v>
      </c>
      <c r="E1017" s="36" t="s">
        <v>3253</v>
      </c>
      <c r="F1017" s="36" t="s">
        <v>608</v>
      </c>
      <c r="G1017" s="36" t="s">
        <v>693</v>
      </c>
      <c r="H1017" s="36" t="s">
        <v>7322</v>
      </c>
      <c r="I1017" s="39" t="s">
        <v>3768</v>
      </c>
      <c r="J1017" s="39" t="s">
        <v>3946</v>
      </c>
      <c r="K1017" s="38">
        <v>45343</v>
      </c>
      <c r="L1017" s="38">
        <v>45798</v>
      </c>
      <c r="M1017" s="36" t="s">
        <v>7328</v>
      </c>
    </row>
    <row r="1018" spans="1:13" ht="76.5" x14ac:dyDescent="0.2">
      <c r="A1018" s="24">
        <v>1016</v>
      </c>
      <c r="B1018" s="36" t="s">
        <v>1286</v>
      </c>
      <c r="C1018" s="37">
        <v>1792430526001</v>
      </c>
      <c r="D1018" s="36">
        <v>2</v>
      </c>
      <c r="E1018" s="36" t="s">
        <v>3253</v>
      </c>
      <c r="F1018" s="36" t="s">
        <v>608</v>
      </c>
      <c r="G1018" s="36" t="s">
        <v>693</v>
      </c>
      <c r="H1018" s="36" t="s">
        <v>7322</v>
      </c>
      <c r="I1018" s="39" t="s">
        <v>3768</v>
      </c>
      <c r="J1018" s="39" t="s">
        <v>4777</v>
      </c>
      <c r="K1018" s="38">
        <v>45343</v>
      </c>
      <c r="L1018" s="38">
        <v>45798</v>
      </c>
      <c r="M1018" s="36" t="s">
        <v>7329</v>
      </c>
    </row>
    <row r="1019" spans="1:13" ht="63.75" x14ac:dyDescent="0.2">
      <c r="A1019" s="24">
        <v>1017</v>
      </c>
      <c r="B1019" s="36" t="s">
        <v>1286</v>
      </c>
      <c r="C1019" s="37">
        <v>1792430526001</v>
      </c>
      <c r="D1019" s="36">
        <v>2</v>
      </c>
      <c r="E1019" s="36" t="s">
        <v>7330</v>
      </c>
      <c r="F1019" s="36" t="s">
        <v>608</v>
      </c>
      <c r="G1019" s="36" t="s">
        <v>693</v>
      </c>
      <c r="H1019" s="36" t="s">
        <v>7331</v>
      </c>
      <c r="I1019" s="39" t="s">
        <v>3768</v>
      </c>
      <c r="J1019" s="39" t="s">
        <v>3946</v>
      </c>
      <c r="K1019" s="38">
        <v>45362</v>
      </c>
      <c r="L1019" s="38">
        <v>45869</v>
      </c>
      <c r="M1019" s="36" t="s">
        <v>7332</v>
      </c>
    </row>
    <row r="1020" spans="1:13" ht="63.75" x14ac:dyDescent="0.2">
      <c r="A1020" s="24">
        <v>1018</v>
      </c>
      <c r="B1020" s="36" t="s">
        <v>1286</v>
      </c>
      <c r="C1020" s="37">
        <v>1792430526001</v>
      </c>
      <c r="D1020" s="36">
        <v>2</v>
      </c>
      <c r="E1020" s="36" t="s">
        <v>7333</v>
      </c>
      <c r="F1020" s="36" t="s">
        <v>608</v>
      </c>
      <c r="G1020" s="36" t="s">
        <v>693</v>
      </c>
      <c r="H1020" s="36" t="s">
        <v>7331</v>
      </c>
      <c r="I1020" s="39" t="s">
        <v>7334</v>
      </c>
      <c r="J1020" s="39" t="s">
        <v>3256</v>
      </c>
      <c r="K1020" s="38">
        <v>45362</v>
      </c>
      <c r="L1020" s="38">
        <v>45801</v>
      </c>
      <c r="M1020" s="36" t="s">
        <v>7335</v>
      </c>
    </row>
    <row r="1021" spans="1:13" ht="63.75" x14ac:dyDescent="0.2">
      <c r="A1021" s="24">
        <v>1019</v>
      </c>
      <c r="B1021" s="36" t="s">
        <v>1286</v>
      </c>
      <c r="C1021" s="37">
        <v>1792430526001</v>
      </c>
      <c r="D1021" s="36">
        <v>2</v>
      </c>
      <c r="E1021" s="36" t="s">
        <v>7333</v>
      </c>
      <c r="F1021" s="36" t="s">
        <v>608</v>
      </c>
      <c r="G1021" s="36" t="s">
        <v>693</v>
      </c>
      <c r="H1021" s="36" t="s">
        <v>7331</v>
      </c>
      <c r="I1021" s="39" t="s">
        <v>4404</v>
      </c>
      <c r="J1021" s="39" t="s">
        <v>3946</v>
      </c>
      <c r="K1021" s="38">
        <v>45362</v>
      </c>
      <c r="L1021" s="38">
        <v>45652</v>
      </c>
      <c r="M1021" s="36" t="s">
        <v>7336</v>
      </c>
    </row>
    <row r="1022" spans="1:13" ht="38.25" x14ac:dyDescent="0.2">
      <c r="A1022" s="24">
        <v>1020</v>
      </c>
      <c r="B1022" s="36" t="s">
        <v>1286</v>
      </c>
      <c r="C1022" s="37">
        <v>1792430526001</v>
      </c>
      <c r="D1022" s="36">
        <v>2</v>
      </c>
      <c r="E1022" s="36" t="s">
        <v>2145</v>
      </c>
      <c r="F1022" s="36" t="s">
        <v>608</v>
      </c>
      <c r="G1022" s="36" t="s">
        <v>2146</v>
      </c>
      <c r="H1022" s="36" t="s">
        <v>2147</v>
      </c>
      <c r="I1022" s="39" t="s">
        <v>4765</v>
      </c>
      <c r="J1022" s="39" t="s">
        <v>2884</v>
      </c>
      <c r="K1022" s="38">
        <v>45526</v>
      </c>
      <c r="L1022" s="38">
        <v>45858</v>
      </c>
      <c r="M1022" s="36" t="s">
        <v>7337</v>
      </c>
    </row>
    <row r="1023" spans="1:13" ht="63.75" x14ac:dyDescent="0.2">
      <c r="A1023" s="24">
        <v>1021</v>
      </c>
      <c r="B1023" s="36" t="s">
        <v>1286</v>
      </c>
      <c r="C1023" s="37">
        <v>1792430526001</v>
      </c>
      <c r="D1023" s="36">
        <v>2</v>
      </c>
      <c r="E1023" s="36" t="s">
        <v>7338</v>
      </c>
      <c r="F1023" s="36" t="s">
        <v>608</v>
      </c>
      <c r="G1023" s="36" t="s">
        <v>7339</v>
      </c>
      <c r="H1023" s="36" t="s">
        <v>7340</v>
      </c>
      <c r="I1023" s="39" t="s">
        <v>2990</v>
      </c>
      <c r="J1023" s="39" t="s">
        <v>7341</v>
      </c>
      <c r="K1023" s="38">
        <v>45359</v>
      </c>
      <c r="L1023" s="38">
        <v>45672</v>
      </c>
      <c r="M1023" s="36" t="s">
        <v>7342</v>
      </c>
    </row>
    <row r="1024" spans="1:13" ht="63.75" x14ac:dyDescent="0.2">
      <c r="A1024" s="24">
        <v>1022</v>
      </c>
      <c r="B1024" s="36" t="s">
        <v>1286</v>
      </c>
      <c r="C1024" s="37">
        <v>1792430526001</v>
      </c>
      <c r="D1024" s="36">
        <v>2</v>
      </c>
      <c r="E1024" s="36" t="s">
        <v>7343</v>
      </c>
      <c r="F1024" s="36" t="s">
        <v>608</v>
      </c>
      <c r="G1024" s="36" t="s">
        <v>7339</v>
      </c>
      <c r="H1024" s="36" t="s">
        <v>7344</v>
      </c>
      <c r="I1024" s="39" t="s">
        <v>2990</v>
      </c>
      <c r="J1024" s="39" t="s">
        <v>7345</v>
      </c>
      <c r="K1024" s="38">
        <v>45351</v>
      </c>
      <c r="L1024" s="38">
        <v>45759</v>
      </c>
      <c r="M1024" s="36" t="s">
        <v>7346</v>
      </c>
    </row>
    <row r="1025" spans="1:13" ht="63.75" x14ac:dyDescent="0.2">
      <c r="A1025" s="24">
        <v>1023</v>
      </c>
      <c r="B1025" s="36" t="s">
        <v>1286</v>
      </c>
      <c r="C1025" s="37">
        <v>1792430526001</v>
      </c>
      <c r="D1025" s="36">
        <v>2</v>
      </c>
      <c r="E1025" s="36" t="s">
        <v>7343</v>
      </c>
      <c r="F1025" s="36" t="s">
        <v>608</v>
      </c>
      <c r="G1025" s="36" t="s">
        <v>7339</v>
      </c>
      <c r="H1025" s="36" t="s">
        <v>7344</v>
      </c>
      <c r="I1025" s="39" t="s">
        <v>2990</v>
      </c>
      <c r="J1025" s="39" t="s">
        <v>7347</v>
      </c>
      <c r="K1025" s="38">
        <v>45351</v>
      </c>
      <c r="L1025" s="38">
        <v>45759</v>
      </c>
      <c r="M1025" s="36" t="s">
        <v>7348</v>
      </c>
    </row>
    <row r="1026" spans="1:13" ht="318.75" x14ac:dyDescent="0.2">
      <c r="A1026" s="24">
        <v>1024</v>
      </c>
      <c r="B1026" s="36" t="s">
        <v>1286</v>
      </c>
      <c r="C1026" s="37">
        <v>1792430526001</v>
      </c>
      <c r="D1026" s="36">
        <v>2</v>
      </c>
      <c r="E1026" s="36" t="s">
        <v>7349</v>
      </c>
      <c r="F1026" s="36" t="s">
        <v>19</v>
      </c>
      <c r="G1026" s="36" t="s">
        <v>568</v>
      </c>
      <c r="H1026" s="36" t="s">
        <v>7350</v>
      </c>
      <c r="I1026" s="39" t="s">
        <v>7351</v>
      </c>
      <c r="J1026" s="39" t="s">
        <v>7352</v>
      </c>
      <c r="K1026" s="38">
        <v>45344</v>
      </c>
      <c r="L1026" s="38">
        <v>45704</v>
      </c>
      <c r="M1026" s="36" t="s">
        <v>7353</v>
      </c>
    </row>
    <row r="1027" spans="1:13" ht="89.25" x14ac:dyDescent="0.2">
      <c r="A1027" s="24">
        <v>1025</v>
      </c>
      <c r="B1027" s="36" t="s">
        <v>1286</v>
      </c>
      <c r="C1027" s="37">
        <v>1792430526001</v>
      </c>
      <c r="D1027" s="36">
        <v>2</v>
      </c>
      <c r="E1027" s="36" t="s">
        <v>7354</v>
      </c>
      <c r="F1027" s="36" t="s">
        <v>19</v>
      </c>
      <c r="G1027" s="36" t="s">
        <v>689</v>
      </c>
      <c r="H1027" s="36" t="s">
        <v>7355</v>
      </c>
      <c r="I1027" s="39" t="s">
        <v>3773</v>
      </c>
      <c r="J1027" s="39" t="s">
        <v>7356</v>
      </c>
      <c r="K1027" s="38">
        <v>45604</v>
      </c>
      <c r="L1027" s="38">
        <v>45792</v>
      </c>
      <c r="M1027" s="36" t="s">
        <v>7357</v>
      </c>
    </row>
    <row r="1028" spans="1:13" ht="178.5" x14ac:dyDescent="0.2">
      <c r="A1028" s="24">
        <v>1026</v>
      </c>
      <c r="B1028" s="36" t="s">
        <v>1286</v>
      </c>
      <c r="C1028" s="37">
        <v>1792430526001</v>
      </c>
      <c r="D1028" s="36">
        <v>2</v>
      </c>
      <c r="E1028" s="36" t="s">
        <v>7358</v>
      </c>
      <c r="F1028" s="36" t="s">
        <v>19</v>
      </c>
      <c r="G1028" s="36" t="s">
        <v>1446</v>
      </c>
      <c r="H1028" s="36" t="s">
        <v>7359</v>
      </c>
      <c r="I1028" s="39" t="s">
        <v>7360</v>
      </c>
      <c r="J1028" s="39" t="s">
        <v>7361</v>
      </c>
      <c r="K1028" s="38">
        <v>45526</v>
      </c>
      <c r="L1028" s="38">
        <v>45731</v>
      </c>
      <c r="M1028" s="36" t="s">
        <v>7362</v>
      </c>
    </row>
    <row r="1029" spans="1:13" ht="51" x14ac:dyDescent="0.2">
      <c r="A1029" s="24">
        <v>1027</v>
      </c>
      <c r="B1029" s="36" t="s">
        <v>1286</v>
      </c>
      <c r="C1029" s="37">
        <v>1792430526001</v>
      </c>
      <c r="D1029" s="36">
        <v>2</v>
      </c>
      <c r="E1029" s="36" t="s">
        <v>7363</v>
      </c>
      <c r="F1029" s="36" t="s">
        <v>608</v>
      </c>
      <c r="G1029" s="36" t="s">
        <v>1735</v>
      </c>
      <c r="H1029" s="36" t="s">
        <v>7364</v>
      </c>
      <c r="I1029" s="39" t="s">
        <v>3862</v>
      </c>
      <c r="J1029" s="39" t="s">
        <v>7365</v>
      </c>
      <c r="K1029" s="38">
        <v>45526</v>
      </c>
      <c r="L1029" s="38">
        <v>45994</v>
      </c>
      <c r="M1029" s="36" t="s">
        <v>7366</v>
      </c>
    </row>
    <row r="1030" spans="1:13" ht="51" x14ac:dyDescent="0.2">
      <c r="A1030" s="24">
        <v>1028</v>
      </c>
      <c r="B1030" s="36" t="s">
        <v>1286</v>
      </c>
      <c r="C1030" s="37">
        <v>1792430526001</v>
      </c>
      <c r="D1030" s="36">
        <v>2</v>
      </c>
      <c r="E1030" s="36" t="s">
        <v>7363</v>
      </c>
      <c r="F1030" s="36" t="s">
        <v>608</v>
      </c>
      <c r="G1030" s="36" t="s">
        <v>1735</v>
      </c>
      <c r="H1030" s="36" t="s">
        <v>7364</v>
      </c>
      <c r="I1030" s="39" t="s">
        <v>3862</v>
      </c>
      <c r="J1030" s="39" t="s">
        <v>7365</v>
      </c>
      <c r="K1030" s="38">
        <v>45526</v>
      </c>
      <c r="L1030" s="38">
        <v>45994</v>
      </c>
      <c r="M1030" s="36" t="s">
        <v>7367</v>
      </c>
    </row>
    <row r="1031" spans="1:13" ht="63.75" x14ac:dyDescent="0.2">
      <c r="A1031" s="24">
        <v>1029</v>
      </c>
      <c r="B1031" s="36" t="s">
        <v>1286</v>
      </c>
      <c r="C1031" s="37">
        <v>1792430526001</v>
      </c>
      <c r="D1031" s="36">
        <v>2</v>
      </c>
      <c r="E1031" s="36" t="s">
        <v>1470</v>
      </c>
      <c r="F1031" s="36" t="s">
        <v>608</v>
      </c>
      <c r="G1031" s="36" t="s">
        <v>693</v>
      </c>
      <c r="H1031" s="36" t="s">
        <v>1471</v>
      </c>
      <c r="I1031" s="39" t="s">
        <v>2886</v>
      </c>
      <c r="J1031" s="39" t="s">
        <v>3465</v>
      </c>
      <c r="K1031" s="38">
        <v>45526</v>
      </c>
      <c r="L1031" s="38">
        <v>45774</v>
      </c>
      <c r="M1031" s="36" t="s">
        <v>7368</v>
      </c>
    </row>
    <row r="1032" spans="1:13" ht="76.5" x14ac:dyDescent="0.2">
      <c r="A1032" s="24">
        <v>1030</v>
      </c>
      <c r="B1032" s="36" t="s">
        <v>1286</v>
      </c>
      <c r="C1032" s="37">
        <v>1792430526001</v>
      </c>
      <c r="D1032" s="36">
        <v>2</v>
      </c>
      <c r="E1032" s="36" t="s">
        <v>7369</v>
      </c>
      <c r="F1032" s="36" t="s">
        <v>608</v>
      </c>
      <c r="G1032" s="36" t="s">
        <v>7370</v>
      </c>
      <c r="H1032" s="36" t="s">
        <v>7371</v>
      </c>
      <c r="I1032" s="39" t="s">
        <v>2990</v>
      </c>
      <c r="J1032" s="39" t="s">
        <v>3946</v>
      </c>
      <c r="K1032" s="38">
        <v>45344</v>
      </c>
      <c r="L1032" s="38">
        <v>45816</v>
      </c>
      <c r="M1032" s="36" t="s">
        <v>7372</v>
      </c>
    </row>
    <row r="1033" spans="1:13" ht="38.25" x14ac:dyDescent="0.2">
      <c r="A1033" s="24">
        <v>1031</v>
      </c>
      <c r="B1033" s="36" t="s">
        <v>1286</v>
      </c>
      <c r="C1033" s="37">
        <v>1792430526001</v>
      </c>
      <c r="D1033" s="36">
        <v>2</v>
      </c>
      <c r="E1033" s="36" t="s">
        <v>1290</v>
      </c>
      <c r="F1033" s="36" t="s">
        <v>608</v>
      </c>
      <c r="G1033" s="36" t="s">
        <v>7373</v>
      </c>
      <c r="H1033" s="36" t="s">
        <v>7374</v>
      </c>
      <c r="I1033" s="39" t="s">
        <v>7334</v>
      </c>
      <c r="J1033" s="39" t="s">
        <v>4103</v>
      </c>
      <c r="K1033" s="38">
        <v>45363</v>
      </c>
      <c r="L1033" s="38">
        <v>45740</v>
      </c>
      <c r="M1033" s="36" t="s">
        <v>7375</v>
      </c>
    </row>
    <row r="1034" spans="1:13" ht="38.25" x14ac:dyDescent="0.2">
      <c r="A1034" s="24">
        <v>1032</v>
      </c>
      <c r="B1034" s="36" t="s">
        <v>1286</v>
      </c>
      <c r="C1034" s="37">
        <v>1792430526001</v>
      </c>
      <c r="D1034" s="36">
        <v>2</v>
      </c>
      <c r="E1034" s="36" t="s">
        <v>1290</v>
      </c>
      <c r="F1034" s="36" t="s">
        <v>608</v>
      </c>
      <c r="G1034" s="36" t="s">
        <v>7373</v>
      </c>
      <c r="H1034" s="36" t="s">
        <v>7374</v>
      </c>
      <c r="I1034" s="39" t="s">
        <v>7334</v>
      </c>
      <c r="J1034" s="39" t="s">
        <v>4103</v>
      </c>
      <c r="K1034" s="38">
        <v>45363</v>
      </c>
      <c r="L1034" s="38">
        <v>45740</v>
      </c>
      <c r="M1034" s="36" t="s">
        <v>7376</v>
      </c>
    </row>
    <row r="1035" spans="1:13" ht="38.25" x14ac:dyDescent="0.2">
      <c r="A1035" s="24">
        <v>1033</v>
      </c>
      <c r="B1035" s="36" t="s">
        <v>1286</v>
      </c>
      <c r="C1035" s="37">
        <v>1792430526001</v>
      </c>
      <c r="D1035" s="36">
        <v>2</v>
      </c>
      <c r="E1035" s="36" t="s">
        <v>1291</v>
      </c>
      <c r="F1035" s="36" t="s">
        <v>608</v>
      </c>
      <c r="G1035" s="36" t="s">
        <v>7377</v>
      </c>
      <c r="H1035" s="36" t="s">
        <v>7378</v>
      </c>
      <c r="I1035" s="39" t="s">
        <v>4404</v>
      </c>
      <c r="J1035" s="39" t="s">
        <v>3946</v>
      </c>
      <c r="K1035" s="38">
        <v>45364</v>
      </c>
      <c r="L1035" s="38">
        <v>45735</v>
      </c>
      <c r="M1035" s="36" t="s">
        <v>7379</v>
      </c>
    </row>
    <row r="1036" spans="1:13" ht="38.25" x14ac:dyDescent="0.2">
      <c r="A1036" s="24">
        <v>1034</v>
      </c>
      <c r="B1036" s="36" t="s">
        <v>1286</v>
      </c>
      <c r="C1036" s="37">
        <v>1792430526001</v>
      </c>
      <c r="D1036" s="36">
        <v>2</v>
      </c>
      <c r="E1036" s="36" t="s">
        <v>7380</v>
      </c>
      <c r="F1036" s="36" t="s">
        <v>608</v>
      </c>
      <c r="G1036" s="36" t="s">
        <v>7377</v>
      </c>
      <c r="H1036" s="36" t="s">
        <v>7381</v>
      </c>
      <c r="I1036" s="39" t="s">
        <v>2990</v>
      </c>
      <c r="J1036" s="39" t="s">
        <v>3465</v>
      </c>
      <c r="K1036" s="38">
        <v>45344</v>
      </c>
      <c r="L1036" s="38">
        <v>45715</v>
      </c>
      <c r="M1036" s="36" t="s">
        <v>7382</v>
      </c>
    </row>
    <row r="1037" spans="1:13" ht="76.5" x14ac:dyDescent="0.2">
      <c r="A1037" s="24">
        <v>1035</v>
      </c>
      <c r="B1037" s="36" t="s">
        <v>1292</v>
      </c>
      <c r="C1037" s="37">
        <v>1792921902001</v>
      </c>
      <c r="D1037" s="36">
        <v>1</v>
      </c>
      <c r="E1037" s="36" t="s">
        <v>1643</v>
      </c>
      <c r="F1037" s="36" t="s">
        <v>19</v>
      </c>
      <c r="G1037" s="36" t="s">
        <v>611</v>
      </c>
      <c r="H1037" s="36" t="s">
        <v>7383</v>
      </c>
      <c r="I1037" s="39" t="s">
        <v>3773</v>
      </c>
      <c r="J1037" s="39" t="s">
        <v>7384</v>
      </c>
      <c r="K1037" s="38">
        <v>45595</v>
      </c>
      <c r="L1037" s="38">
        <v>46555</v>
      </c>
      <c r="M1037" s="36" t="s">
        <v>7385</v>
      </c>
    </row>
    <row r="1038" spans="1:13" ht="76.5" x14ac:dyDescent="0.2">
      <c r="A1038" s="24">
        <v>1036</v>
      </c>
      <c r="B1038" s="36" t="s">
        <v>1292</v>
      </c>
      <c r="C1038" s="37">
        <v>1792921902001</v>
      </c>
      <c r="D1038" s="36">
        <v>1</v>
      </c>
      <c r="E1038" s="36" t="s">
        <v>1643</v>
      </c>
      <c r="F1038" s="36" t="s">
        <v>19</v>
      </c>
      <c r="G1038" s="36" t="s">
        <v>3971</v>
      </c>
      <c r="H1038" s="36" t="s">
        <v>7386</v>
      </c>
      <c r="I1038" s="39" t="s">
        <v>3321</v>
      </c>
      <c r="J1038" s="39" t="s">
        <v>3676</v>
      </c>
      <c r="K1038" s="38">
        <v>45625</v>
      </c>
      <c r="L1038" s="38">
        <v>46555</v>
      </c>
      <c r="M1038" s="36" t="s">
        <v>7387</v>
      </c>
    </row>
    <row r="1039" spans="1:13" ht="51" x14ac:dyDescent="0.2">
      <c r="A1039" s="24">
        <v>1037</v>
      </c>
      <c r="B1039" s="36" t="s">
        <v>1292</v>
      </c>
      <c r="C1039" s="37">
        <v>1792921902001</v>
      </c>
      <c r="D1039" s="36">
        <v>1</v>
      </c>
      <c r="E1039" s="36" t="s">
        <v>7388</v>
      </c>
      <c r="F1039" s="36" t="s">
        <v>19</v>
      </c>
      <c r="G1039" s="36" t="s">
        <v>568</v>
      </c>
      <c r="H1039" s="36" t="s">
        <v>7389</v>
      </c>
      <c r="I1039" s="39" t="s">
        <v>7390</v>
      </c>
      <c r="J1039" s="39" t="s">
        <v>7391</v>
      </c>
      <c r="K1039" s="38">
        <v>45477</v>
      </c>
      <c r="L1039" s="38">
        <v>46014</v>
      </c>
      <c r="M1039" s="36" t="s">
        <v>7392</v>
      </c>
    </row>
    <row r="1040" spans="1:13" ht="63.75" x14ac:dyDescent="0.2">
      <c r="A1040" s="24">
        <v>1038</v>
      </c>
      <c r="B1040" s="36" t="s">
        <v>1292</v>
      </c>
      <c r="C1040" s="37">
        <v>1792921902001</v>
      </c>
      <c r="D1040" s="36">
        <v>1</v>
      </c>
      <c r="E1040" s="36" t="s">
        <v>7393</v>
      </c>
      <c r="F1040" s="36" t="s">
        <v>19</v>
      </c>
      <c r="G1040" s="36" t="s">
        <v>7394</v>
      </c>
      <c r="H1040" s="36" t="s">
        <v>7395</v>
      </c>
      <c r="I1040" s="39" t="s">
        <v>7396</v>
      </c>
      <c r="J1040" s="39" t="s">
        <v>7397</v>
      </c>
      <c r="K1040" s="38">
        <v>45519</v>
      </c>
      <c r="L1040" s="38">
        <v>46073</v>
      </c>
      <c r="M1040" s="36" t="s">
        <v>7398</v>
      </c>
    </row>
    <row r="1041" spans="1:13" ht="51" x14ac:dyDescent="0.2">
      <c r="A1041" s="24">
        <v>1039</v>
      </c>
      <c r="B1041" s="36" t="s">
        <v>1292</v>
      </c>
      <c r="C1041" s="37">
        <v>1792921902001</v>
      </c>
      <c r="D1041" s="36">
        <v>1</v>
      </c>
      <c r="E1041" s="36" t="s">
        <v>7399</v>
      </c>
      <c r="F1041" s="36" t="s">
        <v>19</v>
      </c>
      <c r="G1041" s="36" t="s">
        <v>568</v>
      </c>
      <c r="H1041" s="36" t="s">
        <v>7400</v>
      </c>
      <c r="I1041" s="39" t="s">
        <v>3862</v>
      </c>
      <c r="J1041" s="39" t="s">
        <v>5279</v>
      </c>
      <c r="K1041" s="38">
        <v>45523</v>
      </c>
      <c r="L1041" s="38">
        <v>46074</v>
      </c>
      <c r="M1041" s="36" t="s">
        <v>7401</v>
      </c>
    </row>
    <row r="1042" spans="1:13" ht="63.75" x14ac:dyDescent="0.2">
      <c r="A1042" s="24">
        <v>1040</v>
      </c>
      <c r="B1042" s="36" t="s">
        <v>1292</v>
      </c>
      <c r="C1042" s="37">
        <v>1792921902001</v>
      </c>
      <c r="D1042" s="36">
        <v>1</v>
      </c>
      <c r="E1042" s="36" t="s">
        <v>690</v>
      </c>
      <c r="F1042" s="36" t="s">
        <v>19</v>
      </c>
      <c r="G1042" s="36" t="s">
        <v>3740</v>
      </c>
      <c r="H1042" s="36" t="s">
        <v>7402</v>
      </c>
      <c r="I1042" s="39" t="s">
        <v>3862</v>
      </c>
      <c r="J1042" s="39" t="s">
        <v>7403</v>
      </c>
      <c r="K1042" s="38">
        <v>45477</v>
      </c>
      <c r="L1042" s="38">
        <v>45894</v>
      </c>
      <c r="M1042" s="36" t="s">
        <v>7404</v>
      </c>
    </row>
    <row r="1043" spans="1:13" ht="38.25" x14ac:dyDescent="0.2">
      <c r="A1043" s="24">
        <v>1041</v>
      </c>
      <c r="B1043" s="36" t="s">
        <v>1292</v>
      </c>
      <c r="C1043" s="37">
        <v>1792921902001</v>
      </c>
      <c r="D1043" s="36">
        <v>1</v>
      </c>
      <c r="E1043" s="36" t="s">
        <v>7405</v>
      </c>
      <c r="F1043" s="36" t="s">
        <v>19</v>
      </c>
      <c r="G1043" s="36" t="s">
        <v>684</v>
      </c>
      <c r="H1043" s="36" t="s">
        <v>7406</v>
      </c>
      <c r="I1043" s="39" t="s">
        <v>7407</v>
      </c>
      <c r="J1043" s="39" t="s">
        <v>4941</v>
      </c>
      <c r="K1043" s="38">
        <v>45474</v>
      </c>
      <c r="L1043" s="38">
        <v>45689</v>
      </c>
      <c r="M1043" s="36" t="s">
        <v>7408</v>
      </c>
    </row>
    <row r="1044" spans="1:13" ht="51" x14ac:dyDescent="0.2">
      <c r="A1044" s="24">
        <v>1042</v>
      </c>
      <c r="B1044" s="36" t="s">
        <v>1292</v>
      </c>
      <c r="C1044" s="37">
        <v>1792921902001</v>
      </c>
      <c r="D1044" s="36">
        <v>1</v>
      </c>
      <c r="E1044" s="36" t="s">
        <v>7409</v>
      </c>
      <c r="F1044" s="36" t="s">
        <v>19</v>
      </c>
      <c r="G1044" s="36" t="s">
        <v>624</v>
      </c>
      <c r="H1044" s="36" t="s">
        <v>7410</v>
      </c>
      <c r="I1044" s="39" t="s">
        <v>3773</v>
      </c>
      <c r="J1044" s="39" t="s">
        <v>7411</v>
      </c>
      <c r="K1044" s="38">
        <v>45497</v>
      </c>
      <c r="L1044" s="38">
        <v>46179</v>
      </c>
      <c r="M1044" s="36" t="s">
        <v>7412</v>
      </c>
    </row>
    <row r="1045" spans="1:13" ht="63.75" x14ac:dyDescent="0.2">
      <c r="A1045" s="24">
        <v>1043</v>
      </c>
      <c r="B1045" s="36" t="s">
        <v>1292</v>
      </c>
      <c r="C1045" s="37">
        <v>1792921902001</v>
      </c>
      <c r="D1045" s="36">
        <v>1</v>
      </c>
      <c r="E1045" s="36" t="s">
        <v>7413</v>
      </c>
      <c r="F1045" s="36" t="s">
        <v>19</v>
      </c>
      <c r="G1045" s="36" t="s">
        <v>5787</v>
      </c>
      <c r="H1045" s="36" t="s">
        <v>7414</v>
      </c>
      <c r="I1045" s="39" t="s">
        <v>3321</v>
      </c>
      <c r="J1045" s="39" t="s">
        <v>7415</v>
      </c>
      <c r="K1045" s="38">
        <v>45497</v>
      </c>
      <c r="L1045" s="38">
        <v>45928</v>
      </c>
      <c r="M1045" s="36" t="s">
        <v>7416</v>
      </c>
    </row>
    <row r="1046" spans="1:13" ht="76.5" x14ac:dyDescent="0.2">
      <c r="A1046" s="24">
        <v>1044</v>
      </c>
      <c r="B1046" s="36" t="s">
        <v>71</v>
      </c>
      <c r="C1046" s="37">
        <v>1792223407001</v>
      </c>
      <c r="D1046" s="36">
        <v>1</v>
      </c>
      <c r="E1046" s="36" t="s">
        <v>1293</v>
      </c>
      <c r="F1046" s="36" t="s">
        <v>72</v>
      </c>
      <c r="G1046" s="36" t="s">
        <v>1294</v>
      </c>
      <c r="H1046" s="36" t="s">
        <v>1295</v>
      </c>
      <c r="I1046" s="39" t="s">
        <v>7417</v>
      </c>
      <c r="J1046" s="39" t="s">
        <v>7418</v>
      </c>
      <c r="K1046" s="38">
        <v>45202</v>
      </c>
      <c r="L1046" s="38">
        <v>45838</v>
      </c>
      <c r="M1046" s="36" t="s">
        <v>7419</v>
      </c>
    </row>
    <row r="1047" spans="1:13" ht="178.5" x14ac:dyDescent="0.2">
      <c r="A1047" s="24">
        <v>1045</v>
      </c>
      <c r="B1047" s="36" t="s">
        <v>71</v>
      </c>
      <c r="C1047" s="37">
        <v>1792223407001</v>
      </c>
      <c r="D1047" s="36">
        <v>1</v>
      </c>
      <c r="E1047" s="36" t="s">
        <v>1293</v>
      </c>
      <c r="F1047" s="36" t="s">
        <v>72</v>
      </c>
      <c r="G1047" s="36" t="s">
        <v>1298</v>
      </c>
      <c r="H1047" s="36" t="s">
        <v>1295</v>
      </c>
      <c r="I1047" s="39" t="s">
        <v>7420</v>
      </c>
      <c r="J1047" s="39" t="s">
        <v>7421</v>
      </c>
      <c r="K1047" s="38">
        <v>45609</v>
      </c>
      <c r="L1047" s="38">
        <v>46234</v>
      </c>
      <c r="M1047" s="36" t="s">
        <v>7422</v>
      </c>
    </row>
    <row r="1048" spans="1:13" ht="76.5" x14ac:dyDescent="0.2">
      <c r="A1048" s="24">
        <v>1046</v>
      </c>
      <c r="B1048" s="36" t="s">
        <v>71</v>
      </c>
      <c r="C1048" s="37">
        <v>1792223407001</v>
      </c>
      <c r="D1048" s="36">
        <v>1</v>
      </c>
      <c r="E1048" s="36" t="s">
        <v>1297</v>
      </c>
      <c r="F1048" s="36" t="s">
        <v>72</v>
      </c>
      <c r="G1048" s="36" t="s">
        <v>1298</v>
      </c>
      <c r="H1048" s="36" t="s">
        <v>7423</v>
      </c>
      <c r="I1048" s="39" t="s">
        <v>7424</v>
      </c>
      <c r="J1048" s="39" t="s">
        <v>7425</v>
      </c>
      <c r="K1048" s="38">
        <v>45104</v>
      </c>
      <c r="L1048" s="38">
        <v>45657</v>
      </c>
      <c r="M1048" s="36" t="s">
        <v>7426</v>
      </c>
    </row>
    <row r="1049" spans="1:13" ht="102" x14ac:dyDescent="0.2">
      <c r="A1049" s="24">
        <v>1047</v>
      </c>
      <c r="B1049" s="36" t="s">
        <v>71</v>
      </c>
      <c r="C1049" s="37">
        <v>1792223407001</v>
      </c>
      <c r="D1049" s="36">
        <v>1</v>
      </c>
      <c r="E1049" s="36" t="s">
        <v>74</v>
      </c>
      <c r="F1049" s="36" t="s">
        <v>72</v>
      </c>
      <c r="G1049" s="36" t="s">
        <v>73</v>
      </c>
      <c r="H1049" s="36" t="s">
        <v>75</v>
      </c>
      <c r="I1049" s="39" t="s">
        <v>7427</v>
      </c>
      <c r="J1049" s="39" t="s">
        <v>7428</v>
      </c>
      <c r="K1049" s="38">
        <v>45160</v>
      </c>
      <c r="L1049" s="38">
        <v>45991</v>
      </c>
      <c r="M1049" s="36" t="s">
        <v>7429</v>
      </c>
    </row>
    <row r="1050" spans="1:13" ht="76.5" x14ac:dyDescent="0.2">
      <c r="A1050" s="24">
        <v>1048</v>
      </c>
      <c r="B1050" s="36" t="s">
        <v>71</v>
      </c>
      <c r="C1050" s="37">
        <v>1792223407001</v>
      </c>
      <c r="D1050" s="36">
        <v>1</v>
      </c>
      <c r="E1050" s="36" t="s">
        <v>74</v>
      </c>
      <c r="F1050" s="36" t="s">
        <v>72</v>
      </c>
      <c r="G1050" s="36" t="s">
        <v>73</v>
      </c>
      <c r="H1050" s="36" t="s">
        <v>75</v>
      </c>
      <c r="I1050" s="39" t="s">
        <v>7430</v>
      </c>
      <c r="J1050" s="39" t="s">
        <v>7431</v>
      </c>
      <c r="K1050" s="38">
        <v>45156</v>
      </c>
      <c r="L1050" s="38">
        <v>45930</v>
      </c>
      <c r="M1050" s="36" t="s">
        <v>7432</v>
      </c>
    </row>
    <row r="1051" spans="1:13" ht="51" x14ac:dyDescent="0.2">
      <c r="A1051" s="24">
        <v>1049</v>
      </c>
      <c r="B1051" s="36" t="s">
        <v>71</v>
      </c>
      <c r="C1051" s="37">
        <v>1792223407001</v>
      </c>
      <c r="D1051" s="36">
        <v>1</v>
      </c>
      <c r="E1051" s="36" t="s">
        <v>7433</v>
      </c>
      <c r="F1051" s="36" t="s">
        <v>72</v>
      </c>
      <c r="G1051" s="36" t="s">
        <v>1298</v>
      </c>
      <c r="H1051" s="36" t="s">
        <v>7434</v>
      </c>
      <c r="I1051" s="39" t="s">
        <v>7435</v>
      </c>
      <c r="J1051" s="39" t="s">
        <v>7436</v>
      </c>
      <c r="K1051" s="38">
        <v>45590</v>
      </c>
      <c r="L1051" s="38">
        <v>46446</v>
      </c>
      <c r="M1051" s="36" t="s">
        <v>7437</v>
      </c>
    </row>
    <row r="1052" spans="1:13" ht="89.25" x14ac:dyDescent="0.2">
      <c r="A1052" s="24">
        <v>1050</v>
      </c>
      <c r="B1052" s="36" t="s">
        <v>50</v>
      </c>
      <c r="C1052" s="37">
        <v>1790233332001</v>
      </c>
      <c r="D1052" s="36">
        <v>1</v>
      </c>
      <c r="E1052" s="36" t="s">
        <v>7438</v>
      </c>
      <c r="F1052" s="36" t="s">
        <v>56</v>
      </c>
      <c r="G1052" s="36" t="s">
        <v>7439</v>
      </c>
      <c r="H1052" s="36" t="s">
        <v>7440</v>
      </c>
      <c r="I1052" s="39" t="s">
        <v>7441</v>
      </c>
      <c r="J1052" s="39" t="s">
        <v>7442</v>
      </c>
      <c r="K1052" s="38">
        <v>45355</v>
      </c>
      <c r="L1052" s="38">
        <v>46284</v>
      </c>
      <c r="M1052" s="36" t="s">
        <v>7443</v>
      </c>
    </row>
    <row r="1053" spans="1:13" ht="51" x14ac:dyDescent="0.2">
      <c r="A1053" s="24">
        <v>1051</v>
      </c>
      <c r="B1053" s="36" t="s">
        <v>50</v>
      </c>
      <c r="C1053" s="37">
        <v>1790233332001</v>
      </c>
      <c r="D1053" s="36">
        <v>1</v>
      </c>
      <c r="E1053" s="36" t="s">
        <v>7444</v>
      </c>
      <c r="F1053" s="36" t="s">
        <v>29</v>
      </c>
      <c r="G1053" s="36" t="s">
        <v>704</v>
      </c>
      <c r="H1053" s="36" t="s">
        <v>7445</v>
      </c>
      <c r="I1053" s="39" t="s">
        <v>7446</v>
      </c>
      <c r="J1053" s="39" t="s">
        <v>7447</v>
      </c>
      <c r="K1053" s="38">
        <v>45196</v>
      </c>
      <c r="L1053" s="38">
        <v>45652</v>
      </c>
      <c r="M1053" s="36" t="s">
        <v>7448</v>
      </c>
    </row>
    <row r="1054" spans="1:13" ht="63.75" x14ac:dyDescent="0.2">
      <c r="A1054" s="24">
        <v>1052</v>
      </c>
      <c r="B1054" s="36" t="s">
        <v>50</v>
      </c>
      <c r="C1054" s="37">
        <v>1790233332001</v>
      </c>
      <c r="D1054" s="36">
        <v>1</v>
      </c>
      <c r="E1054" s="36" t="s">
        <v>676</v>
      </c>
      <c r="F1054" s="36" t="s">
        <v>49</v>
      </c>
      <c r="G1054" s="36" t="s">
        <v>677</v>
      </c>
      <c r="H1054" s="36" t="s">
        <v>7449</v>
      </c>
      <c r="I1054" s="39" t="s">
        <v>7446</v>
      </c>
      <c r="J1054" s="39" t="s">
        <v>7450</v>
      </c>
      <c r="K1054" s="38">
        <v>45411</v>
      </c>
      <c r="L1054" s="38">
        <v>46420</v>
      </c>
      <c r="M1054" s="36" t="s">
        <v>7451</v>
      </c>
    </row>
    <row r="1055" spans="1:13" ht="38.25" x14ac:dyDescent="0.2">
      <c r="A1055" s="24">
        <v>1053</v>
      </c>
      <c r="B1055" s="36" t="s">
        <v>50</v>
      </c>
      <c r="C1055" s="37">
        <v>1790233332001</v>
      </c>
      <c r="D1055" s="36">
        <v>1</v>
      </c>
      <c r="E1055" s="36" t="s">
        <v>7452</v>
      </c>
      <c r="F1055" s="36" t="s">
        <v>22</v>
      </c>
      <c r="G1055" s="36" t="s">
        <v>7453</v>
      </c>
      <c r="H1055" s="36" t="s">
        <v>7454</v>
      </c>
      <c r="I1055" s="39" t="s">
        <v>7446</v>
      </c>
      <c r="J1055" s="39" t="s">
        <v>7455</v>
      </c>
      <c r="K1055" s="38">
        <v>45370</v>
      </c>
      <c r="L1055" s="38">
        <v>46216</v>
      </c>
      <c r="M1055" s="36" t="s">
        <v>7456</v>
      </c>
    </row>
    <row r="1056" spans="1:13" ht="344.25" x14ac:dyDescent="0.2">
      <c r="A1056" s="24">
        <v>1054</v>
      </c>
      <c r="B1056" s="36" t="s">
        <v>50</v>
      </c>
      <c r="C1056" s="37">
        <v>1790233332001</v>
      </c>
      <c r="D1056" s="36">
        <v>1</v>
      </c>
      <c r="E1056" s="36" t="s">
        <v>541</v>
      </c>
      <c r="F1056" s="36" t="s">
        <v>542</v>
      </c>
      <c r="G1056" s="36" t="s">
        <v>3437</v>
      </c>
      <c r="H1056" s="36" t="s">
        <v>7457</v>
      </c>
      <c r="I1056" s="39" t="s">
        <v>7458</v>
      </c>
      <c r="J1056" s="39" t="s">
        <v>7459</v>
      </c>
      <c r="K1056" s="38">
        <v>45230</v>
      </c>
      <c r="L1056" s="38">
        <v>45734</v>
      </c>
      <c r="M1056" s="36" t="s">
        <v>7460</v>
      </c>
    </row>
    <row r="1057" spans="1:13" ht="409.5" x14ac:dyDescent="0.2">
      <c r="A1057" s="24">
        <v>1055</v>
      </c>
      <c r="B1057" s="36" t="s">
        <v>50</v>
      </c>
      <c r="C1057" s="37">
        <v>1790233332001</v>
      </c>
      <c r="D1057" s="36">
        <v>1</v>
      </c>
      <c r="E1057" s="36" t="s">
        <v>541</v>
      </c>
      <c r="F1057" s="36" t="s">
        <v>542</v>
      </c>
      <c r="G1057" s="36" t="s">
        <v>7461</v>
      </c>
      <c r="H1057" s="36" t="s">
        <v>7462</v>
      </c>
      <c r="I1057" s="39" t="s">
        <v>7463</v>
      </c>
      <c r="J1057" s="39" t="s">
        <v>7464</v>
      </c>
      <c r="K1057" s="38">
        <v>45184</v>
      </c>
      <c r="L1057" s="38">
        <v>46047</v>
      </c>
      <c r="M1057" s="36" t="s">
        <v>7465</v>
      </c>
    </row>
    <row r="1058" spans="1:13" ht="63.75" x14ac:dyDescent="0.2">
      <c r="A1058" s="24">
        <v>1056</v>
      </c>
      <c r="B1058" s="36" t="s">
        <v>50</v>
      </c>
      <c r="C1058" s="37">
        <v>1790233332001</v>
      </c>
      <c r="D1058" s="36">
        <v>1</v>
      </c>
      <c r="E1058" s="36" t="s">
        <v>642</v>
      </c>
      <c r="F1058" s="36" t="s">
        <v>542</v>
      </c>
      <c r="G1058" s="36" t="s">
        <v>7466</v>
      </c>
      <c r="H1058" s="36" t="s">
        <v>7467</v>
      </c>
      <c r="I1058" s="39" t="s">
        <v>7468</v>
      </c>
      <c r="J1058" s="39" t="s">
        <v>4133</v>
      </c>
      <c r="K1058" s="38">
        <v>45429</v>
      </c>
      <c r="L1058" s="38">
        <v>45921</v>
      </c>
      <c r="M1058" s="36" t="s">
        <v>7469</v>
      </c>
    </row>
    <row r="1059" spans="1:13" ht="89.25" x14ac:dyDescent="0.2">
      <c r="A1059" s="24">
        <v>1057</v>
      </c>
      <c r="B1059" s="36" t="s">
        <v>50</v>
      </c>
      <c r="C1059" s="37">
        <v>1790233332001</v>
      </c>
      <c r="D1059" s="36">
        <v>1</v>
      </c>
      <c r="E1059" s="36" t="s">
        <v>642</v>
      </c>
      <c r="F1059" s="36" t="s">
        <v>542</v>
      </c>
      <c r="G1059" s="36" t="s">
        <v>7470</v>
      </c>
      <c r="H1059" s="36" t="s">
        <v>7471</v>
      </c>
      <c r="I1059" s="39" t="s">
        <v>7472</v>
      </c>
      <c r="J1059" s="39" t="s">
        <v>7473</v>
      </c>
      <c r="K1059" s="38">
        <v>45601</v>
      </c>
      <c r="L1059" s="38">
        <v>46438</v>
      </c>
      <c r="M1059" s="36" t="s">
        <v>7474</v>
      </c>
    </row>
    <row r="1060" spans="1:13" ht="38.25" x14ac:dyDescent="0.2">
      <c r="A1060" s="24">
        <v>1058</v>
      </c>
      <c r="B1060" s="36" t="s">
        <v>50</v>
      </c>
      <c r="C1060" s="37">
        <v>1790233332001</v>
      </c>
      <c r="D1060" s="36">
        <v>1</v>
      </c>
      <c r="E1060" s="36" t="s">
        <v>7475</v>
      </c>
      <c r="F1060" s="36" t="s">
        <v>27</v>
      </c>
      <c r="G1060" s="36" t="s">
        <v>7476</v>
      </c>
      <c r="H1060" s="36" t="s">
        <v>1304</v>
      </c>
      <c r="I1060" s="39" t="s">
        <v>6984</v>
      </c>
      <c r="J1060" s="39" t="s">
        <v>7477</v>
      </c>
      <c r="K1060" s="38">
        <v>45435</v>
      </c>
      <c r="L1060" s="38">
        <v>45657</v>
      </c>
      <c r="M1060" s="36" t="s">
        <v>7478</v>
      </c>
    </row>
    <row r="1061" spans="1:13" ht="178.5" x14ac:dyDescent="0.2">
      <c r="A1061" s="24">
        <v>1059</v>
      </c>
      <c r="B1061" s="36" t="s">
        <v>50</v>
      </c>
      <c r="C1061" s="37">
        <v>1790233332001</v>
      </c>
      <c r="D1061" s="36">
        <v>1</v>
      </c>
      <c r="E1061" s="36" t="s">
        <v>7479</v>
      </c>
      <c r="F1061" s="36" t="s">
        <v>94</v>
      </c>
      <c r="G1061" s="36" t="s">
        <v>7480</v>
      </c>
      <c r="H1061" s="36" t="s">
        <v>7481</v>
      </c>
      <c r="I1061" s="39" t="s">
        <v>7482</v>
      </c>
      <c r="J1061" s="39" t="s">
        <v>7483</v>
      </c>
      <c r="K1061" s="38">
        <v>45411</v>
      </c>
      <c r="L1061" s="38">
        <v>46287</v>
      </c>
      <c r="M1061" s="36" t="s">
        <v>7484</v>
      </c>
    </row>
    <row r="1062" spans="1:13" ht="51" x14ac:dyDescent="0.2">
      <c r="A1062" s="24">
        <v>1060</v>
      </c>
      <c r="B1062" s="36" t="s">
        <v>50</v>
      </c>
      <c r="C1062" s="37">
        <v>1790233332001</v>
      </c>
      <c r="D1062" s="36">
        <v>1</v>
      </c>
      <c r="E1062" s="36" t="s">
        <v>7485</v>
      </c>
      <c r="F1062" s="36" t="s">
        <v>22</v>
      </c>
      <c r="G1062" s="36" t="s">
        <v>7486</v>
      </c>
      <c r="H1062" s="36" t="s">
        <v>7487</v>
      </c>
      <c r="I1062" s="39" t="s">
        <v>7488</v>
      </c>
      <c r="J1062" s="39" t="s">
        <v>7489</v>
      </c>
      <c r="K1062" s="38">
        <v>45433</v>
      </c>
      <c r="L1062" s="38">
        <v>45657</v>
      </c>
      <c r="M1062" s="36" t="s">
        <v>7490</v>
      </c>
    </row>
    <row r="1063" spans="1:13" ht="178.5" x14ac:dyDescent="0.2">
      <c r="A1063" s="24">
        <v>1061</v>
      </c>
      <c r="B1063" s="36" t="s">
        <v>50</v>
      </c>
      <c r="C1063" s="37">
        <v>1790233332001</v>
      </c>
      <c r="D1063" s="36">
        <v>1</v>
      </c>
      <c r="E1063" s="36" t="s">
        <v>7491</v>
      </c>
      <c r="F1063" s="36" t="s">
        <v>41</v>
      </c>
      <c r="G1063" s="36" t="s">
        <v>7492</v>
      </c>
      <c r="H1063" s="36" t="s">
        <v>7493</v>
      </c>
      <c r="I1063" s="39" t="s">
        <v>7482</v>
      </c>
      <c r="J1063" s="39" t="s">
        <v>7494</v>
      </c>
      <c r="K1063" s="38">
        <v>45488</v>
      </c>
      <c r="L1063" s="38">
        <v>45657</v>
      </c>
      <c r="M1063" s="36" t="s">
        <v>7495</v>
      </c>
    </row>
    <row r="1064" spans="1:13" ht="89.25" x14ac:dyDescent="0.2">
      <c r="A1064" s="24">
        <v>1062</v>
      </c>
      <c r="B1064" s="36" t="s">
        <v>50</v>
      </c>
      <c r="C1064" s="37">
        <v>1790233332001</v>
      </c>
      <c r="D1064" s="36">
        <v>1</v>
      </c>
      <c r="E1064" s="36" t="s">
        <v>7496</v>
      </c>
      <c r="F1064" s="36" t="s">
        <v>41</v>
      </c>
      <c r="G1064" s="36" t="s">
        <v>7492</v>
      </c>
      <c r="H1064" s="36" t="s">
        <v>7497</v>
      </c>
      <c r="I1064" s="39" t="s">
        <v>7498</v>
      </c>
      <c r="J1064" s="39" t="s">
        <v>7499</v>
      </c>
      <c r="K1064" s="38">
        <v>45504</v>
      </c>
      <c r="L1064" s="38">
        <v>45657</v>
      </c>
      <c r="M1064" s="36" t="s">
        <v>7500</v>
      </c>
    </row>
    <row r="1065" spans="1:13" ht="38.25" x14ac:dyDescent="0.2">
      <c r="A1065" s="24">
        <v>1063</v>
      </c>
      <c r="B1065" s="36" t="s">
        <v>50</v>
      </c>
      <c r="C1065" s="37">
        <v>1790233332001</v>
      </c>
      <c r="D1065" s="36">
        <v>1</v>
      </c>
      <c r="E1065" s="36" t="s">
        <v>2617</v>
      </c>
      <c r="F1065" s="36" t="s">
        <v>96</v>
      </c>
      <c r="G1065" s="36" t="s">
        <v>7501</v>
      </c>
      <c r="H1065" s="36" t="s">
        <v>7502</v>
      </c>
      <c r="I1065" s="39" t="s">
        <v>3010</v>
      </c>
      <c r="J1065" s="39" t="s">
        <v>3465</v>
      </c>
      <c r="K1065" s="38">
        <v>45624</v>
      </c>
      <c r="L1065" s="38">
        <v>46067</v>
      </c>
      <c r="M1065" s="36" t="s">
        <v>7503</v>
      </c>
    </row>
    <row r="1066" spans="1:13" ht="51" x14ac:dyDescent="0.2">
      <c r="A1066" s="24">
        <v>1064</v>
      </c>
      <c r="B1066" s="36" t="s">
        <v>50</v>
      </c>
      <c r="C1066" s="37">
        <v>1790233332001</v>
      </c>
      <c r="D1066" s="36">
        <v>1</v>
      </c>
      <c r="E1066" s="36" t="s">
        <v>7504</v>
      </c>
      <c r="F1066" s="36" t="s">
        <v>106</v>
      </c>
      <c r="G1066" s="36" t="s">
        <v>149</v>
      </c>
      <c r="H1066" s="36" t="s">
        <v>7505</v>
      </c>
      <c r="I1066" s="39" t="s">
        <v>3122</v>
      </c>
      <c r="J1066" s="39" t="s">
        <v>7506</v>
      </c>
      <c r="K1066" s="38">
        <v>45237</v>
      </c>
      <c r="L1066" s="38">
        <v>45804</v>
      </c>
      <c r="M1066" s="36" t="s">
        <v>7507</v>
      </c>
    </row>
    <row r="1067" spans="1:13" ht="51" x14ac:dyDescent="0.2">
      <c r="A1067" s="24">
        <v>1065</v>
      </c>
      <c r="B1067" s="36" t="s">
        <v>50</v>
      </c>
      <c r="C1067" s="37">
        <v>1790233332001</v>
      </c>
      <c r="D1067" s="36">
        <v>1</v>
      </c>
      <c r="E1067" s="36" t="s">
        <v>7508</v>
      </c>
      <c r="F1067" s="36" t="s">
        <v>3020</v>
      </c>
      <c r="G1067" s="36" t="s">
        <v>7199</v>
      </c>
      <c r="H1067" s="36" t="s">
        <v>7509</v>
      </c>
      <c r="I1067" s="39" t="s">
        <v>3435</v>
      </c>
      <c r="J1067" s="39" t="s">
        <v>4766</v>
      </c>
      <c r="K1067" s="38">
        <v>45412</v>
      </c>
      <c r="L1067" s="38">
        <v>45657</v>
      </c>
      <c r="M1067" s="36" t="s">
        <v>7510</v>
      </c>
    </row>
    <row r="1068" spans="1:13" ht="38.25" x14ac:dyDescent="0.2">
      <c r="A1068" s="24">
        <v>1066</v>
      </c>
      <c r="B1068" s="36" t="s">
        <v>50</v>
      </c>
      <c r="C1068" s="37">
        <v>1790233332001</v>
      </c>
      <c r="D1068" s="36">
        <v>1</v>
      </c>
      <c r="E1068" s="36" t="s">
        <v>7511</v>
      </c>
      <c r="F1068" s="36" t="s">
        <v>3020</v>
      </c>
      <c r="G1068" s="36" t="s">
        <v>7512</v>
      </c>
      <c r="H1068" s="36" t="s">
        <v>7513</v>
      </c>
      <c r="I1068" s="39" t="s">
        <v>6984</v>
      </c>
      <c r="J1068" s="39" t="s">
        <v>3465</v>
      </c>
      <c r="K1068" s="38">
        <v>45372</v>
      </c>
      <c r="L1068" s="38">
        <v>45984</v>
      </c>
      <c r="M1068" s="36" t="s">
        <v>7514</v>
      </c>
    </row>
    <row r="1069" spans="1:13" ht="229.5" x14ac:dyDescent="0.2">
      <c r="A1069" s="24">
        <v>1067</v>
      </c>
      <c r="B1069" s="36" t="s">
        <v>50</v>
      </c>
      <c r="C1069" s="37">
        <v>1790233332001</v>
      </c>
      <c r="D1069" s="36">
        <v>1</v>
      </c>
      <c r="E1069" s="36" t="s">
        <v>7515</v>
      </c>
      <c r="F1069" s="36" t="s">
        <v>25</v>
      </c>
      <c r="G1069" s="36" t="s">
        <v>837</v>
      </c>
      <c r="H1069" s="36" t="s">
        <v>7516</v>
      </c>
      <c r="I1069" s="39" t="s">
        <v>7517</v>
      </c>
      <c r="J1069" s="39" t="s">
        <v>7518</v>
      </c>
      <c r="K1069" s="38">
        <v>45272</v>
      </c>
      <c r="L1069" s="38">
        <v>46108</v>
      </c>
      <c r="M1069" s="36" t="s">
        <v>7519</v>
      </c>
    </row>
    <row r="1070" spans="1:13" ht="38.25" x14ac:dyDescent="0.2">
      <c r="A1070" s="24">
        <v>1068</v>
      </c>
      <c r="B1070" s="36" t="s">
        <v>50</v>
      </c>
      <c r="C1070" s="37">
        <v>1790233332001</v>
      </c>
      <c r="D1070" s="36">
        <v>1</v>
      </c>
      <c r="E1070" s="36" t="s">
        <v>7520</v>
      </c>
      <c r="F1070" s="36" t="s">
        <v>49</v>
      </c>
      <c r="G1070" s="36" t="s">
        <v>127</v>
      </c>
      <c r="H1070" s="36" t="s">
        <v>7521</v>
      </c>
      <c r="I1070" s="39" t="s">
        <v>3010</v>
      </c>
      <c r="J1070" s="39" t="s">
        <v>7522</v>
      </c>
      <c r="K1070" s="38">
        <v>45209</v>
      </c>
      <c r="L1070" s="38">
        <v>45801</v>
      </c>
      <c r="M1070" s="36" t="s">
        <v>7523</v>
      </c>
    </row>
    <row r="1071" spans="1:13" ht="63.75" x14ac:dyDescent="0.2">
      <c r="A1071" s="24">
        <v>1069</v>
      </c>
      <c r="B1071" s="36" t="s">
        <v>1305</v>
      </c>
      <c r="C1071" s="37">
        <v>1792848164001</v>
      </c>
      <c r="D1071" s="36">
        <v>1</v>
      </c>
      <c r="E1071" s="36" t="s">
        <v>4539</v>
      </c>
      <c r="F1071" s="36" t="s">
        <v>19</v>
      </c>
      <c r="G1071" s="36" t="s">
        <v>770</v>
      </c>
      <c r="H1071" s="36" t="s">
        <v>7524</v>
      </c>
      <c r="I1071" s="39" t="s">
        <v>3773</v>
      </c>
      <c r="J1071" s="39" t="s">
        <v>7525</v>
      </c>
      <c r="K1071" s="38">
        <v>45589</v>
      </c>
      <c r="L1071" s="38">
        <v>46058</v>
      </c>
      <c r="M1071" s="36" t="s">
        <v>7526</v>
      </c>
    </row>
    <row r="1072" spans="1:13" ht="114.75" x14ac:dyDescent="0.2">
      <c r="A1072" s="24">
        <v>1070</v>
      </c>
      <c r="B1072" s="36" t="s">
        <v>1305</v>
      </c>
      <c r="C1072" s="37">
        <v>1792848164001</v>
      </c>
      <c r="D1072" s="36">
        <v>1</v>
      </c>
      <c r="E1072" s="36" t="s">
        <v>7527</v>
      </c>
      <c r="F1072" s="36" t="s">
        <v>24</v>
      </c>
      <c r="G1072" s="36" t="s">
        <v>7528</v>
      </c>
      <c r="H1072" s="36" t="s">
        <v>7529</v>
      </c>
      <c r="I1072" s="39" t="s">
        <v>7530</v>
      </c>
      <c r="J1072" s="39" t="s">
        <v>7531</v>
      </c>
      <c r="K1072" s="38">
        <v>45527</v>
      </c>
      <c r="L1072" s="38">
        <v>45957</v>
      </c>
      <c r="M1072" s="36" t="s">
        <v>7532</v>
      </c>
    </row>
    <row r="1073" spans="1:13" ht="63.75" x14ac:dyDescent="0.2">
      <c r="A1073" s="24">
        <v>1071</v>
      </c>
      <c r="B1073" s="36" t="s">
        <v>1305</v>
      </c>
      <c r="C1073" s="37">
        <v>1792848164001</v>
      </c>
      <c r="D1073" s="36">
        <v>1</v>
      </c>
      <c r="E1073" s="36" t="s">
        <v>4096</v>
      </c>
      <c r="F1073" s="36" t="s">
        <v>4097</v>
      </c>
      <c r="G1073" s="36" t="s">
        <v>4098</v>
      </c>
      <c r="H1073" s="36" t="s">
        <v>7533</v>
      </c>
      <c r="I1073" s="39" t="s">
        <v>4100</v>
      </c>
      <c r="J1073" s="39" t="s">
        <v>4113</v>
      </c>
      <c r="K1073" s="38">
        <v>45540</v>
      </c>
      <c r="L1073" s="38">
        <v>45682</v>
      </c>
      <c r="M1073" s="36" t="s">
        <v>7534</v>
      </c>
    </row>
    <row r="1074" spans="1:13" ht="51" x14ac:dyDescent="0.2">
      <c r="A1074" s="24">
        <v>1072</v>
      </c>
      <c r="B1074" s="36" t="s">
        <v>1305</v>
      </c>
      <c r="C1074" s="37">
        <v>1792848164001</v>
      </c>
      <c r="D1074" s="36">
        <v>1</v>
      </c>
      <c r="E1074" s="36" t="s">
        <v>2260</v>
      </c>
      <c r="F1074" s="36" t="s">
        <v>24</v>
      </c>
      <c r="G1074" s="36" t="s">
        <v>2261</v>
      </c>
      <c r="H1074" s="36" t="s">
        <v>2262</v>
      </c>
      <c r="I1074" s="39" t="s">
        <v>7535</v>
      </c>
      <c r="J1074" s="39" t="s">
        <v>4008</v>
      </c>
      <c r="K1074" s="38">
        <v>45611</v>
      </c>
      <c r="L1074" s="38">
        <v>46349</v>
      </c>
      <c r="M1074" s="36" t="s">
        <v>7536</v>
      </c>
    </row>
    <row r="1075" spans="1:13" ht="102" x14ac:dyDescent="0.2">
      <c r="A1075" s="24">
        <v>1073</v>
      </c>
      <c r="B1075" s="36" t="s">
        <v>1305</v>
      </c>
      <c r="C1075" s="37">
        <v>1792848164001</v>
      </c>
      <c r="D1075" s="36">
        <v>1</v>
      </c>
      <c r="E1075" s="36" t="s">
        <v>3647</v>
      </c>
      <c r="F1075" s="36" t="s">
        <v>19</v>
      </c>
      <c r="G1075" s="36" t="s">
        <v>5716</v>
      </c>
      <c r="H1075" s="36" t="s">
        <v>7537</v>
      </c>
      <c r="I1075" s="39" t="s">
        <v>7538</v>
      </c>
      <c r="J1075" s="39" t="s">
        <v>7539</v>
      </c>
      <c r="K1075" s="38">
        <v>45540</v>
      </c>
      <c r="L1075" s="38">
        <v>45960</v>
      </c>
      <c r="M1075" s="36" t="s">
        <v>7540</v>
      </c>
    </row>
    <row r="1076" spans="1:13" ht="102" x14ac:dyDescent="0.2">
      <c r="A1076" s="24">
        <v>1074</v>
      </c>
      <c r="B1076" s="36" t="s">
        <v>1305</v>
      </c>
      <c r="C1076" s="37">
        <v>1792848164001</v>
      </c>
      <c r="D1076" s="36">
        <v>1</v>
      </c>
      <c r="E1076" s="36" t="s">
        <v>7541</v>
      </c>
      <c r="F1076" s="36" t="s">
        <v>24</v>
      </c>
      <c r="G1076" s="36" t="s">
        <v>3673</v>
      </c>
      <c r="H1076" s="36" t="s">
        <v>7542</v>
      </c>
      <c r="I1076" s="39" t="s">
        <v>3921</v>
      </c>
      <c r="J1076" s="39" t="s">
        <v>7543</v>
      </c>
      <c r="K1076" s="38">
        <v>45540</v>
      </c>
      <c r="L1076" s="38">
        <v>46327</v>
      </c>
      <c r="M1076" s="36" t="s">
        <v>7544</v>
      </c>
    </row>
    <row r="1077" spans="1:13" ht="114.75" x14ac:dyDescent="0.2">
      <c r="A1077" s="24">
        <v>1075</v>
      </c>
      <c r="B1077" s="36" t="s">
        <v>1309</v>
      </c>
      <c r="C1077" s="37">
        <v>1802603744001</v>
      </c>
      <c r="D1077" s="36">
        <v>6</v>
      </c>
      <c r="E1077" s="36" t="s">
        <v>7545</v>
      </c>
      <c r="F1077" s="36" t="s">
        <v>19</v>
      </c>
      <c r="G1077" s="36" t="s">
        <v>4064</v>
      </c>
      <c r="H1077" s="36" t="s">
        <v>4065</v>
      </c>
      <c r="I1077" s="39" t="s">
        <v>7546</v>
      </c>
      <c r="J1077" s="39" t="s">
        <v>7547</v>
      </c>
      <c r="K1077" s="38">
        <v>45433</v>
      </c>
      <c r="L1077" s="38">
        <v>45904</v>
      </c>
      <c r="M1077" s="36" t="s">
        <v>7548</v>
      </c>
    </row>
    <row r="1078" spans="1:13" ht="51" x14ac:dyDescent="0.2">
      <c r="A1078" s="24">
        <v>1076</v>
      </c>
      <c r="B1078" s="36" t="s">
        <v>1309</v>
      </c>
      <c r="C1078" s="37">
        <v>1802603744001</v>
      </c>
      <c r="D1078" s="36">
        <v>6</v>
      </c>
      <c r="E1078" s="36" t="s">
        <v>4069</v>
      </c>
      <c r="F1078" s="36" t="s">
        <v>19</v>
      </c>
      <c r="G1078" s="36" t="s">
        <v>568</v>
      </c>
      <c r="H1078" s="36" t="s">
        <v>4070</v>
      </c>
      <c r="I1078" s="39" t="s">
        <v>4071</v>
      </c>
      <c r="J1078" s="39" t="s">
        <v>4072</v>
      </c>
      <c r="K1078" s="38">
        <v>45433</v>
      </c>
      <c r="L1078" s="38">
        <v>45740</v>
      </c>
      <c r="M1078" s="36" t="s">
        <v>7549</v>
      </c>
    </row>
    <row r="1079" spans="1:13" ht="51" x14ac:dyDescent="0.2">
      <c r="A1079" s="24">
        <v>1077</v>
      </c>
      <c r="B1079" s="36" t="s">
        <v>1309</v>
      </c>
      <c r="C1079" s="37">
        <v>1802603744001</v>
      </c>
      <c r="D1079" s="36">
        <v>6</v>
      </c>
      <c r="E1079" s="36" t="s">
        <v>7550</v>
      </c>
      <c r="F1079" s="36" t="s">
        <v>19</v>
      </c>
      <c r="G1079" s="36" t="s">
        <v>7551</v>
      </c>
      <c r="H1079" s="36" t="s">
        <v>7552</v>
      </c>
      <c r="I1079" s="39" t="s">
        <v>7553</v>
      </c>
      <c r="J1079" s="39" t="s">
        <v>7554</v>
      </c>
      <c r="K1079" s="38">
        <v>45244</v>
      </c>
      <c r="L1079" s="38">
        <v>46073</v>
      </c>
      <c r="M1079" s="36" t="s">
        <v>7555</v>
      </c>
    </row>
    <row r="1080" spans="1:13" ht="51" x14ac:dyDescent="0.2">
      <c r="A1080" s="24">
        <v>1078</v>
      </c>
      <c r="B1080" s="36" t="s">
        <v>1309</v>
      </c>
      <c r="C1080" s="37">
        <v>1802603744001</v>
      </c>
      <c r="D1080" s="36">
        <v>6</v>
      </c>
      <c r="E1080" s="36" t="s">
        <v>7556</v>
      </c>
      <c r="F1080" s="36" t="s">
        <v>19</v>
      </c>
      <c r="G1080" s="36" t="s">
        <v>1033</v>
      </c>
      <c r="H1080" s="36" t="s">
        <v>7557</v>
      </c>
      <c r="I1080" s="39" t="s">
        <v>7558</v>
      </c>
      <c r="J1080" s="39" t="s">
        <v>7559</v>
      </c>
      <c r="K1080" s="38">
        <v>45595</v>
      </c>
      <c r="L1080" s="38">
        <v>46143</v>
      </c>
      <c r="M1080" s="36" t="s">
        <v>7560</v>
      </c>
    </row>
    <row r="1081" spans="1:13" ht="102" x14ac:dyDescent="0.2">
      <c r="A1081" s="24">
        <v>1079</v>
      </c>
      <c r="B1081" s="36" t="s">
        <v>1309</v>
      </c>
      <c r="C1081" s="37">
        <v>1802603744001</v>
      </c>
      <c r="D1081" s="36">
        <v>6</v>
      </c>
      <c r="E1081" s="36" t="s">
        <v>2264</v>
      </c>
      <c r="F1081" s="36" t="s">
        <v>19</v>
      </c>
      <c r="G1081" s="36" t="s">
        <v>847</v>
      </c>
      <c r="H1081" s="36" t="s">
        <v>7561</v>
      </c>
      <c r="I1081" s="39" t="s">
        <v>7562</v>
      </c>
      <c r="J1081" s="39" t="s">
        <v>7563</v>
      </c>
      <c r="K1081" s="38">
        <v>45595</v>
      </c>
      <c r="L1081" s="38">
        <v>46074</v>
      </c>
      <c r="M1081" s="36" t="s">
        <v>7564</v>
      </c>
    </row>
    <row r="1082" spans="1:13" ht="63.75" x14ac:dyDescent="0.2">
      <c r="A1082" s="24">
        <v>1080</v>
      </c>
      <c r="B1082" s="36" t="s">
        <v>1309</v>
      </c>
      <c r="C1082" s="37">
        <v>1802603744001</v>
      </c>
      <c r="D1082" s="36">
        <v>6</v>
      </c>
      <c r="E1082" s="36" t="s">
        <v>7565</v>
      </c>
      <c r="F1082" s="36" t="s">
        <v>19</v>
      </c>
      <c r="G1082" s="36" t="s">
        <v>4030</v>
      </c>
      <c r="H1082" s="36" t="s">
        <v>7566</v>
      </c>
      <c r="I1082" s="39" t="s">
        <v>7567</v>
      </c>
      <c r="J1082" s="39" t="s">
        <v>7568</v>
      </c>
      <c r="K1082" s="38">
        <v>45433</v>
      </c>
      <c r="L1082" s="38">
        <v>45702</v>
      </c>
      <c r="M1082" s="36" t="s">
        <v>7569</v>
      </c>
    </row>
    <row r="1083" spans="1:13" ht="51" x14ac:dyDescent="0.2">
      <c r="A1083" s="24">
        <v>1081</v>
      </c>
      <c r="B1083" s="36" t="s">
        <v>1309</v>
      </c>
      <c r="C1083" s="37">
        <v>1802603744001</v>
      </c>
      <c r="D1083" s="36">
        <v>6</v>
      </c>
      <c r="E1083" s="36" t="s">
        <v>4085</v>
      </c>
      <c r="F1083" s="36" t="s">
        <v>19</v>
      </c>
      <c r="G1083" s="36" t="s">
        <v>7570</v>
      </c>
      <c r="H1083" s="36" t="s">
        <v>7571</v>
      </c>
      <c r="I1083" s="39" t="s">
        <v>5650</v>
      </c>
      <c r="J1083" s="39" t="s">
        <v>7572</v>
      </c>
      <c r="K1083" s="38">
        <v>45453</v>
      </c>
      <c r="L1083" s="38">
        <v>45695</v>
      </c>
      <c r="M1083" s="36" t="s">
        <v>7573</v>
      </c>
    </row>
    <row r="1084" spans="1:13" ht="204" x14ac:dyDescent="0.2">
      <c r="A1084" s="24">
        <v>1082</v>
      </c>
      <c r="B1084" s="36" t="s">
        <v>7574</v>
      </c>
      <c r="C1084" s="37">
        <v>992125241001</v>
      </c>
      <c r="D1084" s="36">
        <v>2</v>
      </c>
      <c r="E1084" s="36" t="s">
        <v>7575</v>
      </c>
      <c r="F1084" s="36" t="s">
        <v>27</v>
      </c>
      <c r="G1084" s="36" t="s">
        <v>7276</v>
      </c>
      <c r="H1084" s="36" t="s">
        <v>7576</v>
      </c>
      <c r="I1084" s="39" t="s">
        <v>7577</v>
      </c>
      <c r="J1084" s="39" t="s">
        <v>7578</v>
      </c>
      <c r="K1084" s="38">
        <v>45421</v>
      </c>
      <c r="L1084" s="38">
        <v>45814</v>
      </c>
      <c r="M1084" s="36" t="s">
        <v>7579</v>
      </c>
    </row>
    <row r="1085" spans="1:13" ht="25.5" x14ac:dyDescent="0.2">
      <c r="A1085" s="24">
        <v>1083</v>
      </c>
      <c r="B1085" s="36" t="s">
        <v>7574</v>
      </c>
      <c r="C1085" s="37">
        <v>992125241001</v>
      </c>
      <c r="D1085" s="36">
        <v>2</v>
      </c>
      <c r="E1085" s="36" t="s">
        <v>7580</v>
      </c>
      <c r="F1085" s="36" t="s">
        <v>27</v>
      </c>
      <c r="G1085" s="36" t="s">
        <v>7276</v>
      </c>
      <c r="H1085" s="36" t="s">
        <v>7581</v>
      </c>
      <c r="I1085" s="39" t="s">
        <v>3862</v>
      </c>
      <c r="J1085" s="39" t="s">
        <v>3460</v>
      </c>
      <c r="K1085" s="38">
        <v>45420</v>
      </c>
      <c r="L1085" s="38">
        <v>46027</v>
      </c>
      <c r="M1085" s="36" t="s">
        <v>7582</v>
      </c>
    </row>
    <row r="1086" spans="1:13" ht="331.5" x14ac:dyDescent="0.2">
      <c r="A1086" s="24">
        <v>1084</v>
      </c>
      <c r="B1086" s="36" t="s">
        <v>1310</v>
      </c>
      <c r="C1086" s="37">
        <v>1793082521001</v>
      </c>
      <c r="D1086" s="36">
        <v>1</v>
      </c>
      <c r="E1086" s="36" t="s">
        <v>7583</v>
      </c>
      <c r="F1086" s="36" t="s">
        <v>49</v>
      </c>
      <c r="G1086" s="36" t="s">
        <v>206</v>
      </c>
      <c r="H1086" s="36" t="s">
        <v>7584</v>
      </c>
      <c r="I1086" s="39" t="s">
        <v>7585</v>
      </c>
      <c r="J1086" s="39" t="s">
        <v>7586</v>
      </c>
      <c r="K1086" s="38">
        <v>45442</v>
      </c>
      <c r="L1086" s="38">
        <v>46068</v>
      </c>
      <c r="M1086" s="36" t="s">
        <v>7587</v>
      </c>
    </row>
    <row r="1087" spans="1:13" ht="89.25" x14ac:dyDescent="0.2">
      <c r="A1087" s="24">
        <v>1085</v>
      </c>
      <c r="B1087" s="36" t="s">
        <v>1310</v>
      </c>
      <c r="C1087" s="37">
        <v>1793082521001</v>
      </c>
      <c r="D1087" s="36">
        <v>1</v>
      </c>
      <c r="E1087" s="36" t="s">
        <v>7588</v>
      </c>
      <c r="F1087" s="36" t="s">
        <v>94</v>
      </c>
      <c r="G1087" s="36" t="s">
        <v>207</v>
      </c>
      <c r="H1087" s="36" t="s">
        <v>7589</v>
      </c>
      <c r="I1087" s="39" t="s">
        <v>7590</v>
      </c>
      <c r="J1087" s="39" t="s">
        <v>7591</v>
      </c>
      <c r="K1087" s="38">
        <v>45390</v>
      </c>
      <c r="L1087" s="38">
        <v>45657</v>
      </c>
      <c r="M1087" s="36" t="s">
        <v>7592</v>
      </c>
    </row>
    <row r="1088" spans="1:13" ht="102" x14ac:dyDescent="0.2">
      <c r="A1088" s="24">
        <v>1086</v>
      </c>
      <c r="B1088" s="36" t="s">
        <v>1310</v>
      </c>
      <c r="C1088" s="37">
        <v>1793082521001</v>
      </c>
      <c r="D1088" s="36">
        <v>1</v>
      </c>
      <c r="E1088" s="36" t="s">
        <v>7593</v>
      </c>
      <c r="F1088" s="36" t="s">
        <v>94</v>
      </c>
      <c r="G1088" s="36" t="s">
        <v>166</v>
      </c>
      <c r="H1088" s="36" t="s">
        <v>7594</v>
      </c>
      <c r="I1088" s="39" t="s">
        <v>7595</v>
      </c>
      <c r="J1088" s="39" t="s">
        <v>7596</v>
      </c>
      <c r="K1088" s="38">
        <v>45153</v>
      </c>
      <c r="L1088" s="38">
        <v>45853</v>
      </c>
      <c r="M1088" s="36" t="s">
        <v>7597</v>
      </c>
    </row>
    <row r="1089" spans="1:13" ht="114.75" x14ac:dyDescent="0.2">
      <c r="A1089" s="24">
        <v>1087</v>
      </c>
      <c r="B1089" s="36" t="s">
        <v>1310</v>
      </c>
      <c r="C1089" s="37">
        <v>1793082521001</v>
      </c>
      <c r="D1089" s="36">
        <v>1</v>
      </c>
      <c r="E1089" s="36" t="s">
        <v>7598</v>
      </c>
      <c r="F1089" s="36" t="s">
        <v>22</v>
      </c>
      <c r="G1089" s="36" t="s">
        <v>208</v>
      </c>
      <c r="H1089" s="36" t="s">
        <v>7599</v>
      </c>
      <c r="I1089" s="39" t="s">
        <v>7600</v>
      </c>
      <c r="J1089" s="39" t="s">
        <v>7601</v>
      </c>
      <c r="K1089" s="38">
        <v>45393</v>
      </c>
      <c r="L1089" s="38">
        <v>45657</v>
      </c>
      <c r="M1089" s="36" t="s">
        <v>7602</v>
      </c>
    </row>
    <row r="1090" spans="1:13" ht="89.25" x14ac:dyDescent="0.2">
      <c r="A1090" s="24">
        <v>1088</v>
      </c>
      <c r="B1090" s="36" t="s">
        <v>1310</v>
      </c>
      <c r="C1090" s="37">
        <v>1793082521001</v>
      </c>
      <c r="D1090" s="36">
        <v>1</v>
      </c>
      <c r="E1090" s="36" t="s">
        <v>7603</v>
      </c>
      <c r="F1090" s="36" t="s">
        <v>94</v>
      </c>
      <c r="G1090" s="36" t="s">
        <v>7604</v>
      </c>
      <c r="H1090" s="36" t="s">
        <v>7605</v>
      </c>
      <c r="I1090" s="39" t="s">
        <v>7606</v>
      </c>
      <c r="J1090" s="39" t="s">
        <v>7607</v>
      </c>
      <c r="K1090" s="38">
        <v>45595</v>
      </c>
      <c r="L1090" s="38">
        <v>45657</v>
      </c>
      <c r="M1090" s="36" t="s">
        <v>7608</v>
      </c>
    </row>
    <row r="1091" spans="1:13" ht="191.25" x14ac:dyDescent="0.2">
      <c r="A1091" s="24">
        <v>1089</v>
      </c>
      <c r="B1091" s="36" t="s">
        <v>1310</v>
      </c>
      <c r="C1091" s="37">
        <v>1793082521001</v>
      </c>
      <c r="D1091" s="36">
        <v>1</v>
      </c>
      <c r="E1091" s="36" t="s">
        <v>678</v>
      </c>
      <c r="F1091" s="36" t="s">
        <v>42</v>
      </c>
      <c r="G1091" s="36" t="s">
        <v>699</v>
      </c>
      <c r="H1091" s="36" t="s">
        <v>7609</v>
      </c>
      <c r="I1091" s="39" t="s">
        <v>7610</v>
      </c>
      <c r="J1091" s="39" t="s">
        <v>7611</v>
      </c>
      <c r="K1091" s="38">
        <v>45471</v>
      </c>
      <c r="L1091" s="38">
        <v>46333</v>
      </c>
      <c r="M1091" s="36" t="s">
        <v>7612</v>
      </c>
    </row>
    <row r="1092" spans="1:13" ht="89.25" x14ac:dyDescent="0.2">
      <c r="A1092" s="24">
        <v>1090</v>
      </c>
      <c r="B1092" s="36" t="s">
        <v>1310</v>
      </c>
      <c r="C1092" s="37">
        <v>1793082521001</v>
      </c>
      <c r="D1092" s="36">
        <v>1</v>
      </c>
      <c r="E1092" s="36" t="s">
        <v>7613</v>
      </c>
      <c r="F1092" s="36" t="s">
        <v>66</v>
      </c>
      <c r="G1092" s="36" t="s">
        <v>7614</v>
      </c>
      <c r="H1092" s="36" t="s">
        <v>7615</v>
      </c>
      <c r="I1092" s="39" t="s">
        <v>7616</v>
      </c>
      <c r="J1092" s="39" t="s">
        <v>7617</v>
      </c>
      <c r="K1092" s="38">
        <v>45383</v>
      </c>
      <c r="L1092" s="38">
        <v>45657</v>
      </c>
      <c r="M1092" s="36" t="s">
        <v>7618</v>
      </c>
    </row>
    <row r="1093" spans="1:13" ht="395.25" x14ac:dyDescent="0.2">
      <c r="A1093" s="24">
        <v>1091</v>
      </c>
      <c r="B1093" s="36" t="s">
        <v>1310</v>
      </c>
      <c r="C1093" s="37">
        <v>1793082521001</v>
      </c>
      <c r="D1093" s="36">
        <v>1</v>
      </c>
      <c r="E1093" s="36" t="s">
        <v>7619</v>
      </c>
      <c r="F1093" s="36" t="s">
        <v>38</v>
      </c>
      <c r="G1093" s="36" t="s">
        <v>1311</v>
      </c>
      <c r="H1093" s="36" t="s">
        <v>7620</v>
      </c>
      <c r="I1093" s="39" t="s">
        <v>7621</v>
      </c>
      <c r="J1093" s="39" t="s">
        <v>7622</v>
      </c>
      <c r="K1093" s="38">
        <v>45582</v>
      </c>
      <c r="L1093" s="38">
        <v>46347</v>
      </c>
      <c r="M1093" s="36" t="s">
        <v>7623</v>
      </c>
    </row>
    <row r="1094" spans="1:13" ht="89.25" x14ac:dyDescent="0.2">
      <c r="A1094" s="24">
        <v>1092</v>
      </c>
      <c r="B1094" s="36" t="s">
        <v>1310</v>
      </c>
      <c r="C1094" s="37">
        <v>1793082521001</v>
      </c>
      <c r="D1094" s="36">
        <v>1</v>
      </c>
      <c r="E1094" s="36" t="s">
        <v>7624</v>
      </c>
      <c r="F1094" s="36" t="s">
        <v>29</v>
      </c>
      <c r="G1094" s="36" t="s">
        <v>7625</v>
      </c>
      <c r="H1094" s="36" t="s">
        <v>1312</v>
      </c>
      <c r="I1094" s="39" t="s">
        <v>7626</v>
      </c>
      <c r="J1094" s="39" t="s">
        <v>7627</v>
      </c>
      <c r="K1094" s="38">
        <v>45442</v>
      </c>
      <c r="L1094" s="38">
        <v>46009</v>
      </c>
      <c r="M1094" s="36" t="s">
        <v>7628</v>
      </c>
    </row>
    <row r="1095" spans="1:13" ht="102" x14ac:dyDescent="0.2">
      <c r="A1095" s="24">
        <v>1093</v>
      </c>
      <c r="B1095" s="36" t="s">
        <v>1310</v>
      </c>
      <c r="C1095" s="37">
        <v>1793082521001</v>
      </c>
      <c r="D1095" s="36">
        <v>1</v>
      </c>
      <c r="E1095" s="36" t="s">
        <v>7624</v>
      </c>
      <c r="F1095" s="36" t="s">
        <v>29</v>
      </c>
      <c r="G1095" s="36" t="s">
        <v>7625</v>
      </c>
      <c r="H1095" s="36" t="s">
        <v>1312</v>
      </c>
      <c r="I1095" s="39" t="s">
        <v>7629</v>
      </c>
      <c r="J1095" s="39" t="s">
        <v>7630</v>
      </c>
      <c r="K1095" s="38">
        <v>45442</v>
      </c>
      <c r="L1095" s="38">
        <v>46009</v>
      </c>
      <c r="M1095" s="36" t="s">
        <v>7631</v>
      </c>
    </row>
    <row r="1096" spans="1:13" ht="178.5" x14ac:dyDescent="0.2">
      <c r="A1096" s="24">
        <v>1094</v>
      </c>
      <c r="B1096" s="36" t="s">
        <v>2619</v>
      </c>
      <c r="C1096" s="37">
        <v>1793190294001</v>
      </c>
      <c r="D1096" s="36">
        <v>1</v>
      </c>
      <c r="E1096" s="36" t="s">
        <v>7632</v>
      </c>
      <c r="F1096" s="36" t="s">
        <v>19</v>
      </c>
      <c r="G1096" s="36" t="s">
        <v>611</v>
      </c>
      <c r="H1096" s="36" t="s">
        <v>7633</v>
      </c>
      <c r="I1096" s="39" t="s">
        <v>7634</v>
      </c>
      <c r="J1096" s="39" t="s">
        <v>7635</v>
      </c>
      <c r="K1096" s="38">
        <v>45604</v>
      </c>
      <c r="L1096" s="38">
        <v>46555</v>
      </c>
      <c r="M1096" s="36" t="s">
        <v>7636</v>
      </c>
    </row>
    <row r="1097" spans="1:13" ht="38.25" x14ac:dyDescent="0.2">
      <c r="A1097" s="24">
        <v>1095</v>
      </c>
      <c r="B1097" s="36" t="s">
        <v>28</v>
      </c>
      <c r="C1097" s="37">
        <v>1790163466001</v>
      </c>
      <c r="D1097" s="36">
        <v>1</v>
      </c>
      <c r="E1097" s="36" t="s">
        <v>7637</v>
      </c>
      <c r="F1097" s="36" t="s">
        <v>36</v>
      </c>
      <c r="G1097" s="36" t="s">
        <v>115</v>
      </c>
      <c r="H1097" s="36" t="s">
        <v>7638</v>
      </c>
      <c r="I1097" s="39" t="s">
        <v>4409</v>
      </c>
      <c r="J1097" s="39" t="s">
        <v>4333</v>
      </c>
      <c r="K1097" s="38">
        <v>45113</v>
      </c>
      <c r="L1097" s="38">
        <v>45812</v>
      </c>
      <c r="M1097" s="36" t="s">
        <v>7639</v>
      </c>
    </row>
    <row r="1098" spans="1:13" ht="51" x14ac:dyDescent="0.2">
      <c r="A1098" s="24">
        <v>1096</v>
      </c>
      <c r="B1098" s="36" t="s">
        <v>28</v>
      </c>
      <c r="C1098" s="37">
        <v>1790163466001</v>
      </c>
      <c r="D1098" s="36">
        <v>1</v>
      </c>
      <c r="E1098" s="36" t="s">
        <v>7640</v>
      </c>
      <c r="F1098" s="36" t="s">
        <v>27</v>
      </c>
      <c r="G1098" s="36" t="s">
        <v>7641</v>
      </c>
      <c r="H1098" s="36" t="s">
        <v>7642</v>
      </c>
      <c r="I1098" s="39" t="s">
        <v>4765</v>
      </c>
      <c r="J1098" s="39" t="s">
        <v>7643</v>
      </c>
      <c r="K1098" s="38">
        <v>45558</v>
      </c>
      <c r="L1098" s="38">
        <v>46162</v>
      </c>
      <c r="M1098" s="36" t="s">
        <v>7644</v>
      </c>
    </row>
    <row r="1099" spans="1:13" ht="51" x14ac:dyDescent="0.2">
      <c r="A1099" s="24">
        <v>1097</v>
      </c>
      <c r="B1099" s="36" t="s">
        <v>28</v>
      </c>
      <c r="C1099" s="37">
        <v>1790163466001</v>
      </c>
      <c r="D1099" s="36">
        <v>1</v>
      </c>
      <c r="E1099" s="36" t="s">
        <v>7645</v>
      </c>
      <c r="F1099" s="36" t="s">
        <v>27</v>
      </c>
      <c r="G1099" s="36" t="s">
        <v>7641</v>
      </c>
      <c r="H1099" s="36" t="s">
        <v>7646</v>
      </c>
      <c r="I1099" s="39" t="s">
        <v>4765</v>
      </c>
      <c r="J1099" s="39" t="s">
        <v>7643</v>
      </c>
      <c r="K1099" s="38">
        <v>45558</v>
      </c>
      <c r="L1099" s="38">
        <v>46170</v>
      </c>
      <c r="M1099" s="36" t="s">
        <v>7647</v>
      </c>
    </row>
    <row r="1100" spans="1:13" ht="229.5" x14ac:dyDescent="0.2">
      <c r="A1100" s="24">
        <v>1098</v>
      </c>
      <c r="B1100" s="36" t="s">
        <v>28</v>
      </c>
      <c r="C1100" s="37">
        <v>1790163466001</v>
      </c>
      <c r="D1100" s="36">
        <v>1</v>
      </c>
      <c r="E1100" s="36" t="s">
        <v>7648</v>
      </c>
      <c r="F1100" s="36" t="s">
        <v>39</v>
      </c>
      <c r="G1100" s="36" t="s">
        <v>7649</v>
      </c>
      <c r="H1100" s="36" t="s">
        <v>7650</v>
      </c>
      <c r="I1100" s="39" t="s">
        <v>7651</v>
      </c>
      <c r="J1100" s="39" t="s">
        <v>7652</v>
      </c>
      <c r="K1100" s="38">
        <v>45583</v>
      </c>
      <c r="L1100" s="38">
        <v>45853</v>
      </c>
      <c r="M1100" s="36" t="s">
        <v>7653</v>
      </c>
    </row>
    <row r="1101" spans="1:13" ht="102" x14ac:dyDescent="0.2">
      <c r="A1101" s="24">
        <v>1099</v>
      </c>
      <c r="B1101" s="36" t="s">
        <v>28</v>
      </c>
      <c r="C1101" s="37">
        <v>1790163466001</v>
      </c>
      <c r="D1101" s="36">
        <v>1</v>
      </c>
      <c r="E1101" s="36" t="s">
        <v>7654</v>
      </c>
      <c r="F1101" s="36" t="s">
        <v>29</v>
      </c>
      <c r="G1101" s="36" t="s">
        <v>3120</v>
      </c>
      <c r="H1101" s="36" t="s">
        <v>7655</v>
      </c>
      <c r="I1101" s="39" t="s">
        <v>7656</v>
      </c>
      <c r="J1101" s="39" t="s">
        <v>7657</v>
      </c>
      <c r="K1101" s="38">
        <v>45471</v>
      </c>
      <c r="L1101" s="38">
        <v>46106</v>
      </c>
      <c r="M1101" s="36" t="s">
        <v>7658</v>
      </c>
    </row>
    <row r="1102" spans="1:13" ht="165.75" x14ac:dyDescent="0.2">
      <c r="A1102" s="24">
        <v>1100</v>
      </c>
      <c r="B1102" s="36" t="s">
        <v>28</v>
      </c>
      <c r="C1102" s="37">
        <v>1790163466001</v>
      </c>
      <c r="D1102" s="36">
        <v>1</v>
      </c>
      <c r="E1102" s="36" t="s">
        <v>7659</v>
      </c>
      <c r="F1102" s="36" t="s">
        <v>24</v>
      </c>
      <c r="G1102" s="36" t="s">
        <v>116</v>
      </c>
      <c r="H1102" s="36" t="s">
        <v>7660</v>
      </c>
      <c r="I1102" s="39" t="s">
        <v>7661</v>
      </c>
      <c r="J1102" s="39" t="s">
        <v>7662</v>
      </c>
      <c r="K1102" s="38">
        <v>45078</v>
      </c>
      <c r="L1102" s="38">
        <v>45852</v>
      </c>
      <c r="M1102" s="36" t="s">
        <v>7663</v>
      </c>
    </row>
    <row r="1103" spans="1:13" ht="25.5" x14ac:dyDescent="0.2">
      <c r="A1103" s="24">
        <v>1101</v>
      </c>
      <c r="B1103" s="36" t="s">
        <v>28</v>
      </c>
      <c r="C1103" s="37">
        <v>1790163466001</v>
      </c>
      <c r="D1103" s="36">
        <v>1</v>
      </c>
      <c r="E1103" s="36" t="s">
        <v>7664</v>
      </c>
      <c r="F1103" s="36" t="s">
        <v>27</v>
      </c>
      <c r="G1103" s="36" t="s">
        <v>109</v>
      </c>
      <c r="H1103" s="36" t="s">
        <v>7665</v>
      </c>
      <c r="I1103" s="39" t="s">
        <v>5801</v>
      </c>
      <c r="J1103" s="39" t="s">
        <v>7666</v>
      </c>
      <c r="K1103" s="38">
        <v>45558</v>
      </c>
      <c r="L1103" s="38">
        <v>46144</v>
      </c>
      <c r="M1103" s="36" t="s">
        <v>7667</v>
      </c>
    </row>
    <row r="1104" spans="1:13" ht="140.25" x14ac:dyDescent="0.2">
      <c r="A1104" s="24">
        <v>1102</v>
      </c>
      <c r="B1104" s="36" t="s">
        <v>28</v>
      </c>
      <c r="C1104" s="37">
        <v>1790163466001</v>
      </c>
      <c r="D1104" s="36">
        <v>1</v>
      </c>
      <c r="E1104" s="36" t="s">
        <v>7668</v>
      </c>
      <c r="F1104" s="36" t="s">
        <v>32</v>
      </c>
      <c r="G1104" s="36" t="s">
        <v>33</v>
      </c>
      <c r="H1104" s="36" t="s">
        <v>7669</v>
      </c>
      <c r="I1104" s="39" t="s">
        <v>7670</v>
      </c>
      <c r="J1104" s="39" t="s">
        <v>7671</v>
      </c>
      <c r="K1104" s="38">
        <v>45610</v>
      </c>
      <c r="L1104" s="38">
        <v>45657</v>
      </c>
      <c r="M1104" s="36" t="s">
        <v>7672</v>
      </c>
    </row>
    <row r="1105" spans="1:13" ht="51" x14ac:dyDescent="0.2">
      <c r="A1105" s="24">
        <v>1103</v>
      </c>
      <c r="B1105" s="36" t="s">
        <v>28</v>
      </c>
      <c r="C1105" s="37">
        <v>1790163466001</v>
      </c>
      <c r="D1105" s="36">
        <v>1</v>
      </c>
      <c r="E1105" s="36" t="s">
        <v>7673</v>
      </c>
      <c r="F1105" s="36" t="s">
        <v>36</v>
      </c>
      <c r="G1105" s="36" t="s">
        <v>7674</v>
      </c>
      <c r="H1105" s="36" t="s">
        <v>7675</v>
      </c>
      <c r="I1105" s="39" t="s">
        <v>7446</v>
      </c>
      <c r="J1105" s="39" t="s">
        <v>3664</v>
      </c>
      <c r="K1105" s="38">
        <v>45328</v>
      </c>
      <c r="L1105" s="38">
        <v>45877</v>
      </c>
      <c r="M1105" s="36" t="s">
        <v>7676</v>
      </c>
    </row>
    <row r="1106" spans="1:13" ht="25.5" x14ac:dyDescent="0.2">
      <c r="A1106" s="24">
        <v>1104</v>
      </c>
      <c r="B1106" s="36" t="s">
        <v>28</v>
      </c>
      <c r="C1106" s="37">
        <v>1790163466001</v>
      </c>
      <c r="D1106" s="36">
        <v>1</v>
      </c>
      <c r="E1106" s="36" t="s">
        <v>7198</v>
      </c>
      <c r="F1106" s="36" t="s">
        <v>3020</v>
      </c>
      <c r="G1106" s="36" t="s">
        <v>7199</v>
      </c>
      <c r="H1106" s="36" t="s">
        <v>7200</v>
      </c>
      <c r="I1106" s="39" t="s">
        <v>3862</v>
      </c>
      <c r="J1106" s="39" t="s">
        <v>2884</v>
      </c>
      <c r="K1106" s="38">
        <v>45019</v>
      </c>
      <c r="L1106" s="38">
        <v>45841</v>
      </c>
      <c r="M1106" s="36" t="s">
        <v>7677</v>
      </c>
    </row>
    <row r="1107" spans="1:13" ht="178.5" x14ac:dyDescent="0.2">
      <c r="A1107" s="24">
        <v>1105</v>
      </c>
      <c r="B1107" s="36" t="s">
        <v>28</v>
      </c>
      <c r="C1107" s="37">
        <v>1790163466001</v>
      </c>
      <c r="D1107" s="36">
        <v>1</v>
      </c>
      <c r="E1107" s="36" t="s">
        <v>7213</v>
      </c>
      <c r="F1107" s="36" t="s">
        <v>32</v>
      </c>
      <c r="G1107" s="36" t="s">
        <v>7214</v>
      </c>
      <c r="H1107" s="36" t="s">
        <v>7215</v>
      </c>
      <c r="I1107" s="39" t="s">
        <v>7678</v>
      </c>
      <c r="J1107" s="39" t="s">
        <v>7679</v>
      </c>
      <c r="K1107" s="38">
        <v>44973</v>
      </c>
      <c r="L1107" s="38">
        <v>45905</v>
      </c>
      <c r="M1107" s="36" t="s">
        <v>7680</v>
      </c>
    </row>
    <row r="1108" spans="1:13" ht="216.75" x14ac:dyDescent="0.2">
      <c r="A1108" s="24">
        <v>1106</v>
      </c>
      <c r="B1108" s="36" t="s">
        <v>28</v>
      </c>
      <c r="C1108" s="37">
        <v>1790163466001</v>
      </c>
      <c r="D1108" s="36">
        <v>1</v>
      </c>
      <c r="E1108" s="36" t="s">
        <v>7681</v>
      </c>
      <c r="F1108" s="36" t="s">
        <v>29</v>
      </c>
      <c r="G1108" s="36" t="s">
        <v>1278</v>
      </c>
      <c r="H1108" s="36" t="s">
        <v>1279</v>
      </c>
      <c r="I1108" s="39" t="s">
        <v>7682</v>
      </c>
      <c r="J1108" s="39" t="s">
        <v>7683</v>
      </c>
      <c r="K1108" s="38">
        <v>45572</v>
      </c>
      <c r="L1108" s="38">
        <v>46246</v>
      </c>
      <c r="M1108" s="36" t="s">
        <v>7684</v>
      </c>
    </row>
    <row r="1109" spans="1:13" ht="204" x14ac:dyDescent="0.2">
      <c r="A1109" s="24">
        <v>1107</v>
      </c>
      <c r="B1109" s="36" t="s">
        <v>28</v>
      </c>
      <c r="C1109" s="37">
        <v>1790163466001</v>
      </c>
      <c r="D1109" s="36">
        <v>1</v>
      </c>
      <c r="E1109" s="36" t="s">
        <v>7685</v>
      </c>
      <c r="F1109" s="36" t="s">
        <v>56</v>
      </c>
      <c r="G1109" s="36" t="s">
        <v>7223</v>
      </c>
      <c r="H1109" s="36" t="s">
        <v>7686</v>
      </c>
      <c r="I1109" s="39" t="s">
        <v>7687</v>
      </c>
      <c r="J1109" s="39" t="s">
        <v>7688</v>
      </c>
      <c r="K1109" s="38">
        <v>45229</v>
      </c>
      <c r="L1109" s="38">
        <v>46052</v>
      </c>
      <c r="M1109" s="36" t="s">
        <v>7689</v>
      </c>
    </row>
    <row r="1110" spans="1:13" ht="38.25" x14ac:dyDescent="0.2">
      <c r="A1110" s="24">
        <v>1108</v>
      </c>
      <c r="B1110" s="36" t="s">
        <v>28</v>
      </c>
      <c r="C1110" s="37">
        <v>1790163466001</v>
      </c>
      <c r="D1110" s="36">
        <v>1</v>
      </c>
      <c r="E1110" s="36" t="s">
        <v>7685</v>
      </c>
      <c r="F1110" s="36" t="s">
        <v>56</v>
      </c>
      <c r="G1110" s="36" t="s">
        <v>7223</v>
      </c>
      <c r="H1110" s="36" t="s">
        <v>142</v>
      </c>
      <c r="I1110" s="39" t="s">
        <v>7690</v>
      </c>
      <c r="J1110" s="39" t="s">
        <v>3251</v>
      </c>
      <c r="K1110" s="38">
        <v>45166</v>
      </c>
      <c r="L1110" s="38">
        <v>46052</v>
      </c>
      <c r="M1110" s="36" t="s">
        <v>7691</v>
      </c>
    </row>
    <row r="1111" spans="1:13" ht="140.25" x14ac:dyDescent="0.2">
      <c r="A1111" s="24">
        <v>1109</v>
      </c>
      <c r="B1111" s="36" t="s">
        <v>28</v>
      </c>
      <c r="C1111" s="37">
        <v>1790163466001</v>
      </c>
      <c r="D1111" s="36">
        <v>1</v>
      </c>
      <c r="E1111" s="36" t="s">
        <v>1281</v>
      </c>
      <c r="F1111" s="36" t="s">
        <v>66</v>
      </c>
      <c r="G1111" s="36" t="s">
        <v>7692</v>
      </c>
      <c r="H1111" s="36" t="s">
        <v>7693</v>
      </c>
      <c r="I1111" s="39" t="s">
        <v>7694</v>
      </c>
      <c r="J1111" s="39" t="s">
        <v>7695</v>
      </c>
      <c r="K1111" s="38">
        <v>45342</v>
      </c>
      <c r="L1111" s="38">
        <v>45657</v>
      </c>
      <c r="M1111" s="36" t="s">
        <v>7696</v>
      </c>
    </row>
    <row r="1112" spans="1:13" ht="63.75" x14ac:dyDescent="0.2">
      <c r="A1112" s="24">
        <v>1110</v>
      </c>
      <c r="B1112" s="36" t="s">
        <v>28</v>
      </c>
      <c r="C1112" s="37">
        <v>1790163466001</v>
      </c>
      <c r="D1112" s="36">
        <v>1</v>
      </c>
      <c r="E1112" s="36" t="s">
        <v>80</v>
      </c>
      <c r="F1112" s="36" t="s">
        <v>78</v>
      </c>
      <c r="G1112" s="36" t="s">
        <v>79</v>
      </c>
      <c r="H1112" s="36" t="s">
        <v>7697</v>
      </c>
      <c r="I1112" s="39" t="s">
        <v>6249</v>
      </c>
      <c r="J1112" s="39" t="s">
        <v>7698</v>
      </c>
      <c r="K1112" s="38">
        <v>45489</v>
      </c>
      <c r="L1112" s="38">
        <v>45798</v>
      </c>
      <c r="M1112" s="36" t="s">
        <v>7699</v>
      </c>
    </row>
    <row r="1113" spans="1:13" ht="38.25" x14ac:dyDescent="0.2">
      <c r="A1113" s="24">
        <v>1111</v>
      </c>
      <c r="B1113" s="36" t="s">
        <v>28</v>
      </c>
      <c r="C1113" s="37">
        <v>1790163466001</v>
      </c>
      <c r="D1113" s="36">
        <v>1</v>
      </c>
      <c r="E1113" s="36" t="s">
        <v>7240</v>
      </c>
      <c r="F1113" s="36" t="s">
        <v>27</v>
      </c>
      <c r="G1113" s="36" t="s">
        <v>7241</v>
      </c>
      <c r="H1113" s="36" t="s">
        <v>7700</v>
      </c>
      <c r="I1113" s="39" t="s">
        <v>4765</v>
      </c>
      <c r="J1113" s="39" t="s">
        <v>7666</v>
      </c>
      <c r="K1113" s="38">
        <v>45558</v>
      </c>
      <c r="L1113" s="38">
        <v>46144</v>
      </c>
      <c r="M1113" s="36" t="s">
        <v>7701</v>
      </c>
    </row>
    <row r="1114" spans="1:13" ht="102" x14ac:dyDescent="0.2">
      <c r="A1114" s="24">
        <v>1112</v>
      </c>
      <c r="B1114" s="36" t="s">
        <v>28</v>
      </c>
      <c r="C1114" s="37">
        <v>1790163466001</v>
      </c>
      <c r="D1114" s="36">
        <v>1</v>
      </c>
      <c r="E1114" s="36" t="s">
        <v>7702</v>
      </c>
      <c r="F1114" s="36" t="s">
        <v>25</v>
      </c>
      <c r="G1114" s="36" t="s">
        <v>7703</v>
      </c>
      <c r="H1114" s="36" t="s">
        <v>7704</v>
      </c>
      <c r="I1114" s="39" t="s">
        <v>7705</v>
      </c>
      <c r="J1114" s="39" t="s">
        <v>7706</v>
      </c>
      <c r="K1114" s="38">
        <v>45341</v>
      </c>
      <c r="L1114" s="38">
        <v>45657</v>
      </c>
      <c r="M1114" s="36" t="s">
        <v>7707</v>
      </c>
    </row>
    <row r="1115" spans="1:13" ht="76.5" x14ac:dyDescent="0.2">
      <c r="A1115" s="24">
        <v>1113</v>
      </c>
      <c r="B1115" s="36" t="s">
        <v>28</v>
      </c>
      <c r="C1115" s="37">
        <v>1790163466001</v>
      </c>
      <c r="D1115" s="36">
        <v>1</v>
      </c>
      <c r="E1115" s="36" t="s">
        <v>210</v>
      </c>
      <c r="F1115" s="36" t="s">
        <v>94</v>
      </c>
      <c r="G1115" s="36" t="s">
        <v>7708</v>
      </c>
      <c r="H1115" s="36" t="s">
        <v>211</v>
      </c>
      <c r="I1115" s="39" t="s">
        <v>7709</v>
      </c>
      <c r="J1115" s="39" t="s">
        <v>7710</v>
      </c>
      <c r="K1115" s="38">
        <v>45357</v>
      </c>
      <c r="L1115" s="38">
        <v>46343</v>
      </c>
      <c r="M1115" s="36" t="s">
        <v>7711</v>
      </c>
    </row>
    <row r="1116" spans="1:13" ht="140.25" x14ac:dyDescent="0.2">
      <c r="A1116" s="24">
        <v>1114</v>
      </c>
      <c r="B1116" s="36" t="s">
        <v>28</v>
      </c>
      <c r="C1116" s="37">
        <v>1790163466001</v>
      </c>
      <c r="D1116" s="36">
        <v>1</v>
      </c>
      <c r="E1116" s="36" t="s">
        <v>100</v>
      </c>
      <c r="F1116" s="36" t="s">
        <v>38</v>
      </c>
      <c r="G1116" s="36" t="s">
        <v>99</v>
      </c>
      <c r="H1116" s="36" t="s">
        <v>7712</v>
      </c>
      <c r="I1116" s="39" t="s">
        <v>7713</v>
      </c>
      <c r="J1116" s="39" t="s">
        <v>7714</v>
      </c>
      <c r="K1116" s="38">
        <v>45362</v>
      </c>
      <c r="L1116" s="38">
        <v>46085</v>
      </c>
      <c r="M1116" s="36" t="s">
        <v>7715</v>
      </c>
    </row>
    <row r="1117" spans="1:13" ht="51" x14ac:dyDescent="0.2">
      <c r="A1117" s="24">
        <v>1115</v>
      </c>
      <c r="B1117" s="36" t="s">
        <v>7716</v>
      </c>
      <c r="C1117" s="37">
        <v>103673463001</v>
      </c>
      <c r="D1117" s="36">
        <v>1</v>
      </c>
      <c r="E1117" s="36" t="s">
        <v>7717</v>
      </c>
      <c r="F1117" s="36" t="s">
        <v>24</v>
      </c>
      <c r="G1117" s="36" t="s">
        <v>147</v>
      </c>
      <c r="H1117" s="36" t="s">
        <v>7718</v>
      </c>
      <c r="I1117" s="39" t="s">
        <v>7719</v>
      </c>
      <c r="J1117" s="39" t="s">
        <v>7720</v>
      </c>
      <c r="K1117" s="38">
        <v>45519</v>
      </c>
      <c r="L1117" s="38">
        <v>45991</v>
      </c>
      <c r="M1117" s="36" t="s">
        <v>7721</v>
      </c>
    </row>
    <row r="1118" spans="1:13" ht="51" x14ac:dyDescent="0.2">
      <c r="A1118" s="24">
        <v>1116</v>
      </c>
      <c r="B1118" s="36" t="s">
        <v>7716</v>
      </c>
      <c r="C1118" s="37">
        <v>103673463001</v>
      </c>
      <c r="D1118" s="36">
        <v>1</v>
      </c>
      <c r="E1118" s="36" t="s">
        <v>7722</v>
      </c>
      <c r="F1118" s="36" t="s">
        <v>24</v>
      </c>
      <c r="G1118" s="36" t="s">
        <v>147</v>
      </c>
      <c r="H1118" s="36" t="s">
        <v>7723</v>
      </c>
      <c r="I1118" s="39" t="s">
        <v>4765</v>
      </c>
      <c r="J1118" s="39" t="s">
        <v>7724</v>
      </c>
      <c r="K1118" s="38">
        <v>45517</v>
      </c>
      <c r="L1118" s="38">
        <v>45824</v>
      </c>
      <c r="M1118" s="36" t="s">
        <v>7725</v>
      </c>
    </row>
    <row r="1119" spans="1:13" ht="51" x14ac:dyDescent="0.2">
      <c r="A1119" s="24">
        <v>1117</v>
      </c>
      <c r="B1119" s="36" t="s">
        <v>7716</v>
      </c>
      <c r="C1119" s="37">
        <v>103673463001</v>
      </c>
      <c r="D1119" s="36">
        <v>1</v>
      </c>
      <c r="E1119" s="36" t="s">
        <v>7726</v>
      </c>
      <c r="F1119" s="36" t="s">
        <v>24</v>
      </c>
      <c r="G1119" s="36" t="s">
        <v>7727</v>
      </c>
      <c r="H1119" s="36" t="s">
        <v>7728</v>
      </c>
      <c r="I1119" s="39" t="s">
        <v>4765</v>
      </c>
      <c r="J1119" s="39" t="s">
        <v>2884</v>
      </c>
      <c r="K1119" s="38">
        <v>45538</v>
      </c>
      <c r="L1119" s="38">
        <v>46095</v>
      </c>
      <c r="M1119" s="36" t="s">
        <v>7729</v>
      </c>
    </row>
    <row r="1120" spans="1:13" ht="306" x14ac:dyDescent="0.2">
      <c r="A1120" s="24">
        <v>1118</v>
      </c>
      <c r="B1120" s="36" t="s">
        <v>1317</v>
      </c>
      <c r="C1120" s="37">
        <v>1793199902001</v>
      </c>
      <c r="D1120" s="36">
        <v>1</v>
      </c>
      <c r="E1120" s="36" t="s">
        <v>5361</v>
      </c>
      <c r="F1120" s="36" t="s">
        <v>42</v>
      </c>
      <c r="G1120" s="36" t="s">
        <v>1318</v>
      </c>
      <c r="H1120" s="36" t="s">
        <v>7730</v>
      </c>
      <c r="I1120" s="39" t="s">
        <v>7731</v>
      </c>
      <c r="J1120" s="39" t="s">
        <v>7732</v>
      </c>
      <c r="K1120" s="38">
        <v>45195</v>
      </c>
      <c r="L1120" s="38">
        <v>46147</v>
      </c>
      <c r="M1120" s="36" t="s">
        <v>7733</v>
      </c>
    </row>
    <row r="1121" spans="1:13" ht="76.5" x14ac:dyDescent="0.2">
      <c r="A1121" s="24">
        <v>1119</v>
      </c>
      <c r="B1121" s="36" t="s">
        <v>1319</v>
      </c>
      <c r="C1121" s="37">
        <v>1792385202001</v>
      </c>
      <c r="D1121" s="36">
        <v>1</v>
      </c>
      <c r="E1121" s="36" t="s">
        <v>1320</v>
      </c>
      <c r="F1121" s="36" t="s">
        <v>1321</v>
      </c>
      <c r="G1121" s="36" t="s">
        <v>7734</v>
      </c>
      <c r="H1121" s="36" t="s">
        <v>7735</v>
      </c>
      <c r="I1121" s="39" t="s">
        <v>7736</v>
      </c>
      <c r="J1121" s="39" t="s">
        <v>3425</v>
      </c>
      <c r="K1121" s="38">
        <v>45450</v>
      </c>
      <c r="L1121" s="38">
        <v>46446</v>
      </c>
      <c r="M1121" s="36" t="s">
        <v>7737</v>
      </c>
    </row>
    <row r="1122" spans="1:13" ht="76.5" x14ac:dyDescent="0.2">
      <c r="A1122" s="24">
        <v>1120</v>
      </c>
      <c r="B1122" s="36" t="s">
        <v>1319</v>
      </c>
      <c r="C1122" s="37">
        <v>1792385202001</v>
      </c>
      <c r="D1122" s="36">
        <v>1</v>
      </c>
      <c r="E1122" s="36" t="s">
        <v>1320</v>
      </c>
      <c r="F1122" s="36" t="s">
        <v>1321</v>
      </c>
      <c r="G1122" s="36" t="s">
        <v>1322</v>
      </c>
      <c r="H1122" s="36" t="s">
        <v>7738</v>
      </c>
      <c r="I1122" s="39" t="s">
        <v>7018</v>
      </c>
      <c r="J1122" s="39" t="s">
        <v>7739</v>
      </c>
      <c r="K1122" s="38">
        <v>45460</v>
      </c>
      <c r="L1122" s="38">
        <v>46450</v>
      </c>
      <c r="M1122" s="36" t="s">
        <v>7740</v>
      </c>
    </row>
    <row r="1123" spans="1:13" ht="267.75" x14ac:dyDescent="0.2">
      <c r="A1123" s="24">
        <v>1121</v>
      </c>
      <c r="B1123" s="36" t="s">
        <v>1319</v>
      </c>
      <c r="C1123" s="37">
        <v>1792385202001</v>
      </c>
      <c r="D1123" s="36">
        <v>1</v>
      </c>
      <c r="E1123" s="36" t="s">
        <v>1320</v>
      </c>
      <c r="F1123" s="36" t="s">
        <v>1321</v>
      </c>
      <c r="G1123" s="36" t="s">
        <v>1322</v>
      </c>
      <c r="H1123" s="36" t="s">
        <v>7741</v>
      </c>
      <c r="I1123" s="39" t="s">
        <v>7742</v>
      </c>
      <c r="J1123" s="39" t="s">
        <v>7743</v>
      </c>
      <c r="K1123" s="38">
        <v>45462</v>
      </c>
      <c r="L1123" s="38">
        <v>46450</v>
      </c>
      <c r="M1123" s="36" t="s">
        <v>7744</v>
      </c>
    </row>
    <row r="1124" spans="1:13" ht="331.5" x14ac:dyDescent="0.2">
      <c r="A1124" s="24">
        <v>1122</v>
      </c>
      <c r="B1124" s="36" t="s">
        <v>7745</v>
      </c>
      <c r="C1124" s="37">
        <v>993369539001</v>
      </c>
      <c r="D1124" s="36">
        <v>1</v>
      </c>
      <c r="E1124" s="36" t="s">
        <v>7746</v>
      </c>
      <c r="F1124" s="36" t="s">
        <v>19</v>
      </c>
      <c r="G1124" s="36" t="s">
        <v>5469</v>
      </c>
      <c r="H1124" s="36" t="s">
        <v>7747</v>
      </c>
      <c r="I1124" s="39" t="s">
        <v>7748</v>
      </c>
      <c r="J1124" s="39" t="s">
        <v>7749</v>
      </c>
      <c r="K1124" s="38">
        <v>45349</v>
      </c>
      <c r="L1124" s="38">
        <v>45681</v>
      </c>
      <c r="M1124" s="36" t="s">
        <v>7750</v>
      </c>
    </row>
    <row r="1125" spans="1:13" ht="76.5" x14ac:dyDescent="0.2">
      <c r="A1125" s="24">
        <v>1123</v>
      </c>
      <c r="B1125" s="36" t="s">
        <v>7745</v>
      </c>
      <c r="C1125" s="37">
        <v>993369539001</v>
      </c>
      <c r="D1125" s="36">
        <v>1</v>
      </c>
      <c r="E1125" s="36" t="s">
        <v>7751</v>
      </c>
      <c r="F1125" s="36" t="s">
        <v>19</v>
      </c>
      <c r="G1125" s="36" t="s">
        <v>7752</v>
      </c>
      <c r="H1125" s="36" t="s">
        <v>7753</v>
      </c>
      <c r="I1125" s="39" t="s">
        <v>7027</v>
      </c>
      <c r="J1125" s="39" t="s">
        <v>7754</v>
      </c>
      <c r="K1125" s="38">
        <v>45349</v>
      </c>
      <c r="L1125" s="38">
        <v>45946</v>
      </c>
      <c r="M1125" s="36" t="s">
        <v>7755</v>
      </c>
    </row>
    <row r="1126" spans="1:13" ht="76.5" x14ac:dyDescent="0.2">
      <c r="A1126" s="24">
        <v>1124</v>
      </c>
      <c r="B1126" s="36" t="s">
        <v>2524</v>
      </c>
      <c r="C1126" s="37">
        <v>1719343830001</v>
      </c>
      <c r="D1126" s="36">
        <v>1</v>
      </c>
      <c r="E1126" s="36" t="s">
        <v>7756</v>
      </c>
      <c r="F1126" s="36" t="s">
        <v>19</v>
      </c>
      <c r="G1126" s="36" t="s">
        <v>1899</v>
      </c>
      <c r="H1126" s="36" t="s">
        <v>7757</v>
      </c>
      <c r="I1126" s="39" t="s">
        <v>5650</v>
      </c>
      <c r="J1126" s="39" t="s">
        <v>7758</v>
      </c>
      <c r="K1126" s="38">
        <v>45519</v>
      </c>
      <c r="L1126" s="38">
        <v>45830</v>
      </c>
      <c r="M1126" s="36" t="s">
        <v>7759</v>
      </c>
    </row>
    <row r="1127" spans="1:13" ht="63.75" x14ac:dyDescent="0.2">
      <c r="A1127" s="24">
        <v>1125</v>
      </c>
      <c r="B1127" s="36" t="s">
        <v>2524</v>
      </c>
      <c r="C1127" s="37">
        <v>1719343830001</v>
      </c>
      <c r="D1127" s="36">
        <v>1</v>
      </c>
      <c r="E1127" s="36" t="s">
        <v>7760</v>
      </c>
      <c r="F1127" s="36" t="s">
        <v>19</v>
      </c>
      <c r="G1127" s="36" t="s">
        <v>4075</v>
      </c>
      <c r="H1127" s="36" t="s">
        <v>7761</v>
      </c>
      <c r="I1127" s="39" t="s">
        <v>7762</v>
      </c>
      <c r="J1127" s="39" t="s">
        <v>7763</v>
      </c>
      <c r="K1127" s="38">
        <v>45560</v>
      </c>
      <c r="L1127" s="38">
        <v>45806</v>
      </c>
      <c r="M1127" s="36" t="s">
        <v>7764</v>
      </c>
    </row>
    <row r="1128" spans="1:13" ht="51" x14ac:dyDescent="0.2">
      <c r="A1128" s="24">
        <v>1126</v>
      </c>
      <c r="B1128" s="36" t="s">
        <v>55</v>
      </c>
      <c r="C1128" s="37">
        <v>990014825001</v>
      </c>
      <c r="D1128" s="36">
        <v>1</v>
      </c>
      <c r="E1128" s="36" t="s">
        <v>879</v>
      </c>
      <c r="F1128" s="36" t="s">
        <v>94</v>
      </c>
      <c r="G1128" s="36" t="s">
        <v>7765</v>
      </c>
      <c r="H1128" s="36" t="s">
        <v>7766</v>
      </c>
      <c r="I1128" s="39" t="s">
        <v>7767</v>
      </c>
      <c r="J1128" s="39" t="s">
        <v>7768</v>
      </c>
      <c r="K1128" s="38">
        <v>45316</v>
      </c>
      <c r="L1128" s="38">
        <v>45657</v>
      </c>
      <c r="M1128" s="36" t="s">
        <v>7769</v>
      </c>
    </row>
    <row r="1129" spans="1:13" ht="51" x14ac:dyDescent="0.2">
      <c r="A1129" s="24">
        <v>1127</v>
      </c>
      <c r="B1129" s="36" t="s">
        <v>55</v>
      </c>
      <c r="C1129" s="37">
        <v>990014825001</v>
      </c>
      <c r="D1129" s="36">
        <v>1</v>
      </c>
      <c r="E1129" s="36" t="s">
        <v>879</v>
      </c>
      <c r="F1129" s="36" t="s">
        <v>94</v>
      </c>
      <c r="G1129" s="36" t="s">
        <v>7770</v>
      </c>
      <c r="H1129" s="36" t="s">
        <v>7771</v>
      </c>
      <c r="I1129" s="39" t="s">
        <v>7772</v>
      </c>
      <c r="J1129" s="39" t="s">
        <v>7773</v>
      </c>
      <c r="K1129" s="38">
        <v>45622</v>
      </c>
      <c r="L1129" s="38">
        <v>46517</v>
      </c>
      <c r="M1129" s="36" t="s">
        <v>1323</v>
      </c>
    </row>
    <row r="1130" spans="1:13" ht="89.25" x14ac:dyDescent="0.2">
      <c r="A1130" s="24">
        <v>1128</v>
      </c>
      <c r="B1130" s="36" t="s">
        <v>55</v>
      </c>
      <c r="C1130" s="37">
        <v>990014825001</v>
      </c>
      <c r="D1130" s="36">
        <v>1</v>
      </c>
      <c r="E1130" s="36" t="s">
        <v>1324</v>
      </c>
      <c r="F1130" s="36" t="s">
        <v>66</v>
      </c>
      <c r="G1130" s="36" t="s">
        <v>1325</v>
      </c>
      <c r="H1130" s="36" t="s">
        <v>7774</v>
      </c>
      <c r="I1130" s="39" t="s">
        <v>7775</v>
      </c>
      <c r="J1130" s="39" t="s">
        <v>7776</v>
      </c>
      <c r="K1130" s="38">
        <v>45316</v>
      </c>
      <c r="L1130" s="38">
        <v>45657</v>
      </c>
      <c r="M1130" s="36" t="s">
        <v>7777</v>
      </c>
    </row>
    <row r="1131" spans="1:13" ht="178.5" x14ac:dyDescent="0.2">
      <c r="A1131" s="24">
        <v>1129</v>
      </c>
      <c r="B1131" s="36" t="s">
        <v>55</v>
      </c>
      <c r="C1131" s="37">
        <v>990014825001</v>
      </c>
      <c r="D1131" s="36">
        <v>1</v>
      </c>
      <c r="E1131" s="36" t="s">
        <v>7778</v>
      </c>
      <c r="F1131" s="36" t="s">
        <v>49</v>
      </c>
      <c r="G1131" s="36" t="s">
        <v>7779</v>
      </c>
      <c r="H1131" s="36" t="s">
        <v>7780</v>
      </c>
      <c r="I1131" s="39" t="s">
        <v>7781</v>
      </c>
      <c r="J1131" s="39" t="s">
        <v>7782</v>
      </c>
      <c r="K1131" s="38">
        <v>45105</v>
      </c>
      <c r="L1131" s="38">
        <v>45865</v>
      </c>
      <c r="M1131" s="36" t="s">
        <v>7783</v>
      </c>
    </row>
    <row r="1132" spans="1:13" ht="63.75" x14ac:dyDescent="0.2">
      <c r="A1132" s="24">
        <v>1130</v>
      </c>
      <c r="B1132" s="36" t="s">
        <v>55</v>
      </c>
      <c r="C1132" s="37">
        <v>990014825001</v>
      </c>
      <c r="D1132" s="36">
        <v>1</v>
      </c>
      <c r="E1132" s="36" t="s">
        <v>7784</v>
      </c>
      <c r="F1132" s="36" t="s">
        <v>5151</v>
      </c>
      <c r="G1132" s="36" t="s">
        <v>7785</v>
      </c>
      <c r="H1132" s="36" t="s">
        <v>7786</v>
      </c>
      <c r="I1132" s="39" t="s">
        <v>7787</v>
      </c>
      <c r="J1132" s="39" t="s">
        <v>7788</v>
      </c>
      <c r="K1132" s="38">
        <v>45373</v>
      </c>
      <c r="L1132" s="38">
        <v>45982</v>
      </c>
      <c r="M1132" s="36" t="s">
        <v>7789</v>
      </c>
    </row>
    <row r="1133" spans="1:13" ht="51" x14ac:dyDescent="0.2">
      <c r="A1133" s="24">
        <v>1131</v>
      </c>
      <c r="B1133" s="36" t="s">
        <v>55</v>
      </c>
      <c r="C1133" s="37">
        <v>990014825001</v>
      </c>
      <c r="D1133" s="36">
        <v>1</v>
      </c>
      <c r="E1133" s="36" t="s">
        <v>7790</v>
      </c>
      <c r="F1133" s="36" t="s">
        <v>27</v>
      </c>
      <c r="G1133" s="36" t="s">
        <v>7791</v>
      </c>
      <c r="H1133" s="36" t="s">
        <v>7792</v>
      </c>
      <c r="I1133" s="39" t="s">
        <v>5669</v>
      </c>
      <c r="J1133" s="39" t="s">
        <v>3256</v>
      </c>
      <c r="K1133" s="38">
        <v>45243</v>
      </c>
      <c r="L1133" s="38">
        <v>45852</v>
      </c>
      <c r="M1133" s="36" t="s">
        <v>7793</v>
      </c>
    </row>
    <row r="1134" spans="1:13" ht="51" x14ac:dyDescent="0.2">
      <c r="A1134" s="24">
        <v>1132</v>
      </c>
      <c r="B1134" s="36" t="s">
        <v>55</v>
      </c>
      <c r="C1134" s="37">
        <v>990014825001</v>
      </c>
      <c r="D1134" s="36">
        <v>1</v>
      </c>
      <c r="E1134" s="36" t="s">
        <v>7790</v>
      </c>
      <c r="F1134" s="36" t="s">
        <v>27</v>
      </c>
      <c r="G1134" s="36" t="s">
        <v>7791</v>
      </c>
      <c r="H1134" s="36" t="s">
        <v>7794</v>
      </c>
      <c r="I1134" s="39" t="s">
        <v>5669</v>
      </c>
      <c r="J1134" s="39" t="s">
        <v>3256</v>
      </c>
      <c r="K1134" s="38">
        <v>45246</v>
      </c>
      <c r="L1134" s="38">
        <v>45850</v>
      </c>
      <c r="M1134" s="36" t="s">
        <v>7795</v>
      </c>
    </row>
    <row r="1135" spans="1:13" ht="51" x14ac:dyDescent="0.2">
      <c r="A1135" s="24">
        <v>1133</v>
      </c>
      <c r="B1135" s="36" t="s">
        <v>55</v>
      </c>
      <c r="C1135" s="37">
        <v>990014825001</v>
      </c>
      <c r="D1135" s="36">
        <v>1</v>
      </c>
      <c r="E1135" s="36" t="s">
        <v>6017</v>
      </c>
      <c r="F1135" s="36" t="s">
        <v>66</v>
      </c>
      <c r="G1135" s="36" t="s">
        <v>7796</v>
      </c>
      <c r="H1135" s="36" t="s">
        <v>7797</v>
      </c>
      <c r="I1135" s="39" t="s">
        <v>7798</v>
      </c>
      <c r="J1135" s="39" t="s">
        <v>7799</v>
      </c>
      <c r="K1135" s="38">
        <v>45341</v>
      </c>
      <c r="L1135" s="38">
        <v>46186</v>
      </c>
      <c r="M1135" s="36" t="s">
        <v>7800</v>
      </c>
    </row>
    <row r="1136" spans="1:13" ht="76.5" x14ac:dyDescent="0.2">
      <c r="A1136" s="24">
        <v>1134</v>
      </c>
      <c r="B1136" s="36" t="s">
        <v>55</v>
      </c>
      <c r="C1136" s="37">
        <v>990014825001</v>
      </c>
      <c r="D1136" s="36">
        <v>1</v>
      </c>
      <c r="E1136" s="36" t="s">
        <v>594</v>
      </c>
      <c r="F1136" s="36" t="s">
        <v>49</v>
      </c>
      <c r="G1136" s="36" t="s">
        <v>3099</v>
      </c>
      <c r="H1136" s="36" t="s">
        <v>7801</v>
      </c>
      <c r="I1136" s="39" t="s">
        <v>7802</v>
      </c>
      <c r="J1136" s="39" t="s">
        <v>7803</v>
      </c>
      <c r="K1136" s="38">
        <v>45225</v>
      </c>
      <c r="L1136" s="38">
        <v>45949</v>
      </c>
      <c r="M1136" s="36" t="s">
        <v>7804</v>
      </c>
    </row>
    <row r="1137" spans="1:13" ht="216.75" x14ac:dyDescent="0.2">
      <c r="A1137" s="24">
        <v>1135</v>
      </c>
      <c r="B1137" s="36" t="s">
        <v>55</v>
      </c>
      <c r="C1137" s="37">
        <v>990014825001</v>
      </c>
      <c r="D1137" s="36">
        <v>1</v>
      </c>
      <c r="E1137" s="36" t="s">
        <v>3104</v>
      </c>
      <c r="F1137" s="36" t="s">
        <v>22</v>
      </c>
      <c r="G1137" s="36" t="s">
        <v>7805</v>
      </c>
      <c r="H1137" s="36" t="s">
        <v>7806</v>
      </c>
      <c r="I1137" s="39" t="s">
        <v>7807</v>
      </c>
      <c r="J1137" s="39" t="s">
        <v>7808</v>
      </c>
      <c r="K1137" s="38">
        <v>45461</v>
      </c>
      <c r="L1137" s="38">
        <v>46308</v>
      </c>
      <c r="M1137" s="36" t="s">
        <v>7809</v>
      </c>
    </row>
    <row r="1138" spans="1:13" ht="216.75" x14ac:dyDescent="0.2">
      <c r="A1138" s="24">
        <v>1136</v>
      </c>
      <c r="B1138" s="36" t="s">
        <v>55</v>
      </c>
      <c r="C1138" s="37">
        <v>990014825001</v>
      </c>
      <c r="D1138" s="36">
        <v>1</v>
      </c>
      <c r="E1138" s="36" t="s">
        <v>7810</v>
      </c>
      <c r="F1138" s="36" t="s">
        <v>94</v>
      </c>
      <c r="G1138" s="36" t="s">
        <v>6584</v>
      </c>
      <c r="H1138" s="36" t="s">
        <v>7811</v>
      </c>
      <c r="I1138" s="39" t="s">
        <v>7812</v>
      </c>
      <c r="J1138" s="39" t="s">
        <v>7813</v>
      </c>
      <c r="K1138" s="38">
        <v>45314</v>
      </c>
      <c r="L1138" s="38">
        <v>45867</v>
      </c>
      <c r="M1138" s="36" t="s">
        <v>7814</v>
      </c>
    </row>
    <row r="1139" spans="1:13" ht="114.75" x14ac:dyDescent="0.2">
      <c r="A1139" s="24">
        <v>1137</v>
      </c>
      <c r="B1139" s="36" t="s">
        <v>55</v>
      </c>
      <c r="C1139" s="37">
        <v>990014825001</v>
      </c>
      <c r="D1139" s="36">
        <v>1</v>
      </c>
      <c r="E1139" s="36" t="s">
        <v>1334</v>
      </c>
      <c r="F1139" s="36" t="s">
        <v>19</v>
      </c>
      <c r="G1139" s="36" t="s">
        <v>7815</v>
      </c>
      <c r="H1139" s="36" t="s">
        <v>7816</v>
      </c>
      <c r="I1139" s="39" t="s">
        <v>7817</v>
      </c>
      <c r="J1139" s="39" t="s">
        <v>7818</v>
      </c>
      <c r="K1139" s="38">
        <v>45246</v>
      </c>
      <c r="L1139" s="38">
        <v>45633</v>
      </c>
      <c r="M1139" s="36" t="s">
        <v>1335</v>
      </c>
    </row>
    <row r="1140" spans="1:13" ht="38.25" x14ac:dyDescent="0.2">
      <c r="A1140" s="24">
        <v>1138</v>
      </c>
      <c r="B1140" s="36" t="s">
        <v>55</v>
      </c>
      <c r="C1140" s="37">
        <v>990014825001</v>
      </c>
      <c r="D1140" s="36">
        <v>1</v>
      </c>
      <c r="E1140" s="36" t="s">
        <v>7819</v>
      </c>
      <c r="F1140" s="36" t="s">
        <v>5151</v>
      </c>
      <c r="G1140" s="36" t="s">
        <v>7820</v>
      </c>
      <c r="H1140" s="36" t="s">
        <v>7821</v>
      </c>
      <c r="I1140" s="39" t="s">
        <v>7822</v>
      </c>
      <c r="J1140" s="39" t="s">
        <v>7823</v>
      </c>
      <c r="K1140" s="38">
        <v>45331</v>
      </c>
      <c r="L1140" s="38">
        <v>45979</v>
      </c>
      <c r="M1140" s="36" t="s">
        <v>7824</v>
      </c>
    </row>
    <row r="1141" spans="1:13" ht="51" x14ac:dyDescent="0.2">
      <c r="A1141" s="24">
        <v>1139</v>
      </c>
      <c r="B1141" s="36" t="s">
        <v>55</v>
      </c>
      <c r="C1141" s="37">
        <v>990014825001</v>
      </c>
      <c r="D1141" s="36">
        <v>1</v>
      </c>
      <c r="E1141" s="36" t="s">
        <v>7825</v>
      </c>
      <c r="F1141" s="36" t="s">
        <v>27</v>
      </c>
      <c r="G1141" s="36" t="s">
        <v>7826</v>
      </c>
      <c r="H1141" s="36" t="s">
        <v>7827</v>
      </c>
      <c r="I1141" s="39" t="s">
        <v>7828</v>
      </c>
      <c r="J1141" s="39" t="s">
        <v>7415</v>
      </c>
      <c r="K1141" s="38">
        <v>45153</v>
      </c>
      <c r="L1141" s="38">
        <v>45814</v>
      </c>
      <c r="M1141" s="36" t="s">
        <v>7829</v>
      </c>
    </row>
    <row r="1142" spans="1:13" ht="89.25" x14ac:dyDescent="0.2">
      <c r="A1142" s="24">
        <v>1140</v>
      </c>
      <c r="B1142" s="36" t="s">
        <v>55</v>
      </c>
      <c r="C1142" s="37">
        <v>990014825001</v>
      </c>
      <c r="D1142" s="36">
        <v>1</v>
      </c>
      <c r="E1142" s="36" t="s">
        <v>4819</v>
      </c>
      <c r="F1142" s="36" t="s">
        <v>4820</v>
      </c>
      <c r="G1142" s="36" t="s">
        <v>4821</v>
      </c>
      <c r="H1142" s="36" t="s">
        <v>7830</v>
      </c>
      <c r="I1142" s="39" t="s">
        <v>7831</v>
      </c>
      <c r="J1142" s="39" t="s">
        <v>7832</v>
      </c>
      <c r="K1142" s="38">
        <v>45548</v>
      </c>
      <c r="L1142" s="38">
        <v>45972</v>
      </c>
      <c r="M1142" s="36" t="s">
        <v>7833</v>
      </c>
    </row>
    <row r="1143" spans="1:13" ht="153" x14ac:dyDescent="0.2">
      <c r="A1143" s="24">
        <v>1141</v>
      </c>
      <c r="B1143" s="36" t="s">
        <v>55</v>
      </c>
      <c r="C1143" s="37">
        <v>990014825001</v>
      </c>
      <c r="D1143" s="36">
        <v>1</v>
      </c>
      <c r="E1143" s="36" t="s">
        <v>7834</v>
      </c>
      <c r="F1143" s="36" t="s">
        <v>29</v>
      </c>
      <c r="G1143" s="36" t="s">
        <v>60</v>
      </c>
      <c r="H1143" s="36" t="s">
        <v>7835</v>
      </c>
      <c r="I1143" s="39" t="s">
        <v>7836</v>
      </c>
      <c r="J1143" s="39" t="s">
        <v>7837</v>
      </c>
      <c r="K1143" s="38">
        <v>45359</v>
      </c>
      <c r="L1143" s="38">
        <v>45707</v>
      </c>
      <c r="M1143" s="36" t="s">
        <v>7838</v>
      </c>
    </row>
    <row r="1144" spans="1:13" ht="63.75" x14ac:dyDescent="0.2">
      <c r="A1144" s="24">
        <v>1142</v>
      </c>
      <c r="B1144" s="36" t="s">
        <v>55</v>
      </c>
      <c r="C1144" s="37">
        <v>990014825001</v>
      </c>
      <c r="D1144" s="36">
        <v>1</v>
      </c>
      <c r="E1144" s="36" t="s">
        <v>7839</v>
      </c>
      <c r="F1144" s="36" t="s">
        <v>67</v>
      </c>
      <c r="G1144" s="36" t="s">
        <v>7840</v>
      </c>
      <c r="H1144" s="36" t="s">
        <v>7841</v>
      </c>
      <c r="I1144" s="39" t="s">
        <v>7842</v>
      </c>
      <c r="J1144" s="39" t="s">
        <v>7843</v>
      </c>
      <c r="K1144" s="38">
        <v>44949</v>
      </c>
      <c r="L1144" s="38">
        <v>45790</v>
      </c>
      <c r="M1144" s="36" t="s">
        <v>7844</v>
      </c>
    </row>
    <row r="1145" spans="1:13" ht="114.75" x14ac:dyDescent="0.2">
      <c r="A1145" s="24">
        <v>1143</v>
      </c>
      <c r="B1145" s="36" t="s">
        <v>55</v>
      </c>
      <c r="C1145" s="37">
        <v>990014825001</v>
      </c>
      <c r="D1145" s="36">
        <v>1</v>
      </c>
      <c r="E1145" s="36" t="s">
        <v>7845</v>
      </c>
      <c r="F1145" s="36" t="s">
        <v>529</v>
      </c>
      <c r="G1145" s="36" t="s">
        <v>7846</v>
      </c>
      <c r="H1145" s="36" t="s">
        <v>7847</v>
      </c>
      <c r="I1145" s="39" t="s">
        <v>7848</v>
      </c>
      <c r="J1145" s="39" t="s">
        <v>7849</v>
      </c>
      <c r="K1145" s="38">
        <v>45512</v>
      </c>
      <c r="L1145" s="38">
        <v>46371</v>
      </c>
      <c r="M1145" s="36" t="s">
        <v>7850</v>
      </c>
    </row>
    <row r="1146" spans="1:13" ht="114.75" x14ac:dyDescent="0.2">
      <c r="A1146" s="24">
        <v>1144</v>
      </c>
      <c r="B1146" s="36" t="s">
        <v>55</v>
      </c>
      <c r="C1146" s="37">
        <v>990014825001</v>
      </c>
      <c r="D1146" s="36">
        <v>1</v>
      </c>
      <c r="E1146" s="36" t="s">
        <v>7845</v>
      </c>
      <c r="F1146" s="36" t="s">
        <v>529</v>
      </c>
      <c r="G1146" s="36" t="s">
        <v>7851</v>
      </c>
      <c r="H1146" s="36" t="s">
        <v>7852</v>
      </c>
      <c r="I1146" s="39" t="s">
        <v>7853</v>
      </c>
      <c r="J1146" s="39" t="s">
        <v>7854</v>
      </c>
      <c r="K1146" s="38">
        <v>45225</v>
      </c>
      <c r="L1146" s="38">
        <v>45923</v>
      </c>
      <c r="M1146" s="36" t="s">
        <v>7855</v>
      </c>
    </row>
    <row r="1147" spans="1:13" ht="409.5" x14ac:dyDescent="0.2">
      <c r="A1147" s="24">
        <v>1145</v>
      </c>
      <c r="B1147" s="36" t="s">
        <v>55</v>
      </c>
      <c r="C1147" s="37">
        <v>990014825001</v>
      </c>
      <c r="D1147" s="36">
        <v>1</v>
      </c>
      <c r="E1147" s="36" t="s">
        <v>3146</v>
      </c>
      <c r="F1147" s="36" t="s">
        <v>94</v>
      </c>
      <c r="G1147" s="36" t="s">
        <v>7856</v>
      </c>
      <c r="H1147" s="36" t="s">
        <v>7857</v>
      </c>
      <c r="I1147" s="39" t="s">
        <v>7858</v>
      </c>
      <c r="J1147" s="39" t="s">
        <v>7859</v>
      </c>
      <c r="K1147" s="38">
        <v>45225</v>
      </c>
      <c r="L1147" s="38">
        <v>45930</v>
      </c>
      <c r="M1147" s="36" t="s">
        <v>7860</v>
      </c>
    </row>
    <row r="1148" spans="1:13" ht="267.75" x14ac:dyDescent="0.2">
      <c r="A1148" s="24">
        <v>1146</v>
      </c>
      <c r="B1148" s="36" t="s">
        <v>55</v>
      </c>
      <c r="C1148" s="37">
        <v>990014825001</v>
      </c>
      <c r="D1148" s="36">
        <v>1</v>
      </c>
      <c r="E1148" s="36" t="s">
        <v>7861</v>
      </c>
      <c r="F1148" s="36" t="s">
        <v>56</v>
      </c>
      <c r="G1148" s="36" t="s">
        <v>7862</v>
      </c>
      <c r="H1148" s="36" t="s">
        <v>7863</v>
      </c>
      <c r="I1148" s="39" t="s">
        <v>7864</v>
      </c>
      <c r="J1148" s="39" t="s">
        <v>7865</v>
      </c>
      <c r="K1148" s="38">
        <v>45607</v>
      </c>
      <c r="L1148" s="38">
        <v>46467</v>
      </c>
      <c r="M1148" s="36" t="s">
        <v>7866</v>
      </c>
    </row>
    <row r="1149" spans="1:13" ht="318.75" x14ac:dyDescent="0.2">
      <c r="A1149" s="24">
        <v>1147</v>
      </c>
      <c r="B1149" s="36" t="s">
        <v>55</v>
      </c>
      <c r="C1149" s="37">
        <v>990014825001</v>
      </c>
      <c r="D1149" s="36">
        <v>1</v>
      </c>
      <c r="E1149" s="36" t="s">
        <v>7861</v>
      </c>
      <c r="F1149" s="36" t="s">
        <v>56</v>
      </c>
      <c r="G1149" s="36" t="s">
        <v>582</v>
      </c>
      <c r="H1149" s="36" t="s">
        <v>7867</v>
      </c>
      <c r="I1149" s="39" t="s">
        <v>7868</v>
      </c>
      <c r="J1149" s="39" t="s">
        <v>7869</v>
      </c>
      <c r="K1149" s="38">
        <v>45357</v>
      </c>
      <c r="L1149" s="38">
        <v>46301</v>
      </c>
      <c r="M1149" s="36" t="s">
        <v>7870</v>
      </c>
    </row>
    <row r="1150" spans="1:13" ht="114.75" x14ac:dyDescent="0.2">
      <c r="A1150" s="24">
        <v>1148</v>
      </c>
      <c r="B1150" s="36" t="s">
        <v>55</v>
      </c>
      <c r="C1150" s="37">
        <v>990014825001</v>
      </c>
      <c r="D1150" s="36">
        <v>1</v>
      </c>
      <c r="E1150" s="36" t="s">
        <v>7861</v>
      </c>
      <c r="F1150" s="36" t="s">
        <v>56</v>
      </c>
      <c r="G1150" s="36" t="s">
        <v>582</v>
      </c>
      <c r="H1150" s="36" t="s">
        <v>7871</v>
      </c>
      <c r="I1150" s="39" t="s">
        <v>7872</v>
      </c>
      <c r="J1150" s="39" t="s">
        <v>7873</v>
      </c>
      <c r="K1150" s="38">
        <v>45531</v>
      </c>
      <c r="L1150" s="38">
        <v>45657</v>
      </c>
      <c r="M1150" s="36" t="s">
        <v>7874</v>
      </c>
    </row>
    <row r="1151" spans="1:13" ht="153" x14ac:dyDescent="0.2">
      <c r="A1151" s="24">
        <v>1149</v>
      </c>
      <c r="B1151" s="36" t="s">
        <v>55</v>
      </c>
      <c r="C1151" s="37">
        <v>990014825001</v>
      </c>
      <c r="D1151" s="36">
        <v>1</v>
      </c>
      <c r="E1151" s="36" t="s">
        <v>65</v>
      </c>
      <c r="F1151" s="36" t="s">
        <v>49</v>
      </c>
      <c r="G1151" s="36" t="s">
        <v>64</v>
      </c>
      <c r="H1151" s="36" t="s">
        <v>7875</v>
      </c>
      <c r="I1151" s="39" t="s">
        <v>7876</v>
      </c>
      <c r="J1151" s="39" t="s">
        <v>7877</v>
      </c>
      <c r="K1151" s="38">
        <v>44847</v>
      </c>
      <c r="L1151" s="38">
        <v>45633</v>
      </c>
      <c r="M1151" s="36" t="s">
        <v>1339</v>
      </c>
    </row>
    <row r="1152" spans="1:13" ht="409.5" x14ac:dyDescent="0.2">
      <c r="A1152" s="24">
        <v>1150</v>
      </c>
      <c r="B1152" s="36" t="s">
        <v>55</v>
      </c>
      <c r="C1152" s="37">
        <v>990014825001</v>
      </c>
      <c r="D1152" s="36">
        <v>1</v>
      </c>
      <c r="E1152" s="36" t="s">
        <v>7878</v>
      </c>
      <c r="F1152" s="36" t="s">
        <v>38</v>
      </c>
      <c r="G1152" s="36" t="s">
        <v>7879</v>
      </c>
      <c r="H1152" s="36" t="s">
        <v>7880</v>
      </c>
      <c r="I1152" s="39" t="s">
        <v>7881</v>
      </c>
      <c r="J1152" s="39" t="s">
        <v>7882</v>
      </c>
      <c r="K1152" s="38">
        <v>45316</v>
      </c>
      <c r="L1152" s="38">
        <v>46040</v>
      </c>
      <c r="M1152" s="36" t="s">
        <v>7883</v>
      </c>
    </row>
    <row r="1153" spans="1:13" ht="51" x14ac:dyDescent="0.2">
      <c r="A1153" s="24">
        <v>1151</v>
      </c>
      <c r="B1153" s="36" t="s">
        <v>55</v>
      </c>
      <c r="C1153" s="37">
        <v>990014825001</v>
      </c>
      <c r="D1153" s="36">
        <v>1</v>
      </c>
      <c r="E1153" s="36" t="s">
        <v>7884</v>
      </c>
      <c r="F1153" s="36" t="s">
        <v>27</v>
      </c>
      <c r="G1153" s="36" t="s">
        <v>7885</v>
      </c>
      <c r="H1153" s="36" t="s">
        <v>7886</v>
      </c>
      <c r="I1153" s="39" t="s">
        <v>7887</v>
      </c>
      <c r="J1153" s="39" t="s">
        <v>7888</v>
      </c>
      <c r="K1153" s="38">
        <v>45435</v>
      </c>
      <c r="L1153" s="38">
        <v>45850</v>
      </c>
      <c r="M1153" s="36" t="s">
        <v>7889</v>
      </c>
    </row>
    <row r="1154" spans="1:13" ht="51" x14ac:dyDescent="0.2">
      <c r="A1154" s="24">
        <v>1152</v>
      </c>
      <c r="B1154" s="36" t="s">
        <v>55</v>
      </c>
      <c r="C1154" s="37">
        <v>990014825001</v>
      </c>
      <c r="D1154" s="36">
        <v>1</v>
      </c>
      <c r="E1154" s="36" t="s">
        <v>7890</v>
      </c>
      <c r="F1154" s="36" t="s">
        <v>27</v>
      </c>
      <c r="G1154" s="36" t="s">
        <v>7885</v>
      </c>
      <c r="H1154" s="36" t="s">
        <v>7886</v>
      </c>
      <c r="I1154" s="39" t="s">
        <v>7891</v>
      </c>
      <c r="J1154" s="39" t="s">
        <v>7888</v>
      </c>
      <c r="K1154" s="38">
        <v>45118</v>
      </c>
      <c r="L1154" s="38">
        <v>45809</v>
      </c>
      <c r="M1154" s="36" t="s">
        <v>7892</v>
      </c>
    </row>
    <row r="1155" spans="1:13" ht="76.5" x14ac:dyDescent="0.2">
      <c r="A1155" s="24">
        <v>1153</v>
      </c>
      <c r="B1155" s="36" t="s">
        <v>55</v>
      </c>
      <c r="C1155" s="37">
        <v>990014825001</v>
      </c>
      <c r="D1155" s="36">
        <v>1</v>
      </c>
      <c r="E1155" s="36" t="s">
        <v>7890</v>
      </c>
      <c r="F1155" s="36" t="s">
        <v>27</v>
      </c>
      <c r="G1155" s="36" t="s">
        <v>7885</v>
      </c>
      <c r="H1155" s="36" t="s">
        <v>7893</v>
      </c>
      <c r="I1155" s="39" t="s">
        <v>7887</v>
      </c>
      <c r="J1155" s="39" t="s">
        <v>7888</v>
      </c>
      <c r="K1155" s="38">
        <v>45099</v>
      </c>
      <c r="L1155" s="38">
        <v>45712</v>
      </c>
      <c r="M1155" s="36" t="s">
        <v>7894</v>
      </c>
    </row>
    <row r="1156" spans="1:13" ht="51" x14ac:dyDescent="0.2">
      <c r="A1156" s="24">
        <v>1154</v>
      </c>
      <c r="B1156" s="36" t="s">
        <v>55</v>
      </c>
      <c r="C1156" s="37">
        <v>990014825001</v>
      </c>
      <c r="D1156" s="36">
        <v>1</v>
      </c>
      <c r="E1156" s="36" t="s">
        <v>7890</v>
      </c>
      <c r="F1156" s="36" t="s">
        <v>27</v>
      </c>
      <c r="G1156" s="36" t="s">
        <v>7885</v>
      </c>
      <c r="H1156" s="36" t="s">
        <v>7895</v>
      </c>
      <c r="I1156" s="39" t="s">
        <v>3907</v>
      </c>
      <c r="J1156" s="39" t="s">
        <v>4862</v>
      </c>
      <c r="K1156" s="38">
        <v>45439</v>
      </c>
      <c r="L1156" s="38">
        <v>46076</v>
      </c>
      <c r="M1156" s="36" t="s">
        <v>7896</v>
      </c>
    </row>
    <row r="1157" spans="1:13" ht="51" x14ac:dyDescent="0.2">
      <c r="A1157" s="24">
        <v>1155</v>
      </c>
      <c r="B1157" s="36" t="s">
        <v>55</v>
      </c>
      <c r="C1157" s="37">
        <v>990014825001</v>
      </c>
      <c r="D1157" s="36">
        <v>1</v>
      </c>
      <c r="E1157" s="36" t="s">
        <v>7897</v>
      </c>
      <c r="F1157" s="36" t="s">
        <v>27</v>
      </c>
      <c r="G1157" s="36" t="s">
        <v>7885</v>
      </c>
      <c r="H1157" s="36" t="s">
        <v>7898</v>
      </c>
      <c r="I1157" s="39" t="s">
        <v>3907</v>
      </c>
      <c r="J1157" s="39" t="s">
        <v>4862</v>
      </c>
      <c r="K1157" s="38">
        <v>45610</v>
      </c>
      <c r="L1157" s="38">
        <v>45946</v>
      </c>
      <c r="M1157" s="36" t="s">
        <v>7899</v>
      </c>
    </row>
    <row r="1158" spans="1:13" ht="229.5" x14ac:dyDescent="0.2">
      <c r="A1158" s="24">
        <v>1156</v>
      </c>
      <c r="B1158" s="36" t="s">
        <v>55</v>
      </c>
      <c r="C1158" s="37">
        <v>990014825001</v>
      </c>
      <c r="D1158" s="36">
        <v>1</v>
      </c>
      <c r="E1158" s="36" t="s">
        <v>7900</v>
      </c>
      <c r="F1158" s="36" t="s">
        <v>22</v>
      </c>
      <c r="G1158" s="36" t="s">
        <v>7901</v>
      </c>
      <c r="H1158" s="36" t="s">
        <v>7902</v>
      </c>
      <c r="I1158" s="39" t="s">
        <v>7903</v>
      </c>
      <c r="J1158" s="39" t="s">
        <v>7904</v>
      </c>
      <c r="K1158" s="38">
        <v>45341</v>
      </c>
      <c r="L1158" s="38">
        <v>45657</v>
      </c>
      <c r="M1158" s="36" t="s">
        <v>7905</v>
      </c>
    </row>
    <row r="1159" spans="1:13" ht="51" x14ac:dyDescent="0.2">
      <c r="A1159" s="24">
        <v>1157</v>
      </c>
      <c r="B1159" s="36" t="s">
        <v>55</v>
      </c>
      <c r="C1159" s="37">
        <v>990014825001</v>
      </c>
      <c r="D1159" s="36">
        <v>1</v>
      </c>
      <c r="E1159" s="36" t="s">
        <v>7906</v>
      </c>
      <c r="F1159" s="36" t="s">
        <v>66</v>
      </c>
      <c r="G1159" s="36" t="s">
        <v>7907</v>
      </c>
      <c r="H1159" s="36" t="s">
        <v>7908</v>
      </c>
      <c r="I1159" s="39" t="s">
        <v>7909</v>
      </c>
      <c r="J1159" s="39" t="s">
        <v>3361</v>
      </c>
      <c r="K1159" s="38">
        <v>45359</v>
      </c>
      <c r="L1159" s="38">
        <v>45657</v>
      </c>
      <c r="M1159" s="36" t="s">
        <v>7910</v>
      </c>
    </row>
    <row r="1160" spans="1:13" ht="38.25" x14ac:dyDescent="0.2">
      <c r="A1160" s="24">
        <v>1158</v>
      </c>
      <c r="B1160" s="36" t="s">
        <v>55</v>
      </c>
      <c r="C1160" s="37">
        <v>990014825001</v>
      </c>
      <c r="D1160" s="36">
        <v>1</v>
      </c>
      <c r="E1160" s="36" t="s">
        <v>133</v>
      </c>
      <c r="F1160" s="36" t="s">
        <v>67</v>
      </c>
      <c r="G1160" s="36" t="s">
        <v>132</v>
      </c>
      <c r="H1160" s="36" t="s">
        <v>134</v>
      </c>
      <c r="I1160" s="39" t="s">
        <v>7911</v>
      </c>
      <c r="J1160" s="39" t="s">
        <v>7912</v>
      </c>
      <c r="K1160" s="38">
        <v>45090</v>
      </c>
      <c r="L1160" s="38">
        <v>45733</v>
      </c>
      <c r="M1160" s="36" t="s">
        <v>7913</v>
      </c>
    </row>
    <row r="1161" spans="1:13" ht="76.5" x14ac:dyDescent="0.2">
      <c r="A1161" s="24">
        <v>1159</v>
      </c>
      <c r="B1161" s="36" t="s">
        <v>55</v>
      </c>
      <c r="C1161" s="37">
        <v>990014825001</v>
      </c>
      <c r="D1161" s="36">
        <v>1</v>
      </c>
      <c r="E1161" s="36" t="s">
        <v>7914</v>
      </c>
      <c r="F1161" s="36" t="s">
        <v>49</v>
      </c>
      <c r="G1161" s="36" t="s">
        <v>127</v>
      </c>
      <c r="H1161" s="36" t="s">
        <v>7915</v>
      </c>
      <c r="I1161" s="39" t="s">
        <v>7916</v>
      </c>
      <c r="J1161" s="39" t="s">
        <v>7917</v>
      </c>
      <c r="K1161" s="38">
        <v>44951</v>
      </c>
      <c r="L1161" s="38">
        <v>45802</v>
      </c>
      <c r="M1161" s="36" t="s">
        <v>7918</v>
      </c>
    </row>
    <row r="1162" spans="1:13" ht="102" x14ac:dyDescent="0.2">
      <c r="A1162" s="24">
        <v>1160</v>
      </c>
      <c r="B1162" s="36" t="s">
        <v>55</v>
      </c>
      <c r="C1162" s="37">
        <v>990014825001</v>
      </c>
      <c r="D1162" s="36">
        <v>1</v>
      </c>
      <c r="E1162" s="36" t="s">
        <v>7520</v>
      </c>
      <c r="F1162" s="36" t="s">
        <v>49</v>
      </c>
      <c r="G1162" s="36" t="s">
        <v>83</v>
      </c>
      <c r="H1162" s="36" t="s">
        <v>7919</v>
      </c>
      <c r="I1162" s="39" t="s">
        <v>7920</v>
      </c>
      <c r="J1162" s="39" t="s">
        <v>7921</v>
      </c>
      <c r="K1162" s="38">
        <v>45194</v>
      </c>
      <c r="L1162" s="38">
        <v>45851</v>
      </c>
      <c r="M1162" s="36" t="s">
        <v>7922</v>
      </c>
    </row>
    <row r="1163" spans="1:13" ht="89.25" x14ac:dyDescent="0.2">
      <c r="A1163" s="24">
        <v>1161</v>
      </c>
      <c r="B1163" s="36" t="s">
        <v>55</v>
      </c>
      <c r="C1163" s="37">
        <v>990014825001</v>
      </c>
      <c r="D1163" s="36">
        <v>1</v>
      </c>
      <c r="E1163" s="36" t="s">
        <v>3184</v>
      </c>
      <c r="F1163" s="36" t="s">
        <v>36</v>
      </c>
      <c r="G1163" s="36" t="s">
        <v>3185</v>
      </c>
      <c r="H1163" s="36" t="s">
        <v>7923</v>
      </c>
      <c r="I1163" s="39" t="s">
        <v>6249</v>
      </c>
      <c r="J1163" s="39" t="s">
        <v>7924</v>
      </c>
      <c r="K1163" s="38">
        <v>45390</v>
      </c>
      <c r="L1163" s="38">
        <v>45878</v>
      </c>
      <c r="M1163" s="36" t="s">
        <v>7925</v>
      </c>
    </row>
    <row r="1164" spans="1:13" ht="280.5" x14ac:dyDescent="0.2">
      <c r="A1164" s="24">
        <v>1162</v>
      </c>
      <c r="B1164" s="36" t="s">
        <v>55</v>
      </c>
      <c r="C1164" s="37">
        <v>990014825001</v>
      </c>
      <c r="D1164" s="36">
        <v>1</v>
      </c>
      <c r="E1164" s="36" t="s">
        <v>7926</v>
      </c>
      <c r="F1164" s="36" t="s">
        <v>36</v>
      </c>
      <c r="G1164" s="36" t="s">
        <v>7927</v>
      </c>
      <c r="H1164" s="36" t="s">
        <v>7928</v>
      </c>
      <c r="I1164" s="39" t="s">
        <v>7929</v>
      </c>
      <c r="J1164" s="39" t="s">
        <v>7930</v>
      </c>
      <c r="K1164" s="38">
        <v>45359</v>
      </c>
      <c r="L1164" s="38">
        <v>45879</v>
      </c>
      <c r="M1164" s="36" t="s">
        <v>7931</v>
      </c>
    </row>
    <row r="1165" spans="1:13" ht="63.75" x14ac:dyDescent="0.2">
      <c r="A1165" s="24">
        <v>1163</v>
      </c>
      <c r="B1165" s="36" t="s">
        <v>55</v>
      </c>
      <c r="C1165" s="37">
        <v>990014825001</v>
      </c>
      <c r="D1165" s="36">
        <v>1</v>
      </c>
      <c r="E1165" s="36" t="s">
        <v>138</v>
      </c>
      <c r="F1165" s="36" t="s">
        <v>27</v>
      </c>
      <c r="G1165" s="36" t="s">
        <v>137</v>
      </c>
      <c r="H1165" s="36" t="s">
        <v>139</v>
      </c>
      <c r="I1165" s="39" t="s">
        <v>5793</v>
      </c>
      <c r="J1165" s="39" t="s">
        <v>4921</v>
      </c>
      <c r="K1165" s="38">
        <v>45341</v>
      </c>
      <c r="L1165" s="38">
        <v>45846</v>
      </c>
      <c r="M1165" s="36" t="s">
        <v>7932</v>
      </c>
    </row>
    <row r="1166" spans="1:13" ht="127.5" x14ac:dyDescent="0.2">
      <c r="A1166" s="24">
        <v>1164</v>
      </c>
      <c r="B1166" s="36" t="s">
        <v>55</v>
      </c>
      <c r="C1166" s="37">
        <v>990014825001</v>
      </c>
      <c r="D1166" s="36">
        <v>1</v>
      </c>
      <c r="E1166" s="36" t="s">
        <v>129</v>
      </c>
      <c r="F1166" s="36" t="s">
        <v>25</v>
      </c>
      <c r="G1166" s="36" t="s">
        <v>128</v>
      </c>
      <c r="H1166" s="36" t="s">
        <v>130</v>
      </c>
      <c r="I1166" s="39" t="s">
        <v>7933</v>
      </c>
      <c r="J1166" s="39" t="s">
        <v>7934</v>
      </c>
      <c r="K1166" s="38">
        <v>45295</v>
      </c>
      <c r="L1166" s="38">
        <v>45859</v>
      </c>
      <c r="M1166" s="36" t="s">
        <v>7935</v>
      </c>
    </row>
    <row r="1167" spans="1:13" ht="127.5" x14ac:dyDescent="0.2">
      <c r="A1167" s="24">
        <v>1165</v>
      </c>
      <c r="B1167" s="36" t="s">
        <v>55</v>
      </c>
      <c r="C1167" s="37">
        <v>990014825001</v>
      </c>
      <c r="D1167" s="36">
        <v>1</v>
      </c>
      <c r="E1167" s="36" t="s">
        <v>7936</v>
      </c>
      <c r="F1167" s="36" t="s">
        <v>94</v>
      </c>
      <c r="G1167" s="36" t="s">
        <v>7937</v>
      </c>
      <c r="H1167" s="36" t="s">
        <v>7938</v>
      </c>
      <c r="I1167" s="39" t="s">
        <v>7939</v>
      </c>
      <c r="J1167" s="39" t="s">
        <v>7940</v>
      </c>
      <c r="K1167" s="38">
        <v>45295</v>
      </c>
      <c r="L1167" s="38">
        <v>45678</v>
      </c>
      <c r="M1167" s="36" t="s">
        <v>7941</v>
      </c>
    </row>
    <row r="1168" spans="1:13" ht="51" x14ac:dyDescent="0.2">
      <c r="A1168" s="24">
        <v>1166</v>
      </c>
      <c r="B1168" s="36" t="s">
        <v>55</v>
      </c>
      <c r="C1168" s="37">
        <v>990014825001</v>
      </c>
      <c r="D1168" s="36">
        <v>1</v>
      </c>
      <c r="E1168" s="36" t="s">
        <v>7942</v>
      </c>
      <c r="F1168" s="36" t="s">
        <v>27</v>
      </c>
      <c r="G1168" s="36" t="s">
        <v>7943</v>
      </c>
      <c r="H1168" s="36" t="s">
        <v>7944</v>
      </c>
      <c r="I1168" s="39" t="s">
        <v>7945</v>
      </c>
      <c r="J1168" s="39" t="s">
        <v>4921</v>
      </c>
      <c r="K1168" s="38">
        <v>45341</v>
      </c>
      <c r="L1168" s="38">
        <v>45972</v>
      </c>
      <c r="M1168" s="36" t="s">
        <v>7946</v>
      </c>
    </row>
    <row r="1169" spans="1:13" ht="38.25" x14ac:dyDescent="0.2">
      <c r="A1169" s="24">
        <v>1167</v>
      </c>
      <c r="B1169" s="36" t="s">
        <v>55</v>
      </c>
      <c r="C1169" s="37">
        <v>990014825001</v>
      </c>
      <c r="D1169" s="36">
        <v>1</v>
      </c>
      <c r="E1169" s="36" t="s">
        <v>7947</v>
      </c>
      <c r="F1169" s="36" t="s">
        <v>41</v>
      </c>
      <c r="G1169" s="36" t="s">
        <v>4746</v>
      </c>
      <c r="H1169" s="36" t="s">
        <v>7948</v>
      </c>
      <c r="I1169" s="39" t="s">
        <v>7949</v>
      </c>
      <c r="J1169" s="39" t="s">
        <v>7950</v>
      </c>
      <c r="K1169" s="38">
        <v>45286</v>
      </c>
      <c r="L1169" s="38">
        <v>46006</v>
      </c>
      <c r="M1169" s="36" t="s">
        <v>7951</v>
      </c>
    </row>
    <row r="1170" spans="1:13" ht="102" x14ac:dyDescent="0.2">
      <c r="A1170" s="24">
        <v>1168</v>
      </c>
      <c r="B1170" s="36" t="s">
        <v>7952</v>
      </c>
      <c r="C1170" s="37">
        <v>1791362160001</v>
      </c>
      <c r="D1170" s="36">
        <v>1</v>
      </c>
      <c r="E1170" s="36" t="s">
        <v>7953</v>
      </c>
      <c r="F1170" s="36" t="s">
        <v>524</v>
      </c>
      <c r="G1170" s="36" t="s">
        <v>7954</v>
      </c>
      <c r="H1170" s="36" t="s">
        <v>7955</v>
      </c>
      <c r="I1170" s="39" t="s">
        <v>7956</v>
      </c>
      <c r="J1170" s="39" t="s">
        <v>7957</v>
      </c>
      <c r="K1170" s="38">
        <v>45258</v>
      </c>
      <c r="L1170" s="38">
        <v>46147</v>
      </c>
      <c r="M1170" s="36" t="s">
        <v>7958</v>
      </c>
    </row>
    <row r="1171" spans="1:13" ht="153" x14ac:dyDescent="0.2">
      <c r="A1171" s="24">
        <v>1169</v>
      </c>
      <c r="B1171" s="36" t="s">
        <v>7952</v>
      </c>
      <c r="C1171" s="37">
        <v>1791362160001</v>
      </c>
      <c r="D1171" s="36">
        <v>1</v>
      </c>
      <c r="E1171" s="36" t="s">
        <v>1340</v>
      </c>
      <c r="F1171" s="36" t="s">
        <v>94</v>
      </c>
      <c r="G1171" s="36" t="s">
        <v>946</v>
      </c>
      <c r="H1171" s="36" t="s">
        <v>7959</v>
      </c>
      <c r="I1171" s="39" t="s">
        <v>7960</v>
      </c>
      <c r="J1171" s="39" t="s">
        <v>7961</v>
      </c>
      <c r="K1171" s="38">
        <v>45411</v>
      </c>
      <c r="L1171" s="38">
        <v>46062</v>
      </c>
      <c r="M1171" s="36" t="s">
        <v>7962</v>
      </c>
    </row>
    <row r="1172" spans="1:13" ht="204" x14ac:dyDescent="0.2">
      <c r="A1172" s="24">
        <v>1170</v>
      </c>
      <c r="B1172" s="36" t="s">
        <v>7952</v>
      </c>
      <c r="C1172" s="37">
        <v>1791362160001</v>
      </c>
      <c r="D1172" s="36">
        <v>1</v>
      </c>
      <c r="E1172" s="36" t="s">
        <v>7963</v>
      </c>
      <c r="F1172" s="36" t="s">
        <v>25</v>
      </c>
      <c r="G1172" s="36" t="s">
        <v>7964</v>
      </c>
      <c r="H1172" s="36" t="s">
        <v>7965</v>
      </c>
      <c r="I1172" s="39" t="s">
        <v>7966</v>
      </c>
      <c r="J1172" s="39" t="s">
        <v>7967</v>
      </c>
      <c r="K1172" s="38">
        <v>45463</v>
      </c>
      <c r="L1172" s="38">
        <v>45657</v>
      </c>
      <c r="M1172" s="36" t="s">
        <v>7968</v>
      </c>
    </row>
    <row r="1173" spans="1:13" ht="38.25" x14ac:dyDescent="0.2">
      <c r="A1173" s="24">
        <v>1171</v>
      </c>
      <c r="B1173" s="36" t="s">
        <v>7952</v>
      </c>
      <c r="C1173" s="37">
        <v>1791362160001</v>
      </c>
      <c r="D1173" s="36">
        <v>1</v>
      </c>
      <c r="E1173" s="36" t="s">
        <v>7969</v>
      </c>
      <c r="F1173" s="36" t="s">
        <v>19</v>
      </c>
      <c r="G1173" s="36" t="s">
        <v>568</v>
      </c>
      <c r="H1173" s="36" t="s">
        <v>7970</v>
      </c>
      <c r="I1173" s="39" t="s">
        <v>7971</v>
      </c>
      <c r="J1173" s="39" t="s">
        <v>7972</v>
      </c>
      <c r="K1173" s="38">
        <v>44922</v>
      </c>
      <c r="L1173" s="38">
        <v>45820</v>
      </c>
      <c r="M1173" s="36" t="s">
        <v>7973</v>
      </c>
    </row>
    <row r="1174" spans="1:13" ht="63.75" x14ac:dyDescent="0.2">
      <c r="A1174" s="24">
        <v>1172</v>
      </c>
      <c r="B1174" s="36" t="s">
        <v>7974</v>
      </c>
      <c r="C1174" s="37">
        <v>993148490001</v>
      </c>
      <c r="D1174" s="36">
        <v>1</v>
      </c>
      <c r="E1174" s="36" t="s">
        <v>7975</v>
      </c>
      <c r="F1174" s="36" t="s">
        <v>19</v>
      </c>
      <c r="G1174" s="36" t="s">
        <v>7976</v>
      </c>
      <c r="H1174" s="36" t="s">
        <v>7977</v>
      </c>
      <c r="I1174" s="39" t="s">
        <v>4765</v>
      </c>
      <c r="J1174" s="39" t="s">
        <v>4103</v>
      </c>
      <c r="K1174" s="38">
        <v>45246</v>
      </c>
      <c r="L1174" s="38">
        <v>45710</v>
      </c>
      <c r="M1174" s="36" t="s">
        <v>7978</v>
      </c>
    </row>
    <row r="1175" spans="1:13" ht="76.5" x14ac:dyDescent="0.2">
      <c r="A1175" s="24">
        <v>1173</v>
      </c>
      <c r="B1175" s="36" t="s">
        <v>7979</v>
      </c>
      <c r="C1175" s="37">
        <v>1792867126001</v>
      </c>
      <c r="D1175" s="36">
        <v>1</v>
      </c>
      <c r="E1175" s="36" t="s">
        <v>879</v>
      </c>
      <c r="F1175" s="36" t="s">
        <v>94</v>
      </c>
      <c r="G1175" s="36" t="s">
        <v>4785</v>
      </c>
      <c r="H1175" s="36" t="s">
        <v>7980</v>
      </c>
      <c r="I1175" s="39" t="s">
        <v>7981</v>
      </c>
      <c r="J1175" s="39" t="s">
        <v>7982</v>
      </c>
      <c r="K1175" s="38">
        <v>45497</v>
      </c>
      <c r="L1175" s="38">
        <v>45873</v>
      </c>
      <c r="M1175" s="36" t="s">
        <v>7983</v>
      </c>
    </row>
    <row r="1176" spans="1:13" ht="63.75" x14ac:dyDescent="0.2">
      <c r="A1176" s="24">
        <v>1174</v>
      </c>
      <c r="B1176" s="36" t="s">
        <v>1341</v>
      </c>
      <c r="C1176" s="37">
        <v>1791954696001</v>
      </c>
      <c r="D1176" s="36">
        <v>2</v>
      </c>
      <c r="E1176" s="36" t="s">
        <v>7984</v>
      </c>
      <c r="F1176" s="36" t="s">
        <v>19</v>
      </c>
      <c r="G1176" s="36" t="s">
        <v>4086</v>
      </c>
      <c r="H1176" s="36" t="s">
        <v>7985</v>
      </c>
      <c r="I1176" s="39" t="s">
        <v>7986</v>
      </c>
      <c r="J1176" s="39" t="s">
        <v>7987</v>
      </c>
      <c r="K1176" s="38">
        <v>45604</v>
      </c>
      <c r="L1176" s="38">
        <v>45655</v>
      </c>
      <c r="M1176" s="36" t="s">
        <v>7988</v>
      </c>
    </row>
    <row r="1177" spans="1:13" ht="51" x14ac:dyDescent="0.2">
      <c r="A1177" s="24">
        <v>1175</v>
      </c>
      <c r="B1177" s="36" t="s">
        <v>1341</v>
      </c>
      <c r="C1177" s="37">
        <v>1791954696001</v>
      </c>
      <c r="D1177" s="36">
        <v>2</v>
      </c>
      <c r="E1177" s="36" t="s">
        <v>1342</v>
      </c>
      <c r="F1177" s="36" t="s">
        <v>19</v>
      </c>
      <c r="G1177" s="36" t="s">
        <v>7989</v>
      </c>
      <c r="H1177" s="36" t="s">
        <v>7990</v>
      </c>
      <c r="I1177" s="39" t="s">
        <v>7991</v>
      </c>
      <c r="J1177" s="39" t="s">
        <v>7992</v>
      </c>
      <c r="K1177" s="38">
        <v>45209</v>
      </c>
      <c r="L1177" s="38">
        <v>45704</v>
      </c>
      <c r="M1177" s="36" t="s">
        <v>7993</v>
      </c>
    </row>
    <row r="1178" spans="1:13" ht="25.5" x14ac:dyDescent="0.2">
      <c r="A1178" s="24">
        <v>1176</v>
      </c>
      <c r="B1178" s="36" t="s">
        <v>1341</v>
      </c>
      <c r="C1178" s="37">
        <v>1791954696001</v>
      </c>
      <c r="D1178" s="36">
        <v>2</v>
      </c>
      <c r="E1178" s="36" t="s">
        <v>1342</v>
      </c>
      <c r="F1178" s="36" t="s">
        <v>19</v>
      </c>
      <c r="G1178" s="36" t="s">
        <v>3756</v>
      </c>
      <c r="H1178" s="36" t="s">
        <v>7994</v>
      </c>
      <c r="I1178" s="39" t="s">
        <v>7995</v>
      </c>
      <c r="J1178" s="39" t="s">
        <v>7996</v>
      </c>
      <c r="K1178" s="38">
        <v>45281</v>
      </c>
      <c r="L1178" s="38">
        <v>45940</v>
      </c>
      <c r="M1178" s="36" t="s">
        <v>1343</v>
      </c>
    </row>
    <row r="1179" spans="1:13" ht="76.5" x14ac:dyDescent="0.2">
      <c r="A1179" s="24">
        <v>1177</v>
      </c>
      <c r="B1179" s="36" t="s">
        <v>1341</v>
      </c>
      <c r="C1179" s="37">
        <v>1791954696001</v>
      </c>
      <c r="D1179" s="36">
        <v>2</v>
      </c>
      <c r="E1179" s="36" t="s">
        <v>1342</v>
      </c>
      <c r="F1179" s="36" t="s">
        <v>19</v>
      </c>
      <c r="G1179" s="36" t="s">
        <v>5044</v>
      </c>
      <c r="H1179" s="36" t="s">
        <v>7997</v>
      </c>
      <c r="I1179" s="39" t="s">
        <v>3669</v>
      </c>
      <c r="J1179" s="39" t="s">
        <v>7998</v>
      </c>
      <c r="K1179" s="38">
        <v>45442</v>
      </c>
      <c r="L1179" s="38">
        <v>45740</v>
      </c>
      <c r="M1179" s="36" t="s">
        <v>7999</v>
      </c>
    </row>
    <row r="1180" spans="1:13" ht="102" x14ac:dyDescent="0.2">
      <c r="A1180" s="24">
        <v>1178</v>
      </c>
      <c r="B1180" s="36" t="s">
        <v>1347</v>
      </c>
      <c r="C1180" s="37">
        <v>992532629001</v>
      </c>
      <c r="D1180" s="36">
        <v>1</v>
      </c>
      <c r="E1180" s="36" t="s">
        <v>8000</v>
      </c>
      <c r="F1180" s="36" t="s">
        <v>19</v>
      </c>
      <c r="G1180" s="36" t="s">
        <v>8001</v>
      </c>
      <c r="H1180" s="36" t="s">
        <v>8002</v>
      </c>
      <c r="I1180" s="39" t="s">
        <v>3921</v>
      </c>
      <c r="J1180" s="39" t="s">
        <v>8003</v>
      </c>
      <c r="K1180" s="38">
        <v>45148</v>
      </c>
      <c r="L1180" s="38">
        <v>46076</v>
      </c>
      <c r="M1180" s="36" t="s">
        <v>8004</v>
      </c>
    </row>
    <row r="1181" spans="1:13" ht="51" x14ac:dyDescent="0.2">
      <c r="A1181" s="24">
        <v>1179</v>
      </c>
      <c r="B1181" s="36" t="s">
        <v>1347</v>
      </c>
      <c r="C1181" s="37">
        <v>992532629001</v>
      </c>
      <c r="D1181" s="36">
        <v>1</v>
      </c>
      <c r="E1181" s="36" t="s">
        <v>8000</v>
      </c>
      <c r="F1181" s="36" t="s">
        <v>19</v>
      </c>
      <c r="G1181" s="36" t="s">
        <v>7570</v>
      </c>
      <c r="H1181" s="36" t="s">
        <v>8005</v>
      </c>
      <c r="I1181" s="39" t="s">
        <v>3747</v>
      </c>
      <c r="J1181" s="39" t="s">
        <v>8006</v>
      </c>
      <c r="K1181" s="38">
        <v>45168</v>
      </c>
      <c r="L1181" s="38">
        <v>45695</v>
      </c>
      <c r="M1181" s="36" t="s">
        <v>8007</v>
      </c>
    </row>
    <row r="1182" spans="1:13" ht="51" x14ac:dyDescent="0.2">
      <c r="A1182" s="24">
        <v>1180</v>
      </c>
      <c r="B1182" s="36" t="s">
        <v>1347</v>
      </c>
      <c r="C1182" s="37">
        <v>992532629001</v>
      </c>
      <c r="D1182" s="36">
        <v>1</v>
      </c>
      <c r="E1182" s="36" t="s">
        <v>8000</v>
      </c>
      <c r="F1182" s="36" t="s">
        <v>19</v>
      </c>
      <c r="G1182" s="36" t="s">
        <v>624</v>
      </c>
      <c r="H1182" s="36" t="s">
        <v>8008</v>
      </c>
      <c r="I1182" s="39" t="s">
        <v>3321</v>
      </c>
      <c r="J1182" s="39" t="s">
        <v>8009</v>
      </c>
      <c r="K1182" s="38">
        <v>45197</v>
      </c>
      <c r="L1182" s="38">
        <v>46215</v>
      </c>
      <c r="M1182" s="36" t="s">
        <v>8010</v>
      </c>
    </row>
    <row r="1183" spans="1:13" ht="178.5" x14ac:dyDescent="0.2">
      <c r="A1183" s="24">
        <v>1181</v>
      </c>
      <c r="B1183" s="36" t="s">
        <v>1347</v>
      </c>
      <c r="C1183" s="37">
        <v>992532629001</v>
      </c>
      <c r="D1183" s="36">
        <v>1</v>
      </c>
      <c r="E1183" s="36" t="s">
        <v>8011</v>
      </c>
      <c r="F1183" s="36" t="s">
        <v>19</v>
      </c>
      <c r="G1183" s="36" t="s">
        <v>8012</v>
      </c>
      <c r="H1183" s="36" t="s">
        <v>8013</v>
      </c>
      <c r="I1183" s="39" t="s">
        <v>8014</v>
      </c>
      <c r="J1183" s="39" t="s">
        <v>8015</v>
      </c>
      <c r="K1183" s="38">
        <v>44993</v>
      </c>
      <c r="L1183" s="38">
        <v>45921</v>
      </c>
      <c r="M1183" s="36" t="s">
        <v>8016</v>
      </c>
    </row>
    <row r="1184" spans="1:13" ht="229.5" x14ac:dyDescent="0.2">
      <c r="A1184" s="24">
        <v>1182</v>
      </c>
      <c r="B1184" s="36" t="s">
        <v>1347</v>
      </c>
      <c r="C1184" s="37">
        <v>992532629001</v>
      </c>
      <c r="D1184" s="36">
        <v>1</v>
      </c>
      <c r="E1184" s="36" t="s">
        <v>8011</v>
      </c>
      <c r="F1184" s="36" t="s">
        <v>19</v>
      </c>
      <c r="G1184" s="36" t="s">
        <v>8017</v>
      </c>
      <c r="H1184" s="36" t="s">
        <v>8018</v>
      </c>
      <c r="I1184" s="39" t="s">
        <v>8019</v>
      </c>
      <c r="J1184" s="39" t="s">
        <v>8020</v>
      </c>
      <c r="K1184" s="38">
        <v>45588</v>
      </c>
      <c r="L1184" s="38">
        <v>45830</v>
      </c>
      <c r="M1184" s="36" t="s">
        <v>8021</v>
      </c>
    </row>
    <row r="1185" spans="1:13" ht="165.75" x14ac:dyDescent="0.2">
      <c r="A1185" s="24">
        <v>1183</v>
      </c>
      <c r="B1185" s="36" t="s">
        <v>1347</v>
      </c>
      <c r="C1185" s="37">
        <v>992532629001</v>
      </c>
      <c r="D1185" s="36">
        <v>1</v>
      </c>
      <c r="E1185" s="36" t="s">
        <v>8022</v>
      </c>
      <c r="F1185" s="36" t="s">
        <v>752</v>
      </c>
      <c r="G1185" s="36" t="s">
        <v>8023</v>
      </c>
      <c r="H1185" s="36" t="s">
        <v>8024</v>
      </c>
      <c r="I1185" s="39" t="s">
        <v>8025</v>
      </c>
      <c r="J1185" s="39" t="s">
        <v>8026</v>
      </c>
      <c r="K1185" s="38">
        <v>45588</v>
      </c>
      <c r="L1185" s="38">
        <v>45966</v>
      </c>
      <c r="M1185" s="36" t="s">
        <v>8027</v>
      </c>
    </row>
    <row r="1186" spans="1:13" ht="165.75" x14ac:dyDescent="0.2">
      <c r="A1186" s="24">
        <v>1184</v>
      </c>
      <c r="B1186" s="36" t="s">
        <v>1347</v>
      </c>
      <c r="C1186" s="37">
        <v>992532629001</v>
      </c>
      <c r="D1186" s="36">
        <v>1</v>
      </c>
      <c r="E1186" s="36" t="s">
        <v>1794</v>
      </c>
      <c r="F1186" s="36" t="s">
        <v>19</v>
      </c>
      <c r="G1186" s="36" t="s">
        <v>568</v>
      </c>
      <c r="H1186" s="36" t="s">
        <v>8028</v>
      </c>
      <c r="I1186" s="39" t="s">
        <v>8029</v>
      </c>
      <c r="J1186" s="39" t="s">
        <v>8030</v>
      </c>
      <c r="K1186" s="38">
        <v>45608</v>
      </c>
      <c r="L1186" s="38">
        <v>46636</v>
      </c>
      <c r="M1186" s="36" t="s">
        <v>8031</v>
      </c>
    </row>
    <row r="1187" spans="1:13" ht="38.25" x14ac:dyDescent="0.2">
      <c r="A1187" s="24">
        <v>1185</v>
      </c>
      <c r="B1187" s="36" t="s">
        <v>1347</v>
      </c>
      <c r="C1187" s="37">
        <v>992532629001</v>
      </c>
      <c r="D1187" s="36">
        <v>1</v>
      </c>
      <c r="E1187" s="36" t="s">
        <v>1348</v>
      </c>
      <c r="F1187" s="36" t="s">
        <v>608</v>
      </c>
      <c r="G1187" s="36" t="s">
        <v>1349</v>
      </c>
      <c r="H1187" s="36" t="s">
        <v>1350</v>
      </c>
      <c r="I1187" s="39" t="s">
        <v>3862</v>
      </c>
      <c r="J1187" s="39" t="s">
        <v>3016</v>
      </c>
      <c r="K1187" s="38">
        <v>45351</v>
      </c>
      <c r="L1187" s="38">
        <v>45791</v>
      </c>
      <c r="M1187" s="36" t="s">
        <v>8032</v>
      </c>
    </row>
    <row r="1188" spans="1:13" ht="229.5" x14ac:dyDescent="0.2">
      <c r="A1188" s="24">
        <v>1186</v>
      </c>
      <c r="B1188" s="36" t="s">
        <v>1347</v>
      </c>
      <c r="C1188" s="37">
        <v>992532629001</v>
      </c>
      <c r="D1188" s="36">
        <v>1</v>
      </c>
      <c r="E1188" s="36" t="s">
        <v>8033</v>
      </c>
      <c r="F1188" s="36" t="s">
        <v>19</v>
      </c>
      <c r="G1188" s="36" t="s">
        <v>5469</v>
      </c>
      <c r="H1188" s="36" t="s">
        <v>8034</v>
      </c>
      <c r="I1188" s="39" t="s">
        <v>8035</v>
      </c>
      <c r="J1188" s="39" t="s">
        <v>8036</v>
      </c>
      <c r="K1188" s="38">
        <v>45041</v>
      </c>
      <c r="L1188" s="38">
        <v>46048</v>
      </c>
      <c r="M1188" s="36" t="s">
        <v>8037</v>
      </c>
    </row>
    <row r="1189" spans="1:13" ht="409.5" x14ac:dyDescent="0.2">
      <c r="A1189" s="24">
        <v>1187</v>
      </c>
      <c r="B1189" s="36" t="s">
        <v>1347</v>
      </c>
      <c r="C1189" s="37">
        <v>992532629001</v>
      </c>
      <c r="D1189" s="36">
        <v>1</v>
      </c>
      <c r="E1189" s="36" t="s">
        <v>5468</v>
      </c>
      <c r="F1189" s="36" t="s">
        <v>19</v>
      </c>
      <c r="G1189" s="36" t="s">
        <v>8038</v>
      </c>
      <c r="H1189" s="36" t="s">
        <v>8039</v>
      </c>
      <c r="I1189" s="39" t="s">
        <v>8040</v>
      </c>
      <c r="J1189" s="39" t="s">
        <v>8041</v>
      </c>
      <c r="K1189" s="38">
        <v>45286</v>
      </c>
      <c r="L1189" s="38">
        <v>46284</v>
      </c>
      <c r="M1189" s="36" t="s">
        <v>8042</v>
      </c>
    </row>
    <row r="1190" spans="1:13" ht="102" x14ac:dyDescent="0.2">
      <c r="A1190" s="24">
        <v>1188</v>
      </c>
      <c r="B1190" s="36" t="s">
        <v>1347</v>
      </c>
      <c r="C1190" s="37">
        <v>992532629001</v>
      </c>
      <c r="D1190" s="36">
        <v>1</v>
      </c>
      <c r="E1190" s="36" t="s">
        <v>8043</v>
      </c>
      <c r="F1190" s="36" t="s">
        <v>19</v>
      </c>
      <c r="G1190" s="36" t="s">
        <v>8044</v>
      </c>
      <c r="H1190" s="36" t="s">
        <v>8045</v>
      </c>
      <c r="I1190" s="39" t="s">
        <v>8046</v>
      </c>
      <c r="J1190" s="39" t="s">
        <v>8047</v>
      </c>
      <c r="K1190" s="38">
        <v>44826</v>
      </c>
      <c r="L1190" s="38">
        <v>45774</v>
      </c>
      <c r="M1190" s="36" t="s">
        <v>8048</v>
      </c>
    </row>
    <row r="1191" spans="1:13" ht="51" x14ac:dyDescent="0.2">
      <c r="A1191" s="24">
        <v>1189</v>
      </c>
      <c r="B1191" s="36" t="s">
        <v>1347</v>
      </c>
      <c r="C1191" s="37">
        <v>992532629001</v>
      </c>
      <c r="D1191" s="36">
        <v>1</v>
      </c>
      <c r="E1191" s="36" t="s">
        <v>8049</v>
      </c>
      <c r="F1191" s="36" t="s">
        <v>19</v>
      </c>
      <c r="G1191" s="36" t="s">
        <v>8050</v>
      </c>
      <c r="H1191" s="36" t="s">
        <v>8051</v>
      </c>
      <c r="I1191" s="39" t="s">
        <v>3655</v>
      </c>
      <c r="J1191" s="39" t="s">
        <v>8052</v>
      </c>
      <c r="K1191" s="38">
        <v>44902</v>
      </c>
      <c r="L1191" s="38">
        <v>45765</v>
      </c>
      <c r="M1191" s="36" t="s">
        <v>8053</v>
      </c>
    </row>
    <row r="1192" spans="1:13" ht="63.75" x14ac:dyDescent="0.2">
      <c r="A1192" s="24">
        <v>1190</v>
      </c>
      <c r="B1192" s="36" t="s">
        <v>1351</v>
      </c>
      <c r="C1192" s="37">
        <v>1792599008001</v>
      </c>
      <c r="D1192" s="36">
        <v>1</v>
      </c>
      <c r="E1192" s="36" t="s">
        <v>461</v>
      </c>
      <c r="F1192" s="36" t="s">
        <v>66</v>
      </c>
      <c r="G1192" s="36" t="s">
        <v>464</v>
      </c>
      <c r="H1192" s="36" t="s">
        <v>465</v>
      </c>
      <c r="I1192" s="39" t="s">
        <v>8054</v>
      </c>
      <c r="J1192" s="39" t="s">
        <v>4103</v>
      </c>
      <c r="K1192" s="38">
        <v>45503</v>
      </c>
      <c r="L1192" s="38">
        <v>45657</v>
      </c>
      <c r="M1192" s="36" t="s">
        <v>8055</v>
      </c>
    </row>
    <row r="1193" spans="1:13" ht="25.5" x14ac:dyDescent="0.2">
      <c r="A1193" s="24">
        <v>1191</v>
      </c>
      <c r="B1193" s="36" t="s">
        <v>1351</v>
      </c>
      <c r="C1193" s="37">
        <v>1792599008001</v>
      </c>
      <c r="D1193" s="36">
        <v>1</v>
      </c>
      <c r="E1193" s="36" t="s">
        <v>1036</v>
      </c>
      <c r="F1193" s="36" t="s">
        <v>27</v>
      </c>
      <c r="G1193" s="36" t="s">
        <v>1037</v>
      </c>
      <c r="H1193" s="36" t="s">
        <v>6544</v>
      </c>
      <c r="I1193" s="39" t="s">
        <v>8056</v>
      </c>
      <c r="J1193" s="39" t="s">
        <v>4103</v>
      </c>
      <c r="K1193" s="38">
        <v>45477</v>
      </c>
      <c r="L1193" s="38">
        <v>46117</v>
      </c>
      <c r="M1193" s="36" t="s">
        <v>8057</v>
      </c>
    </row>
    <row r="1194" spans="1:13" ht="38.25" x14ac:dyDescent="0.2">
      <c r="A1194" s="24">
        <v>1192</v>
      </c>
      <c r="B1194" s="36" t="s">
        <v>1351</v>
      </c>
      <c r="C1194" s="37">
        <v>1792599008001</v>
      </c>
      <c r="D1194" s="36">
        <v>1</v>
      </c>
      <c r="E1194" s="36" t="s">
        <v>8058</v>
      </c>
      <c r="F1194" s="36" t="s">
        <v>49</v>
      </c>
      <c r="G1194" s="36" t="s">
        <v>3783</v>
      </c>
      <c r="H1194" s="36" t="s">
        <v>8059</v>
      </c>
      <c r="I1194" s="39" t="s">
        <v>5748</v>
      </c>
      <c r="J1194" s="39" t="s">
        <v>8060</v>
      </c>
      <c r="K1194" s="38">
        <v>45358</v>
      </c>
      <c r="L1194" s="38">
        <v>46168</v>
      </c>
      <c r="M1194" s="36" t="s">
        <v>8061</v>
      </c>
    </row>
    <row r="1195" spans="1:13" ht="51" x14ac:dyDescent="0.2">
      <c r="A1195" s="24">
        <v>1193</v>
      </c>
      <c r="B1195" s="36" t="s">
        <v>1351</v>
      </c>
      <c r="C1195" s="37">
        <v>1792599008001</v>
      </c>
      <c r="D1195" s="36">
        <v>1</v>
      </c>
      <c r="E1195" s="36" t="s">
        <v>8062</v>
      </c>
      <c r="F1195" s="36" t="s">
        <v>42</v>
      </c>
      <c r="G1195" s="36" t="s">
        <v>699</v>
      </c>
      <c r="H1195" s="36" t="s">
        <v>8063</v>
      </c>
      <c r="I1195" s="39" t="s">
        <v>8064</v>
      </c>
      <c r="J1195" s="39" t="s">
        <v>8065</v>
      </c>
      <c r="K1195" s="38">
        <v>45435</v>
      </c>
      <c r="L1195" s="38">
        <v>46116</v>
      </c>
      <c r="M1195" s="36" t="s">
        <v>8066</v>
      </c>
    </row>
    <row r="1196" spans="1:13" ht="25.5" x14ac:dyDescent="0.2">
      <c r="A1196" s="24">
        <v>1194</v>
      </c>
      <c r="B1196" s="36" t="s">
        <v>1351</v>
      </c>
      <c r="C1196" s="37">
        <v>1792599008001</v>
      </c>
      <c r="D1196" s="36">
        <v>1</v>
      </c>
      <c r="E1196" s="36" t="s">
        <v>8067</v>
      </c>
      <c r="F1196" s="36" t="s">
        <v>49</v>
      </c>
      <c r="G1196" s="36" t="s">
        <v>3099</v>
      </c>
      <c r="H1196" s="36" t="s">
        <v>8068</v>
      </c>
      <c r="I1196" s="39" t="s">
        <v>4765</v>
      </c>
      <c r="J1196" s="39" t="s">
        <v>4103</v>
      </c>
      <c r="K1196" s="38">
        <v>45338</v>
      </c>
      <c r="L1196" s="38">
        <v>45949</v>
      </c>
      <c r="M1196" s="36" t="s">
        <v>8069</v>
      </c>
    </row>
    <row r="1197" spans="1:13" ht="51" x14ac:dyDescent="0.2">
      <c r="A1197" s="24">
        <v>1195</v>
      </c>
      <c r="B1197" s="36" t="s">
        <v>1351</v>
      </c>
      <c r="C1197" s="37">
        <v>1792599008001</v>
      </c>
      <c r="D1197" s="36">
        <v>1</v>
      </c>
      <c r="E1197" s="36" t="s">
        <v>8070</v>
      </c>
      <c r="F1197" s="36" t="s">
        <v>25</v>
      </c>
      <c r="G1197" s="36" t="s">
        <v>8071</v>
      </c>
      <c r="H1197" s="36" t="s">
        <v>8072</v>
      </c>
      <c r="I1197" s="39" t="s">
        <v>7991</v>
      </c>
      <c r="J1197" s="39" t="s">
        <v>8065</v>
      </c>
      <c r="K1197" s="38">
        <v>45358</v>
      </c>
      <c r="L1197" s="38">
        <v>46220</v>
      </c>
      <c r="M1197" s="36" t="s">
        <v>8073</v>
      </c>
    </row>
    <row r="1198" spans="1:13" ht="25.5" x14ac:dyDescent="0.2">
      <c r="A1198" s="24">
        <v>1196</v>
      </c>
      <c r="B1198" s="36" t="s">
        <v>1351</v>
      </c>
      <c r="C1198" s="37">
        <v>1792599008001</v>
      </c>
      <c r="D1198" s="36">
        <v>1</v>
      </c>
      <c r="E1198" s="36" t="s">
        <v>8074</v>
      </c>
      <c r="F1198" s="36" t="s">
        <v>96</v>
      </c>
      <c r="G1198" s="36" t="s">
        <v>8075</v>
      </c>
      <c r="H1198" s="36" t="s">
        <v>8076</v>
      </c>
      <c r="I1198" s="39" t="s">
        <v>8077</v>
      </c>
      <c r="J1198" s="39" t="s">
        <v>8078</v>
      </c>
      <c r="K1198" s="38">
        <v>45482</v>
      </c>
      <c r="L1198" s="38">
        <v>46094</v>
      </c>
      <c r="M1198" s="36" t="s">
        <v>8079</v>
      </c>
    </row>
    <row r="1199" spans="1:13" ht="38.25" x14ac:dyDescent="0.2">
      <c r="A1199" s="24">
        <v>1197</v>
      </c>
      <c r="B1199" s="36" t="s">
        <v>1351</v>
      </c>
      <c r="C1199" s="37">
        <v>1792599008001</v>
      </c>
      <c r="D1199" s="36">
        <v>1</v>
      </c>
      <c r="E1199" s="36" t="s">
        <v>8080</v>
      </c>
      <c r="F1199" s="36" t="s">
        <v>524</v>
      </c>
      <c r="G1199" s="36" t="s">
        <v>8081</v>
      </c>
      <c r="H1199" s="36" t="s">
        <v>8082</v>
      </c>
      <c r="I1199" s="39" t="s">
        <v>4409</v>
      </c>
      <c r="J1199" s="39" t="s">
        <v>8083</v>
      </c>
      <c r="K1199" s="38">
        <v>45434</v>
      </c>
      <c r="L1199" s="38">
        <v>46277</v>
      </c>
      <c r="M1199" s="36" t="s">
        <v>8084</v>
      </c>
    </row>
    <row r="1200" spans="1:13" ht="25.5" x14ac:dyDescent="0.2">
      <c r="A1200" s="24">
        <v>1198</v>
      </c>
      <c r="B1200" s="36" t="s">
        <v>1351</v>
      </c>
      <c r="C1200" s="37">
        <v>1792599008001</v>
      </c>
      <c r="D1200" s="36">
        <v>1</v>
      </c>
      <c r="E1200" s="36" t="s">
        <v>80</v>
      </c>
      <c r="F1200" s="36" t="s">
        <v>78</v>
      </c>
      <c r="G1200" s="36" t="s">
        <v>174</v>
      </c>
      <c r="H1200" s="36" t="s">
        <v>8085</v>
      </c>
      <c r="I1200" s="39" t="s">
        <v>4765</v>
      </c>
      <c r="J1200" s="39" t="s">
        <v>4103</v>
      </c>
      <c r="K1200" s="38">
        <v>45611</v>
      </c>
      <c r="L1200" s="38">
        <v>45717</v>
      </c>
      <c r="M1200" s="36" t="s">
        <v>8086</v>
      </c>
    </row>
    <row r="1201" spans="1:13" ht="38.25" x14ac:dyDescent="0.2">
      <c r="A1201" s="24">
        <v>1199</v>
      </c>
      <c r="B1201" s="36" t="s">
        <v>1351</v>
      </c>
      <c r="C1201" s="37">
        <v>1792599008001</v>
      </c>
      <c r="D1201" s="36">
        <v>1</v>
      </c>
      <c r="E1201" s="36" t="s">
        <v>8087</v>
      </c>
      <c r="F1201" s="36" t="s">
        <v>49</v>
      </c>
      <c r="G1201" s="36" t="s">
        <v>108</v>
      </c>
      <c r="H1201" s="36" t="s">
        <v>8088</v>
      </c>
      <c r="I1201" s="39" t="s">
        <v>2990</v>
      </c>
      <c r="J1201" s="39" t="s">
        <v>5570</v>
      </c>
      <c r="K1201" s="38">
        <v>45358</v>
      </c>
      <c r="L1201" s="38">
        <v>45867</v>
      </c>
      <c r="M1201" s="36" t="s">
        <v>8089</v>
      </c>
    </row>
    <row r="1202" spans="1:13" ht="51" x14ac:dyDescent="0.2">
      <c r="A1202" s="24">
        <v>1200</v>
      </c>
      <c r="B1202" s="36" t="s">
        <v>1351</v>
      </c>
      <c r="C1202" s="37">
        <v>1792599008001</v>
      </c>
      <c r="D1202" s="36">
        <v>1</v>
      </c>
      <c r="E1202" s="36" t="s">
        <v>8090</v>
      </c>
      <c r="F1202" s="36" t="s">
        <v>27</v>
      </c>
      <c r="G1202" s="36" t="s">
        <v>8091</v>
      </c>
      <c r="H1202" s="36" t="s">
        <v>8092</v>
      </c>
      <c r="I1202" s="39" t="s">
        <v>2990</v>
      </c>
      <c r="J1202" s="39" t="s">
        <v>5570</v>
      </c>
      <c r="K1202" s="38">
        <v>45558</v>
      </c>
      <c r="L1202" s="38">
        <v>46040</v>
      </c>
      <c r="M1202" s="36" t="s">
        <v>8093</v>
      </c>
    </row>
    <row r="1203" spans="1:13" ht="51" x14ac:dyDescent="0.2">
      <c r="A1203" s="24">
        <v>1201</v>
      </c>
      <c r="B1203" s="36" t="s">
        <v>1351</v>
      </c>
      <c r="C1203" s="37">
        <v>1792599008001</v>
      </c>
      <c r="D1203" s="36">
        <v>1</v>
      </c>
      <c r="E1203" s="36" t="s">
        <v>8090</v>
      </c>
      <c r="F1203" s="36" t="s">
        <v>27</v>
      </c>
      <c r="G1203" s="36" t="s">
        <v>8091</v>
      </c>
      <c r="H1203" s="36" t="s">
        <v>8094</v>
      </c>
      <c r="I1203" s="39" t="s">
        <v>2990</v>
      </c>
      <c r="J1203" s="39" t="s">
        <v>5570</v>
      </c>
      <c r="K1203" s="38">
        <v>45558</v>
      </c>
      <c r="L1203" s="38">
        <v>46040</v>
      </c>
      <c r="M1203" s="36" t="s">
        <v>8095</v>
      </c>
    </row>
    <row r="1204" spans="1:13" ht="51" x14ac:dyDescent="0.2">
      <c r="A1204" s="24">
        <v>1202</v>
      </c>
      <c r="B1204" s="36" t="s">
        <v>1351</v>
      </c>
      <c r="C1204" s="37">
        <v>1792599008001</v>
      </c>
      <c r="D1204" s="36">
        <v>1</v>
      </c>
      <c r="E1204" s="36" t="s">
        <v>8090</v>
      </c>
      <c r="F1204" s="36" t="s">
        <v>27</v>
      </c>
      <c r="G1204" s="36" t="s">
        <v>8091</v>
      </c>
      <c r="H1204" s="36" t="s">
        <v>8094</v>
      </c>
      <c r="I1204" s="39" t="s">
        <v>2990</v>
      </c>
      <c r="J1204" s="39" t="s">
        <v>5570</v>
      </c>
      <c r="K1204" s="38">
        <v>45558</v>
      </c>
      <c r="L1204" s="38">
        <v>46040</v>
      </c>
      <c r="M1204" s="36" t="s">
        <v>8096</v>
      </c>
    </row>
    <row r="1205" spans="1:13" ht="51" x14ac:dyDescent="0.2">
      <c r="A1205" s="24">
        <v>1203</v>
      </c>
      <c r="B1205" s="36" t="s">
        <v>1351</v>
      </c>
      <c r="C1205" s="37">
        <v>1792599008001</v>
      </c>
      <c r="D1205" s="36">
        <v>1</v>
      </c>
      <c r="E1205" s="36" t="s">
        <v>8090</v>
      </c>
      <c r="F1205" s="36" t="s">
        <v>27</v>
      </c>
      <c r="G1205" s="36" t="s">
        <v>8091</v>
      </c>
      <c r="H1205" s="36" t="s">
        <v>8094</v>
      </c>
      <c r="I1205" s="39" t="s">
        <v>2990</v>
      </c>
      <c r="J1205" s="39" t="s">
        <v>5570</v>
      </c>
      <c r="K1205" s="38">
        <v>45558</v>
      </c>
      <c r="L1205" s="38">
        <v>46040</v>
      </c>
      <c r="M1205" s="36" t="s">
        <v>8097</v>
      </c>
    </row>
    <row r="1206" spans="1:13" ht="51" x14ac:dyDescent="0.2">
      <c r="A1206" s="24">
        <v>1204</v>
      </c>
      <c r="B1206" s="36" t="s">
        <v>1352</v>
      </c>
      <c r="C1206" s="37">
        <v>1792341124001</v>
      </c>
      <c r="D1206" s="36">
        <v>1</v>
      </c>
      <c r="E1206" s="36" t="s">
        <v>964</v>
      </c>
      <c r="F1206" s="36" t="s">
        <v>38</v>
      </c>
      <c r="G1206" s="36" t="s">
        <v>4733</v>
      </c>
      <c r="H1206" s="36" t="s">
        <v>8098</v>
      </c>
      <c r="I1206" s="39" t="s">
        <v>8099</v>
      </c>
      <c r="J1206" s="39" t="s">
        <v>8100</v>
      </c>
      <c r="K1206" s="38">
        <v>45434</v>
      </c>
      <c r="L1206" s="38">
        <v>45907</v>
      </c>
      <c r="M1206" s="36" t="s">
        <v>8101</v>
      </c>
    </row>
    <row r="1207" spans="1:13" ht="267.75" x14ac:dyDescent="0.2">
      <c r="A1207" s="24">
        <v>1205</v>
      </c>
      <c r="B1207" s="36" t="s">
        <v>1352</v>
      </c>
      <c r="C1207" s="37">
        <v>1792341124001</v>
      </c>
      <c r="D1207" s="36">
        <v>1</v>
      </c>
      <c r="E1207" s="36" t="s">
        <v>964</v>
      </c>
      <c r="F1207" s="36" t="s">
        <v>38</v>
      </c>
      <c r="G1207" s="36" t="s">
        <v>8102</v>
      </c>
      <c r="H1207" s="36" t="s">
        <v>8103</v>
      </c>
      <c r="I1207" s="39" t="s">
        <v>8104</v>
      </c>
      <c r="J1207" s="39" t="s">
        <v>8105</v>
      </c>
      <c r="K1207" s="38">
        <v>45439</v>
      </c>
      <c r="L1207" s="38">
        <v>46227</v>
      </c>
      <c r="M1207" s="36" t="s">
        <v>8106</v>
      </c>
    </row>
    <row r="1208" spans="1:13" ht="63.75" x14ac:dyDescent="0.2">
      <c r="A1208" s="24">
        <v>1206</v>
      </c>
      <c r="B1208" s="36" t="s">
        <v>1353</v>
      </c>
      <c r="C1208" s="37">
        <v>801910324001</v>
      </c>
      <c r="D1208" s="36">
        <v>1</v>
      </c>
      <c r="E1208" s="36" t="s">
        <v>8107</v>
      </c>
      <c r="F1208" s="36" t="s">
        <v>19</v>
      </c>
      <c r="G1208" s="36" t="s">
        <v>3756</v>
      </c>
      <c r="H1208" s="36" t="s">
        <v>8108</v>
      </c>
      <c r="I1208" s="39" t="s">
        <v>5278</v>
      </c>
      <c r="J1208" s="39" t="s">
        <v>2884</v>
      </c>
      <c r="K1208" s="38">
        <v>45280</v>
      </c>
      <c r="L1208" s="38">
        <v>45750</v>
      </c>
      <c r="M1208" s="36" t="s">
        <v>8109</v>
      </c>
    </row>
    <row r="1209" spans="1:13" ht="51" x14ac:dyDescent="0.2">
      <c r="A1209" s="24">
        <v>1207</v>
      </c>
      <c r="B1209" s="36" t="s">
        <v>1353</v>
      </c>
      <c r="C1209" s="37">
        <v>801910324001</v>
      </c>
      <c r="D1209" s="36">
        <v>1</v>
      </c>
      <c r="E1209" s="36" t="s">
        <v>8110</v>
      </c>
      <c r="F1209" s="36" t="s">
        <v>19</v>
      </c>
      <c r="G1209" s="36" t="s">
        <v>3756</v>
      </c>
      <c r="H1209" s="36" t="s">
        <v>8111</v>
      </c>
      <c r="I1209" s="39" t="s">
        <v>3301</v>
      </c>
      <c r="J1209" s="39" t="s">
        <v>3664</v>
      </c>
      <c r="K1209" s="38">
        <v>45280</v>
      </c>
      <c r="L1209" s="38">
        <v>45659</v>
      </c>
      <c r="M1209" s="36" t="s">
        <v>8112</v>
      </c>
    </row>
    <row r="1210" spans="1:13" ht="63.75" x14ac:dyDescent="0.2">
      <c r="A1210" s="24">
        <v>1208</v>
      </c>
      <c r="B1210" s="36" t="s">
        <v>1353</v>
      </c>
      <c r="C1210" s="37">
        <v>801910324001</v>
      </c>
      <c r="D1210" s="36">
        <v>1</v>
      </c>
      <c r="E1210" s="36" t="s">
        <v>2289</v>
      </c>
      <c r="F1210" s="36" t="s">
        <v>19</v>
      </c>
      <c r="G1210" s="36" t="s">
        <v>612</v>
      </c>
      <c r="H1210" s="36" t="s">
        <v>2290</v>
      </c>
      <c r="I1210" s="39" t="s">
        <v>8113</v>
      </c>
      <c r="J1210" s="39" t="s">
        <v>8114</v>
      </c>
      <c r="K1210" s="38">
        <v>45519</v>
      </c>
      <c r="L1210" s="38">
        <v>45727</v>
      </c>
      <c r="M1210" s="36" t="s">
        <v>8115</v>
      </c>
    </row>
    <row r="1211" spans="1:13" ht="114.75" x14ac:dyDescent="0.2">
      <c r="A1211" s="24">
        <v>1209</v>
      </c>
      <c r="B1211" s="36" t="s">
        <v>1354</v>
      </c>
      <c r="C1211" s="37">
        <v>992555742001</v>
      </c>
      <c r="D1211" s="36">
        <v>1</v>
      </c>
      <c r="E1211" s="36" t="s">
        <v>1355</v>
      </c>
      <c r="F1211" s="36" t="s">
        <v>30</v>
      </c>
      <c r="G1211" s="36" t="s">
        <v>1356</v>
      </c>
      <c r="H1211" s="36" t="s">
        <v>8116</v>
      </c>
      <c r="I1211" s="39" t="s">
        <v>8117</v>
      </c>
      <c r="J1211" s="39" t="s">
        <v>8118</v>
      </c>
      <c r="K1211" s="38">
        <v>45506</v>
      </c>
      <c r="L1211" s="38">
        <v>47255</v>
      </c>
      <c r="M1211" s="36" t="s">
        <v>8119</v>
      </c>
    </row>
    <row r="1212" spans="1:13" ht="409.5" x14ac:dyDescent="0.2">
      <c r="A1212" s="24">
        <v>1210</v>
      </c>
      <c r="B1212" s="36" t="s">
        <v>1354</v>
      </c>
      <c r="C1212" s="37">
        <v>992555742001</v>
      </c>
      <c r="D1212" s="36">
        <v>1</v>
      </c>
      <c r="E1212" s="36" t="s">
        <v>1355</v>
      </c>
      <c r="F1212" s="36" t="s">
        <v>30</v>
      </c>
      <c r="G1212" s="36" t="s">
        <v>8120</v>
      </c>
      <c r="H1212" s="36" t="s">
        <v>8121</v>
      </c>
      <c r="I1212" s="39" t="s">
        <v>8122</v>
      </c>
      <c r="J1212" s="39" t="s">
        <v>8123</v>
      </c>
      <c r="K1212" s="38">
        <v>45568</v>
      </c>
      <c r="L1212" s="38">
        <v>46899</v>
      </c>
      <c r="M1212" s="36" t="s">
        <v>8124</v>
      </c>
    </row>
    <row r="1213" spans="1:13" ht="38.25" x14ac:dyDescent="0.2">
      <c r="A1213" s="24">
        <v>1211</v>
      </c>
      <c r="B1213" s="36" t="s">
        <v>8125</v>
      </c>
      <c r="C1213" s="37">
        <v>1791253930001</v>
      </c>
      <c r="D1213" s="36">
        <v>8</v>
      </c>
      <c r="E1213" s="36" t="s">
        <v>1357</v>
      </c>
      <c r="F1213" s="36" t="s">
        <v>30</v>
      </c>
      <c r="G1213" s="36" t="s">
        <v>966</v>
      </c>
      <c r="H1213" s="36" t="s">
        <v>8126</v>
      </c>
      <c r="I1213" s="39" t="s">
        <v>8127</v>
      </c>
      <c r="J1213" s="39" t="s">
        <v>4103</v>
      </c>
      <c r="K1213" s="38">
        <v>45344</v>
      </c>
      <c r="L1213" s="38">
        <v>45631</v>
      </c>
      <c r="M1213" s="36" t="s">
        <v>8128</v>
      </c>
    </row>
    <row r="1214" spans="1:13" ht="76.5" x14ac:dyDescent="0.2">
      <c r="A1214" s="24">
        <v>1212</v>
      </c>
      <c r="B1214" s="36" t="s">
        <v>8125</v>
      </c>
      <c r="C1214" s="37">
        <v>1791253930001</v>
      </c>
      <c r="D1214" s="36">
        <v>8</v>
      </c>
      <c r="E1214" s="36" t="s">
        <v>8129</v>
      </c>
      <c r="F1214" s="36" t="s">
        <v>96</v>
      </c>
      <c r="G1214" s="36" t="s">
        <v>8130</v>
      </c>
      <c r="H1214" s="36" t="s">
        <v>8131</v>
      </c>
      <c r="I1214" s="39" t="s">
        <v>8132</v>
      </c>
      <c r="J1214" s="39" t="s">
        <v>8133</v>
      </c>
      <c r="K1214" s="38">
        <v>45344</v>
      </c>
      <c r="L1214" s="38">
        <v>45949</v>
      </c>
      <c r="M1214" s="36" t="s">
        <v>8134</v>
      </c>
    </row>
    <row r="1215" spans="1:13" ht="63.75" x14ac:dyDescent="0.2">
      <c r="A1215" s="24">
        <v>1213</v>
      </c>
      <c r="B1215" s="36" t="s">
        <v>8135</v>
      </c>
      <c r="C1215" s="37">
        <v>1792010411001</v>
      </c>
      <c r="D1215" s="36">
        <v>8</v>
      </c>
      <c r="E1215" s="36" t="s">
        <v>8136</v>
      </c>
      <c r="F1215" s="36" t="s">
        <v>38</v>
      </c>
      <c r="G1215" s="36" t="s">
        <v>8137</v>
      </c>
      <c r="H1215" s="36" t="s">
        <v>8138</v>
      </c>
      <c r="I1215" s="39" t="s">
        <v>8139</v>
      </c>
      <c r="J1215" s="39" t="s">
        <v>8140</v>
      </c>
      <c r="K1215" s="38">
        <v>45434</v>
      </c>
      <c r="L1215" s="38">
        <v>46221</v>
      </c>
      <c r="M1215" s="36" t="s">
        <v>8141</v>
      </c>
    </row>
    <row r="1216" spans="1:13" ht="63.75" x14ac:dyDescent="0.2">
      <c r="A1216" s="24">
        <v>1214</v>
      </c>
      <c r="B1216" s="36" t="s">
        <v>8142</v>
      </c>
      <c r="C1216" s="37">
        <v>1793117929001</v>
      </c>
      <c r="D1216" s="36">
        <v>1</v>
      </c>
      <c r="E1216" s="36" t="s">
        <v>2589</v>
      </c>
      <c r="F1216" s="36" t="s">
        <v>19</v>
      </c>
      <c r="G1216" s="36" t="s">
        <v>4577</v>
      </c>
      <c r="H1216" s="36" t="s">
        <v>8143</v>
      </c>
      <c r="I1216" s="39" t="s">
        <v>3773</v>
      </c>
      <c r="J1216" s="39" t="s">
        <v>8144</v>
      </c>
      <c r="K1216" s="38">
        <v>45581</v>
      </c>
      <c r="L1216" s="38">
        <v>45701</v>
      </c>
      <c r="M1216" s="36" t="s">
        <v>8145</v>
      </c>
    </row>
    <row r="1217" spans="1:13" ht="63.75" x14ac:dyDescent="0.2">
      <c r="A1217" s="24">
        <v>1215</v>
      </c>
      <c r="B1217" s="36" t="s">
        <v>8142</v>
      </c>
      <c r="C1217" s="37">
        <v>1793117929001</v>
      </c>
      <c r="D1217" s="36">
        <v>1</v>
      </c>
      <c r="E1217" s="36" t="s">
        <v>2589</v>
      </c>
      <c r="F1217" s="36" t="s">
        <v>19</v>
      </c>
      <c r="G1217" s="36" t="s">
        <v>775</v>
      </c>
      <c r="H1217" s="36" t="s">
        <v>8146</v>
      </c>
      <c r="I1217" s="39" t="s">
        <v>4367</v>
      </c>
      <c r="J1217" s="39" t="s">
        <v>4635</v>
      </c>
      <c r="K1217" s="38">
        <v>45581</v>
      </c>
      <c r="L1217" s="38">
        <v>45942</v>
      </c>
      <c r="M1217" s="36" t="s">
        <v>8147</v>
      </c>
    </row>
    <row r="1218" spans="1:13" ht="89.25" x14ac:dyDescent="0.2">
      <c r="A1218" s="24">
        <v>1216</v>
      </c>
      <c r="B1218" s="36" t="s">
        <v>8142</v>
      </c>
      <c r="C1218" s="37">
        <v>1793117929001</v>
      </c>
      <c r="D1218" s="36">
        <v>1</v>
      </c>
      <c r="E1218" s="36" t="s">
        <v>2589</v>
      </c>
      <c r="F1218" s="36" t="s">
        <v>19</v>
      </c>
      <c r="G1218" s="36" t="s">
        <v>3756</v>
      </c>
      <c r="H1218" s="36" t="s">
        <v>8148</v>
      </c>
      <c r="I1218" s="39" t="s">
        <v>8149</v>
      </c>
      <c r="J1218" s="39" t="s">
        <v>8150</v>
      </c>
      <c r="K1218" s="38">
        <v>45581</v>
      </c>
      <c r="L1218" s="38">
        <v>45729</v>
      </c>
      <c r="M1218" s="36" t="s">
        <v>8151</v>
      </c>
    </row>
    <row r="1219" spans="1:13" ht="140.25" x14ac:dyDescent="0.2">
      <c r="A1219" s="24">
        <v>1217</v>
      </c>
      <c r="B1219" s="36" t="s">
        <v>8142</v>
      </c>
      <c r="C1219" s="37">
        <v>1793117929001</v>
      </c>
      <c r="D1219" s="36">
        <v>1</v>
      </c>
      <c r="E1219" s="36" t="s">
        <v>2589</v>
      </c>
      <c r="F1219" s="36" t="s">
        <v>19</v>
      </c>
      <c r="G1219" s="36" t="s">
        <v>5627</v>
      </c>
      <c r="H1219" s="36" t="s">
        <v>8152</v>
      </c>
      <c r="I1219" s="39" t="s">
        <v>8153</v>
      </c>
      <c r="J1219" s="39" t="s">
        <v>8154</v>
      </c>
      <c r="K1219" s="38">
        <v>45603</v>
      </c>
      <c r="L1219" s="38">
        <v>45722</v>
      </c>
      <c r="M1219" s="36" t="s">
        <v>8155</v>
      </c>
    </row>
    <row r="1220" spans="1:13" ht="204" x14ac:dyDescent="0.2">
      <c r="A1220" s="24">
        <v>1218</v>
      </c>
      <c r="B1220" s="36" t="s">
        <v>1358</v>
      </c>
      <c r="C1220" s="37">
        <v>1791321758001</v>
      </c>
      <c r="D1220" s="36">
        <v>1</v>
      </c>
      <c r="E1220" s="36" t="s">
        <v>8156</v>
      </c>
      <c r="F1220" s="36" t="s">
        <v>49</v>
      </c>
      <c r="G1220" s="36" t="s">
        <v>8157</v>
      </c>
      <c r="H1220" s="36" t="s">
        <v>8158</v>
      </c>
      <c r="I1220" s="39" t="s">
        <v>8159</v>
      </c>
      <c r="J1220" s="39" t="s">
        <v>8160</v>
      </c>
      <c r="K1220" s="38">
        <v>45314</v>
      </c>
      <c r="L1220" s="38">
        <v>45915</v>
      </c>
      <c r="M1220" s="36" t="s">
        <v>8161</v>
      </c>
    </row>
    <row r="1221" spans="1:13" ht="25.5" x14ac:dyDescent="0.2">
      <c r="A1221" s="24">
        <v>1219</v>
      </c>
      <c r="B1221" s="36" t="s">
        <v>1358</v>
      </c>
      <c r="C1221" s="37">
        <v>1791321758001</v>
      </c>
      <c r="D1221" s="36">
        <v>1</v>
      </c>
      <c r="E1221" s="36" t="s">
        <v>8162</v>
      </c>
      <c r="F1221" s="36" t="s">
        <v>27</v>
      </c>
      <c r="G1221" s="36" t="s">
        <v>8163</v>
      </c>
      <c r="H1221" s="36" t="s">
        <v>8164</v>
      </c>
      <c r="I1221" s="39" t="s">
        <v>8165</v>
      </c>
      <c r="J1221" s="39" t="s">
        <v>8166</v>
      </c>
      <c r="K1221" s="38">
        <v>45188</v>
      </c>
      <c r="L1221" s="38">
        <v>45662</v>
      </c>
      <c r="M1221" s="36" t="s">
        <v>8167</v>
      </c>
    </row>
    <row r="1222" spans="1:13" ht="25.5" x14ac:dyDescent="0.2">
      <c r="A1222" s="24">
        <v>1220</v>
      </c>
      <c r="B1222" s="36" t="s">
        <v>1358</v>
      </c>
      <c r="C1222" s="37">
        <v>1791321758001</v>
      </c>
      <c r="D1222" s="36">
        <v>1</v>
      </c>
      <c r="E1222" s="36" t="s">
        <v>8168</v>
      </c>
      <c r="F1222" s="36" t="s">
        <v>529</v>
      </c>
      <c r="G1222" s="36" t="s">
        <v>8169</v>
      </c>
      <c r="H1222" s="36" t="s">
        <v>8170</v>
      </c>
      <c r="I1222" s="39" t="s">
        <v>3122</v>
      </c>
      <c r="J1222" s="39" t="s">
        <v>6287</v>
      </c>
      <c r="K1222" s="38">
        <v>44938</v>
      </c>
      <c r="L1222" s="38">
        <v>45755</v>
      </c>
      <c r="M1222" s="36" t="s">
        <v>8171</v>
      </c>
    </row>
    <row r="1223" spans="1:13" ht="140.25" x14ac:dyDescent="0.2">
      <c r="A1223" s="24">
        <v>1221</v>
      </c>
      <c r="B1223" s="36" t="s">
        <v>1358</v>
      </c>
      <c r="C1223" s="37">
        <v>1791321758001</v>
      </c>
      <c r="D1223" s="36">
        <v>1</v>
      </c>
      <c r="E1223" s="36" t="s">
        <v>8172</v>
      </c>
      <c r="F1223" s="36" t="s">
        <v>94</v>
      </c>
      <c r="G1223" s="36" t="s">
        <v>8173</v>
      </c>
      <c r="H1223" s="36" t="s">
        <v>8174</v>
      </c>
      <c r="I1223" s="39" t="s">
        <v>8175</v>
      </c>
      <c r="J1223" s="39" t="s">
        <v>8176</v>
      </c>
      <c r="K1223" s="38">
        <v>45314</v>
      </c>
      <c r="L1223" s="38">
        <v>45797</v>
      </c>
      <c r="M1223" s="36" t="s">
        <v>8177</v>
      </c>
    </row>
    <row r="1224" spans="1:13" ht="76.5" x14ac:dyDescent="0.2">
      <c r="A1224" s="24">
        <v>1222</v>
      </c>
      <c r="B1224" s="36" t="s">
        <v>1358</v>
      </c>
      <c r="C1224" s="37">
        <v>1791321758001</v>
      </c>
      <c r="D1224" s="36">
        <v>1</v>
      </c>
      <c r="E1224" s="36" t="s">
        <v>8178</v>
      </c>
      <c r="F1224" s="36" t="s">
        <v>19</v>
      </c>
      <c r="G1224" s="36" t="s">
        <v>8179</v>
      </c>
      <c r="H1224" s="36" t="s">
        <v>8180</v>
      </c>
      <c r="I1224" s="39" t="s">
        <v>3321</v>
      </c>
      <c r="J1224" s="39" t="s">
        <v>8181</v>
      </c>
      <c r="K1224" s="38">
        <v>44883</v>
      </c>
      <c r="L1224" s="38">
        <v>45850</v>
      </c>
      <c r="M1224" s="36" t="s">
        <v>8182</v>
      </c>
    </row>
    <row r="1225" spans="1:13" ht="395.25" x14ac:dyDescent="0.2">
      <c r="A1225" s="24">
        <v>1223</v>
      </c>
      <c r="B1225" s="36" t="s">
        <v>1358</v>
      </c>
      <c r="C1225" s="37">
        <v>1791321758001</v>
      </c>
      <c r="D1225" s="36">
        <v>1</v>
      </c>
      <c r="E1225" s="36" t="s">
        <v>8178</v>
      </c>
      <c r="F1225" s="36" t="s">
        <v>19</v>
      </c>
      <c r="G1225" s="36" t="s">
        <v>8179</v>
      </c>
      <c r="H1225" s="36" t="s">
        <v>8180</v>
      </c>
      <c r="I1225" s="39" t="s">
        <v>8183</v>
      </c>
      <c r="J1225" s="39" t="s">
        <v>8184</v>
      </c>
      <c r="K1225" s="38">
        <v>45296</v>
      </c>
      <c r="L1225" s="38">
        <v>46254</v>
      </c>
      <c r="M1225" s="36" t="s">
        <v>8185</v>
      </c>
    </row>
    <row r="1226" spans="1:13" ht="51" x14ac:dyDescent="0.2">
      <c r="A1226" s="24">
        <v>1224</v>
      </c>
      <c r="B1226" s="36" t="s">
        <v>1358</v>
      </c>
      <c r="C1226" s="37">
        <v>1791321758001</v>
      </c>
      <c r="D1226" s="36">
        <v>1</v>
      </c>
      <c r="E1226" s="36" t="s">
        <v>8186</v>
      </c>
      <c r="F1226" s="36" t="s">
        <v>529</v>
      </c>
      <c r="G1226" s="36" t="s">
        <v>8187</v>
      </c>
      <c r="H1226" s="36" t="s">
        <v>8188</v>
      </c>
      <c r="I1226" s="39" t="s">
        <v>8189</v>
      </c>
      <c r="J1226" s="39" t="s">
        <v>8190</v>
      </c>
      <c r="K1226" s="38">
        <v>45154</v>
      </c>
      <c r="L1226" s="38">
        <v>45825</v>
      </c>
      <c r="M1226" s="36" t="s">
        <v>8191</v>
      </c>
    </row>
    <row r="1227" spans="1:13" ht="191.25" x14ac:dyDescent="0.2">
      <c r="A1227" s="24">
        <v>1225</v>
      </c>
      <c r="B1227" s="36" t="s">
        <v>1358</v>
      </c>
      <c r="C1227" s="37">
        <v>1791321758001</v>
      </c>
      <c r="D1227" s="36">
        <v>1</v>
      </c>
      <c r="E1227" s="36" t="s">
        <v>8192</v>
      </c>
      <c r="F1227" s="36" t="s">
        <v>29</v>
      </c>
      <c r="G1227" s="36" t="s">
        <v>8193</v>
      </c>
      <c r="H1227" s="36" t="s">
        <v>8194</v>
      </c>
      <c r="I1227" s="39" t="s">
        <v>8195</v>
      </c>
      <c r="J1227" s="39" t="s">
        <v>8196</v>
      </c>
      <c r="K1227" s="38">
        <v>45331</v>
      </c>
      <c r="L1227" s="38">
        <v>45722</v>
      </c>
      <c r="M1227" s="36" t="s">
        <v>8197</v>
      </c>
    </row>
    <row r="1228" spans="1:13" ht="51" x14ac:dyDescent="0.2">
      <c r="A1228" s="24">
        <v>1226</v>
      </c>
      <c r="B1228" s="36" t="s">
        <v>1358</v>
      </c>
      <c r="C1228" s="37">
        <v>1791321758001</v>
      </c>
      <c r="D1228" s="36">
        <v>1</v>
      </c>
      <c r="E1228" s="36" t="s">
        <v>1359</v>
      </c>
      <c r="F1228" s="36" t="s">
        <v>27</v>
      </c>
      <c r="G1228" s="36" t="s">
        <v>8198</v>
      </c>
      <c r="H1228" s="36" t="s">
        <v>8199</v>
      </c>
      <c r="I1228" s="39" t="s">
        <v>8200</v>
      </c>
      <c r="J1228" s="39" t="s">
        <v>2994</v>
      </c>
      <c r="K1228" s="38">
        <v>45188</v>
      </c>
      <c r="L1228" s="38">
        <v>45641</v>
      </c>
      <c r="M1228" s="36" t="s">
        <v>1360</v>
      </c>
    </row>
    <row r="1229" spans="1:13" ht="38.25" x14ac:dyDescent="0.2">
      <c r="A1229" s="24">
        <v>1227</v>
      </c>
      <c r="B1229" s="36" t="s">
        <v>1358</v>
      </c>
      <c r="C1229" s="37">
        <v>1791321758001</v>
      </c>
      <c r="D1229" s="36">
        <v>1</v>
      </c>
      <c r="E1229" s="36" t="s">
        <v>3078</v>
      </c>
      <c r="F1229" s="36" t="s">
        <v>94</v>
      </c>
      <c r="G1229" s="36" t="s">
        <v>8201</v>
      </c>
      <c r="H1229" s="36" t="s">
        <v>8202</v>
      </c>
      <c r="I1229" s="39" t="s">
        <v>8203</v>
      </c>
      <c r="J1229" s="39" t="s">
        <v>4849</v>
      </c>
      <c r="K1229" s="38">
        <v>45352</v>
      </c>
      <c r="L1229" s="38">
        <v>45657</v>
      </c>
      <c r="M1229" s="36" t="s">
        <v>8204</v>
      </c>
    </row>
    <row r="1230" spans="1:13" ht="140.25" x14ac:dyDescent="0.2">
      <c r="A1230" s="24">
        <v>1228</v>
      </c>
      <c r="B1230" s="36" t="s">
        <v>1358</v>
      </c>
      <c r="C1230" s="37">
        <v>1791321758001</v>
      </c>
      <c r="D1230" s="36">
        <v>1</v>
      </c>
      <c r="E1230" s="36" t="s">
        <v>7778</v>
      </c>
      <c r="F1230" s="36" t="s">
        <v>49</v>
      </c>
      <c r="G1230" s="36" t="s">
        <v>7779</v>
      </c>
      <c r="H1230" s="36" t="s">
        <v>8205</v>
      </c>
      <c r="I1230" s="39" t="s">
        <v>8206</v>
      </c>
      <c r="J1230" s="39" t="s">
        <v>8207</v>
      </c>
      <c r="K1230" s="38">
        <v>45554</v>
      </c>
      <c r="L1230" s="38">
        <v>45865</v>
      </c>
      <c r="M1230" s="36" t="s">
        <v>8208</v>
      </c>
    </row>
    <row r="1231" spans="1:13" ht="51" x14ac:dyDescent="0.2">
      <c r="A1231" s="24">
        <v>1229</v>
      </c>
      <c r="B1231" s="36" t="s">
        <v>1358</v>
      </c>
      <c r="C1231" s="37">
        <v>1791321758001</v>
      </c>
      <c r="D1231" s="36">
        <v>1</v>
      </c>
      <c r="E1231" s="36" t="s">
        <v>7790</v>
      </c>
      <c r="F1231" s="36" t="s">
        <v>27</v>
      </c>
      <c r="G1231" s="36" t="s">
        <v>8209</v>
      </c>
      <c r="H1231" s="36" t="s">
        <v>8210</v>
      </c>
      <c r="I1231" s="39" t="s">
        <v>8211</v>
      </c>
      <c r="J1231" s="39" t="s">
        <v>3460</v>
      </c>
      <c r="K1231" s="38">
        <v>45145</v>
      </c>
      <c r="L1231" s="38">
        <v>45631</v>
      </c>
      <c r="M1231" s="36" t="s">
        <v>8212</v>
      </c>
    </row>
    <row r="1232" spans="1:13" ht="76.5" x14ac:dyDescent="0.2">
      <c r="A1232" s="24">
        <v>1230</v>
      </c>
      <c r="B1232" s="36" t="s">
        <v>1358</v>
      </c>
      <c r="C1232" s="37">
        <v>1791321758001</v>
      </c>
      <c r="D1232" s="36">
        <v>1</v>
      </c>
      <c r="E1232" s="36" t="s">
        <v>8213</v>
      </c>
      <c r="F1232" s="36" t="s">
        <v>19</v>
      </c>
      <c r="G1232" s="36" t="s">
        <v>3633</v>
      </c>
      <c r="H1232" s="36" t="s">
        <v>8214</v>
      </c>
      <c r="I1232" s="39" t="s">
        <v>4661</v>
      </c>
      <c r="J1232" s="39" t="s">
        <v>8215</v>
      </c>
      <c r="K1232" s="38">
        <v>45020</v>
      </c>
      <c r="L1232" s="38">
        <v>45808</v>
      </c>
      <c r="M1232" s="36" t="s">
        <v>8216</v>
      </c>
    </row>
    <row r="1233" spans="1:13" ht="51" x14ac:dyDescent="0.2">
      <c r="A1233" s="24">
        <v>1231</v>
      </c>
      <c r="B1233" s="36" t="s">
        <v>1358</v>
      </c>
      <c r="C1233" s="37">
        <v>1791321758001</v>
      </c>
      <c r="D1233" s="36">
        <v>1</v>
      </c>
      <c r="E1233" s="36" t="s">
        <v>156</v>
      </c>
      <c r="F1233" s="36" t="s">
        <v>76</v>
      </c>
      <c r="G1233" s="36" t="s">
        <v>155</v>
      </c>
      <c r="H1233" s="36" t="s">
        <v>8217</v>
      </c>
      <c r="I1233" s="39" t="s">
        <v>2892</v>
      </c>
      <c r="J1233" s="39" t="s">
        <v>7888</v>
      </c>
      <c r="K1233" s="38">
        <v>45461</v>
      </c>
      <c r="L1233" s="38">
        <v>45942</v>
      </c>
      <c r="M1233" s="36" t="s">
        <v>8218</v>
      </c>
    </row>
    <row r="1234" spans="1:13" ht="76.5" x14ac:dyDescent="0.2">
      <c r="A1234" s="24">
        <v>1232</v>
      </c>
      <c r="B1234" s="36" t="s">
        <v>1358</v>
      </c>
      <c r="C1234" s="37">
        <v>1791321758001</v>
      </c>
      <c r="D1234" s="36">
        <v>1</v>
      </c>
      <c r="E1234" s="36" t="s">
        <v>84</v>
      </c>
      <c r="F1234" s="36" t="s">
        <v>49</v>
      </c>
      <c r="G1234" s="36" t="s">
        <v>83</v>
      </c>
      <c r="H1234" s="36" t="s">
        <v>8219</v>
      </c>
      <c r="I1234" s="39" t="s">
        <v>8220</v>
      </c>
      <c r="J1234" s="39" t="s">
        <v>8221</v>
      </c>
      <c r="K1234" s="38">
        <v>45105</v>
      </c>
      <c r="L1234" s="38">
        <v>45851</v>
      </c>
      <c r="M1234" s="36" t="s">
        <v>8222</v>
      </c>
    </row>
    <row r="1235" spans="1:13" ht="409.5" x14ac:dyDescent="0.2">
      <c r="A1235" s="24">
        <v>1233</v>
      </c>
      <c r="B1235" s="36" t="s">
        <v>1361</v>
      </c>
      <c r="C1235" s="37">
        <v>1792192986001</v>
      </c>
      <c r="D1235" s="36">
        <v>1</v>
      </c>
      <c r="E1235" s="36" t="s">
        <v>2629</v>
      </c>
      <c r="F1235" s="36" t="s">
        <v>39</v>
      </c>
      <c r="G1235" s="36" t="s">
        <v>5977</v>
      </c>
      <c r="H1235" s="36" t="s">
        <v>8223</v>
      </c>
      <c r="I1235" s="39" t="s">
        <v>8224</v>
      </c>
      <c r="J1235" s="39" t="s">
        <v>8225</v>
      </c>
      <c r="K1235" s="38">
        <v>45624</v>
      </c>
      <c r="L1235" s="38">
        <v>45867</v>
      </c>
      <c r="M1235" s="36" t="s">
        <v>8226</v>
      </c>
    </row>
    <row r="1236" spans="1:13" ht="216.75" x14ac:dyDescent="0.2">
      <c r="A1236" s="24">
        <v>1234</v>
      </c>
      <c r="B1236" s="36" t="s">
        <v>8227</v>
      </c>
      <c r="C1236" s="37">
        <v>992316861001</v>
      </c>
      <c r="D1236" s="36">
        <v>1</v>
      </c>
      <c r="E1236" s="36" t="s">
        <v>8228</v>
      </c>
      <c r="F1236" s="36" t="s">
        <v>38</v>
      </c>
      <c r="G1236" s="36" t="s">
        <v>1363</v>
      </c>
      <c r="H1236" s="36" t="s">
        <v>8229</v>
      </c>
      <c r="I1236" s="39" t="s">
        <v>8230</v>
      </c>
      <c r="J1236" s="39" t="s">
        <v>8231</v>
      </c>
      <c r="K1236" s="38">
        <v>45432</v>
      </c>
      <c r="L1236" s="38">
        <v>46169</v>
      </c>
      <c r="M1236" s="36" t="s">
        <v>8232</v>
      </c>
    </row>
    <row r="1237" spans="1:13" ht="331.5" x14ac:dyDescent="0.2">
      <c r="A1237" s="24">
        <v>1235</v>
      </c>
      <c r="B1237" s="36" t="s">
        <v>8227</v>
      </c>
      <c r="C1237" s="37">
        <v>992316861001</v>
      </c>
      <c r="D1237" s="36">
        <v>1</v>
      </c>
      <c r="E1237" s="36" t="s">
        <v>8233</v>
      </c>
      <c r="F1237" s="36" t="s">
        <v>38</v>
      </c>
      <c r="G1237" s="36" t="s">
        <v>1363</v>
      </c>
      <c r="H1237" s="36" t="s">
        <v>8234</v>
      </c>
      <c r="I1237" s="39" t="s">
        <v>8235</v>
      </c>
      <c r="J1237" s="39" t="s">
        <v>8236</v>
      </c>
      <c r="K1237" s="38">
        <v>45435</v>
      </c>
      <c r="L1237" s="38">
        <v>46178</v>
      </c>
      <c r="M1237" s="36" t="s">
        <v>8237</v>
      </c>
    </row>
    <row r="1238" spans="1:13" ht="114.75" x14ac:dyDescent="0.2">
      <c r="A1238" s="24">
        <v>1236</v>
      </c>
      <c r="B1238" s="36" t="s">
        <v>1364</v>
      </c>
      <c r="C1238" s="37">
        <v>992202807001</v>
      </c>
      <c r="D1238" s="36">
        <v>1</v>
      </c>
      <c r="E1238" s="36" t="s">
        <v>1368</v>
      </c>
      <c r="F1238" s="36" t="s">
        <v>19</v>
      </c>
      <c r="G1238" s="36" t="s">
        <v>689</v>
      </c>
      <c r="H1238" s="36" t="s">
        <v>1369</v>
      </c>
      <c r="I1238" s="39" t="s">
        <v>8238</v>
      </c>
      <c r="J1238" s="39" t="s">
        <v>8239</v>
      </c>
      <c r="K1238" s="38">
        <v>45470</v>
      </c>
      <c r="L1238" s="38">
        <v>46002</v>
      </c>
      <c r="M1238" s="36" t="s">
        <v>8240</v>
      </c>
    </row>
    <row r="1239" spans="1:13" ht="38.25" x14ac:dyDescent="0.2">
      <c r="A1239" s="24">
        <v>1237</v>
      </c>
      <c r="B1239" s="36" t="s">
        <v>1364</v>
      </c>
      <c r="C1239" s="37">
        <v>992202807001</v>
      </c>
      <c r="D1239" s="36">
        <v>1</v>
      </c>
      <c r="E1239" s="36" t="s">
        <v>3943</v>
      </c>
      <c r="F1239" s="36" t="s">
        <v>571</v>
      </c>
      <c r="G1239" s="36" t="s">
        <v>1170</v>
      </c>
      <c r="H1239" s="36" t="s">
        <v>3944</v>
      </c>
      <c r="I1239" s="39" t="s">
        <v>8241</v>
      </c>
      <c r="J1239" s="39" t="s">
        <v>4012</v>
      </c>
      <c r="K1239" s="38">
        <v>45510</v>
      </c>
      <c r="L1239" s="38">
        <v>46360</v>
      </c>
      <c r="M1239" s="36" t="s">
        <v>8242</v>
      </c>
    </row>
    <row r="1240" spans="1:13" ht="63.75" x14ac:dyDescent="0.2">
      <c r="A1240" s="24">
        <v>1238</v>
      </c>
      <c r="B1240" s="36" t="s">
        <v>1364</v>
      </c>
      <c r="C1240" s="37">
        <v>992202807001</v>
      </c>
      <c r="D1240" s="36">
        <v>1</v>
      </c>
      <c r="E1240" s="36" t="s">
        <v>8243</v>
      </c>
      <c r="F1240" s="36" t="s">
        <v>19</v>
      </c>
      <c r="G1240" s="36" t="s">
        <v>3960</v>
      </c>
      <c r="H1240" s="36" t="s">
        <v>8244</v>
      </c>
      <c r="I1240" s="39" t="s">
        <v>8245</v>
      </c>
      <c r="J1240" s="39" t="s">
        <v>4862</v>
      </c>
      <c r="K1240" s="38">
        <v>45250</v>
      </c>
      <c r="L1240" s="38">
        <v>46073</v>
      </c>
      <c r="M1240" s="36" t="s">
        <v>8246</v>
      </c>
    </row>
    <row r="1241" spans="1:13" ht="51" x14ac:dyDescent="0.2">
      <c r="A1241" s="24">
        <v>1239</v>
      </c>
      <c r="B1241" s="36" t="s">
        <v>1364</v>
      </c>
      <c r="C1241" s="37">
        <v>992202807001</v>
      </c>
      <c r="D1241" s="36">
        <v>1</v>
      </c>
      <c r="E1241" s="36" t="s">
        <v>8247</v>
      </c>
      <c r="F1241" s="36" t="s">
        <v>19</v>
      </c>
      <c r="G1241" s="36" t="s">
        <v>750</v>
      </c>
      <c r="H1241" s="36" t="s">
        <v>4371</v>
      </c>
      <c r="I1241" s="39" t="s">
        <v>7047</v>
      </c>
      <c r="J1241" s="39" t="s">
        <v>3256</v>
      </c>
      <c r="K1241" s="38">
        <v>45245</v>
      </c>
      <c r="L1241" s="38">
        <v>45720</v>
      </c>
      <c r="M1241" s="36" t="s">
        <v>8248</v>
      </c>
    </row>
    <row r="1242" spans="1:13" ht="140.25" x14ac:dyDescent="0.2">
      <c r="A1242" s="24">
        <v>1240</v>
      </c>
      <c r="B1242" s="36" t="s">
        <v>1364</v>
      </c>
      <c r="C1242" s="37">
        <v>992202807001</v>
      </c>
      <c r="D1242" s="36">
        <v>1</v>
      </c>
      <c r="E1242" s="36" t="s">
        <v>3959</v>
      </c>
      <c r="F1242" s="36" t="s">
        <v>19</v>
      </c>
      <c r="G1242" s="36" t="s">
        <v>3960</v>
      </c>
      <c r="H1242" s="36" t="s">
        <v>8249</v>
      </c>
      <c r="I1242" s="39" t="s">
        <v>8250</v>
      </c>
      <c r="J1242" s="39" t="s">
        <v>8251</v>
      </c>
      <c r="K1242" s="38">
        <v>45533</v>
      </c>
      <c r="L1242" s="38">
        <v>46074</v>
      </c>
      <c r="M1242" s="36" t="s">
        <v>8252</v>
      </c>
    </row>
    <row r="1243" spans="1:13" ht="38.25" x14ac:dyDescent="0.2">
      <c r="A1243" s="24">
        <v>1241</v>
      </c>
      <c r="B1243" s="36" t="s">
        <v>20</v>
      </c>
      <c r="C1243" s="37">
        <v>1790371506001</v>
      </c>
      <c r="D1243" s="36">
        <v>24</v>
      </c>
      <c r="E1243" s="36" t="s">
        <v>8253</v>
      </c>
      <c r="F1243" s="36" t="s">
        <v>29</v>
      </c>
      <c r="G1243" s="36" t="s">
        <v>704</v>
      </c>
      <c r="H1243" s="36" t="s">
        <v>8254</v>
      </c>
      <c r="I1243" s="39" t="s">
        <v>5897</v>
      </c>
      <c r="J1243" s="39" t="s">
        <v>8255</v>
      </c>
      <c r="K1243" s="38">
        <v>45182</v>
      </c>
      <c r="L1243" s="38">
        <v>45722</v>
      </c>
      <c r="M1243" s="36" t="s">
        <v>8256</v>
      </c>
    </row>
    <row r="1244" spans="1:13" ht="51" x14ac:dyDescent="0.2">
      <c r="A1244" s="24">
        <v>1242</v>
      </c>
      <c r="B1244" s="36" t="s">
        <v>20</v>
      </c>
      <c r="C1244" s="37">
        <v>1790371506001</v>
      </c>
      <c r="D1244" s="36">
        <v>24</v>
      </c>
      <c r="E1244" s="36" t="s">
        <v>8257</v>
      </c>
      <c r="F1244" s="36" t="s">
        <v>27</v>
      </c>
      <c r="G1244" s="36" t="s">
        <v>8258</v>
      </c>
      <c r="H1244" s="36" t="s">
        <v>8259</v>
      </c>
      <c r="I1244" s="39" t="s">
        <v>4765</v>
      </c>
      <c r="J1244" s="39" t="s">
        <v>8260</v>
      </c>
      <c r="K1244" s="38">
        <v>45539</v>
      </c>
      <c r="L1244" s="38">
        <v>46068</v>
      </c>
      <c r="M1244" s="36" t="s">
        <v>8261</v>
      </c>
    </row>
    <row r="1245" spans="1:13" ht="51" x14ac:dyDescent="0.2">
      <c r="A1245" s="24">
        <v>1243</v>
      </c>
      <c r="B1245" s="36" t="s">
        <v>20</v>
      </c>
      <c r="C1245" s="37">
        <v>1790371506001</v>
      </c>
      <c r="D1245" s="36">
        <v>24</v>
      </c>
      <c r="E1245" s="36" t="s">
        <v>8262</v>
      </c>
      <c r="F1245" s="36" t="s">
        <v>27</v>
      </c>
      <c r="G1245" s="36" t="s">
        <v>8258</v>
      </c>
      <c r="H1245" s="36" t="s">
        <v>8263</v>
      </c>
      <c r="I1245" s="39" t="s">
        <v>4765</v>
      </c>
      <c r="J1245" s="39" t="s">
        <v>8260</v>
      </c>
      <c r="K1245" s="38">
        <v>45393</v>
      </c>
      <c r="L1245" s="38">
        <v>46069</v>
      </c>
      <c r="M1245" s="36" t="s">
        <v>8264</v>
      </c>
    </row>
    <row r="1246" spans="1:13" ht="165.75" x14ac:dyDescent="0.2">
      <c r="A1246" s="24">
        <v>1244</v>
      </c>
      <c r="B1246" s="36" t="s">
        <v>20</v>
      </c>
      <c r="C1246" s="37">
        <v>1790371506001</v>
      </c>
      <c r="D1246" s="36">
        <v>24</v>
      </c>
      <c r="E1246" s="36" t="s">
        <v>8265</v>
      </c>
      <c r="F1246" s="36" t="s">
        <v>25</v>
      </c>
      <c r="G1246" s="36" t="s">
        <v>8266</v>
      </c>
      <c r="H1246" s="36" t="s">
        <v>8267</v>
      </c>
      <c r="I1246" s="39" t="s">
        <v>8268</v>
      </c>
      <c r="J1246" s="39" t="s">
        <v>8269</v>
      </c>
      <c r="K1246" s="38">
        <v>44887</v>
      </c>
      <c r="L1246" s="38">
        <v>45709</v>
      </c>
      <c r="M1246" s="36" t="s">
        <v>8270</v>
      </c>
    </row>
    <row r="1247" spans="1:13" ht="51" x14ac:dyDescent="0.2">
      <c r="A1247" s="24">
        <v>1245</v>
      </c>
      <c r="B1247" s="36" t="s">
        <v>20</v>
      </c>
      <c r="C1247" s="37">
        <v>1790371506001</v>
      </c>
      <c r="D1247" s="36">
        <v>24</v>
      </c>
      <c r="E1247" s="36" t="s">
        <v>35</v>
      </c>
      <c r="F1247" s="36" t="s">
        <v>27</v>
      </c>
      <c r="G1247" s="36" t="s">
        <v>5825</v>
      </c>
      <c r="H1247" s="36" t="s">
        <v>8271</v>
      </c>
      <c r="I1247" s="39" t="s">
        <v>8272</v>
      </c>
      <c r="J1247" s="39" t="s">
        <v>8273</v>
      </c>
      <c r="K1247" s="38">
        <v>45358</v>
      </c>
      <c r="L1247" s="38">
        <v>45730</v>
      </c>
      <c r="M1247" s="36" t="s">
        <v>8274</v>
      </c>
    </row>
    <row r="1248" spans="1:13" ht="204" x14ac:dyDescent="0.2">
      <c r="A1248" s="24">
        <v>1246</v>
      </c>
      <c r="B1248" s="36" t="s">
        <v>20</v>
      </c>
      <c r="C1248" s="37">
        <v>1790371506001</v>
      </c>
      <c r="D1248" s="36">
        <v>24</v>
      </c>
      <c r="E1248" s="36" t="s">
        <v>1357</v>
      </c>
      <c r="F1248" s="36" t="s">
        <v>30</v>
      </c>
      <c r="G1248" s="36" t="s">
        <v>45</v>
      </c>
      <c r="H1248" s="36" t="s">
        <v>8275</v>
      </c>
      <c r="I1248" s="39" t="s">
        <v>8276</v>
      </c>
      <c r="J1248" s="39" t="s">
        <v>8277</v>
      </c>
      <c r="K1248" s="38">
        <v>45624</v>
      </c>
      <c r="L1248" s="38">
        <v>45631</v>
      </c>
      <c r="M1248" s="36" t="s">
        <v>1370</v>
      </c>
    </row>
    <row r="1249" spans="1:13" ht="165.75" x14ac:dyDescent="0.2">
      <c r="A1249" s="24">
        <v>1247</v>
      </c>
      <c r="B1249" s="36" t="s">
        <v>20</v>
      </c>
      <c r="C1249" s="37">
        <v>1790371506001</v>
      </c>
      <c r="D1249" s="36">
        <v>24</v>
      </c>
      <c r="E1249" s="36" t="s">
        <v>8278</v>
      </c>
      <c r="F1249" s="36" t="s">
        <v>905</v>
      </c>
      <c r="G1249" s="36" t="s">
        <v>8279</v>
      </c>
      <c r="H1249" s="36" t="s">
        <v>8280</v>
      </c>
      <c r="I1249" s="39" t="s">
        <v>8281</v>
      </c>
      <c r="J1249" s="39" t="s">
        <v>8282</v>
      </c>
      <c r="K1249" s="38">
        <v>44895</v>
      </c>
      <c r="L1249" s="38">
        <v>45684</v>
      </c>
      <c r="M1249" s="36" t="s">
        <v>8283</v>
      </c>
    </row>
    <row r="1250" spans="1:13" ht="63.75" x14ac:dyDescent="0.2">
      <c r="A1250" s="24">
        <v>1248</v>
      </c>
      <c r="B1250" s="36" t="s">
        <v>20</v>
      </c>
      <c r="C1250" s="37">
        <v>1790371506001</v>
      </c>
      <c r="D1250" s="36">
        <v>24</v>
      </c>
      <c r="E1250" s="36" t="s">
        <v>8284</v>
      </c>
      <c r="F1250" s="36" t="s">
        <v>29</v>
      </c>
      <c r="G1250" s="36" t="s">
        <v>704</v>
      </c>
      <c r="H1250" s="36" t="s">
        <v>8285</v>
      </c>
      <c r="I1250" s="39" t="s">
        <v>7446</v>
      </c>
      <c r="J1250" s="39" t="s">
        <v>8286</v>
      </c>
      <c r="K1250" s="38">
        <v>45341</v>
      </c>
      <c r="L1250" s="38">
        <v>45862</v>
      </c>
      <c r="M1250" s="36" t="s">
        <v>8287</v>
      </c>
    </row>
    <row r="1251" spans="1:13" ht="51" x14ac:dyDescent="0.2">
      <c r="A1251" s="24">
        <v>1249</v>
      </c>
      <c r="B1251" s="36" t="s">
        <v>20</v>
      </c>
      <c r="C1251" s="37">
        <v>1790371506001</v>
      </c>
      <c r="D1251" s="36">
        <v>24</v>
      </c>
      <c r="E1251" s="36" t="s">
        <v>8288</v>
      </c>
      <c r="F1251" s="36" t="s">
        <v>27</v>
      </c>
      <c r="G1251" s="36" t="s">
        <v>8289</v>
      </c>
      <c r="H1251" s="36" t="s">
        <v>8290</v>
      </c>
      <c r="I1251" s="39" t="s">
        <v>4765</v>
      </c>
      <c r="J1251" s="39" t="s">
        <v>3401</v>
      </c>
      <c r="K1251" s="38">
        <v>45551</v>
      </c>
      <c r="L1251" s="38">
        <v>46094</v>
      </c>
      <c r="M1251" s="36" t="s">
        <v>8291</v>
      </c>
    </row>
    <row r="1252" spans="1:13" ht="165.75" x14ac:dyDescent="0.2">
      <c r="A1252" s="24">
        <v>1250</v>
      </c>
      <c r="B1252" s="36" t="s">
        <v>20</v>
      </c>
      <c r="C1252" s="37">
        <v>1790371506001</v>
      </c>
      <c r="D1252" s="36">
        <v>24</v>
      </c>
      <c r="E1252" s="36" t="s">
        <v>8292</v>
      </c>
      <c r="F1252" s="36" t="s">
        <v>22</v>
      </c>
      <c r="G1252" s="36" t="s">
        <v>8293</v>
      </c>
      <c r="H1252" s="36" t="s">
        <v>8294</v>
      </c>
      <c r="I1252" s="39" t="s">
        <v>8295</v>
      </c>
      <c r="J1252" s="39" t="s">
        <v>8296</v>
      </c>
      <c r="K1252" s="38">
        <v>45327</v>
      </c>
      <c r="L1252" s="38">
        <v>45657</v>
      </c>
      <c r="M1252" s="36" t="s">
        <v>8297</v>
      </c>
    </row>
    <row r="1253" spans="1:13" ht="51" x14ac:dyDescent="0.2">
      <c r="A1253" s="24">
        <v>1251</v>
      </c>
      <c r="B1253" s="36" t="s">
        <v>20</v>
      </c>
      <c r="C1253" s="37">
        <v>1790371506001</v>
      </c>
      <c r="D1253" s="36">
        <v>24</v>
      </c>
      <c r="E1253" s="36" t="s">
        <v>8298</v>
      </c>
      <c r="F1253" s="36" t="s">
        <v>30</v>
      </c>
      <c r="G1253" s="36" t="s">
        <v>45</v>
      </c>
      <c r="H1253" s="36" t="s">
        <v>8299</v>
      </c>
      <c r="I1253" s="39" t="s">
        <v>8300</v>
      </c>
      <c r="J1253" s="39" t="s">
        <v>5612</v>
      </c>
      <c r="K1253" s="38">
        <v>45413</v>
      </c>
      <c r="L1253" s="38">
        <v>47162</v>
      </c>
      <c r="M1253" s="36" t="s">
        <v>8301</v>
      </c>
    </row>
    <row r="1254" spans="1:13" ht="38.25" x14ac:dyDescent="0.2">
      <c r="A1254" s="24">
        <v>1252</v>
      </c>
      <c r="B1254" s="36" t="s">
        <v>20</v>
      </c>
      <c r="C1254" s="37">
        <v>1790371506001</v>
      </c>
      <c r="D1254" s="36">
        <v>24</v>
      </c>
      <c r="E1254" s="36" t="s">
        <v>8302</v>
      </c>
      <c r="F1254" s="36" t="s">
        <v>66</v>
      </c>
      <c r="G1254" s="36" t="s">
        <v>8303</v>
      </c>
      <c r="H1254" s="36" t="s">
        <v>8304</v>
      </c>
      <c r="I1254" s="39" t="s">
        <v>3435</v>
      </c>
      <c r="J1254" s="39" t="s">
        <v>8305</v>
      </c>
      <c r="K1254" s="38">
        <v>45393</v>
      </c>
      <c r="L1254" s="38">
        <v>45657</v>
      </c>
      <c r="M1254" s="36" t="s">
        <v>8306</v>
      </c>
    </row>
    <row r="1255" spans="1:13" ht="318.75" x14ac:dyDescent="0.2">
      <c r="A1255" s="24">
        <v>1253</v>
      </c>
      <c r="B1255" s="36" t="s">
        <v>20</v>
      </c>
      <c r="C1255" s="37">
        <v>1790371506001</v>
      </c>
      <c r="D1255" s="36">
        <v>24</v>
      </c>
      <c r="E1255" s="36" t="s">
        <v>8307</v>
      </c>
      <c r="F1255" s="36" t="s">
        <v>22</v>
      </c>
      <c r="G1255" s="36" t="s">
        <v>8308</v>
      </c>
      <c r="H1255" s="36" t="s">
        <v>8309</v>
      </c>
      <c r="I1255" s="39" t="s">
        <v>8310</v>
      </c>
      <c r="J1255" s="39" t="s">
        <v>8311</v>
      </c>
      <c r="K1255" s="38">
        <v>45127</v>
      </c>
      <c r="L1255" s="38">
        <v>45957</v>
      </c>
      <c r="M1255" s="36" t="s">
        <v>8312</v>
      </c>
    </row>
    <row r="1256" spans="1:13" ht="102" x14ac:dyDescent="0.2">
      <c r="A1256" s="24">
        <v>1254</v>
      </c>
      <c r="B1256" s="36" t="s">
        <v>20</v>
      </c>
      <c r="C1256" s="37">
        <v>1790371506001</v>
      </c>
      <c r="D1256" s="36">
        <v>24</v>
      </c>
      <c r="E1256" s="36" t="s">
        <v>8313</v>
      </c>
      <c r="F1256" s="36" t="s">
        <v>49</v>
      </c>
      <c r="G1256" s="36" t="s">
        <v>8314</v>
      </c>
      <c r="H1256" s="36" t="s">
        <v>8315</v>
      </c>
      <c r="I1256" s="39" t="s">
        <v>8316</v>
      </c>
      <c r="J1256" s="39" t="s">
        <v>8317</v>
      </c>
      <c r="K1256" s="38">
        <v>45413</v>
      </c>
      <c r="L1256" s="38">
        <v>46223</v>
      </c>
      <c r="M1256" s="36" t="s">
        <v>8318</v>
      </c>
    </row>
    <row r="1257" spans="1:13" ht="216.75" x14ac:dyDescent="0.2">
      <c r="A1257" s="24">
        <v>1255</v>
      </c>
      <c r="B1257" s="36" t="s">
        <v>20</v>
      </c>
      <c r="C1257" s="37">
        <v>1790371506001</v>
      </c>
      <c r="D1257" s="36">
        <v>24</v>
      </c>
      <c r="E1257" s="36" t="s">
        <v>8319</v>
      </c>
      <c r="F1257" s="36" t="s">
        <v>49</v>
      </c>
      <c r="G1257" s="36" t="s">
        <v>8320</v>
      </c>
      <c r="H1257" s="36" t="s">
        <v>8321</v>
      </c>
      <c r="I1257" s="39" t="s">
        <v>8322</v>
      </c>
      <c r="J1257" s="39" t="s">
        <v>8323</v>
      </c>
      <c r="K1257" s="38">
        <v>45413</v>
      </c>
      <c r="L1257" s="38">
        <v>46223</v>
      </c>
      <c r="M1257" s="36" t="s">
        <v>8324</v>
      </c>
    </row>
    <row r="1258" spans="1:13" ht="89.25" x14ac:dyDescent="0.2">
      <c r="A1258" s="24">
        <v>1256</v>
      </c>
      <c r="B1258" s="36" t="s">
        <v>20</v>
      </c>
      <c r="C1258" s="37">
        <v>1790371506001</v>
      </c>
      <c r="D1258" s="36">
        <v>24</v>
      </c>
      <c r="E1258" s="36" t="s">
        <v>1372</v>
      </c>
      <c r="F1258" s="36" t="s">
        <v>22</v>
      </c>
      <c r="G1258" s="36" t="s">
        <v>8325</v>
      </c>
      <c r="H1258" s="36" t="s">
        <v>8326</v>
      </c>
      <c r="I1258" s="39" t="s">
        <v>8327</v>
      </c>
      <c r="J1258" s="39" t="s">
        <v>8328</v>
      </c>
      <c r="K1258" s="38">
        <v>45238</v>
      </c>
      <c r="L1258" s="38">
        <v>45818</v>
      </c>
      <c r="M1258" s="36" t="s">
        <v>8329</v>
      </c>
    </row>
    <row r="1259" spans="1:13" ht="153" x14ac:dyDescent="0.2">
      <c r="A1259" s="24">
        <v>1257</v>
      </c>
      <c r="B1259" s="36" t="s">
        <v>20</v>
      </c>
      <c r="C1259" s="37">
        <v>1790371506001</v>
      </c>
      <c r="D1259" s="36">
        <v>24</v>
      </c>
      <c r="E1259" s="36" t="s">
        <v>8330</v>
      </c>
      <c r="F1259" s="36" t="s">
        <v>22</v>
      </c>
      <c r="G1259" s="36" t="s">
        <v>8331</v>
      </c>
      <c r="H1259" s="36" t="s">
        <v>8332</v>
      </c>
      <c r="I1259" s="39" t="s">
        <v>8333</v>
      </c>
      <c r="J1259" s="39" t="s">
        <v>8334</v>
      </c>
      <c r="K1259" s="38">
        <v>45358</v>
      </c>
      <c r="L1259" s="38">
        <v>45657</v>
      </c>
      <c r="M1259" s="36" t="s">
        <v>8335</v>
      </c>
    </row>
    <row r="1260" spans="1:13" ht="191.25" x14ac:dyDescent="0.2">
      <c r="A1260" s="24">
        <v>1258</v>
      </c>
      <c r="B1260" s="36" t="s">
        <v>20</v>
      </c>
      <c r="C1260" s="37">
        <v>1790371506001</v>
      </c>
      <c r="D1260" s="36">
        <v>24</v>
      </c>
      <c r="E1260" s="36" t="s">
        <v>8336</v>
      </c>
      <c r="F1260" s="36" t="s">
        <v>540</v>
      </c>
      <c r="G1260" s="36" t="s">
        <v>4450</v>
      </c>
      <c r="H1260" s="36" t="s">
        <v>8337</v>
      </c>
      <c r="I1260" s="39" t="s">
        <v>8338</v>
      </c>
      <c r="J1260" s="39" t="s">
        <v>8339</v>
      </c>
      <c r="K1260" s="38">
        <v>45005</v>
      </c>
      <c r="L1260" s="38">
        <v>45768</v>
      </c>
      <c r="M1260" s="36" t="s">
        <v>8340</v>
      </c>
    </row>
    <row r="1261" spans="1:13" ht="51" x14ac:dyDescent="0.2">
      <c r="A1261" s="24">
        <v>1259</v>
      </c>
      <c r="B1261" s="36" t="s">
        <v>20</v>
      </c>
      <c r="C1261" s="37">
        <v>1790371506001</v>
      </c>
      <c r="D1261" s="36">
        <v>24</v>
      </c>
      <c r="E1261" s="36" t="s">
        <v>8341</v>
      </c>
      <c r="F1261" s="36" t="s">
        <v>41</v>
      </c>
      <c r="G1261" s="36" t="s">
        <v>8342</v>
      </c>
      <c r="H1261" s="36" t="s">
        <v>8343</v>
      </c>
      <c r="I1261" s="39" t="s">
        <v>2758</v>
      </c>
      <c r="J1261" s="39" t="s">
        <v>8344</v>
      </c>
      <c r="K1261" s="38">
        <v>45538</v>
      </c>
      <c r="L1261" s="38">
        <v>46180</v>
      </c>
      <c r="M1261" s="36" t="s">
        <v>8345</v>
      </c>
    </row>
    <row r="1262" spans="1:13" ht="63.75" x14ac:dyDescent="0.2">
      <c r="A1262" s="24">
        <v>1260</v>
      </c>
      <c r="B1262" s="36" t="s">
        <v>20</v>
      </c>
      <c r="C1262" s="37">
        <v>1790371506001</v>
      </c>
      <c r="D1262" s="36">
        <v>24</v>
      </c>
      <c r="E1262" s="36" t="s">
        <v>1103</v>
      </c>
      <c r="F1262" s="36" t="s">
        <v>49</v>
      </c>
      <c r="G1262" s="36" t="s">
        <v>1104</v>
      </c>
      <c r="H1262" s="36" t="s">
        <v>8346</v>
      </c>
      <c r="I1262" s="39" t="s">
        <v>6249</v>
      </c>
      <c r="J1262" s="39" t="s">
        <v>8347</v>
      </c>
      <c r="K1262" s="38">
        <v>45539</v>
      </c>
      <c r="L1262" s="38">
        <v>46460</v>
      </c>
      <c r="M1262" s="36" t="s">
        <v>8348</v>
      </c>
    </row>
    <row r="1263" spans="1:13" ht="306" x14ac:dyDescent="0.2">
      <c r="A1263" s="24">
        <v>1261</v>
      </c>
      <c r="B1263" s="36" t="s">
        <v>20</v>
      </c>
      <c r="C1263" s="37">
        <v>1790371506001</v>
      </c>
      <c r="D1263" s="36">
        <v>24</v>
      </c>
      <c r="E1263" s="36" t="s">
        <v>1375</v>
      </c>
      <c r="F1263" s="36" t="s">
        <v>578</v>
      </c>
      <c r="G1263" s="36" t="s">
        <v>665</v>
      </c>
      <c r="H1263" s="36" t="s">
        <v>1376</v>
      </c>
      <c r="I1263" s="39" t="s">
        <v>8349</v>
      </c>
      <c r="J1263" s="39" t="s">
        <v>8350</v>
      </c>
      <c r="K1263" s="38">
        <v>45625</v>
      </c>
      <c r="L1263" s="38">
        <v>46302</v>
      </c>
      <c r="M1263" s="36" t="s">
        <v>1377</v>
      </c>
    </row>
    <row r="1264" spans="1:13" ht="38.25" x14ac:dyDescent="0.2">
      <c r="A1264" s="24">
        <v>1262</v>
      </c>
      <c r="B1264" s="36" t="s">
        <v>20</v>
      </c>
      <c r="C1264" s="37">
        <v>1790371506001</v>
      </c>
      <c r="D1264" s="36">
        <v>24</v>
      </c>
      <c r="E1264" s="36" t="s">
        <v>8351</v>
      </c>
      <c r="F1264" s="36" t="s">
        <v>22</v>
      </c>
      <c r="G1264" s="36" t="s">
        <v>1382</v>
      </c>
      <c r="H1264" s="36" t="s">
        <v>8352</v>
      </c>
      <c r="I1264" s="39" t="s">
        <v>4409</v>
      </c>
      <c r="J1264" s="39" t="s">
        <v>2912</v>
      </c>
      <c r="K1264" s="38">
        <v>45413</v>
      </c>
      <c r="L1264" s="38">
        <v>45657</v>
      </c>
      <c r="M1264" s="36" t="s">
        <v>8353</v>
      </c>
    </row>
    <row r="1265" spans="1:13" ht="51" x14ac:dyDescent="0.2">
      <c r="A1265" s="24">
        <v>1263</v>
      </c>
      <c r="B1265" s="36" t="s">
        <v>20</v>
      </c>
      <c r="C1265" s="37">
        <v>1790371506001</v>
      </c>
      <c r="D1265" s="36">
        <v>24</v>
      </c>
      <c r="E1265" s="36" t="s">
        <v>8354</v>
      </c>
      <c r="F1265" s="36" t="s">
        <v>76</v>
      </c>
      <c r="G1265" s="36" t="s">
        <v>1383</v>
      </c>
      <c r="H1265" s="36" t="s">
        <v>8355</v>
      </c>
      <c r="I1265" s="39" t="s">
        <v>3122</v>
      </c>
      <c r="J1265" s="39" t="s">
        <v>4333</v>
      </c>
      <c r="K1265" s="38">
        <v>45406</v>
      </c>
      <c r="L1265" s="38">
        <v>45657</v>
      </c>
      <c r="M1265" s="36" t="s">
        <v>8356</v>
      </c>
    </row>
    <row r="1266" spans="1:13" ht="76.5" x14ac:dyDescent="0.2">
      <c r="A1266" s="24">
        <v>1264</v>
      </c>
      <c r="B1266" s="36" t="s">
        <v>20</v>
      </c>
      <c r="C1266" s="37">
        <v>1790371506001</v>
      </c>
      <c r="D1266" s="36">
        <v>24</v>
      </c>
      <c r="E1266" s="36" t="s">
        <v>1106</v>
      </c>
      <c r="F1266" s="36" t="s">
        <v>22</v>
      </c>
      <c r="G1266" s="36" t="s">
        <v>6162</v>
      </c>
      <c r="H1266" s="36" t="s">
        <v>8357</v>
      </c>
      <c r="I1266" s="39" t="s">
        <v>8358</v>
      </c>
      <c r="J1266" s="39" t="s">
        <v>8359</v>
      </c>
      <c r="K1266" s="38">
        <v>45358</v>
      </c>
      <c r="L1266" s="38">
        <v>45657</v>
      </c>
      <c r="M1266" s="36" t="s">
        <v>8360</v>
      </c>
    </row>
    <row r="1267" spans="1:13" ht="153" x14ac:dyDescent="0.2">
      <c r="A1267" s="24">
        <v>1265</v>
      </c>
      <c r="B1267" s="36" t="s">
        <v>8361</v>
      </c>
      <c r="C1267" s="37">
        <v>1792460107001</v>
      </c>
      <c r="D1267" s="36">
        <v>1</v>
      </c>
      <c r="E1267" s="36" t="s">
        <v>8362</v>
      </c>
      <c r="F1267" s="36" t="s">
        <v>578</v>
      </c>
      <c r="G1267" s="36" t="s">
        <v>665</v>
      </c>
      <c r="H1267" s="36" t="s">
        <v>8363</v>
      </c>
      <c r="I1267" s="39" t="s">
        <v>8364</v>
      </c>
      <c r="J1267" s="39" t="s">
        <v>8365</v>
      </c>
      <c r="K1267" s="38">
        <v>45463</v>
      </c>
      <c r="L1267" s="38">
        <v>46086</v>
      </c>
      <c r="M1267" s="36" t="s">
        <v>8366</v>
      </c>
    </row>
    <row r="1268" spans="1:13" ht="267.75" x14ac:dyDescent="0.2">
      <c r="A1268" s="24">
        <v>1266</v>
      </c>
      <c r="B1268" s="36" t="s">
        <v>1384</v>
      </c>
      <c r="C1268" s="37">
        <v>1790074889001</v>
      </c>
      <c r="D1268" s="36">
        <v>1</v>
      </c>
      <c r="E1268" s="36" t="s">
        <v>1385</v>
      </c>
      <c r="F1268" s="36" t="s">
        <v>24</v>
      </c>
      <c r="G1268" s="36" t="s">
        <v>8367</v>
      </c>
      <c r="H1268" s="36" t="s">
        <v>8368</v>
      </c>
      <c r="I1268" s="39" t="s">
        <v>8369</v>
      </c>
      <c r="J1268" s="39" t="s">
        <v>8370</v>
      </c>
      <c r="K1268" s="38">
        <v>45463</v>
      </c>
      <c r="L1268" s="38">
        <v>46474</v>
      </c>
      <c r="M1268" s="36" t="s">
        <v>8371</v>
      </c>
    </row>
    <row r="1269" spans="1:13" ht="127.5" x14ac:dyDescent="0.2">
      <c r="A1269" s="24">
        <v>1267</v>
      </c>
      <c r="B1269" s="36" t="s">
        <v>1384</v>
      </c>
      <c r="C1269" s="37">
        <v>1790074889001</v>
      </c>
      <c r="D1269" s="36">
        <v>1</v>
      </c>
      <c r="E1269" s="36" t="s">
        <v>8372</v>
      </c>
      <c r="F1269" s="36" t="s">
        <v>24</v>
      </c>
      <c r="G1269" s="36" t="s">
        <v>6685</v>
      </c>
      <c r="H1269" s="36" t="s">
        <v>8373</v>
      </c>
      <c r="I1269" s="39" t="s">
        <v>8374</v>
      </c>
      <c r="J1269" s="39" t="s">
        <v>8375</v>
      </c>
      <c r="K1269" s="38">
        <v>45243</v>
      </c>
      <c r="L1269" s="38">
        <v>45957</v>
      </c>
      <c r="M1269" s="36" t="s">
        <v>8376</v>
      </c>
    </row>
    <row r="1270" spans="1:13" ht="76.5" x14ac:dyDescent="0.2">
      <c r="A1270" s="24">
        <v>1268</v>
      </c>
      <c r="B1270" s="36" t="s">
        <v>1386</v>
      </c>
      <c r="C1270" s="37">
        <v>1792018161001</v>
      </c>
      <c r="D1270" s="36">
        <v>1</v>
      </c>
      <c r="E1270" s="36" t="s">
        <v>5679</v>
      </c>
      <c r="F1270" s="36" t="s">
        <v>19</v>
      </c>
      <c r="G1270" s="36" t="s">
        <v>3756</v>
      </c>
      <c r="H1270" s="36" t="s">
        <v>8377</v>
      </c>
      <c r="I1270" s="39" t="s">
        <v>8378</v>
      </c>
      <c r="J1270" s="39" t="s">
        <v>8379</v>
      </c>
      <c r="K1270" s="38">
        <v>45274</v>
      </c>
      <c r="L1270" s="38">
        <v>46184</v>
      </c>
      <c r="M1270" s="36" t="s">
        <v>8380</v>
      </c>
    </row>
    <row r="1271" spans="1:13" ht="76.5" x14ac:dyDescent="0.2">
      <c r="A1271" s="24">
        <v>1269</v>
      </c>
      <c r="B1271" s="36" t="s">
        <v>1386</v>
      </c>
      <c r="C1271" s="37">
        <v>1792018161001</v>
      </c>
      <c r="D1271" s="36">
        <v>1</v>
      </c>
      <c r="E1271" s="36" t="s">
        <v>8381</v>
      </c>
      <c r="F1271" s="36" t="s">
        <v>19</v>
      </c>
      <c r="G1271" s="36" t="s">
        <v>777</v>
      </c>
      <c r="H1271" s="36" t="s">
        <v>8382</v>
      </c>
      <c r="I1271" s="39" t="s">
        <v>4409</v>
      </c>
      <c r="J1271" s="39" t="s">
        <v>8383</v>
      </c>
      <c r="K1271" s="38">
        <v>45433</v>
      </c>
      <c r="L1271" s="38">
        <v>45710</v>
      </c>
      <c r="M1271" s="36" t="s">
        <v>8384</v>
      </c>
    </row>
    <row r="1272" spans="1:13" ht="38.25" x14ac:dyDescent="0.2">
      <c r="A1272" s="24">
        <v>1270</v>
      </c>
      <c r="B1272" s="36" t="s">
        <v>1386</v>
      </c>
      <c r="C1272" s="37">
        <v>1792018161001</v>
      </c>
      <c r="D1272" s="36">
        <v>1</v>
      </c>
      <c r="E1272" s="36" t="s">
        <v>5733</v>
      </c>
      <c r="F1272" s="36" t="s">
        <v>19</v>
      </c>
      <c r="G1272" s="36" t="s">
        <v>5734</v>
      </c>
      <c r="H1272" s="36" t="s">
        <v>8385</v>
      </c>
      <c r="I1272" s="39" t="s">
        <v>5789</v>
      </c>
      <c r="J1272" s="39" t="s">
        <v>5570</v>
      </c>
      <c r="K1272" s="38">
        <v>45427</v>
      </c>
      <c r="L1272" s="38">
        <v>45966</v>
      </c>
      <c r="M1272" s="36" t="s">
        <v>8386</v>
      </c>
    </row>
    <row r="1273" spans="1:13" ht="102" x14ac:dyDescent="0.2">
      <c r="A1273" s="24">
        <v>1271</v>
      </c>
      <c r="B1273" s="36" t="s">
        <v>1386</v>
      </c>
      <c r="C1273" s="37">
        <v>1792018161001</v>
      </c>
      <c r="D1273" s="36">
        <v>1</v>
      </c>
      <c r="E1273" s="36" t="s">
        <v>1390</v>
      </c>
      <c r="F1273" s="36" t="s">
        <v>19</v>
      </c>
      <c r="G1273" s="36" t="s">
        <v>624</v>
      </c>
      <c r="H1273" s="36" t="s">
        <v>8387</v>
      </c>
      <c r="I1273" s="39" t="s">
        <v>7991</v>
      </c>
      <c r="J1273" s="39" t="s">
        <v>8388</v>
      </c>
      <c r="K1273" s="38">
        <v>45306</v>
      </c>
      <c r="L1273" s="38">
        <v>45758</v>
      </c>
      <c r="M1273" s="36" t="s">
        <v>8389</v>
      </c>
    </row>
    <row r="1274" spans="1:13" ht="89.25" x14ac:dyDescent="0.2">
      <c r="A1274" s="24">
        <v>1272</v>
      </c>
      <c r="B1274" s="36" t="s">
        <v>1386</v>
      </c>
      <c r="C1274" s="37">
        <v>1792018161001</v>
      </c>
      <c r="D1274" s="36">
        <v>1</v>
      </c>
      <c r="E1274" s="36" t="s">
        <v>5774</v>
      </c>
      <c r="F1274" s="36" t="s">
        <v>19</v>
      </c>
      <c r="G1274" s="36" t="s">
        <v>3756</v>
      </c>
      <c r="H1274" s="36" t="s">
        <v>5775</v>
      </c>
      <c r="I1274" s="39" t="s">
        <v>3862</v>
      </c>
      <c r="J1274" s="39" t="s">
        <v>2884</v>
      </c>
      <c r="K1274" s="38">
        <v>45295</v>
      </c>
      <c r="L1274" s="38">
        <v>46206</v>
      </c>
      <c r="M1274" s="36" t="s">
        <v>8390</v>
      </c>
    </row>
    <row r="1275" spans="1:13" ht="255" x14ac:dyDescent="0.2">
      <c r="A1275" s="24">
        <v>1273</v>
      </c>
      <c r="B1275" s="36" t="s">
        <v>8391</v>
      </c>
      <c r="C1275" s="37">
        <v>1792168740001</v>
      </c>
      <c r="D1275" s="36">
        <v>3</v>
      </c>
      <c r="E1275" s="36" t="s">
        <v>8392</v>
      </c>
      <c r="F1275" s="36" t="s">
        <v>66</v>
      </c>
      <c r="G1275" s="36" t="s">
        <v>8393</v>
      </c>
      <c r="H1275" s="36" t="s">
        <v>8394</v>
      </c>
      <c r="I1275" s="39" t="s">
        <v>8395</v>
      </c>
      <c r="J1275" s="39" t="s">
        <v>8396</v>
      </c>
      <c r="K1275" s="38">
        <v>44922</v>
      </c>
      <c r="L1275" s="38">
        <v>45786</v>
      </c>
      <c r="M1275" s="36" t="s">
        <v>8397</v>
      </c>
    </row>
    <row r="1276" spans="1:13" ht="63.75" x14ac:dyDescent="0.2">
      <c r="A1276" s="24">
        <v>1274</v>
      </c>
      <c r="B1276" s="36" t="s">
        <v>8391</v>
      </c>
      <c r="C1276" s="37">
        <v>1792168740001</v>
      </c>
      <c r="D1276" s="36">
        <v>1</v>
      </c>
      <c r="E1276" s="36" t="s">
        <v>1391</v>
      </c>
      <c r="F1276" s="36" t="s">
        <v>198</v>
      </c>
      <c r="G1276" s="36" t="s">
        <v>199</v>
      </c>
      <c r="H1276" s="36" t="s">
        <v>8398</v>
      </c>
      <c r="I1276" s="39" t="s">
        <v>8399</v>
      </c>
      <c r="J1276" s="39" t="s">
        <v>8400</v>
      </c>
      <c r="K1276" s="38">
        <v>45371</v>
      </c>
      <c r="L1276" s="38">
        <v>45657</v>
      </c>
      <c r="M1276" s="36" t="s">
        <v>8401</v>
      </c>
    </row>
    <row r="1277" spans="1:13" ht="255" x14ac:dyDescent="0.2">
      <c r="A1277" s="24">
        <v>1275</v>
      </c>
      <c r="B1277" s="36" t="s">
        <v>2631</v>
      </c>
      <c r="C1277" s="37">
        <v>991071911001</v>
      </c>
      <c r="D1277" s="36">
        <v>1</v>
      </c>
      <c r="E1277" s="36" t="s">
        <v>8392</v>
      </c>
      <c r="F1277" s="36" t="s">
        <v>66</v>
      </c>
      <c r="G1277" s="36" t="s">
        <v>8393</v>
      </c>
      <c r="H1277" s="36" t="s">
        <v>8394</v>
      </c>
      <c r="I1277" s="39" t="s">
        <v>8402</v>
      </c>
      <c r="J1277" s="39" t="s">
        <v>8403</v>
      </c>
      <c r="K1277" s="38">
        <v>45588</v>
      </c>
      <c r="L1277" s="38">
        <v>46444</v>
      </c>
      <c r="M1277" s="36" t="s">
        <v>8404</v>
      </c>
    </row>
    <row r="1278" spans="1:13" ht="63.75" x14ac:dyDescent="0.2">
      <c r="A1278" s="24">
        <v>1276</v>
      </c>
      <c r="B1278" s="36" t="s">
        <v>2631</v>
      </c>
      <c r="C1278" s="37">
        <v>991071911001</v>
      </c>
      <c r="D1278" s="36">
        <v>1</v>
      </c>
      <c r="E1278" s="36" t="s">
        <v>1391</v>
      </c>
      <c r="F1278" s="36" t="s">
        <v>198</v>
      </c>
      <c r="G1278" s="36" t="s">
        <v>199</v>
      </c>
      <c r="H1278" s="36" t="s">
        <v>8398</v>
      </c>
      <c r="I1278" s="39" t="s">
        <v>8399</v>
      </c>
      <c r="J1278" s="39" t="s">
        <v>8405</v>
      </c>
      <c r="K1278" s="38">
        <v>45617</v>
      </c>
      <c r="L1278" s="38">
        <v>45657</v>
      </c>
      <c r="M1278" s="36" t="s">
        <v>8406</v>
      </c>
    </row>
    <row r="1279" spans="1:13" ht="51" x14ac:dyDescent="0.2">
      <c r="A1279" s="24">
        <v>1277</v>
      </c>
      <c r="B1279" s="36" t="s">
        <v>1392</v>
      </c>
      <c r="C1279" s="37">
        <v>190085422001</v>
      </c>
      <c r="D1279" s="36">
        <v>6</v>
      </c>
      <c r="E1279" s="36" t="s">
        <v>1393</v>
      </c>
      <c r="F1279" s="36" t="s">
        <v>24</v>
      </c>
      <c r="G1279" s="36" t="s">
        <v>1394</v>
      </c>
      <c r="H1279" s="36" t="s">
        <v>1395</v>
      </c>
      <c r="I1279" s="39" t="s">
        <v>8407</v>
      </c>
      <c r="J1279" s="39" t="s">
        <v>5570</v>
      </c>
      <c r="K1279" s="38">
        <v>45411</v>
      </c>
      <c r="L1279" s="38">
        <v>46377</v>
      </c>
      <c r="M1279" s="36" t="s">
        <v>8408</v>
      </c>
    </row>
    <row r="1280" spans="1:13" ht="127.5" x14ac:dyDescent="0.2">
      <c r="A1280" s="24">
        <v>1278</v>
      </c>
      <c r="B1280" s="36" t="s">
        <v>8409</v>
      </c>
      <c r="C1280" s="37">
        <v>1791772512001</v>
      </c>
      <c r="D1280" s="36">
        <v>1</v>
      </c>
      <c r="E1280" s="36" t="s">
        <v>8410</v>
      </c>
      <c r="F1280" s="36" t="s">
        <v>8411</v>
      </c>
      <c r="G1280" s="36" t="s">
        <v>8412</v>
      </c>
      <c r="H1280" s="36" t="s">
        <v>8413</v>
      </c>
      <c r="I1280" s="39" t="s">
        <v>8414</v>
      </c>
      <c r="J1280" s="39" t="s">
        <v>8415</v>
      </c>
      <c r="K1280" s="38">
        <v>45590</v>
      </c>
      <c r="L1280" s="38">
        <v>45964</v>
      </c>
      <c r="M1280" s="36" t="s">
        <v>8416</v>
      </c>
    </row>
    <row r="1281" spans="1:13" ht="38.25" x14ac:dyDescent="0.2">
      <c r="A1281" s="24">
        <v>1279</v>
      </c>
      <c r="B1281" s="36" t="s">
        <v>8417</v>
      </c>
      <c r="C1281" s="37">
        <v>1792520290001</v>
      </c>
      <c r="D1281" s="36">
        <v>1</v>
      </c>
      <c r="E1281" s="36" t="s">
        <v>8418</v>
      </c>
      <c r="F1281" s="36" t="s">
        <v>19</v>
      </c>
      <c r="G1281" s="36" t="s">
        <v>8419</v>
      </c>
      <c r="H1281" s="36" t="s">
        <v>8420</v>
      </c>
      <c r="I1281" s="39" t="s">
        <v>4765</v>
      </c>
      <c r="J1281" s="39" t="s">
        <v>4103</v>
      </c>
      <c r="K1281" s="38">
        <v>45272</v>
      </c>
      <c r="L1281" s="38">
        <v>45713</v>
      </c>
      <c r="M1281" s="36" t="s">
        <v>8421</v>
      </c>
    </row>
    <row r="1282" spans="1:13" ht="76.5" x14ac:dyDescent="0.2">
      <c r="A1282" s="24">
        <v>1280</v>
      </c>
      <c r="B1282" s="36" t="s">
        <v>8422</v>
      </c>
      <c r="C1282" s="37">
        <v>1792325420001</v>
      </c>
      <c r="D1282" s="36">
        <v>1</v>
      </c>
      <c r="E1282" s="36" t="s">
        <v>8423</v>
      </c>
      <c r="F1282" s="36" t="s">
        <v>96</v>
      </c>
      <c r="G1282" s="36" t="s">
        <v>8424</v>
      </c>
      <c r="H1282" s="36" t="s">
        <v>8425</v>
      </c>
      <c r="I1282" s="39" t="s">
        <v>8426</v>
      </c>
      <c r="J1282" s="39" t="s">
        <v>8427</v>
      </c>
      <c r="K1282" s="38">
        <v>45572</v>
      </c>
      <c r="L1282" s="38">
        <v>46168</v>
      </c>
      <c r="M1282" s="36" t="s">
        <v>8428</v>
      </c>
    </row>
    <row r="1283" spans="1:13" ht="140.25" x14ac:dyDescent="0.2">
      <c r="A1283" s="24">
        <v>1281</v>
      </c>
      <c r="B1283" s="36" t="s">
        <v>8429</v>
      </c>
      <c r="C1283" s="37">
        <v>993385946001</v>
      </c>
      <c r="D1283" s="36">
        <v>1</v>
      </c>
      <c r="E1283" s="36" t="s">
        <v>391</v>
      </c>
      <c r="F1283" s="36" t="s">
        <v>24</v>
      </c>
      <c r="G1283" s="36" t="s">
        <v>8430</v>
      </c>
      <c r="H1283" s="36" t="s">
        <v>8431</v>
      </c>
      <c r="I1283" s="39" t="s">
        <v>8432</v>
      </c>
      <c r="J1283" s="39" t="s">
        <v>8433</v>
      </c>
      <c r="K1283" s="38">
        <v>45537</v>
      </c>
      <c r="L1283" s="38">
        <v>45824</v>
      </c>
      <c r="M1283" s="36" t="s">
        <v>8434</v>
      </c>
    </row>
    <row r="1284" spans="1:13" ht="25.5" x14ac:dyDescent="0.2">
      <c r="A1284" s="24">
        <v>1282</v>
      </c>
      <c r="B1284" s="36" t="s">
        <v>51</v>
      </c>
      <c r="C1284" s="37">
        <v>1790475689001</v>
      </c>
      <c r="D1284" s="36">
        <v>1</v>
      </c>
      <c r="E1284" s="36" t="s">
        <v>1036</v>
      </c>
      <c r="F1284" s="36" t="s">
        <v>27</v>
      </c>
      <c r="G1284" s="36" t="s">
        <v>1037</v>
      </c>
      <c r="H1284" s="36" t="s">
        <v>6544</v>
      </c>
      <c r="I1284" s="39" t="s">
        <v>5801</v>
      </c>
      <c r="J1284" s="39" t="s">
        <v>2843</v>
      </c>
      <c r="K1284" s="38">
        <v>45209</v>
      </c>
      <c r="L1284" s="38">
        <v>45858</v>
      </c>
      <c r="M1284" s="36" t="s">
        <v>8435</v>
      </c>
    </row>
    <row r="1285" spans="1:13" ht="229.5" x14ac:dyDescent="0.2">
      <c r="A1285" s="24">
        <v>1283</v>
      </c>
      <c r="B1285" s="36" t="s">
        <v>51</v>
      </c>
      <c r="C1285" s="37">
        <v>1790475689001</v>
      </c>
      <c r="D1285" s="36">
        <v>1</v>
      </c>
      <c r="E1285" s="36" t="s">
        <v>6583</v>
      </c>
      <c r="F1285" s="36" t="s">
        <v>94</v>
      </c>
      <c r="G1285" s="36" t="s">
        <v>98</v>
      </c>
      <c r="H1285" s="36" t="s">
        <v>8436</v>
      </c>
      <c r="I1285" s="39" t="s">
        <v>8437</v>
      </c>
      <c r="J1285" s="39" t="s">
        <v>8438</v>
      </c>
      <c r="K1285" s="38">
        <v>45034</v>
      </c>
      <c r="L1285" s="38">
        <v>45860</v>
      </c>
      <c r="M1285" s="36" t="s">
        <v>8439</v>
      </c>
    </row>
    <row r="1286" spans="1:13" ht="51" x14ac:dyDescent="0.2">
      <c r="A1286" s="24">
        <v>1284</v>
      </c>
      <c r="B1286" s="36" t="s">
        <v>51</v>
      </c>
      <c r="C1286" s="37">
        <v>1790475689001</v>
      </c>
      <c r="D1286" s="36">
        <v>1</v>
      </c>
      <c r="E1286" s="36" t="s">
        <v>8440</v>
      </c>
      <c r="F1286" s="36" t="s">
        <v>27</v>
      </c>
      <c r="G1286" s="36" t="s">
        <v>5823</v>
      </c>
      <c r="H1286" s="36" t="s">
        <v>8441</v>
      </c>
      <c r="I1286" s="39" t="s">
        <v>3435</v>
      </c>
      <c r="J1286" s="39" t="s">
        <v>8442</v>
      </c>
      <c r="K1286" s="38">
        <v>45194</v>
      </c>
      <c r="L1286" s="38">
        <v>45858</v>
      </c>
      <c r="M1286" s="36" t="s">
        <v>8443</v>
      </c>
    </row>
    <row r="1287" spans="1:13" ht="25.5" x14ac:dyDescent="0.2">
      <c r="A1287" s="24">
        <v>1285</v>
      </c>
      <c r="B1287" s="36" t="s">
        <v>51</v>
      </c>
      <c r="C1287" s="37">
        <v>1790475689001</v>
      </c>
      <c r="D1287" s="36">
        <v>1</v>
      </c>
      <c r="E1287" s="36" t="s">
        <v>676</v>
      </c>
      <c r="F1287" s="36" t="s">
        <v>49</v>
      </c>
      <c r="G1287" s="36" t="s">
        <v>677</v>
      </c>
      <c r="H1287" s="36" t="s">
        <v>8444</v>
      </c>
      <c r="I1287" s="39" t="s">
        <v>3122</v>
      </c>
      <c r="J1287" s="39" t="s">
        <v>3607</v>
      </c>
      <c r="K1287" s="38">
        <v>45337</v>
      </c>
      <c r="L1287" s="38">
        <v>45883</v>
      </c>
      <c r="M1287" s="36" t="s">
        <v>8445</v>
      </c>
    </row>
    <row r="1288" spans="1:13" ht="51" x14ac:dyDescent="0.2">
      <c r="A1288" s="24">
        <v>1286</v>
      </c>
      <c r="B1288" s="36" t="s">
        <v>51</v>
      </c>
      <c r="C1288" s="37">
        <v>1790475689001</v>
      </c>
      <c r="D1288" s="36">
        <v>1</v>
      </c>
      <c r="E1288" s="36" t="s">
        <v>8446</v>
      </c>
      <c r="F1288" s="36" t="s">
        <v>27</v>
      </c>
      <c r="G1288" s="36" t="s">
        <v>7241</v>
      </c>
      <c r="H1288" s="36" t="s">
        <v>8447</v>
      </c>
      <c r="I1288" s="39" t="s">
        <v>3435</v>
      </c>
      <c r="J1288" s="39" t="s">
        <v>8442</v>
      </c>
      <c r="K1288" s="38">
        <v>45231</v>
      </c>
      <c r="L1288" s="38">
        <v>45771</v>
      </c>
      <c r="M1288" s="36" t="s">
        <v>8448</v>
      </c>
    </row>
    <row r="1289" spans="1:13" ht="51" x14ac:dyDescent="0.2">
      <c r="A1289" s="24">
        <v>1287</v>
      </c>
      <c r="B1289" s="36" t="s">
        <v>51</v>
      </c>
      <c r="C1289" s="37">
        <v>1790475689001</v>
      </c>
      <c r="D1289" s="36">
        <v>1</v>
      </c>
      <c r="E1289" s="36" t="s">
        <v>8446</v>
      </c>
      <c r="F1289" s="36" t="s">
        <v>27</v>
      </c>
      <c r="G1289" s="36" t="s">
        <v>7241</v>
      </c>
      <c r="H1289" s="36" t="s">
        <v>8447</v>
      </c>
      <c r="I1289" s="39" t="s">
        <v>3435</v>
      </c>
      <c r="J1289" s="39" t="s">
        <v>8442</v>
      </c>
      <c r="K1289" s="38">
        <v>45231</v>
      </c>
      <c r="L1289" s="38">
        <v>45771</v>
      </c>
      <c r="M1289" s="36" t="s">
        <v>8449</v>
      </c>
    </row>
    <row r="1290" spans="1:13" ht="114.75" x14ac:dyDescent="0.2">
      <c r="A1290" s="24">
        <v>1288</v>
      </c>
      <c r="B1290" s="36" t="s">
        <v>51</v>
      </c>
      <c r="C1290" s="37">
        <v>1790475689001</v>
      </c>
      <c r="D1290" s="36">
        <v>1</v>
      </c>
      <c r="E1290" s="36" t="s">
        <v>6040</v>
      </c>
      <c r="F1290" s="36" t="s">
        <v>94</v>
      </c>
      <c r="G1290" s="36" t="s">
        <v>8450</v>
      </c>
      <c r="H1290" s="36" t="s">
        <v>8451</v>
      </c>
      <c r="I1290" s="39" t="s">
        <v>8452</v>
      </c>
      <c r="J1290" s="39" t="s">
        <v>8453</v>
      </c>
      <c r="K1290" s="38">
        <v>45352</v>
      </c>
      <c r="L1290" s="38">
        <v>45706</v>
      </c>
      <c r="M1290" s="36" t="s">
        <v>8454</v>
      </c>
    </row>
    <row r="1291" spans="1:13" ht="280.5" x14ac:dyDescent="0.2">
      <c r="A1291" s="24">
        <v>1289</v>
      </c>
      <c r="B1291" s="36" t="s">
        <v>51</v>
      </c>
      <c r="C1291" s="37">
        <v>1790475689001</v>
      </c>
      <c r="D1291" s="36">
        <v>1</v>
      </c>
      <c r="E1291" s="36" t="s">
        <v>594</v>
      </c>
      <c r="F1291" s="36" t="s">
        <v>49</v>
      </c>
      <c r="G1291" s="36" t="s">
        <v>3099</v>
      </c>
      <c r="H1291" s="36" t="s">
        <v>8455</v>
      </c>
      <c r="I1291" s="39" t="s">
        <v>8456</v>
      </c>
      <c r="J1291" s="39" t="s">
        <v>8457</v>
      </c>
      <c r="K1291" s="38">
        <v>45034</v>
      </c>
      <c r="L1291" s="38">
        <v>45949</v>
      </c>
      <c r="M1291" s="36" t="s">
        <v>8458</v>
      </c>
    </row>
    <row r="1292" spans="1:13" ht="114.75" x14ac:dyDescent="0.2">
      <c r="A1292" s="24">
        <v>1290</v>
      </c>
      <c r="B1292" s="36" t="s">
        <v>51</v>
      </c>
      <c r="C1292" s="37">
        <v>1790475689001</v>
      </c>
      <c r="D1292" s="36">
        <v>1</v>
      </c>
      <c r="E1292" s="36" t="s">
        <v>88</v>
      </c>
      <c r="F1292" s="36" t="s">
        <v>41</v>
      </c>
      <c r="G1292" s="36" t="s">
        <v>87</v>
      </c>
      <c r="H1292" s="36" t="s">
        <v>89</v>
      </c>
      <c r="I1292" s="39" t="s">
        <v>8459</v>
      </c>
      <c r="J1292" s="39" t="s">
        <v>8460</v>
      </c>
      <c r="K1292" s="38">
        <v>45440</v>
      </c>
      <c r="L1292" s="38">
        <v>46167</v>
      </c>
      <c r="M1292" s="36" t="s">
        <v>8461</v>
      </c>
    </row>
    <row r="1293" spans="1:13" ht="409.5" x14ac:dyDescent="0.2">
      <c r="A1293" s="24">
        <v>1291</v>
      </c>
      <c r="B1293" s="36" t="s">
        <v>51</v>
      </c>
      <c r="C1293" s="37">
        <v>1790475689001</v>
      </c>
      <c r="D1293" s="36">
        <v>1</v>
      </c>
      <c r="E1293" s="36" t="s">
        <v>8462</v>
      </c>
      <c r="F1293" s="36" t="s">
        <v>41</v>
      </c>
      <c r="G1293" s="36" t="s">
        <v>8463</v>
      </c>
      <c r="H1293" s="36" t="s">
        <v>8464</v>
      </c>
      <c r="I1293" s="39" t="s">
        <v>8465</v>
      </c>
      <c r="J1293" s="39" t="s">
        <v>8466</v>
      </c>
      <c r="K1293" s="38">
        <v>45352</v>
      </c>
      <c r="L1293" s="38">
        <v>46112</v>
      </c>
      <c r="M1293" s="36" t="s">
        <v>8467</v>
      </c>
    </row>
    <row r="1294" spans="1:13" ht="51" x14ac:dyDescent="0.2">
      <c r="A1294" s="24">
        <v>1292</v>
      </c>
      <c r="B1294" s="36" t="s">
        <v>51</v>
      </c>
      <c r="C1294" s="37">
        <v>1790475689001</v>
      </c>
      <c r="D1294" s="36">
        <v>1</v>
      </c>
      <c r="E1294" s="36" t="s">
        <v>57</v>
      </c>
      <c r="F1294" s="36" t="s">
        <v>27</v>
      </c>
      <c r="G1294" s="36" t="s">
        <v>8468</v>
      </c>
      <c r="H1294" s="36" t="s">
        <v>8469</v>
      </c>
      <c r="I1294" s="39" t="s">
        <v>3010</v>
      </c>
      <c r="J1294" s="39" t="s">
        <v>8470</v>
      </c>
      <c r="K1294" s="38">
        <v>45478</v>
      </c>
      <c r="L1294" s="38">
        <v>46190</v>
      </c>
      <c r="M1294" s="36" t="s">
        <v>8471</v>
      </c>
    </row>
    <row r="1295" spans="1:13" ht="51" x14ac:dyDescent="0.2">
      <c r="A1295" s="24">
        <v>1293</v>
      </c>
      <c r="B1295" s="36" t="s">
        <v>51</v>
      </c>
      <c r="C1295" s="37">
        <v>1790475689001</v>
      </c>
      <c r="D1295" s="36">
        <v>1</v>
      </c>
      <c r="E1295" s="36" t="s">
        <v>57</v>
      </c>
      <c r="F1295" s="36" t="s">
        <v>27</v>
      </c>
      <c r="G1295" s="36" t="s">
        <v>159</v>
      </c>
      <c r="H1295" s="36" t="s">
        <v>8472</v>
      </c>
      <c r="I1295" s="39" t="s">
        <v>8473</v>
      </c>
      <c r="J1295" s="39" t="s">
        <v>8474</v>
      </c>
      <c r="K1295" s="38">
        <v>45090</v>
      </c>
      <c r="L1295" s="38">
        <v>45681</v>
      </c>
      <c r="M1295" s="36" t="s">
        <v>8475</v>
      </c>
    </row>
    <row r="1296" spans="1:13" ht="76.5" x14ac:dyDescent="0.2">
      <c r="A1296" s="24">
        <v>1294</v>
      </c>
      <c r="B1296" s="36" t="s">
        <v>51</v>
      </c>
      <c r="C1296" s="37">
        <v>1790475689001</v>
      </c>
      <c r="D1296" s="36">
        <v>1</v>
      </c>
      <c r="E1296" s="36" t="s">
        <v>57</v>
      </c>
      <c r="F1296" s="36" t="s">
        <v>27</v>
      </c>
      <c r="G1296" s="36" t="s">
        <v>159</v>
      </c>
      <c r="H1296" s="36" t="s">
        <v>8472</v>
      </c>
      <c r="I1296" s="39" t="s">
        <v>8476</v>
      </c>
      <c r="J1296" s="39" t="s">
        <v>8477</v>
      </c>
      <c r="K1296" s="38">
        <v>45090</v>
      </c>
      <c r="L1296" s="38">
        <v>45681</v>
      </c>
      <c r="M1296" s="36" t="s">
        <v>8478</v>
      </c>
    </row>
    <row r="1297" spans="1:13" ht="51" x14ac:dyDescent="0.2">
      <c r="A1297" s="24">
        <v>1295</v>
      </c>
      <c r="B1297" s="36" t="s">
        <v>51</v>
      </c>
      <c r="C1297" s="37">
        <v>1790475689001</v>
      </c>
      <c r="D1297" s="36">
        <v>1</v>
      </c>
      <c r="E1297" s="36" t="s">
        <v>57</v>
      </c>
      <c r="F1297" s="36" t="s">
        <v>27</v>
      </c>
      <c r="G1297" s="36" t="s">
        <v>159</v>
      </c>
      <c r="H1297" s="36" t="s">
        <v>160</v>
      </c>
      <c r="I1297" s="39" t="s">
        <v>3010</v>
      </c>
      <c r="J1297" s="39" t="s">
        <v>6773</v>
      </c>
      <c r="K1297" s="38">
        <v>45567</v>
      </c>
      <c r="L1297" s="38">
        <v>46228</v>
      </c>
      <c r="M1297" s="36" t="s">
        <v>8479</v>
      </c>
    </row>
    <row r="1298" spans="1:13" ht="25.5" x14ac:dyDescent="0.2">
      <c r="A1298" s="24">
        <v>1296</v>
      </c>
      <c r="B1298" s="36" t="s">
        <v>51</v>
      </c>
      <c r="C1298" s="37">
        <v>1790475689001</v>
      </c>
      <c r="D1298" s="36">
        <v>1</v>
      </c>
      <c r="E1298" s="36" t="s">
        <v>57</v>
      </c>
      <c r="F1298" s="36" t="s">
        <v>27</v>
      </c>
      <c r="G1298" s="36" t="s">
        <v>8480</v>
      </c>
      <c r="H1298" s="36" t="s">
        <v>8481</v>
      </c>
      <c r="I1298" s="39" t="s">
        <v>8482</v>
      </c>
      <c r="J1298" s="39" t="s">
        <v>4704</v>
      </c>
      <c r="K1298" s="38">
        <v>45435</v>
      </c>
      <c r="L1298" s="38">
        <v>46148</v>
      </c>
      <c r="M1298" s="36" t="s">
        <v>8483</v>
      </c>
    </row>
    <row r="1299" spans="1:13" ht="38.25" x14ac:dyDescent="0.2">
      <c r="A1299" s="24">
        <v>1297</v>
      </c>
      <c r="B1299" s="36" t="s">
        <v>51</v>
      </c>
      <c r="C1299" s="37">
        <v>1790475689001</v>
      </c>
      <c r="D1299" s="36">
        <v>1</v>
      </c>
      <c r="E1299" s="36" t="s">
        <v>57</v>
      </c>
      <c r="F1299" s="36" t="s">
        <v>27</v>
      </c>
      <c r="G1299" s="36" t="s">
        <v>8480</v>
      </c>
      <c r="H1299" s="36" t="s">
        <v>8481</v>
      </c>
      <c r="I1299" s="39" t="s">
        <v>8484</v>
      </c>
      <c r="J1299" s="39" t="s">
        <v>3425</v>
      </c>
      <c r="K1299" s="38">
        <v>45567</v>
      </c>
      <c r="L1299" s="38">
        <v>46264</v>
      </c>
      <c r="M1299" s="36" t="s">
        <v>8485</v>
      </c>
    </row>
    <row r="1300" spans="1:13" ht="25.5" x14ac:dyDescent="0.2">
      <c r="A1300" s="24">
        <v>1298</v>
      </c>
      <c r="B1300" s="36" t="s">
        <v>51</v>
      </c>
      <c r="C1300" s="37">
        <v>1790475689001</v>
      </c>
      <c r="D1300" s="36">
        <v>1</v>
      </c>
      <c r="E1300" s="36" t="s">
        <v>8486</v>
      </c>
      <c r="F1300" s="36" t="s">
        <v>27</v>
      </c>
      <c r="G1300" s="36" t="s">
        <v>8487</v>
      </c>
      <c r="H1300" s="36" t="s">
        <v>8488</v>
      </c>
      <c r="I1300" s="39" t="s">
        <v>5793</v>
      </c>
      <c r="J1300" s="39" t="s">
        <v>2843</v>
      </c>
      <c r="K1300" s="38">
        <v>45338</v>
      </c>
      <c r="L1300" s="38">
        <v>46100</v>
      </c>
      <c r="M1300" s="36" t="s">
        <v>8489</v>
      </c>
    </row>
    <row r="1301" spans="1:13" ht="51" x14ac:dyDescent="0.2">
      <c r="A1301" s="24">
        <v>1299</v>
      </c>
      <c r="B1301" s="36" t="s">
        <v>51</v>
      </c>
      <c r="C1301" s="37">
        <v>1790475689001</v>
      </c>
      <c r="D1301" s="36">
        <v>1</v>
      </c>
      <c r="E1301" s="36" t="s">
        <v>57</v>
      </c>
      <c r="F1301" s="36" t="s">
        <v>27</v>
      </c>
      <c r="G1301" s="36" t="s">
        <v>8480</v>
      </c>
      <c r="H1301" s="36" t="s">
        <v>8490</v>
      </c>
      <c r="I1301" s="39" t="s">
        <v>5793</v>
      </c>
      <c r="J1301" s="39" t="s">
        <v>2843</v>
      </c>
      <c r="K1301" s="38">
        <v>45238</v>
      </c>
      <c r="L1301" s="38">
        <v>45922</v>
      </c>
      <c r="M1301" s="36" t="s">
        <v>8491</v>
      </c>
    </row>
    <row r="1302" spans="1:13" ht="51" x14ac:dyDescent="0.2">
      <c r="A1302" s="24">
        <v>1300</v>
      </c>
      <c r="B1302" s="36" t="s">
        <v>51</v>
      </c>
      <c r="C1302" s="37">
        <v>1790475689001</v>
      </c>
      <c r="D1302" s="36">
        <v>1</v>
      </c>
      <c r="E1302" s="36" t="s">
        <v>57</v>
      </c>
      <c r="F1302" s="36" t="s">
        <v>27</v>
      </c>
      <c r="G1302" s="36" t="s">
        <v>8480</v>
      </c>
      <c r="H1302" s="36" t="s">
        <v>8490</v>
      </c>
      <c r="I1302" s="39" t="s">
        <v>8482</v>
      </c>
      <c r="J1302" s="39" t="s">
        <v>4704</v>
      </c>
      <c r="K1302" s="38">
        <v>45268</v>
      </c>
      <c r="L1302" s="38">
        <v>45933</v>
      </c>
      <c r="M1302" s="36" t="s">
        <v>8492</v>
      </c>
    </row>
    <row r="1303" spans="1:13" ht="51" x14ac:dyDescent="0.2">
      <c r="A1303" s="24">
        <v>1301</v>
      </c>
      <c r="B1303" s="36" t="s">
        <v>51</v>
      </c>
      <c r="C1303" s="37">
        <v>1790475689001</v>
      </c>
      <c r="D1303" s="36">
        <v>1</v>
      </c>
      <c r="E1303" s="36" t="s">
        <v>57</v>
      </c>
      <c r="F1303" s="36" t="s">
        <v>27</v>
      </c>
      <c r="G1303" s="36" t="s">
        <v>159</v>
      </c>
      <c r="H1303" s="36" t="s">
        <v>160</v>
      </c>
      <c r="I1303" s="39" t="s">
        <v>3010</v>
      </c>
      <c r="J1303" s="39" t="s">
        <v>6773</v>
      </c>
      <c r="K1303" s="38">
        <v>45588</v>
      </c>
      <c r="L1303" s="38">
        <v>46228</v>
      </c>
      <c r="M1303" s="36" t="s">
        <v>8493</v>
      </c>
    </row>
    <row r="1304" spans="1:13" ht="38.25" x14ac:dyDescent="0.2">
      <c r="A1304" s="24">
        <v>1302</v>
      </c>
      <c r="B1304" s="36" t="s">
        <v>51</v>
      </c>
      <c r="C1304" s="37">
        <v>1790475689001</v>
      </c>
      <c r="D1304" s="36">
        <v>1</v>
      </c>
      <c r="E1304" s="36" t="s">
        <v>6117</v>
      </c>
      <c r="F1304" s="36" t="s">
        <v>41</v>
      </c>
      <c r="G1304" s="36" t="s">
        <v>6118</v>
      </c>
      <c r="H1304" s="36" t="s">
        <v>1211</v>
      </c>
      <c r="I1304" s="39" t="s">
        <v>8484</v>
      </c>
      <c r="J1304" s="39" t="s">
        <v>3425</v>
      </c>
      <c r="K1304" s="38">
        <v>45156</v>
      </c>
      <c r="L1304" s="38">
        <v>45888</v>
      </c>
      <c r="M1304" s="36" t="s">
        <v>8494</v>
      </c>
    </row>
    <row r="1305" spans="1:13" ht="25.5" x14ac:dyDescent="0.2">
      <c r="A1305" s="24">
        <v>1303</v>
      </c>
      <c r="B1305" s="36" t="s">
        <v>51</v>
      </c>
      <c r="C1305" s="37">
        <v>1790475689001</v>
      </c>
      <c r="D1305" s="36">
        <v>1</v>
      </c>
      <c r="E1305" s="36" t="s">
        <v>8495</v>
      </c>
      <c r="F1305" s="36" t="s">
        <v>3020</v>
      </c>
      <c r="G1305" s="36" t="s">
        <v>7512</v>
      </c>
      <c r="H1305" s="36" t="s">
        <v>8496</v>
      </c>
      <c r="I1305" s="39" t="s">
        <v>5793</v>
      </c>
      <c r="J1305" s="39" t="s">
        <v>2843</v>
      </c>
      <c r="K1305" s="38">
        <v>45198</v>
      </c>
      <c r="L1305" s="38">
        <v>45701</v>
      </c>
      <c r="M1305" s="36" t="s">
        <v>8497</v>
      </c>
    </row>
    <row r="1306" spans="1:13" ht="51" x14ac:dyDescent="0.2">
      <c r="A1306" s="24">
        <v>1304</v>
      </c>
      <c r="B1306" s="36" t="s">
        <v>51</v>
      </c>
      <c r="C1306" s="37">
        <v>1790475689001</v>
      </c>
      <c r="D1306" s="36">
        <v>1</v>
      </c>
      <c r="E1306" s="36" t="s">
        <v>8498</v>
      </c>
      <c r="F1306" s="36" t="s">
        <v>3020</v>
      </c>
      <c r="G1306" s="36" t="s">
        <v>7512</v>
      </c>
      <c r="H1306" s="36" t="s">
        <v>8499</v>
      </c>
      <c r="I1306" s="39" t="s">
        <v>5793</v>
      </c>
      <c r="J1306" s="39" t="s">
        <v>2843</v>
      </c>
      <c r="K1306" s="38">
        <v>45371</v>
      </c>
      <c r="L1306" s="38">
        <v>46364</v>
      </c>
      <c r="M1306" s="36" t="s">
        <v>8500</v>
      </c>
    </row>
    <row r="1307" spans="1:13" ht="51" x14ac:dyDescent="0.2">
      <c r="A1307" s="24">
        <v>1305</v>
      </c>
      <c r="B1307" s="36" t="s">
        <v>51</v>
      </c>
      <c r="C1307" s="37">
        <v>1790475689001</v>
      </c>
      <c r="D1307" s="36">
        <v>1</v>
      </c>
      <c r="E1307" s="36" t="s">
        <v>53</v>
      </c>
      <c r="F1307" s="36" t="s">
        <v>29</v>
      </c>
      <c r="G1307" s="36" t="s">
        <v>52</v>
      </c>
      <c r="H1307" s="36" t="s">
        <v>54</v>
      </c>
      <c r="I1307" s="39" t="s">
        <v>8501</v>
      </c>
      <c r="J1307" s="39" t="s">
        <v>8502</v>
      </c>
      <c r="K1307" s="38">
        <v>45342</v>
      </c>
      <c r="L1307" s="38">
        <v>46030</v>
      </c>
      <c r="M1307" s="36" t="s">
        <v>8503</v>
      </c>
    </row>
    <row r="1308" spans="1:13" ht="38.25" x14ac:dyDescent="0.2">
      <c r="A1308" s="24">
        <v>1306</v>
      </c>
      <c r="B1308" s="36" t="s">
        <v>51</v>
      </c>
      <c r="C1308" s="37">
        <v>1790475689001</v>
      </c>
      <c r="D1308" s="36">
        <v>1</v>
      </c>
      <c r="E1308" s="36" t="s">
        <v>8504</v>
      </c>
      <c r="F1308" s="36" t="s">
        <v>25</v>
      </c>
      <c r="G1308" s="36" t="s">
        <v>8505</v>
      </c>
      <c r="H1308" s="36" t="s">
        <v>8506</v>
      </c>
      <c r="I1308" s="39" t="s">
        <v>3435</v>
      </c>
      <c r="J1308" s="39" t="s">
        <v>8507</v>
      </c>
      <c r="K1308" s="38">
        <v>45222</v>
      </c>
      <c r="L1308" s="38">
        <v>45729</v>
      </c>
      <c r="M1308" s="36" t="s">
        <v>8508</v>
      </c>
    </row>
    <row r="1309" spans="1:13" ht="165.75" x14ac:dyDescent="0.2">
      <c r="A1309" s="24">
        <v>1307</v>
      </c>
      <c r="B1309" s="36" t="s">
        <v>51</v>
      </c>
      <c r="C1309" s="37">
        <v>1790475689001</v>
      </c>
      <c r="D1309" s="36">
        <v>1</v>
      </c>
      <c r="E1309" s="36" t="s">
        <v>8509</v>
      </c>
      <c r="F1309" s="36" t="s">
        <v>49</v>
      </c>
      <c r="G1309" s="36" t="s">
        <v>8510</v>
      </c>
      <c r="H1309" s="36" t="s">
        <v>8511</v>
      </c>
      <c r="I1309" s="39" t="s">
        <v>8512</v>
      </c>
      <c r="J1309" s="39" t="s">
        <v>8513</v>
      </c>
      <c r="K1309" s="38">
        <v>45352</v>
      </c>
      <c r="L1309" s="38">
        <v>46195</v>
      </c>
      <c r="M1309" s="36" t="s">
        <v>8514</v>
      </c>
    </row>
    <row r="1310" spans="1:13" ht="114.75" x14ac:dyDescent="0.2">
      <c r="A1310" s="24">
        <v>1308</v>
      </c>
      <c r="B1310" s="36" t="s">
        <v>51</v>
      </c>
      <c r="C1310" s="37">
        <v>1790475689001</v>
      </c>
      <c r="D1310" s="36">
        <v>1</v>
      </c>
      <c r="E1310" s="36" t="s">
        <v>8509</v>
      </c>
      <c r="F1310" s="36" t="s">
        <v>49</v>
      </c>
      <c r="G1310" s="36" t="s">
        <v>8515</v>
      </c>
      <c r="H1310" s="36" t="s">
        <v>8516</v>
      </c>
      <c r="I1310" s="39" t="s">
        <v>8517</v>
      </c>
      <c r="J1310" s="39" t="s">
        <v>8518</v>
      </c>
      <c r="K1310" s="38">
        <v>45168</v>
      </c>
      <c r="L1310" s="38">
        <v>45789</v>
      </c>
      <c r="M1310" s="36" t="s">
        <v>8519</v>
      </c>
    </row>
    <row r="1311" spans="1:13" ht="38.25" x14ac:dyDescent="0.2">
      <c r="A1311" s="24">
        <v>1309</v>
      </c>
      <c r="B1311" s="36" t="s">
        <v>51</v>
      </c>
      <c r="C1311" s="37">
        <v>1790475689001</v>
      </c>
      <c r="D1311" s="36">
        <v>1</v>
      </c>
      <c r="E1311" s="36" t="s">
        <v>8520</v>
      </c>
      <c r="F1311" s="36" t="s">
        <v>3020</v>
      </c>
      <c r="G1311" s="36" t="s">
        <v>7512</v>
      </c>
      <c r="H1311" s="36" t="s">
        <v>7513</v>
      </c>
      <c r="I1311" s="39" t="s">
        <v>8484</v>
      </c>
      <c r="J1311" s="39" t="s">
        <v>3425</v>
      </c>
      <c r="K1311" s="38">
        <v>45456</v>
      </c>
      <c r="L1311" s="38">
        <v>45984</v>
      </c>
      <c r="M1311" s="36" t="s">
        <v>8521</v>
      </c>
    </row>
    <row r="1312" spans="1:13" ht="38.25" x14ac:dyDescent="0.2">
      <c r="A1312" s="24">
        <v>1310</v>
      </c>
      <c r="B1312" s="36" t="s">
        <v>51</v>
      </c>
      <c r="C1312" s="37">
        <v>1790475689001</v>
      </c>
      <c r="D1312" s="36">
        <v>1</v>
      </c>
      <c r="E1312" s="36" t="s">
        <v>8522</v>
      </c>
      <c r="F1312" s="36" t="s">
        <v>24</v>
      </c>
      <c r="G1312" s="36" t="s">
        <v>6421</v>
      </c>
      <c r="H1312" s="36" t="s">
        <v>8523</v>
      </c>
      <c r="I1312" s="39" t="s">
        <v>8484</v>
      </c>
      <c r="J1312" s="39" t="s">
        <v>3425</v>
      </c>
      <c r="K1312" s="38">
        <v>45191</v>
      </c>
      <c r="L1312" s="38">
        <v>45792</v>
      </c>
      <c r="M1312" s="36" t="s">
        <v>8524</v>
      </c>
    </row>
    <row r="1313" spans="1:13" ht="38.25" x14ac:dyDescent="0.2">
      <c r="A1313" s="24">
        <v>1311</v>
      </c>
      <c r="B1313" s="36" t="s">
        <v>51</v>
      </c>
      <c r="C1313" s="37">
        <v>1790475689001</v>
      </c>
      <c r="D1313" s="36">
        <v>1</v>
      </c>
      <c r="E1313" s="36" t="s">
        <v>8525</v>
      </c>
      <c r="F1313" s="36" t="s">
        <v>27</v>
      </c>
      <c r="G1313" s="36" t="s">
        <v>8526</v>
      </c>
      <c r="H1313" s="36" t="s">
        <v>8527</v>
      </c>
      <c r="I1313" s="39" t="s">
        <v>4945</v>
      </c>
      <c r="J1313" s="39" t="s">
        <v>4333</v>
      </c>
      <c r="K1313" s="38">
        <v>45279</v>
      </c>
      <c r="L1313" s="38">
        <v>45773</v>
      </c>
      <c r="M1313" s="36" t="s">
        <v>8528</v>
      </c>
    </row>
    <row r="1314" spans="1:13" ht="38.25" x14ac:dyDescent="0.2">
      <c r="A1314" s="24">
        <v>1312</v>
      </c>
      <c r="B1314" s="36" t="s">
        <v>51</v>
      </c>
      <c r="C1314" s="37">
        <v>1790475689001</v>
      </c>
      <c r="D1314" s="36">
        <v>1</v>
      </c>
      <c r="E1314" s="36" t="s">
        <v>8529</v>
      </c>
      <c r="F1314" s="36" t="s">
        <v>76</v>
      </c>
      <c r="G1314" s="36" t="s">
        <v>8530</v>
      </c>
      <c r="H1314" s="36" t="s">
        <v>8531</v>
      </c>
      <c r="I1314" s="39" t="s">
        <v>8482</v>
      </c>
      <c r="J1314" s="39" t="s">
        <v>4704</v>
      </c>
      <c r="K1314" s="38">
        <v>45534</v>
      </c>
      <c r="L1314" s="38">
        <v>46106</v>
      </c>
      <c r="M1314" s="36" t="s">
        <v>8532</v>
      </c>
    </row>
    <row r="1315" spans="1:13" ht="38.25" x14ac:dyDescent="0.2">
      <c r="A1315" s="24">
        <v>1313</v>
      </c>
      <c r="B1315" s="36" t="s">
        <v>51</v>
      </c>
      <c r="C1315" s="37">
        <v>1790475689001</v>
      </c>
      <c r="D1315" s="36">
        <v>1</v>
      </c>
      <c r="E1315" s="36" t="s">
        <v>8529</v>
      </c>
      <c r="F1315" s="36" t="s">
        <v>76</v>
      </c>
      <c r="G1315" s="36" t="s">
        <v>8530</v>
      </c>
      <c r="H1315" s="36" t="s">
        <v>8531</v>
      </c>
      <c r="I1315" s="39" t="s">
        <v>5793</v>
      </c>
      <c r="J1315" s="39" t="s">
        <v>2843</v>
      </c>
      <c r="K1315" s="38">
        <v>45435</v>
      </c>
      <c r="L1315" s="38">
        <v>46106</v>
      </c>
      <c r="M1315" s="36" t="s">
        <v>8533</v>
      </c>
    </row>
    <row r="1316" spans="1:13" ht="51" x14ac:dyDescent="0.2">
      <c r="A1316" s="24">
        <v>1314</v>
      </c>
      <c r="B1316" s="36" t="s">
        <v>51</v>
      </c>
      <c r="C1316" s="37">
        <v>1790475689001</v>
      </c>
      <c r="D1316" s="36">
        <v>1</v>
      </c>
      <c r="E1316" s="36" t="s">
        <v>8534</v>
      </c>
      <c r="F1316" s="36" t="s">
        <v>76</v>
      </c>
      <c r="G1316" s="36" t="s">
        <v>8535</v>
      </c>
      <c r="H1316" s="36" t="s">
        <v>8536</v>
      </c>
      <c r="I1316" s="39" t="s">
        <v>3010</v>
      </c>
      <c r="J1316" s="39" t="s">
        <v>4568</v>
      </c>
      <c r="K1316" s="38">
        <v>45441</v>
      </c>
      <c r="L1316" s="38">
        <v>46131</v>
      </c>
      <c r="M1316" s="36" t="s">
        <v>8537</v>
      </c>
    </row>
    <row r="1317" spans="1:13" ht="51" x14ac:dyDescent="0.2">
      <c r="A1317" s="24">
        <v>1315</v>
      </c>
      <c r="B1317" s="36" t="s">
        <v>51</v>
      </c>
      <c r="C1317" s="37">
        <v>1790475689001</v>
      </c>
      <c r="D1317" s="36">
        <v>1</v>
      </c>
      <c r="E1317" s="36" t="s">
        <v>8538</v>
      </c>
      <c r="F1317" s="36" t="s">
        <v>76</v>
      </c>
      <c r="G1317" s="36" t="s">
        <v>8535</v>
      </c>
      <c r="H1317" s="36" t="s">
        <v>8536</v>
      </c>
      <c r="I1317" s="39" t="s">
        <v>3010</v>
      </c>
      <c r="J1317" s="39" t="s">
        <v>6773</v>
      </c>
      <c r="K1317" s="38">
        <v>45337</v>
      </c>
      <c r="L1317" s="38">
        <v>46011</v>
      </c>
      <c r="M1317" s="36" t="s">
        <v>8539</v>
      </c>
    </row>
    <row r="1318" spans="1:13" ht="51" x14ac:dyDescent="0.2">
      <c r="A1318" s="24">
        <v>1316</v>
      </c>
      <c r="B1318" s="36" t="s">
        <v>51</v>
      </c>
      <c r="C1318" s="37">
        <v>1790475689001</v>
      </c>
      <c r="D1318" s="36">
        <v>1</v>
      </c>
      <c r="E1318" s="36" t="s">
        <v>8538</v>
      </c>
      <c r="F1318" s="36" t="s">
        <v>76</v>
      </c>
      <c r="G1318" s="36" t="s">
        <v>8535</v>
      </c>
      <c r="H1318" s="36" t="s">
        <v>8536</v>
      </c>
      <c r="I1318" s="39" t="s">
        <v>5793</v>
      </c>
      <c r="J1318" s="39" t="s">
        <v>2843</v>
      </c>
      <c r="K1318" s="38">
        <v>45352</v>
      </c>
      <c r="L1318" s="38">
        <v>46027</v>
      </c>
      <c r="M1318" s="36" t="s">
        <v>8540</v>
      </c>
    </row>
    <row r="1319" spans="1:13" ht="51" x14ac:dyDescent="0.2">
      <c r="A1319" s="24">
        <v>1317</v>
      </c>
      <c r="B1319" s="36" t="s">
        <v>51</v>
      </c>
      <c r="C1319" s="37">
        <v>1790475689001</v>
      </c>
      <c r="D1319" s="36">
        <v>1</v>
      </c>
      <c r="E1319" s="36" t="s">
        <v>8541</v>
      </c>
      <c r="F1319" s="36" t="s">
        <v>76</v>
      </c>
      <c r="G1319" s="36" t="s">
        <v>8535</v>
      </c>
      <c r="H1319" s="36" t="s">
        <v>8536</v>
      </c>
      <c r="I1319" s="39" t="s">
        <v>8542</v>
      </c>
      <c r="J1319" s="39" t="s">
        <v>7415</v>
      </c>
      <c r="K1319" s="38">
        <v>45433</v>
      </c>
      <c r="L1319" s="38">
        <v>46093</v>
      </c>
      <c r="M1319" s="36" t="s">
        <v>8543</v>
      </c>
    </row>
    <row r="1320" spans="1:13" ht="89.25" x14ac:dyDescent="0.2">
      <c r="A1320" s="24">
        <v>1318</v>
      </c>
      <c r="B1320" s="36" t="s">
        <v>51</v>
      </c>
      <c r="C1320" s="37">
        <v>1790475689001</v>
      </c>
      <c r="D1320" s="36">
        <v>1</v>
      </c>
      <c r="E1320" s="36" t="s">
        <v>84</v>
      </c>
      <c r="F1320" s="36" t="s">
        <v>49</v>
      </c>
      <c r="G1320" s="36" t="s">
        <v>83</v>
      </c>
      <c r="H1320" s="36" t="s">
        <v>8544</v>
      </c>
      <c r="I1320" s="39" t="s">
        <v>8545</v>
      </c>
      <c r="J1320" s="39" t="s">
        <v>6170</v>
      </c>
      <c r="K1320" s="38">
        <v>45049</v>
      </c>
      <c r="L1320" s="38">
        <v>45851</v>
      </c>
      <c r="M1320" s="36" t="s">
        <v>8546</v>
      </c>
    </row>
    <row r="1321" spans="1:13" ht="51" x14ac:dyDescent="0.2">
      <c r="A1321" s="24">
        <v>1319</v>
      </c>
      <c r="B1321" s="36" t="s">
        <v>51</v>
      </c>
      <c r="C1321" s="37">
        <v>1790475689001</v>
      </c>
      <c r="D1321" s="36">
        <v>1</v>
      </c>
      <c r="E1321" s="36" t="s">
        <v>8547</v>
      </c>
      <c r="F1321" s="36" t="s">
        <v>27</v>
      </c>
      <c r="G1321" s="36" t="s">
        <v>8548</v>
      </c>
      <c r="H1321" s="36" t="s">
        <v>8549</v>
      </c>
      <c r="I1321" s="39" t="s">
        <v>3010</v>
      </c>
      <c r="J1321" s="39" t="s">
        <v>8550</v>
      </c>
      <c r="K1321" s="38">
        <v>45324</v>
      </c>
      <c r="L1321" s="38">
        <v>45992</v>
      </c>
      <c r="M1321" s="36" t="s">
        <v>8551</v>
      </c>
    </row>
    <row r="1322" spans="1:13" ht="293.25" x14ac:dyDescent="0.2">
      <c r="A1322" s="24">
        <v>1320</v>
      </c>
      <c r="B1322" s="36" t="s">
        <v>1400</v>
      </c>
      <c r="C1322" s="37">
        <v>1791241819001</v>
      </c>
      <c r="D1322" s="36">
        <v>1</v>
      </c>
      <c r="E1322" s="36" t="s">
        <v>8552</v>
      </c>
      <c r="F1322" s="36" t="s">
        <v>42</v>
      </c>
      <c r="G1322" s="36" t="s">
        <v>719</v>
      </c>
      <c r="H1322" s="36" t="s">
        <v>8553</v>
      </c>
      <c r="I1322" s="39" t="s">
        <v>8554</v>
      </c>
      <c r="J1322" s="39" t="s">
        <v>8555</v>
      </c>
      <c r="K1322" s="38">
        <v>45120</v>
      </c>
      <c r="L1322" s="38">
        <v>45923</v>
      </c>
      <c r="M1322" s="36" t="s">
        <v>8556</v>
      </c>
    </row>
    <row r="1323" spans="1:13" ht="76.5" x14ac:dyDescent="0.2">
      <c r="A1323" s="24">
        <v>1321</v>
      </c>
      <c r="B1323" s="36" t="s">
        <v>1400</v>
      </c>
      <c r="C1323" s="37">
        <v>1791241819001</v>
      </c>
      <c r="D1323" s="36">
        <v>1</v>
      </c>
      <c r="E1323" s="36" t="s">
        <v>8557</v>
      </c>
      <c r="F1323" s="36" t="s">
        <v>42</v>
      </c>
      <c r="G1323" s="36" t="s">
        <v>8558</v>
      </c>
      <c r="H1323" s="36" t="s">
        <v>8559</v>
      </c>
      <c r="I1323" s="39" t="s">
        <v>8560</v>
      </c>
      <c r="J1323" s="39" t="s">
        <v>8561</v>
      </c>
      <c r="K1323" s="38">
        <v>45506</v>
      </c>
      <c r="L1323" s="38">
        <v>46473</v>
      </c>
      <c r="M1323" s="36" t="s">
        <v>8562</v>
      </c>
    </row>
    <row r="1324" spans="1:13" ht="409.5" x14ac:dyDescent="0.2">
      <c r="A1324" s="24">
        <v>1322</v>
      </c>
      <c r="B1324" s="36" t="s">
        <v>1400</v>
      </c>
      <c r="C1324" s="37">
        <v>1791241819001</v>
      </c>
      <c r="D1324" s="36">
        <v>1</v>
      </c>
      <c r="E1324" s="36" t="s">
        <v>8563</v>
      </c>
      <c r="F1324" s="36" t="s">
        <v>42</v>
      </c>
      <c r="G1324" s="36" t="s">
        <v>148</v>
      </c>
      <c r="H1324" s="36" t="s">
        <v>8564</v>
      </c>
      <c r="I1324" s="39" t="s">
        <v>8565</v>
      </c>
      <c r="J1324" s="39" t="s">
        <v>8566</v>
      </c>
      <c r="K1324" s="38">
        <v>44895</v>
      </c>
      <c r="L1324" s="38">
        <v>45740</v>
      </c>
      <c r="M1324" s="36" t="s">
        <v>8567</v>
      </c>
    </row>
    <row r="1325" spans="1:13" ht="409.5" x14ac:dyDescent="0.2">
      <c r="A1325" s="24">
        <v>1323</v>
      </c>
      <c r="B1325" s="36" t="s">
        <v>1400</v>
      </c>
      <c r="C1325" s="37">
        <v>1791241819001</v>
      </c>
      <c r="D1325" s="36">
        <v>1</v>
      </c>
      <c r="E1325" s="36" t="s">
        <v>8568</v>
      </c>
      <c r="F1325" s="36" t="s">
        <v>3859</v>
      </c>
      <c r="G1325" s="36" t="s">
        <v>8569</v>
      </c>
      <c r="H1325" s="36" t="s">
        <v>8570</v>
      </c>
      <c r="I1325" s="39" t="s">
        <v>8571</v>
      </c>
      <c r="J1325" s="39" t="s">
        <v>8572</v>
      </c>
      <c r="K1325" s="38">
        <v>45127</v>
      </c>
      <c r="L1325" s="38">
        <v>45869</v>
      </c>
      <c r="M1325" s="36" t="s">
        <v>8573</v>
      </c>
    </row>
    <row r="1326" spans="1:13" ht="38.25" x14ac:dyDescent="0.2">
      <c r="A1326" s="24">
        <v>1324</v>
      </c>
      <c r="B1326" s="36" t="s">
        <v>8574</v>
      </c>
      <c r="C1326" s="37">
        <v>1792156734001</v>
      </c>
      <c r="D1326" s="36">
        <v>1</v>
      </c>
      <c r="E1326" s="36" t="s">
        <v>8575</v>
      </c>
      <c r="F1326" s="36" t="s">
        <v>49</v>
      </c>
      <c r="G1326" s="36" t="s">
        <v>108</v>
      </c>
      <c r="H1326" s="36" t="s">
        <v>8576</v>
      </c>
      <c r="I1326" s="39" t="s">
        <v>4811</v>
      </c>
      <c r="J1326" s="39" t="s">
        <v>8577</v>
      </c>
      <c r="K1326" s="38">
        <v>45272</v>
      </c>
      <c r="L1326" s="38">
        <v>45709</v>
      </c>
      <c r="M1326" s="36" t="s">
        <v>8578</v>
      </c>
    </row>
    <row r="1327" spans="1:13" ht="76.5" x14ac:dyDescent="0.2">
      <c r="A1327" s="24">
        <v>1325</v>
      </c>
      <c r="B1327" s="36" t="s">
        <v>8574</v>
      </c>
      <c r="C1327" s="37">
        <v>1792156734001</v>
      </c>
      <c r="D1327" s="36">
        <v>1</v>
      </c>
      <c r="E1327" s="36" t="s">
        <v>686</v>
      </c>
      <c r="F1327" s="36" t="s">
        <v>39</v>
      </c>
      <c r="G1327" s="36" t="s">
        <v>812</v>
      </c>
      <c r="H1327" s="36" t="s">
        <v>8579</v>
      </c>
      <c r="I1327" s="39" t="s">
        <v>8580</v>
      </c>
      <c r="J1327" s="39" t="s">
        <v>8581</v>
      </c>
      <c r="K1327" s="38">
        <v>45470</v>
      </c>
      <c r="L1327" s="38">
        <v>45783</v>
      </c>
      <c r="M1327" s="36" t="s">
        <v>8582</v>
      </c>
    </row>
    <row r="1328" spans="1:13" ht="89.25" x14ac:dyDescent="0.2">
      <c r="A1328" s="24">
        <v>1326</v>
      </c>
      <c r="B1328" s="36" t="s">
        <v>8574</v>
      </c>
      <c r="C1328" s="37">
        <v>1792156734001</v>
      </c>
      <c r="D1328" s="36">
        <v>1</v>
      </c>
      <c r="E1328" s="36" t="s">
        <v>1402</v>
      </c>
      <c r="F1328" s="36" t="s">
        <v>39</v>
      </c>
      <c r="G1328" s="36" t="s">
        <v>1403</v>
      </c>
      <c r="H1328" s="36" t="s">
        <v>8583</v>
      </c>
      <c r="I1328" s="39" t="s">
        <v>8584</v>
      </c>
      <c r="J1328" s="39" t="s">
        <v>4766</v>
      </c>
      <c r="K1328" s="38">
        <v>45370</v>
      </c>
      <c r="L1328" s="38">
        <v>45714</v>
      </c>
      <c r="M1328" s="36" t="s">
        <v>8585</v>
      </c>
    </row>
    <row r="1329" spans="1:13" ht="369.75" x14ac:dyDescent="0.2">
      <c r="A1329" s="24">
        <v>1327</v>
      </c>
      <c r="B1329" s="36" t="s">
        <v>8574</v>
      </c>
      <c r="C1329" s="37">
        <v>1792156734001</v>
      </c>
      <c r="D1329" s="36">
        <v>1</v>
      </c>
      <c r="E1329" s="36" t="s">
        <v>8586</v>
      </c>
      <c r="F1329" s="36" t="s">
        <v>39</v>
      </c>
      <c r="G1329" s="36" t="s">
        <v>40</v>
      </c>
      <c r="H1329" s="36" t="s">
        <v>8587</v>
      </c>
      <c r="I1329" s="39" t="s">
        <v>8588</v>
      </c>
      <c r="J1329" s="39" t="s">
        <v>8589</v>
      </c>
      <c r="K1329" s="38">
        <v>45512</v>
      </c>
      <c r="L1329" s="38">
        <v>45818</v>
      </c>
      <c r="M1329" s="36" t="s">
        <v>8590</v>
      </c>
    </row>
    <row r="1330" spans="1:13" ht="89.25" x14ac:dyDescent="0.2">
      <c r="A1330" s="24">
        <v>1328</v>
      </c>
      <c r="B1330" s="36" t="s">
        <v>8574</v>
      </c>
      <c r="C1330" s="37">
        <v>1792156734001</v>
      </c>
      <c r="D1330" s="36">
        <v>1</v>
      </c>
      <c r="E1330" s="36" t="s">
        <v>8591</v>
      </c>
      <c r="F1330" s="36" t="s">
        <v>22</v>
      </c>
      <c r="G1330" s="36" t="s">
        <v>8592</v>
      </c>
      <c r="H1330" s="36" t="s">
        <v>8593</v>
      </c>
      <c r="I1330" s="39" t="s">
        <v>8594</v>
      </c>
      <c r="J1330" s="39" t="s">
        <v>8595</v>
      </c>
      <c r="K1330" s="38">
        <v>45224</v>
      </c>
      <c r="L1330" s="38">
        <v>45909</v>
      </c>
      <c r="M1330" s="36" t="s">
        <v>8596</v>
      </c>
    </row>
    <row r="1331" spans="1:13" ht="255" x14ac:dyDescent="0.2">
      <c r="A1331" s="24">
        <v>1329</v>
      </c>
      <c r="B1331" s="36" t="s">
        <v>8574</v>
      </c>
      <c r="C1331" s="37">
        <v>1792156734001</v>
      </c>
      <c r="D1331" s="36">
        <v>1</v>
      </c>
      <c r="E1331" s="36" t="s">
        <v>8597</v>
      </c>
      <c r="F1331" s="36" t="s">
        <v>67</v>
      </c>
      <c r="G1331" s="36" t="s">
        <v>8598</v>
      </c>
      <c r="H1331" s="36" t="s">
        <v>8599</v>
      </c>
      <c r="I1331" s="39" t="s">
        <v>8600</v>
      </c>
      <c r="J1331" s="39" t="s">
        <v>8601</v>
      </c>
      <c r="K1331" s="38">
        <v>45611</v>
      </c>
      <c r="L1331" s="38">
        <v>45796</v>
      </c>
      <c r="M1331" s="36" t="s">
        <v>8602</v>
      </c>
    </row>
    <row r="1332" spans="1:13" ht="191.25" x14ac:dyDescent="0.2">
      <c r="A1332" s="24">
        <v>1330</v>
      </c>
      <c r="B1332" s="36" t="s">
        <v>8574</v>
      </c>
      <c r="C1332" s="37">
        <v>1792156734001</v>
      </c>
      <c r="D1332" s="36">
        <v>1</v>
      </c>
      <c r="E1332" s="36" t="s">
        <v>8603</v>
      </c>
      <c r="F1332" s="36" t="s">
        <v>49</v>
      </c>
      <c r="G1332" s="36" t="s">
        <v>1404</v>
      </c>
      <c r="H1332" s="36" t="s">
        <v>8604</v>
      </c>
      <c r="I1332" s="39" t="s">
        <v>8605</v>
      </c>
      <c r="J1332" s="39" t="s">
        <v>8606</v>
      </c>
      <c r="K1332" s="38">
        <v>45224</v>
      </c>
      <c r="L1332" s="38">
        <v>46126</v>
      </c>
      <c r="M1332" s="36" t="s">
        <v>8607</v>
      </c>
    </row>
    <row r="1333" spans="1:13" ht="89.25" x14ac:dyDescent="0.2">
      <c r="A1333" s="24">
        <v>1331</v>
      </c>
      <c r="B1333" s="36" t="s">
        <v>8574</v>
      </c>
      <c r="C1333" s="37">
        <v>1792156734001</v>
      </c>
      <c r="D1333" s="36">
        <v>1</v>
      </c>
      <c r="E1333" s="36" t="s">
        <v>8608</v>
      </c>
      <c r="F1333" s="36" t="s">
        <v>96</v>
      </c>
      <c r="G1333" s="36" t="s">
        <v>8609</v>
      </c>
      <c r="H1333" s="36" t="s">
        <v>8610</v>
      </c>
      <c r="I1333" s="39" t="s">
        <v>8611</v>
      </c>
      <c r="J1333" s="39" t="s">
        <v>8612</v>
      </c>
      <c r="K1333" s="38">
        <v>44981</v>
      </c>
      <c r="L1333" s="38">
        <v>45668</v>
      </c>
      <c r="M1333" s="36" t="s">
        <v>8613</v>
      </c>
    </row>
    <row r="1334" spans="1:13" ht="76.5" x14ac:dyDescent="0.2">
      <c r="A1334" s="24">
        <v>1332</v>
      </c>
      <c r="B1334" s="36" t="s">
        <v>8574</v>
      </c>
      <c r="C1334" s="37">
        <v>1792156734001</v>
      </c>
      <c r="D1334" s="36">
        <v>1</v>
      </c>
      <c r="E1334" s="36" t="s">
        <v>8614</v>
      </c>
      <c r="F1334" s="36" t="s">
        <v>49</v>
      </c>
      <c r="G1334" s="36" t="s">
        <v>8615</v>
      </c>
      <c r="H1334" s="36" t="s">
        <v>8616</v>
      </c>
      <c r="I1334" s="39" t="s">
        <v>8617</v>
      </c>
      <c r="J1334" s="39" t="s">
        <v>8618</v>
      </c>
      <c r="K1334" s="38">
        <v>45041</v>
      </c>
      <c r="L1334" s="38">
        <v>45747</v>
      </c>
      <c r="M1334" s="36" t="s">
        <v>8619</v>
      </c>
    </row>
    <row r="1335" spans="1:13" ht="63.75" x14ac:dyDescent="0.2">
      <c r="A1335" s="24">
        <v>1333</v>
      </c>
      <c r="B1335" s="36" t="s">
        <v>8574</v>
      </c>
      <c r="C1335" s="37">
        <v>1792156734001</v>
      </c>
      <c r="D1335" s="36">
        <v>1</v>
      </c>
      <c r="E1335" s="36" t="s">
        <v>8620</v>
      </c>
      <c r="F1335" s="36" t="s">
        <v>49</v>
      </c>
      <c r="G1335" s="36" t="s">
        <v>108</v>
      </c>
      <c r="H1335" s="36" t="s">
        <v>8621</v>
      </c>
      <c r="I1335" s="39" t="s">
        <v>8622</v>
      </c>
      <c r="J1335" s="39" t="s">
        <v>8623</v>
      </c>
      <c r="K1335" s="38">
        <v>44953</v>
      </c>
      <c r="L1335" s="38">
        <v>45867</v>
      </c>
      <c r="M1335" s="36" t="s">
        <v>8624</v>
      </c>
    </row>
    <row r="1336" spans="1:13" ht="51" x14ac:dyDescent="0.2">
      <c r="A1336" s="24">
        <v>1334</v>
      </c>
      <c r="B1336" s="36" t="s">
        <v>1405</v>
      </c>
      <c r="C1336" s="37">
        <v>1792666074001</v>
      </c>
      <c r="D1336" s="36">
        <v>1</v>
      </c>
      <c r="E1336" s="36" t="s">
        <v>8625</v>
      </c>
      <c r="F1336" s="36" t="s">
        <v>19</v>
      </c>
      <c r="G1336" s="36" t="s">
        <v>5656</v>
      </c>
      <c r="H1336" s="36" t="s">
        <v>8626</v>
      </c>
      <c r="I1336" s="39" t="s">
        <v>8627</v>
      </c>
      <c r="J1336" s="39" t="s">
        <v>8628</v>
      </c>
      <c r="K1336" s="38">
        <v>44957</v>
      </c>
      <c r="L1336" s="38">
        <v>45721</v>
      </c>
      <c r="M1336" s="36" t="s">
        <v>8629</v>
      </c>
    </row>
    <row r="1337" spans="1:13" ht="51" x14ac:dyDescent="0.2">
      <c r="A1337" s="24">
        <v>1335</v>
      </c>
      <c r="B1337" s="36" t="s">
        <v>1405</v>
      </c>
      <c r="C1337" s="37">
        <v>1792666074001</v>
      </c>
      <c r="D1337" s="36">
        <v>1</v>
      </c>
      <c r="E1337" s="36" t="s">
        <v>8625</v>
      </c>
      <c r="F1337" s="36" t="s">
        <v>19</v>
      </c>
      <c r="G1337" s="36" t="s">
        <v>750</v>
      </c>
      <c r="H1337" s="36" t="s">
        <v>8630</v>
      </c>
      <c r="I1337" s="39" t="s">
        <v>4372</v>
      </c>
      <c r="J1337" s="39" t="s">
        <v>8631</v>
      </c>
      <c r="K1337" s="38">
        <v>45278</v>
      </c>
      <c r="L1337" s="38">
        <v>45721</v>
      </c>
      <c r="M1337" s="36" t="s">
        <v>8632</v>
      </c>
    </row>
    <row r="1338" spans="1:13" ht="204" x14ac:dyDescent="0.2">
      <c r="A1338" s="24">
        <v>1336</v>
      </c>
      <c r="B1338" s="36" t="s">
        <v>1405</v>
      </c>
      <c r="C1338" s="37">
        <v>1792666074001</v>
      </c>
      <c r="D1338" s="36">
        <v>1</v>
      </c>
      <c r="E1338" s="36" t="s">
        <v>690</v>
      </c>
      <c r="F1338" s="36" t="s">
        <v>19</v>
      </c>
      <c r="G1338" s="36" t="s">
        <v>3740</v>
      </c>
      <c r="H1338" s="36" t="s">
        <v>8633</v>
      </c>
      <c r="I1338" s="39" t="s">
        <v>4674</v>
      </c>
      <c r="J1338" s="39" t="s">
        <v>8634</v>
      </c>
      <c r="K1338" s="38">
        <v>44952</v>
      </c>
      <c r="L1338" s="38">
        <v>45894</v>
      </c>
      <c r="M1338" s="36" t="s">
        <v>8635</v>
      </c>
    </row>
    <row r="1339" spans="1:13" ht="89.25" x14ac:dyDescent="0.2">
      <c r="A1339" s="24">
        <v>1337</v>
      </c>
      <c r="B1339" s="36" t="s">
        <v>1405</v>
      </c>
      <c r="C1339" s="37">
        <v>1792666074001</v>
      </c>
      <c r="D1339" s="36">
        <v>1</v>
      </c>
      <c r="E1339" s="36" t="s">
        <v>690</v>
      </c>
      <c r="F1339" s="36" t="s">
        <v>19</v>
      </c>
      <c r="G1339" s="36" t="s">
        <v>3745</v>
      </c>
      <c r="H1339" s="36" t="s">
        <v>8636</v>
      </c>
      <c r="I1339" s="39" t="s">
        <v>3773</v>
      </c>
      <c r="J1339" s="39" t="s">
        <v>8637</v>
      </c>
      <c r="K1339" s="38">
        <v>45196</v>
      </c>
      <c r="L1339" s="38">
        <v>46158</v>
      </c>
      <c r="M1339" s="36" t="s">
        <v>8638</v>
      </c>
    </row>
    <row r="1340" spans="1:13" ht="102" x14ac:dyDescent="0.2">
      <c r="A1340" s="24">
        <v>1338</v>
      </c>
      <c r="B1340" s="36" t="s">
        <v>1405</v>
      </c>
      <c r="C1340" s="37">
        <v>1792666074001</v>
      </c>
      <c r="D1340" s="36">
        <v>1</v>
      </c>
      <c r="E1340" s="36" t="s">
        <v>690</v>
      </c>
      <c r="F1340" s="36" t="s">
        <v>19</v>
      </c>
      <c r="G1340" s="36" t="s">
        <v>624</v>
      </c>
      <c r="H1340" s="36" t="s">
        <v>8639</v>
      </c>
      <c r="I1340" s="39" t="s">
        <v>8640</v>
      </c>
      <c r="J1340" s="39" t="s">
        <v>8641</v>
      </c>
      <c r="K1340" s="38">
        <v>45211</v>
      </c>
      <c r="L1340" s="38">
        <v>45876</v>
      </c>
      <c r="M1340" s="36" t="s">
        <v>8642</v>
      </c>
    </row>
    <row r="1341" spans="1:13" ht="114.75" x14ac:dyDescent="0.2">
      <c r="A1341" s="24">
        <v>1339</v>
      </c>
      <c r="B1341" s="36" t="s">
        <v>8643</v>
      </c>
      <c r="C1341" s="37">
        <v>1792666074001</v>
      </c>
      <c r="D1341" s="36">
        <v>1</v>
      </c>
      <c r="E1341" s="36" t="s">
        <v>8644</v>
      </c>
      <c r="F1341" s="36" t="s">
        <v>24</v>
      </c>
      <c r="G1341" s="36" t="s">
        <v>6685</v>
      </c>
      <c r="H1341" s="36" t="s">
        <v>8645</v>
      </c>
      <c r="I1341" s="39" t="s">
        <v>3794</v>
      </c>
      <c r="J1341" s="39" t="s">
        <v>8646</v>
      </c>
      <c r="K1341" s="38">
        <v>45268</v>
      </c>
      <c r="L1341" s="38">
        <v>45929</v>
      </c>
      <c r="M1341" s="36" t="s">
        <v>8647</v>
      </c>
    </row>
    <row r="1342" spans="1:13" ht="38.25" x14ac:dyDescent="0.2">
      <c r="A1342" s="24">
        <v>1340</v>
      </c>
      <c r="B1342" s="36" t="s">
        <v>8648</v>
      </c>
      <c r="C1342" s="37">
        <v>1793085962001</v>
      </c>
      <c r="D1342" s="36">
        <v>1</v>
      </c>
      <c r="E1342" s="36" t="s">
        <v>8649</v>
      </c>
      <c r="F1342" s="36" t="s">
        <v>24</v>
      </c>
      <c r="G1342" s="36" t="s">
        <v>8650</v>
      </c>
      <c r="H1342" s="36" t="s">
        <v>8651</v>
      </c>
      <c r="I1342" s="39" t="s">
        <v>8652</v>
      </c>
      <c r="J1342" s="39" t="s">
        <v>4862</v>
      </c>
      <c r="K1342" s="38">
        <v>45589</v>
      </c>
      <c r="L1342" s="38">
        <v>46362</v>
      </c>
      <c r="M1342" s="36" t="s">
        <v>8653</v>
      </c>
    </row>
    <row r="1343" spans="1:13" ht="114.75" x14ac:dyDescent="0.2">
      <c r="A1343" s="24">
        <v>1341</v>
      </c>
      <c r="B1343" s="36" t="s">
        <v>1406</v>
      </c>
      <c r="C1343" s="37">
        <v>1793202973001</v>
      </c>
      <c r="D1343" s="36">
        <v>1</v>
      </c>
      <c r="E1343" s="36" t="s">
        <v>8654</v>
      </c>
      <c r="F1343" s="36" t="s">
        <v>19</v>
      </c>
      <c r="G1343" s="36" t="s">
        <v>8655</v>
      </c>
      <c r="H1343" s="36" t="s">
        <v>8656</v>
      </c>
      <c r="I1343" s="39" t="s">
        <v>8657</v>
      </c>
      <c r="J1343" s="39" t="s">
        <v>8658</v>
      </c>
      <c r="K1343" s="38">
        <v>45203</v>
      </c>
      <c r="L1343" s="38">
        <v>45748</v>
      </c>
      <c r="M1343" s="36" t="s">
        <v>8659</v>
      </c>
    </row>
    <row r="1344" spans="1:13" ht="63.75" x14ac:dyDescent="0.2">
      <c r="A1344" s="24">
        <v>1342</v>
      </c>
      <c r="B1344" s="36" t="s">
        <v>1406</v>
      </c>
      <c r="C1344" s="37">
        <v>1793202973001</v>
      </c>
      <c r="D1344" s="36">
        <v>1</v>
      </c>
      <c r="E1344" s="36" t="s">
        <v>8660</v>
      </c>
      <c r="F1344" s="36" t="s">
        <v>19</v>
      </c>
      <c r="G1344" s="36" t="s">
        <v>8661</v>
      </c>
      <c r="H1344" s="36" t="s">
        <v>8662</v>
      </c>
      <c r="I1344" s="39" t="s">
        <v>8663</v>
      </c>
      <c r="J1344" s="39" t="s">
        <v>8664</v>
      </c>
      <c r="K1344" s="38">
        <v>45231</v>
      </c>
      <c r="L1344" s="38">
        <v>45773</v>
      </c>
      <c r="M1344" s="36" t="s">
        <v>8665</v>
      </c>
    </row>
    <row r="1345" spans="1:13" ht="102" x14ac:dyDescent="0.2">
      <c r="A1345" s="24">
        <v>1343</v>
      </c>
      <c r="B1345" s="36" t="s">
        <v>1406</v>
      </c>
      <c r="C1345" s="37">
        <v>1793202973001</v>
      </c>
      <c r="D1345" s="36">
        <v>1</v>
      </c>
      <c r="E1345" s="36" t="s">
        <v>8058</v>
      </c>
      <c r="F1345" s="36" t="s">
        <v>49</v>
      </c>
      <c r="G1345" s="36" t="s">
        <v>3783</v>
      </c>
      <c r="H1345" s="36" t="s">
        <v>8666</v>
      </c>
      <c r="I1345" s="39" t="s">
        <v>8667</v>
      </c>
      <c r="J1345" s="39" t="s">
        <v>7112</v>
      </c>
      <c r="K1345" s="38">
        <v>45040</v>
      </c>
      <c r="L1345" s="38">
        <v>45781</v>
      </c>
      <c r="M1345" s="36" t="s">
        <v>8668</v>
      </c>
    </row>
    <row r="1346" spans="1:13" ht="76.5" x14ac:dyDescent="0.2">
      <c r="A1346" s="24">
        <v>1344</v>
      </c>
      <c r="B1346" s="36" t="s">
        <v>1406</v>
      </c>
      <c r="C1346" s="37">
        <v>1793202973001</v>
      </c>
      <c r="D1346" s="36">
        <v>1</v>
      </c>
      <c r="E1346" s="36" t="s">
        <v>8669</v>
      </c>
      <c r="F1346" s="36" t="s">
        <v>96</v>
      </c>
      <c r="G1346" s="36" t="s">
        <v>8670</v>
      </c>
      <c r="H1346" s="36" t="s">
        <v>8671</v>
      </c>
      <c r="I1346" s="39" t="s">
        <v>8672</v>
      </c>
      <c r="J1346" s="39" t="s">
        <v>3061</v>
      </c>
      <c r="K1346" s="38">
        <v>45058</v>
      </c>
      <c r="L1346" s="38">
        <v>45808</v>
      </c>
      <c r="M1346" s="36" t="s">
        <v>8673</v>
      </c>
    </row>
    <row r="1347" spans="1:13" ht="191.25" x14ac:dyDescent="0.2">
      <c r="A1347" s="24">
        <v>1345</v>
      </c>
      <c r="B1347" s="36" t="s">
        <v>1406</v>
      </c>
      <c r="C1347" s="37">
        <v>1793202973001</v>
      </c>
      <c r="D1347" s="36">
        <v>1</v>
      </c>
      <c r="E1347" s="36" t="s">
        <v>8674</v>
      </c>
      <c r="F1347" s="36" t="s">
        <v>96</v>
      </c>
      <c r="G1347" s="36" t="s">
        <v>8675</v>
      </c>
      <c r="H1347" s="36" t="s">
        <v>8676</v>
      </c>
      <c r="I1347" s="39" t="s">
        <v>8677</v>
      </c>
      <c r="J1347" s="39" t="s">
        <v>8678</v>
      </c>
      <c r="K1347" s="38">
        <v>45272</v>
      </c>
      <c r="L1347" s="38">
        <v>45671</v>
      </c>
      <c r="M1347" s="36" t="s">
        <v>8679</v>
      </c>
    </row>
    <row r="1348" spans="1:13" ht="216.75" x14ac:dyDescent="0.2">
      <c r="A1348" s="24">
        <v>1346</v>
      </c>
      <c r="B1348" s="36" t="s">
        <v>1406</v>
      </c>
      <c r="C1348" s="37">
        <v>1793202973001</v>
      </c>
      <c r="D1348" s="36">
        <v>1</v>
      </c>
      <c r="E1348" s="36" t="s">
        <v>8680</v>
      </c>
      <c r="F1348" s="36" t="s">
        <v>106</v>
      </c>
      <c r="G1348" s="36" t="s">
        <v>8681</v>
      </c>
      <c r="H1348" s="36" t="s">
        <v>8682</v>
      </c>
      <c r="I1348" s="39" t="s">
        <v>8683</v>
      </c>
      <c r="J1348" s="39" t="s">
        <v>8684</v>
      </c>
      <c r="K1348" s="38">
        <v>45202</v>
      </c>
      <c r="L1348" s="38">
        <v>45734</v>
      </c>
      <c r="M1348" s="36" t="s">
        <v>8685</v>
      </c>
    </row>
    <row r="1349" spans="1:13" ht="153" x14ac:dyDescent="0.2">
      <c r="A1349" s="24">
        <v>1347</v>
      </c>
      <c r="B1349" s="36" t="s">
        <v>1406</v>
      </c>
      <c r="C1349" s="37">
        <v>1793202973001</v>
      </c>
      <c r="D1349" s="36">
        <v>1</v>
      </c>
      <c r="E1349" s="36" t="s">
        <v>4322</v>
      </c>
      <c r="F1349" s="36" t="s">
        <v>19</v>
      </c>
      <c r="G1349" s="36" t="s">
        <v>8686</v>
      </c>
      <c r="H1349" s="36" t="s">
        <v>8687</v>
      </c>
      <c r="I1349" s="39" t="s">
        <v>8688</v>
      </c>
      <c r="J1349" s="39" t="s">
        <v>8689</v>
      </c>
      <c r="K1349" s="38">
        <v>45201</v>
      </c>
      <c r="L1349" s="38">
        <v>46112</v>
      </c>
      <c r="M1349" s="36" t="s">
        <v>8690</v>
      </c>
    </row>
    <row r="1350" spans="1:13" ht="140.25" x14ac:dyDescent="0.2">
      <c r="A1350" s="24">
        <v>1348</v>
      </c>
      <c r="B1350" s="36" t="s">
        <v>1406</v>
      </c>
      <c r="C1350" s="37">
        <v>1793202973001</v>
      </c>
      <c r="D1350" s="36">
        <v>1</v>
      </c>
      <c r="E1350" s="36" t="s">
        <v>8691</v>
      </c>
      <c r="F1350" s="36" t="s">
        <v>19</v>
      </c>
      <c r="G1350" s="36" t="s">
        <v>5592</v>
      </c>
      <c r="H1350" s="36" t="s">
        <v>8692</v>
      </c>
      <c r="I1350" s="39" t="s">
        <v>8693</v>
      </c>
      <c r="J1350" s="39" t="s">
        <v>8694</v>
      </c>
      <c r="K1350" s="38">
        <v>45016</v>
      </c>
      <c r="L1350" s="38">
        <v>45857</v>
      </c>
      <c r="M1350" s="36" t="s">
        <v>8695</v>
      </c>
    </row>
    <row r="1351" spans="1:13" ht="153" x14ac:dyDescent="0.2">
      <c r="A1351" s="24">
        <v>1349</v>
      </c>
      <c r="B1351" s="36" t="s">
        <v>1406</v>
      </c>
      <c r="C1351" s="37">
        <v>1793202973001</v>
      </c>
      <c r="D1351" s="36">
        <v>1</v>
      </c>
      <c r="E1351" s="36" t="s">
        <v>8696</v>
      </c>
      <c r="F1351" s="36" t="s">
        <v>25</v>
      </c>
      <c r="G1351" s="36" t="s">
        <v>837</v>
      </c>
      <c r="H1351" s="36" t="s">
        <v>8697</v>
      </c>
      <c r="I1351" s="39" t="s">
        <v>8698</v>
      </c>
      <c r="J1351" s="39" t="s">
        <v>8699</v>
      </c>
      <c r="K1351" s="38">
        <v>45084</v>
      </c>
      <c r="L1351" s="38">
        <v>45956</v>
      </c>
      <c r="M1351" s="36" t="s">
        <v>8700</v>
      </c>
    </row>
    <row r="1352" spans="1:13" ht="89.25" x14ac:dyDescent="0.2">
      <c r="A1352" s="24">
        <v>1350</v>
      </c>
      <c r="B1352" s="36" t="s">
        <v>1406</v>
      </c>
      <c r="C1352" s="37">
        <v>1793202973001</v>
      </c>
      <c r="D1352" s="36">
        <v>1</v>
      </c>
      <c r="E1352" s="36" t="s">
        <v>541</v>
      </c>
      <c r="F1352" s="36" t="s">
        <v>542</v>
      </c>
      <c r="G1352" s="36" t="s">
        <v>2895</v>
      </c>
      <c r="H1352" s="36" t="s">
        <v>8701</v>
      </c>
      <c r="I1352" s="39" t="s">
        <v>8702</v>
      </c>
      <c r="J1352" s="39" t="s">
        <v>8703</v>
      </c>
      <c r="K1352" s="38">
        <v>45230</v>
      </c>
      <c r="L1352" s="38">
        <v>45634</v>
      </c>
      <c r="M1352" s="36" t="s">
        <v>8704</v>
      </c>
    </row>
    <row r="1353" spans="1:13" ht="114.75" x14ac:dyDescent="0.2">
      <c r="A1353" s="24">
        <v>1351</v>
      </c>
      <c r="B1353" s="36" t="s">
        <v>1406</v>
      </c>
      <c r="C1353" s="37">
        <v>1793202973001</v>
      </c>
      <c r="D1353" s="36">
        <v>1</v>
      </c>
      <c r="E1353" s="36" t="s">
        <v>541</v>
      </c>
      <c r="F1353" s="36" t="s">
        <v>542</v>
      </c>
      <c r="G1353" s="36" t="s">
        <v>7461</v>
      </c>
      <c r="H1353" s="36" t="s">
        <v>7462</v>
      </c>
      <c r="I1353" s="39" t="s">
        <v>8705</v>
      </c>
      <c r="J1353" s="39" t="s">
        <v>8706</v>
      </c>
      <c r="K1353" s="38">
        <v>45142</v>
      </c>
      <c r="L1353" s="38">
        <v>45734</v>
      </c>
      <c r="M1353" s="36" t="s">
        <v>1410</v>
      </c>
    </row>
    <row r="1354" spans="1:13" ht="165.75" x14ac:dyDescent="0.2">
      <c r="A1354" s="24">
        <v>1352</v>
      </c>
      <c r="B1354" s="36" t="s">
        <v>1406</v>
      </c>
      <c r="C1354" s="37">
        <v>1793202973001</v>
      </c>
      <c r="D1354" s="36">
        <v>1</v>
      </c>
      <c r="E1354" s="36" t="s">
        <v>8707</v>
      </c>
      <c r="F1354" s="36" t="s">
        <v>49</v>
      </c>
      <c r="G1354" s="36" t="s">
        <v>908</v>
      </c>
      <c r="H1354" s="36" t="s">
        <v>8708</v>
      </c>
      <c r="I1354" s="39" t="s">
        <v>8709</v>
      </c>
      <c r="J1354" s="39" t="s">
        <v>8710</v>
      </c>
      <c r="K1354" s="38">
        <v>45272</v>
      </c>
      <c r="L1354" s="38">
        <v>45795</v>
      </c>
      <c r="M1354" s="36" t="s">
        <v>8711</v>
      </c>
    </row>
    <row r="1355" spans="1:13" ht="102" x14ac:dyDescent="0.2">
      <c r="A1355" s="24">
        <v>1353</v>
      </c>
      <c r="B1355" s="36" t="s">
        <v>1406</v>
      </c>
      <c r="C1355" s="37">
        <v>1793202973001</v>
      </c>
      <c r="D1355" s="36">
        <v>1</v>
      </c>
      <c r="E1355" s="36" t="s">
        <v>8712</v>
      </c>
      <c r="F1355" s="36" t="s">
        <v>19</v>
      </c>
      <c r="G1355" s="36" t="s">
        <v>8713</v>
      </c>
      <c r="H1355" s="36" t="s">
        <v>8714</v>
      </c>
      <c r="I1355" s="39" t="s">
        <v>8715</v>
      </c>
      <c r="J1355" s="39" t="s">
        <v>8716</v>
      </c>
      <c r="K1355" s="38">
        <v>45110</v>
      </c>
      <c r="L1355" s="38">
        <v>45833</v>
      </c>
      <c r="M1355" s="36" t="s">
        <v>8717</v>
      </c>
    </row>
    <row r="1356" spans="1:13" ht="38.25" x14ac:dyDescent="0.2">
      <c r="A1356" s="24">
        <v>1354</v>
      </c>
      <c r="B1356" s="36" t="s">
        <v>1406</v>
      </c>
      <c r="C1356" s="37">
        <v>1793202973001</v>
      </c>
      <c r="D1356" s="36">
        <v>1</v>
      </c>
      <c r="E1356" s="36" t="s">
        <v>2545</v>
      </c>
      <c r="F1356" s="36" t="s">
        <v>542</v>
      </c>
      <c r="G1356" s="36" t="s">
        <v>7466</v>
      </c>
      <c r="H1356" s="36" t="s">
        <v>8718</v>
      </c>
      <c r="I1356" s="39" t="s">
        <v>8719</v>
      </c>
      <c r="J1356" s="39" t="s">
        <v>3425</v>
      </c>
      <c r="K1356" s="38">
        <v>45602</v>
      </c>
      <c r="L1356" s="38">
        <v>46097</v>
      </c>
      <c r="M1356" s="36" t="s">
        <v>8720</v>
      </c>
    </row>
    <row r="1357" spans="1:13" ht="331.5" x14ac:dyDescent="0.2">
      <c r="A1357" s="24">
        <v>1355</v>
      </c>
      <c r="B1357" s="36" t="s">
        <v>1406</v>
      </c>
      <c r="C1357" s="37">
        <v>1793202973001</v>
      </c>
      <c r="D1357" s="36">
        <v>1</v>
      </c>
      <c r="E1357" s="36" t="s">
        <v>3131</v>
      </c>
      <c r="F1357" s="36" t="s">
        <v>595</v>
      </c>
      <c r="G1357" s="36" t="s">
        <v>596</v>
      </c>
      <c r="H1357" s="36" t="s">
        <v>8721</v>
      </c>
      <c r="I1357" s="39" t="s">
        <v>8722</v>
      </c>
      <c r="J1357" s="39" t="s">
        <v>8723</v>
      </c>
      <c r="K1357" s="38">
        <v>45203</v>
      </c>
      <c r="L1357" s="38">
        <v>45810</v>
      </c>
      <c r="M1357" s="36" t="s">
        <v>8724</v>
      </c>
    </row>
    <row r="1358" spans="1:13" ht="191.25" x14ac:dyDescent="0.2">
      <c r="A1358" s="24">
        <v>1356</v>
      </c>
      <c r="B1358" s="36" t="s">
        <v>1406</v>
      </c>
      <c r="C1358" s="37">
        <v>1793202973001</v>
      </c>
      <c r="D1358" s="36">
        <v>1</v>
      </c>
      <c r="E1358" s="36" t="s">
        <v>8725</v>
      </c>
      <c r="F1358" s="36" t="s">
        <v>49</v>
      </c>
      <c r="G1358" s="36" t="s">
        <v>8726</v>
      </c>
      <c r="H1358" s="36" t="s">
        <v>8727</v>
      </c>
      <c r="I1358" s="39" t="s">
        <v>8728</v>
      </c>
      <c r="J1358" s="39" t="s">
        <v>8729</v>
      </c>
      <c r="K1358" s="38">
        <v>45125</v>
      </c>
      <c r="L1358" s="38">
        <v>45979</v>
      </c>
      <c r="M1358" s="36" t="s">
        <v>8730</v>
      </c>
    </row>
    <row r="1359" spans="1:13" ht="76.5" x14ac:dyDescent="0.2">
      <c r="A1359" s="24">
        <v>1357</v>
      </c>
      <c r="B1359" s="36" t="s">
        <v>1406</v>
      </c>
      <c r="C1359" s="37">
        <v>1793202973001</v>
      </c>
      <c r="D1359" s="36">
        <v>1</v>
      </c>
      <c r="E1359" s="36" t="s">
        <v>8731</v>
      </c>
      <c r="F1359" s="36" t="s">
        <v>96</v>
      </c>
      <c r="G1359" s="36" t="s">
        <v>8609</v>
      </c>
      <c r="H1359" s="36" t="s">
        <v>8732</v>
      </c>
      <c r="I1359" s="39" t="s">
        <v>8733</v>
      </c>
      <c r="J1359" s="39" t="s">
        <v>8734</v>
      </c>
      <c r="K1359" s="38">
        <v>44889</v>
      </c>
      <c r="L1359" s="38">
        <v>45725</v>
      </c>
      <c r="M1359" s="36" t="s">
        <v>8735</v>
      </c>
    </row>
    <row r="1360" spans="1:13" ht="267.75" x14ac:dyDescent="0.2">
      <c r="A1360" s="24">
        <v>1358</v>
      </c>
      <c r="B1360" s="36" t="s">
        <v>1406</v>
      </c>
      <c r="C1360" s="37">
        <v>1793202973001</v>
      </c>
      <c r="D1360" s="36">
        <v>1</v>
      </c>
      <c r="E1360" s="36" t="s">
        <v>8736</v>
      </c>
      <c r="F1360" s="36" t="s">
        <v>96</v>
      </c>
      <c r="G1360" s="36" t="s">
        <v>1418</v>
      </c>
      <c r="H1360" s="36" t="s">
        <v>1419</v>
      </c>
      <c r="I1360" s="39" t="s">
        <v>8737</v>
      </c>
      <c r="J1360" s="39" t="s">
        <v>8738</v>
      </c>
      <c r="K1360" s="38">
        <v>45230</v>
      </c>
      <c r="L1360" s="38">
        <v>45745</v>
      </c>
      <c r="M1360" s="36" t="s">
        <v>8739</v>
      </c>
    </row>
    <row r="1361" spans="1:13" ht="51" x14ac:dyDescent="0.2">
      <c r="A1361" s="24">
        <v>1359</v>
      </c>
      <c r="B1361" s="36" t="s">
        <v>1406</v>
      </c>
      <c r="C1361" s="37">
        <v>1793202973001</v>
      </c>
      <c r="D1361" s="36">
        <v>1</v>
      </c>
      <c r="E1361" s="36" t="s">
        <v>8740</v>
      </c>
      <c r="F1361" s="36" t="s">
        <v>608</v>
      </c>
      <c r="G1361" s="36" t="s">
        <v>8741</v>
      </c>
      <c r="H1361" s="36" t="s">
        <v>8742</v>
      </c>
      <c r="I1361" s="39" t="s">
        <v>8743</v>
      </c>
      <c r="J1361" s="39" t="s">
        <v>8744</v>
      </c>
      <c r="K1361" s="38">
        <v>45429</v>
      </c>
      <c r="L1361" s="38">
        <v>45657</v>
      </c>
      <c r="M1361" s="36" t="s">
        <v>8745</v>
      </c>
    </row>
    <row r="1362" spans="1:13" ht="76.5" x14ac:dyDescent="0.2">
      <c r="A1362" s="24">
        <v>1360</v>
      </c>
      <c r="B1362" s="36" t="s">
        <v>1406</v>
      </c>
      <c r="C1362" s="37">
        <v>1793202973001</v>
      </c>
      <c r="D1362" s="36">
        <v>1</v>
      </c>
      <c r="E1362" s="36" t="s">
        <v>8746</v>
      </c>
      <c r="F1362" s="36" t="s">
        <v>19</v>
      </c>
      <c r="G1362" s="36" t="s">
        <v>1173</v>
      </c>
      <c r="H1362" s="36" t="s">
        <v>8747</v>
      </c>
      <c r="I1362" s="39" t="s">
        <v>8748</v>
      </c>
      <c r="J1362" s="39" t="s">
        <v>8749</v>
      </c>
      <c r="K1362" s="38">
        <v>45204</v>
      </c>
      <c r="L1362" s="38">
        <v>45730</v>
      </c>
      <c r="M1362" s="36" t="s">
        <v>8750</v>
      </c>
    </row>
    <row r="1363" spans="1:13" ht="255" x14ac:dyDescent="0.2">
      <c r="A1363" s="24">
        <v>1361</v>
      </c>
      <c r="B1363" s="36" t="s">
        <v>1423</v>
      </c>
      <c r="C1363" s="37">
        <v>992970936001</v>
      </c>
      <c r="D1363" s="36">
        <v>2</v>
      </c>
      <c r="E1363" s="36" t="s">
        <v>8751</v>
      </c>
      <c r="F1363" s="36" t="s">
        <v>515</v>
      </c>
      <c r="G1363" s="36" t="s">
        <v>8752</v>
      </c>
      <c r="H1363" s="36" t="s">
        <v>8753</v>
      </c>
      <c r="I1363" s="39" t="s">
        <v>8754</v>
      </c>
      <c r="J1363" s="39" t="s">
        <v>8755</v>
      </c>
      <c r="K1363" s="38">
        <v>45453</v>
      </c>
      <c r="L1363" s="38">
        <v>46004</v>
      </c>
      <c r="M1363" s="36" t="s">
        <v>8756</v>
      </c>
    </row>
    <row r="1364" spans="1:13" ht="306" x14ac:dyDescent="0.2">
      <c r="A1364" s="24">
        <v>1362</v>
      </c>
      <c r="B1364" s="36" t="s">
        <v>1423</v>
      </c>
      <c r="C1364" s="37">
        <v>992970936001</v>
      </c>
      <c r="D1364" s="36">
        <v>2</v>
      </c>
      <c r="E1364" s="36" t="s">
        <v>8757</v>
      </c>
      <c r="F1364" s="36" t="s">
        <v>42</v>
      </c>
      <c r="G1364" s="36" t="s">
        <v>927</v>
      </c>
      <c r="H1364" s="36" t="s">
        <v>8758</v>
      </c>
      <c r="I1364" s="39" t="s">
        <v>8759</v>
      </c>
      <c r="J1364" s="39" t="s">
        <v>8760</v>
      </c>
      <c r="K1364" s="38">
        <v>45226</v>
      </c>
      <c r="L1364" s="38">
        <v>45745</v>
      </c>
      <c r="M1364" s="36" t="s">
        <v>8761</v>
      </c>
    </row>
    <row r="1365" spans="1:13" ht="89.25" x14ac:dyDescent="0.2">
      <c r="A1365" s="24">
        <v>1363</v>
      </c>
      <c r="B1365" s="36" t="s">
        <v>21</v>
      </c>
      <c r="C1365" s="37">
        <v>1790411605001</v>
      </c>
      <c r="D1365" s="36">
        <v>1</v>
      </c>
      <c r="E1365" s="36" t="s">
        <v>8762</v>
      </c>
      <c r="F1365" s="36" t="s">
        <v>25</v>
      </c>
      <c r="G1365" s="36" t="s">
        <v>837</v>
      </c>
      <c r="H1365" s="36" t="s">
        <v>8763</v>
      </c>
      <c r="I1365" s="39" t="s">
        <v>8764</v>
      </c>
      <c r="J1365" s="39" t="s">
        <v>8765</v>
      </c>
      <c r="K1365" s="38">
        <v>45583</v>
      </c>
      <c r="L1365" s="38">
        <v>46199</v>
      </c>
      <c r="M1365" s="36" t="s">
        <v>8766</v>
      </c>
    </row>
    <row r="1366" spans="1:13" ht="357" x14ac:dyDescent="0.2">
      <c r="A1366" s="24">
        <v>1364</v>
      </c>
      <c r="B1366" s="36" t="s">
        <v>21</v>
      </c>
      <c r="C1366" s="37">
        <v>1790411605001</v>
      </c>
      <c r="D1366" s="36">
        <v>1</v>
      </c>
      <c r="E1366" s="36" t="s">
        <v>8767</v>
      </c>
      <c r="F1366" s="36" t="s">
        <v>49</v>
      </c>
      <c r="G1366" s="36" t="s">
        <v>7779</v>
      </c>
      <c r="H1366" s="36" t="s">
        <v>8205</v>
      </c>
      <c r="I1366" s="39" t="s">
        <v>8768</v>
      </c>
      <c r="J1366" s="39" t="s">
        <v>8769</v>
      </c>
      <c r="K1366" s="38">
        <v>45190</v>
      </c>
      <c r="L1366" s="38">
        <v>45865</v>
      </c>
      <c r="M1366" s="36" t="s">
        <v>8770</v>
      </c>
    </row>
    <row r="1367" spans="1:13" ht="114.75" x14ac:dyDescent="0.2">
      <c r="A1367" s="24">
        <v>1365</v>
      </c>
      <c r="B1367" s="36" t="s">
        <v>21</v>
      </c>
      <c r="C1367" s="37">
        <v>1790411605001</v>
      </c>
      <c r="D1367" s="36">
        <v>1</v>
      </c>
      <c r="E1367" s="36" t="s">
        <v>1425</v>
      </c>
      <c r="F1367" s="36" t="s">
        <v>22</v>
      </c>
      <c r="G1367" s="36" t="s">
        <v>8771</v>
      </c>
      <c r="H1367" s="36" t="s">
        <v>8772</v>
      </c>
      <c r="I1367" s="39" t="s">
        <v>8773</v>
      </c>
      <c r="J1367" s="39" t="s">
        <v>8774</v>
      </c>
      <c r="K1367" s="38">
        <v>45308</v>
      </c>
      <c r="L1367" s="38">
        <v>46259</v>
      </c>
      <c r="M1367" s="36" t="s">
        <v>8775</v>
      </c>
    </row>
    <row r="1368" spans="1:13" ht="38.25" x14ac:dyDescent="0.2">
      <c r="A1368" s="24">
        <v>1366</v>
      </c>
      <c r="B1368" s="36" t="s">
        <v>21</v>
      </c>
      <c r="C1368" s="37">
        <v>1790411605001</v>
      </c>
      <c r="D1368" s="36">
        <v>1</v>
      </c>
      <c r="E1368" s="36" t="s">
        <v>8776</v>
      </c>
      <c r="F1368" s="36" t="s">
        <v>49</v>
      </c>
      <c r="G1368" s="36" t="s">
        <v>8777</v>
      </c>
      <c r="H1368" s="36" t="s">
        <v>8778</v>
      </c>
      <c r="I1368" s="39" t="s">
        <v>8779</v>
      </c>
      <c r="J1368" s="39" t="s">
        <v>3425</v>
      </c>
      <c r="K1368" s="38">
        <v>45056</v>
      </c>
      <c r="L1368" s="38">
        <v>45720</v>
      </c>
      <c r="M1368" s="36" t="s">
        <v>8780</v>
      </c>
    </row>
    <row r="1369" spans="1:13" ht="38.25" x14ac:dyDescent="0.2">
      <c r="A1369" s="24">
        <v>1367</v>
      </c>
      <c r="B1369" s="36" t="s">
        <v>21</v>
      </c>
      <c r="C1369" s="37">
        <v>1790411605001</v>
      </c>
      <c r="D1369" s="36">
        <v>1</v>
      </c>
      <c r="E1369" s="36" t="s">
        <v>8781</v>
      </c>
      <c r="F1369" s="36" t="s">
        <v>66</v>
      </c>
      <c r="G1369" s="36" t="s">
        <v>8782</v>
      </c>
      <c r="H1369" s="36" t="s">
        <v>8783</v>
      </c>
      <c r="I1369" s="39" t="s">
        <v>6621</v>
      </c>
      <c r="J1369" s="39" t="s">
        <v>8784</v>
      </c>
      <c r="K1369" s="38">
        <v>45307</v>
      </c>
      <c r="L1369" s="38">
        <v>45961</v>
      </c>
      <c r="M1369" s="36" t="s">
        <v>8785</v>
      </c>
    </row>
    <row r="1370" spans="1:13" ht="344.25" x14ac:dyDescent="0.2">
      <c r="A1370" s="24">
        <v>1368</v>
      </c>
      <c r="B1370" s="36" t="s">
        <v>21</v>
      </c>
      <c r="C1370" s="37">
        <v>1790411605001</v>
      </c>
      <c r="D1370" s="36">
        <v>1</v>
      </c>
      <c r="E1370" s="36" t="s">
        <v>1426</v>
      </c>
      <c r="F1370" s="36" t="s">
        <v>42</v>
      </c>
      <c r="G1370" s="36" t="s">
        <v>97</v>
      </c>
      <c r="H1370" s="36" t="s">
        <v>8786</v>
      </c>
      <c r="I1370" s="39" t="s">
        <v>8787</v>
      </c>
      <c r="J1370" s="39" t="s">
        <v>8788</v>
      </c>
      <c r="K1370" s="38">
        <v>45006</v>
      </c>
      <c r="L1370" s="38">
        <v>45745</v>
      </c>
      <c r="M1370" s="36" t="s">
        <v>8789</v>
      </c>
    </row>
    <row r="1371" spans="1:13" ht="63.75" x14ac:dyDescent="0.2">
      <c r="A1371" s="24">
        <v>1369</v>
      </c>
      <c r="B1371" s="36" t="s">
        <v>21</v>
      </c>
      <c r="C1371" s="37">
        <v>1790411605001</v>
      </c>
      <c r="D1371" s="36">
        <v>1</v>
      </c>
      <c r="E1371" s="36" t="s">
        <v>8790</v>
      </c>
      <c r="F1371" s="36" t="s">
        <v>27</v>
      </c>
      <c r="G1371" s="36" t="s">
        <v>8791</v>
      </c>
      <c r="H1371" s="36" t="s">
        <v>8792</v>
      </c>
      <c r="I1371" s="39" t="s">
        <v>5801</v>
      </c>
      <c r="J1371" s="39" t="s">
        <v>4862</v>
      </c>
      <c r="K1371" s="38">
        <v>45079</v>
      </c>
      <c r="L1371" s="38">
        <v>45680</v>
      </c>
      <c r="M1371" s="36" t="s">
        <v>8793</v>
      </c>
    </row>
    <row r="1372" spans="1:13" ht="51" x14ac:dyDescent="0.2">
      <c r="A1372" s="24">
        <v>1370</v>
      </c>
      <c r="B1372" s="36" t="s">
        <v>21</v>
      </c>
      <c r="C1372" s="37">
        <v>1790411605001</v>
      </c>
      <c r="D1372" s="36">
        <v>1</v>
      </c>
      <c r="E1372" s="36" t="s">
        <v>8790</v>
      </c>
      <c r="F1372" s="36" t="s">
        <v>27</v>
      </c>
      <c r="G1372" s="36" t="s">
        <v>8794</v>
      </c>
      <c r="H1372" s="36" t="s">
        <v>8795</v>
      </c>
      <c r="I1372" s="39" t="s">
        <v>6621</v>
      </c>
      <c r="J1372" s="39" t="s">
        <v>6693</v>
      </c>
      <c r="K1372" s="38">
        <v>45195</v>
      </c>
      <c r="L1372" s="38">
        <v>45877</v>
      </c>
      <c r="M1372" s="36" t="s">
        <v>8796</v>
      </c>
    </row>
    <row r="1373" spans="1:13" ht="51" x14ac:dyDescent="0.2">
      <c r="A1373" s="24">
        <v>1371</v>
      </c>
      <c r="B1373" s="36" t="s">
        <v>21</v>
      </c>
      <c r="C1373" s="37">
        <v>1790411605001</v>
      </c>
      <c r="D1373" s="36">
        <v>1</v>
      </c>
      <c r="E1373" s="36" t="s">
        <v>8790</v>
      </c>
      <c r="F1373" s="36" t="s">
        <v>27</v>
      </c>
      <c r="G1373" s="36" t="s">
        <v>8794</v>
      </c>
      <c r="H1373" s="36" t="s">
        <v>8795</v>
      </c>
      <c r="I1373" s="39" t="s">
        <v>6621</v>
      </c>
      <c r="J1373" s="39" t="s">
        <v>8797</v>
      </c>
      <c r="K1373" s="38">
        <v>45602</v>
      </c>
      <c r="L1373" s="38">
        <v>46262</v>
      </c>
      <c r="M1373" s="36" t="s">
        <v>8798</v>
      </c>
    </row>
    <row r="1374" spans="1:13" ht="38.25" x14ac:dyDescent="0.2">
      <c r="A1374" s="24">
        <v>1372</v>
      </c>
      <c r="B1374" s="36" t="s">
        <v>21</v>
      </c>
      <c r="C1374" s="37">
        <v>1790411605001</v>
      </c>
      <c r="D1374" s="36">
        <v>1</v>
      </c>
      <c r="E1374" s="36" t="s">
        <v>8790</v>
      </c>
      <c r="F1374" s="36" t="s">
        <v>27</v>
      </c>
      <c r="G1374" s="36" t="s">
        <v>8791</v>
      </c>
      <c r="H1374" s="36" t="s">
        <v>8799</v>
      </c>
      <c r="I1374" s="39" t="s">
        <v>6621</v>
      </c>
      <c r="J1374" s="39" t="s">
        <v>8797</v>
      </c>
      <c r="K1374" s="38">
        <v>45602</v>
      </c>
      <c r="L1374" s="38">
        <v>46262</v>
      </c>
      <c r="M1374" s="36" t="s">
        <v>8800</v>
      </c>
    </row>
    <row r="1375" spans="1:13" ht="178.5" x14ac:dyDescent="0.2">
      <c r="A1375" s="24">
        <v>1373</v>
      </c>
      <c r="B1375" s="36" t="s">
        <v>21</v>
      </c>
      <c r="C1375" s="37">
        <v>1790411605001</v>
      </c>
      <c r="D1375" s="36">
        <v>1</v>
      </c>
      <c r="E1375" s="36" t="s">
        <v>8801</v>
      </c>
      <c r="F1375" s="36" t="s">
        <v>529</v>
      </c>
      <c r="G1375" s="36" t="s">
        <v>8802</v>
      </c>
      <c r="H1375" s="36" t="s">
        <v>8803</v>
      </c>
      <c r="I1375" s="39" t="s">
        <v>8804</v>
      </c>
      <c r="J1375" s="39" t="s">
        <v>8805</v>
      </c>
      <c r="K1375" s="38">
        <v>45103</v>
      </c>
      <c r="L1375" s="38">
        <v>45713</v>
      </c>
      <c r="M1375" s="36" t="s">
        <v>8806</v>
      </c>
    </row>
    <row r="1376" spans="1:13" ht="204" x14ac:dyDescent="0.2">
      <c r="A1376" s="24">
        <v>1374</v>
      </c>
      <c r="B1376" s="36" t="s">
        <v>21</v>
      </c>
      <c r="C1376" s="37">
        <v>1790411605001</v>
      </c>
      <c r="D1376" s="36">
        <v>1</v>
      </c>
      <c r="E1376" s="36" t="s">
        <v>8807</v>
      </c>
      <c r="F1376" s="36" t="s">
        <v>24</v>
      </c>
      <c r="G1376" s="36" t="s">
        <v>8808</v>
      </c>
      <c r="H1376" s="36" t="s">
        <v>8809</v>
      </c>
      <c r="I1376" s="39" t="s">
        <v>8810</v>
      </c>
      <c r="J1376" s="39" t="s">
        <v>8811</v>
      </c>
      <c r="K1376" s="38">
        <v>45037</v>
      </c>
      <c r="L1376" s="38">
        <v>45929</v>
      </c>
      <c r="M1376" s="36" t="s">
        <v>8812</v>
      </c>
    </row>
    <row r="1377" spans="1:13" ht="409.5" x14ac:dyDescent="0.2">
      <c r="A1377" s="24">
        <v>1375</v>
      </c>
      <c r="B1377" s="36" t="s">
        <v>21</v>
      </c>
      <c r="C1377" s="37">
        <v>1790411605001</v>
      </c>
      <c r="D1377" s="36">
        <v>1</v>
      </c>
      <c r="E1377" s="36" t="s">
        <v>8813</v>
      </c>
      <c r="F1377" s="36" t="s">
        <v>38</v>
      </c>
      <c r="G1377" s="36" t="s">
        <v>7879</v>
      </c>
      <c r="H1377" s="36" t="s">
        <v>8814</v>
      </c>
      <c r="I1377" s="39" t="s">
        <v>8815</v>
      </c>
      <c r="J1377" s="39" t="s">
        <v>8816</v>
      </c>
      <c r="K1377" s="38">
        <v>45048</v>
      </c>
      <c r="L1377" s="38">
        <v>45784</v>
      </c>
      <c r="M1377" s="36" t="s">
        <v>8817</v>
      </c>
    </row>
    <row r="1378" spans="1:13" ht="127.5" x14ac:dyDescent="0.2">
      <c r="A1378" s="24">
        <v>1376</v>
      </c>
      <c r="B1378" s="36" t="s">
        <v>21</v>
      </c>
      <c r="C1378" s="37">
        <v>1790411605001</v>
      </c>
      <c r="D1378" s="36">
        <v>1</v>
      </c>
      <c r="E1378" s="36" t="s">
        <v>8818</v>
      </c>
      <c r="F1378" s="36" t="s">
        <v>25</v>
      </c>
      <c r="G1378" s="36" t="s">
        <v>8819</v>
      </c>
      <c r="H1378" s="36" t="s">
        <v>8820</v>
      </c>
      <c r="I1378" s="39" t="s">
        <v>8821</v>
      </c>
      <c r="J1378" s="39" t="s">
        <v>8822</v>
      </c>
      <c r="K1378" s="38">
        <v>45044</v>
      </c>
      <c r="L1378" s="38">
        <v>45734</v>
      </c>
      <c r="M1378" s="36" t="s">
        <v>8823</v>
      </c>
    </row>
    <row r="1379" spans="1:13" ht="409.5" x14ac:dyDescent="0.2">
      <c r="A1379" s="24">
        <v>1377</v>
      </c>
      <c r="B1379" s="36" t="s">
        <v>21</v>
      </c>
      <c r="C1379" s="37">
        <v>1790411605001</v>
      </c>
      <c r="D1379" s="36">
        <v>1</v>
      </c>
      <c r="E1379" s="36" t="s">
        <v>8824</v>
      </c>
      <c r="F1379" s="36" t="s">
        <v>106</v>
      </c>
      <c r="G1379" s="36" t="s">
        <v>8825</v>
      </c>
      <c r="H1379" s="36" t="s">
        <v>8826</v>
      </c>
      <c r="I1379" s="39" t="s">
        <v>8827</v>
      </c>
      <c r="J1379" s="39" t="s">
        <v>8828</v>
      </c>
      <c r="K1379" s="38">
        <v>45044</v>
      </c>
      <c r="L1379" s="38">
        <v>45741</v>
      </c>
      <c r="M1379" s="36" t="s">
        <v>8829</v>
      </c>
    </row>
    <row r="1380" spans="1:13" ht="153" x14ac:dyDescent="0.2">
      <c r="A1380" s="24">
        <v>1378</v>
      </c>
      <c r="B1380" s="36" t="s">
        <v>21</v>
      </c>
      <c r="C1380" s="37">
        <v>1790411605001</v>
      </c>
      <c r="D1380" s="36">
        <v>1</v>
      </c>
      <c r="E1380" s="36" t="s">
        <v>2411</v>
      </c>
      <c r="F1380" s="36" t="s">
        <v>29</v>
      </c>
      <c r="G1380" s="36" t="s">
        <v>704</v>
      </c>
      <c r="H1380" s="36" t="s">
        <v>8830</v>
      </c>
      <c r="I1380" s="39" t="s">
        <v>8831</v>
      </c>
      <c r="J1380" s="39" t="s">
        <v>8832</v>
      </c>
      <c r="K1380" s="38">
        <v>45602</v>
      </c>
      <c r="L1380" s="38">
        <v>46009</v>
      </c>
      <c r="M1380" s="36" t="s">
        <v>8833</v>
      </c>
    </row>
    <row r="1381" spans="1:13" ht="255" x14ac:dyDescent="0.2">
      <c r="A1381" s="24">
        <v>1379</v>
      </c>
      <c r="B1381" s="36" t="s">
        <v>21</v>
      </c>
      <c r="C1381" s="37">
        <v>1790411605001</v>
      </c>
      <c r="D1381" s="36">
        <v>1</v>
      </c>
      <c r="E1381" s="36" t="s">
        <v>1427</v>
      </c>
      <c r="F1381" s="36" t="s">
        <v>22</v>
      </c>
      <c r="G1381" s="36" t="s">
        <v>1428</v>
      </c>
      <c r="H1381" s="36" t="s">
        <v>8834</v>
      </c>
      <c r="I1381" s="39" t="s">
        <v>8835</v>
      </c>
      <c r="J1381" s="39" t="s">
        <v>8836</v>
      </c>
      <c r="K1381" s="38">
        <v>45351</v>
      </c>
      <c r="L1381" s="38">
        <v>46063</v>
      </c>
      <c r="M1381" s="36" t="s">
        <v>8837</v>
      </c>
    </row>
    <row r="1382" spans="1:13" ht="204" x14ac:dyDescent="0.2">
      <c r="A1382" s="24">
        <v>1380</v>
      </c>
      <c r="B1382" s="36" t="s">
        <v>21</v>
      </c>
      <c r="C1382" s="37">
        <v>1790411605001</v>
      </c>
      <c r="D1382" s="36">
        <v>1</v>
      </c>
      <c r="E1382" s="36" t="s">
        <v>1427</v>
      </c>
      <c r="F1382" s="36" t="s">
        <v>22</v>
      </c>
      <c r="G1382" s="36" t="s">
        <v>8838</v>
      </c>
      <c r="H1382" s="36" t="s">
        <v>8839</v>
      </c>
      <c r="I1382" s="39" t="s">
        <v>8840</v>
      </c>
      <c r="J1382" s="39" t="s">
        <v>8841</v>
      </c>
      <c r="K1382" s="38">
        <v>45364</v>
      </c>
      <c r="L1382" s="38">
        <v>45657</v>
      </c>
      <c r="M1382" s="36" t="s">
        <v>8842</v>
      </c>
    </row>
    <row r="1383" spans="1:13" ht="38.25" x14ac:dyDescent="0.2">
      <c r="A1383" s="24">
        <v>1381</v>
      </c>
      <c r="B1383" s="36" t="s">
        <v>21</v>
      </c>
      <c r="C1383" s="37">
        <v>1790411605001</v>
      </c>
      <c r="D1383" s="36">
        <v>1</v>
      </c>
      <c r="E1383" s="36" t="s">
        <v>113</v>
      </c>
      <c r="F1383" s="36" t="s">
        <v>27</v>
      </c>
      <c r="G1383" s="36" t="s">
        <v>112</v>
      </c>
      <c r="H1383" s="36" t="s">
        <v>114</v>
      </c>
      <c r="I1383" s="39" t="s">
        <v>6815</v>
      </c>
      <c r="J1383" s="39" t="s">
        <v>3465</v>
      </c>
      <c r="K1383" s="38">
        <v>45086</v>
      </c>
      <c r="L1383" s="38">
        <v>45696</v>
      </c>
      <c r="M1383" s="36" t="s">
        <v>8843</v>
      </c>
    </row>
    <row r="1384" spans="1:13" ht="51" x14ac:dyDescent="0.2">
      <c r="A1384" s="24">
        <v>1382</v>
      </c>
      <c r="B1384" s="36" t="s">
        <v>21</v>
      </c>
      <c r="C1384" s="37">
        <v>1790411605001</v>
      </c>
      <c r="D1384" s="36">
        <v>1</v>
      </c>
      <c r="E1384" s="36" t="s">
        <v>8844</v>
      </c>
      <c r="F1384" s="36" t="s">
        <v>78</v>
      </c>
      <c r="G1384" s="36" t="s">
        <v>8845</v>
      </c>
      <c r="H1384" s="36" t="s">
        <v>8846</v>
      </c>
      <c r="I1384" s="39" t="s">
        <v>6815</v>
      </c>
      <c r="J1384" s="39" t="s">
        <v>4921</v>
      </c>
      <c r="K1384" s="38">
        <v>45364</v>
      </c>
      <c r="L1384" s="38">
        <v>45676</v>
      </c>
      <c r="M1384" s="36" t="s">
        <v>8847</v>
      </c>
    </row>
    <row r="1385" spans="1:13" ht="89.25" x14ac:dyDescent="0.2">
      <c r="A1385" s="24">
        <v>1383</v>
      </c>
      <c r="B1385" s="36" t="s">
        <v>21</v>
      </c>
      <c r="C1385" s="37">
        <v>1790411605001</v>
      </c>
      <c r="D1385" s="36">
        <v>1</v>
      </c>
      <c r="E1385" s="36" t="s">
        <v>23</v>
      </c>
      <c r="F1385" s="36" t="s">
        <v>22</v>
      </c>
      <c r="G1385" s="36" t="s">
        <v>8848</v>
      </c>
      <c r="H1385" s="36" t="s">
        <v>8849</v>
      </c>
      <c r="I1385" s="39" t="s">
        <v>8850</v>
      </c>
      <c r="J1385" s="39" t="s">
        <v>8851</v>
      </c>
      <c r="K1385" s="38">
        <v>45307</v>
      </c>
      <c r="L1385" s="38">
        <v>46049</v>
      </c>
      <c r="M1385" s="36" t="s">
        <v>8852</v>
      </c>
    </row>
    <row r="1386" spans="1:13" ht="76.5" x14ac:dyDescent="0.2">
      <c r="A1386" s="24">
        <v>1384</v>
      </c>
      <c r="B1386" s="36" t="s">
        <v>21</v>
      </c>
      <c r="C1386" s="37">
        <v>1790411605001</v>
      </c>
      <c r="D1386" s="36">
        <v>1</v>
      </c>
      <c r="E1386" s="36" t="s">
        <v>23</v>
      </c>
      <c r="F1386" s="36" t="s">
        <v>22</v>
      </c>
      <c r="G1386" s="36" t="s">
        <v>8853</v>
      </c>
      <c r="H1386" s="36" t="s">
        <v>8854</v>
      </c>
      <c r="I1386" s="39" t="s">
        <v>8855</v>
      </c>
      <c r="J1386" s="39" t="s">
        <v>7917</v>
      </c>
      <c r="K1386" s="38">
        <v>45460</v>
      </c>
      <c r="L1386" s="38">
        <v>45846</v>
      </c>
      <c r="M1386" s="36" t="s">
        <v>8856</v>
      </c>
    </row>
    <row r="1387" spans="1:13" ht="76.5" x14ac:dyDescent="0.2">
      <c r="A1387" s="24">
        <v>1385</v>
      </c>
      <c r="B1387" s="36" t="s">
        <v>21</v>
      </c>
      <c r="C1387" s="37">
        <v>1790411605001</v>
      </c>
      <c r="D1387" s="36">
        <v>1</v>
      </c>
      <c r="E1387" s="36" t="s">
        <v>8857</v>
      </c>
      <c r="F1387" s="36" t="s">
        <v>22</v>
      </c>
      <c r="G1387" s="36" t="s">
        <v>8858</v>
      </c>
      <c r="H1387" s="36" t="s">
        <v>8859</v>
      </c>
      <c r="I1387" s="39" t="s">
        <v>5859</v>
      </c>
      <c r="J1387" s="39" t="s">
        <v>8860</v>
      </c>
      <c r="K1387" s="38">
        <v>45328</v>
      </c>
      <c r="L1387" s="38">
        <v>45657</v>
      </c>
      <c r="M1387" s="36" t="s">
        <v>8861</v>
      </c>
    </row>
    <row r="1388" spans="1:13" ht="63.75" x14ac:dyDescent="0.2">
      <c r="A1388" s="24">
        <v>1386</v>
      </c>
      <c r="B1388" s="36" t="s">
        <v>1432</v>
      </c>
      <c r="C1388" s="37">
        <v>1793084249001</v>
      </c>
      <c r="D1388" s="36">
        <v>1</v>
      </c>
      <c r="E1388" s="36" t="s">
        <v>8862</v>
      </c>
      <c r="F1388" s="36" t="s">
        <v>19</v>
      </c>
      <c r="G1388" s="36" t="s">
        <v>5697</v>
      </c>
      <c r="H1388" s="36" t="s">
        <v>8863</v>
      </c>
      <c r="I1388" s="39" t="s">
        <v>5748</v>
      </c>
      <c r="J1388" s="39" t="s">
        <v>4977</v>
      </c>
      <c r="K1388" s="38">
        <v>45428</v>
      </c>
      <c r="L1388" s="38">
        <v>45928</v>
      </c>
      <c r="M1388" s="36" t="s">
        <v>8864</v>
      </c>
    </row>
    <row r="1389" spans="1:13" ht="51" x14ac:dyDescent="0.2">
      <c r="A1389" s="24">
        <v>1387</v>
      </c>
      <c r="B1389" s="36" t="s">
        <v>1432</v>
      </c>
      <c r="C1389" s="37">
        <v>1793084249001</v>
      </c>
      <c r="D1389" s="36">
        <v>1</v>
      </c>
      <c r="E1389" s="36" t="s">
        <v>8865</v>
      </c>
      <c r="F1389" s="36" t="s">
        <v>19</v>
      </c>
      <c r="G1389" s="36" t="s">
        <v>568</v>
      </c>
      <c r="H1389" s="36" t="s">
        <v>3268</v>
      </c>
      <c r="I1389" s="39" t="s">
        <v>8866</v>
      </c>
      <c r="J1389" s="39" t="s">
        <v>4777</v>
      </c>
      <c r="K1389" s="38">
        <v>45428</v>
      </c>
      <c r="L1389" s="38">
        <v>45961</v>
      </c>
      <c r="M1389" s="36" t="s">
        <v>8867</v>
      </c>
    </row>
    <row r="1390" spans="1:13" ht="51" x14ac:dyDescent="0.2">
      <c r="A1390" s="24">
        <v>1388</v>
      </c>
      <c r="B1390" s="36" t="s">
        <v>1432</v>
      </c>
      <c r="C1390" s="37">
        <v>1793084249001</v>
      </c>
      <c r="D1390" s="36">
        <v>1</v>
      </c>
      <c r="E1390" s="36" t="s">
        <v>723</v>
      </c>
      <c r="F1390" s="36" t="s">
        <v>19</v>
      </c>
      <c r="G1390" s="36" t="s">
        <v>856</v>
      </c>
      <c r="H1390" s="36" t="s">
        <v>5751</v>
      </c>
      <c r="I1390" s="39" t="s">
        <v>8868</v>
      </c>
      <c r="J1390" s="39" t="s">
        <v>8869</v>
      </c>
      <c r="K1390" s="38">
        <v>45407</v>
      </c>
      <c r="L1390" s="38">
        <v>46173</v>
      </c>
      <c r="M1390" s="36" t="s">
        <v>8870</v>
      </c>
    </row>
    <row r="1391" spans="1:13" ht="76.5" x14ac:dyDescent="0.2">
      <c r="A1391" s="24">
        <v>1389</v>
      </c>
      <c r="B1391" s="36" t="s">
        <v>1432</v>
      </c>
      <c r="C1391" s="37">
        <v>1793084249001</v>
      </c>
      <c r="D1391" s="36">
        <v>1</v>
      </c>
      <c r="E1391" s="36" t="s">
        <v>723</v>
      </c>
      <c r="F1391" s="36" t="s">
        <v>19</v>
      </c>
      <c r="G1391" s="36" t="s">
        <v>8871</v>
      </c>
      <c r="H1391" s="36" t="s">
        <v>8872</v>
      </c>
      <c r="I1391" s="39" t="s">
        <v>4404</v>
      </c>
      <c r="J1391" s="39" t="s">
        <v>4391</v>
      </c>
      <c r="K1391" s="38">
        <v>45559</v>
      </c>
      <c r="L1391" s="38">
        <v>45943</v>
      </c>
      <c r="M1391" s="36" t="s">
        <v>8873</v>
      </c>
    </row>
    <row r="1392" spans="1:13" ht="89.25" x14ac:dyDescent="0.2">
      <c r="A1392" s="24">
        <v>1390</v>
      </c>
      <c r="B1392" s="36" t="s">
        <v>1432</v>
      </c>
      <c r="C1392" s="37">
        <v>1793084249001</v>
      </c>
      <c r="D1392" s="36">
        <v>1</v>
      </c>
      <c r="E1392" s="36" t="s">
        <v>1042</v>
      </c>
      <c r="F1392" s="36" t="s">
        <v>19</v>
      </c>
      <c r="G1392" s="36" t="s">
        <v>5734</v>
      </c>
      <c r="H1392" s="36" t="s">
        <v>8874</v>
      </c>
      <c r="I1392" s="39" t="s">
        <v>4765</v>
      </c>
      <c r="J1392" s="39" t="s">
        <v>8875</v>
      </c>
      <c r="K1392" s="38">
        <v>45309</v>
      </c>
      <c r="L1392" s="38">
        <v>45695</v>
      </c>
      <c r="M1392" s="36" t="s">
        <v>8876</v>
      </c>
    </row>
    <row r="1393" spans="1:13" ht="114.75" x14ac:dyDescent="0.2">
      <c r="A1393" s="24">
        <v>1391</v>
      </c>
      <c r="B1393" s="36" t="s">
        <v>1438</v>
      </c>
      <c r="C1393" s="37">
        <v>1791287738001</v>
      </c>
      <c r="D1393" s="36">
        <v>3</v>
      </c>
      <c r="E1393" s="36" t="s">
        <v>8877</v>
      </c>
      <c r="F1393" s="36" t="s">
        <v>29</v>
      </c>
      <c r="G1393" s="36" t="s">
        <v>8878</v>
      </c>
      <c r="H1393" s="36" t="s">
        <v>8879</v>
      </c>
      <c r="I1393" s="39" t="s">
        <v>8880</v>
      </c>
      <c r="J1393" s="39" t="s">
        <v>8881</v>
      </c>
      <c r="K1393" s="38">
        <v>45091</v>
      </c>
      <c r="L1393" s="38">
        <v>45652</v>
      </c>
      <c r="M1393" s="36" t="s">
        <v>8882</v>
      </c>
    </row>
    <row r="1394" spans="1:13" ht="114.75" x14ac:dyDescent="0.2">
      <c r="A1394" s="24">
        <v>1392</v>
      </c>
      <c r="B1394" s="36" t="s">
        <v>1438</v>
      </c>
      <c r="C1394" s="37">
        <v>1791287738001</v>
      </c>
      <c r="D1394" s="36">
        <v>3</v>
      </c>
      <c r="E1394" s="36" t="s">
        <v>8883</v>
      </c>
      <c r="F1394" s="36" t="s">
        <v>49</v>
      </c>
      <c r="G1394" s="36" t="s">
        <v>8884</v>
      </c>
      <c r="H1394" s="36" t="s">
        <v>8885</v>
      </c>
      <c r="I1394" s="39" t="s">
        <v>8886</v>
      </c>
      <c r="J1394" s="39" t="s">
        <v>8887</v>
      </c>
      <c r="K1394" s="38">
        <v>45488</v>
      </c>
      <c r="L1394" s="38">
        <v>45999</v>
      </c>
      <c r="M1394" s="36" t="s">
        <v>8888</v>
      </c>
    </row>
    <row r="1395" spans="1:13" ht="153" x14ac:dyDescent="0.2">
      <c r="A1395" s="24">
        <v>1393</v>
      </c>
      <c r="B1395" s="36" t="s">
        <v>1438</v>
      </c>
      <c r="C1395" s="37">
        <v>1791287738001</v>
      </c>
      <c r="D1395" s="36">
        <v>3</v>
      </c>
      <c r="E1395" s="36" t="s">
        <v>8889</v>
      </c>
      <c r="F1395" s="36" t="s">
        <v>19</v>
      </c>
      <c r="G1395" s="36" t="s">
        <v>611</v>
      </c>
      <c r="H1395" s="36" t="s">
        <v>8890</v>
      </c>
      <c r="I1395" s="39" t="s">
        <v>3977</v>
      </c>
      <c r="J1395" s="39" t="s">
        <v>8891</v>
      </c>
      <c r="K1395" s="38">
        <v>45532</v>
      </c>
      <c r="L1395" s="38">
        <v>46555</v>
      </c>
      <c r="M1395" s="36" t="s">
        <v>8892</v>
      </c>
    </row>
    <row r="1396" spans="1:13" ht="127.5" x14ac:dyDescent="0.2">
      <c r="A1396" s="24">
        <v>1394</v>
      </c>
      <c r="B1396" s="36" t="s">
        <v>1438</v>
      </c>
      <c r="C1396" s="37">
        <v>1791287738001</v>
      </c>
      <c r="D1396" s="36">
        <v>3</v>
      </c>
      <c r="E1396" s="36" t="s">
        <v>8893</v>
      </c>
      <c r="F1396" s="36" t="s">
        <v>24</v>
      </c>
      <c r="G1396" s="36" t="s">
        <v>8894</v>
      </c>
      <c r="H1396" s="36" t="s">
        <v>8895</v>
      </c>
      <c r="I1396" s="39" t="s">
        <v>8896</v>
      </c>
      <c r="J1396" s="39" t="s">
        <v>8897</v>
      </c>
      <c r="K1396" s="38">
        <v>45342</v>
      </c>
      <c r="L1396" s="38">
        <v>45970</v>
      </c>
      <c r="M1396" s="36" t="s">
        <v>8898</v>
      </c>
    </row>
    <row r="1397" spans="1:13" ht="216.75" x14ac:dyDescent="0.2">
      <c r="A1397" s="24">
        <v>1395</v>
      </c>
      <c r="B1397" s="36" t="s">
        <v>1438</v>
      </c>
      <c r="C1397" s="37">
        <v>1791287738001</v>
      </c>
      <c r="D1397" s="36">
        <v>3</v>
      </c>
      <c r="E1397" s="36" t="s">
        <v>7452</v>
      </c>
      <c r="F1397" s="36" t="s">
        <v>22</v>
      </c>
      <c r="G1397" s="36" t="s">
        <v>7486</v>
      </c>
      <c r="H1397" s="36" t="s">
        <v>8899</v>
      </c>
      <c r="I1397" s="39" t="s">
        <v>8900</v>
      </c>
      <c r="J1397" s="39" t="s">
        <v>8901</v>
      </c>
      <c r="K1397" s="38">
        <v>45357</v>
      </c>
      <c r="L1397" s="38">
        <v>46216</v>
      </c>
      <c r="M1397" s="36" t="s">
        <v>8902</v>
      </c>
    </row>
    <row r="1398" spans="1:13" ht="51" x14ac:dyDescent="0.2">
      <c r="A1398" s="24">
        <v>1396</v>
      </c>
      <c r="B1398" s="36" t="s">
        <v>1438</v>
      </c>
      <c r="C1398" s="37">
        <v>1791287738001</v>
      </c>
      <c r="D1398" s="36">
        <v>3</v>
      </c>
      <c r="E1398" s="36" t="s">
        <v>8903</v>
      </c>
      <c r="F1398" s="36" t="s">
        <v>29</v>
      </c>
      <c r="G1398" s="36" t="s">
        <v>146</v>
      </c>
      <c r="H1398" s="36" t="s">
        <v>8904</v>
      </c>
      <c r="I1398" s="39" t="s">
        <v>6676</v>
      </c>
      <c r="J1398" s="39" t="s">
        <v>8905</v>
      </c>
      <c r="K1398" s="38">
        <v>45148</v>
      </c>
      <c r="L1398" s="38">
        <v>45820</v>
      </c>
      <c r="M1398" s="36" t="s">
        <v>8906</v>
      </c>
    </row>
    <row r="1399" spans="1:13" ht="63.75" x14ac:dyDescent="0.2">
      <c r="A1399" s="24">
        <v>1397</v>
      </c>
      <c r="B1399" s="36" t="s">
        <v>1438</v>
      </c>
      <c r="C1399" s="37">
        <v>1791287738001</v>
      </c>
      <c r="D1399" s="36">
        <v>3</v>
      </c>
      <c r="E1399" s="36" t="s">
        <v>8907</v>
      </c>
      <c r="F1399" s="36" t="s">
        <v>608</v>
      </c>
      <c r="G1399" s="36" t="s">
        <v>8908</v>
      </c>
      <c r="H1399" s="36" t="s">
        <v>8909</v>
      </c>
      <c r="I1399" s="39" t="s">
        <v>8910</v>
      </c>
      <c r="J1399" s="39" t="s">
        <v>8911</v>
      </c>
      <c r="K1399" s="38">
        <v>45344</v>
      </c>
      <c r="L1399" s="38">
        <v>46363</v>
      </c>
      <c r="M1399" s="36" t="s">
        <v>8912</v>
      </c>
    </row>
    <row r="1400" spans="1:13" ht="242.25" x14ac:dyDescent="0.2">
      <c r="A1400" s="24">
        <v>1398</v>
      </c>
      <c r="B1400" s="36" t="s">
        <v>1438</v>
      </c>
      <c r="C1400" s="37">
        <v>1791287738001</v>
      </c>
      <c r="D1400" s="36">
        <v>3</v>
      </c>
      <c r="E1400" s="36" t="s">
        <v>8913</v>
      </c>
      <c r="F1400" s="36" t="s">
        <v>4820</v>
      </c>
      <c r="G1400" s="36" t="s">
        <v>8914</v>
      </c>
      <c r="H1400" s="36" t="s">
        <v>8915</v>
      </c>
      <c r="I1400" s="39" t="s">
        <v>8916</v>
      </c>
      <c r="J1400" s="39" t="s">
        <v>8917</v>
      </c>
      <c r="K1400" s="38">
        <v>45341</v>
      </c>
      <c r="L1400" s="38">
        <v>46273</v>
      </c>
      <c r="M1400" s="36" t="s">
        <v>8918</v>
      </c>
    </row>
    <row r="1401" spans="1:13" ht="165.75" x14ac:dyDescent="0.2">
      <c r="A1401" s="24">
        <v>1399</v>
      </c>
      <c r="B1401" s="36" t="s">
        <v>1438</v>
      </c>
      <c r="C1401" s="37">
        <v>1791287738001</v>
      </c>
      <c r="D1401" s="36">
        <v>3</v>
      </c>
      <c r="E1401" s="36" t="s">
        <v>8919</v>
      </c>
      <c r="F1401" s="36" t="s">
        <v>39</v>
      </c>
      <c r="G1401" s="36" t="s">
        <v>153</v>
      </c>
      <c r="H1401" s="36" t="s">
        <v>8920</v>
      </c>
      <c r="I1401" s="39" t="s">
        <v>8921</v>
      </c>
      <c r="J1401" s="39" t="s">
        <v>8922</v>
      </c>
      <c r="K1401" s="38">
        <v>44981</v>
      </c>
      <c r="L1401" s="38">
        <v>45991</v>
      </c>
      <c r="M1401" s="36" t="s">
        <v>8923</v>
      </c>
    </row>
    <row r="1402" spans="1:13" ht="165.75" x14ac:dyDescent="0.2">
      <c r="A1402" s="24">
        <v>1400</v>
      </c>
      <c r="B1402" s="36" t="s">
        <v>1438</v>
      </c>
      <c r="C1402" s="37">
        <v>1791287738001</v>
      </c>
      <c r="D1402" s="36">
        <v>3</v>
      </c>
      <c r="E1402" s="36" t="s">
        <v>8924</v>
      </c>
      <c r="F1402" s="36" t="s">
        <v>41</v>
      </c>
      <c r="G1402" s="36" t="s">
        <v>8925</v>
      </c>
      <c r="H1402" s="36" t="s">
        <v>8926</v>
      </c>
      <c r="I1402" s="39" t="s">
        <v>8927</v>
      </c>
      <c r="J1402" s="39" t="s">
        <v>8928</v>
      </c>
      <c r="K1402" s="38">
        <v>45393</v>
      </c>
      <c r="L1402" s="38">
        <v>46287</v>
      </c>
      <c r="M1402" s="36" t="s">
        <v>8929</v>
      </c>
    </row>
    <row r="1403" spans="1:13" ht="306" x14ac:dyDescent="0.2">
      <c r="A1403" s="24">
        <v>1401</v>
      </c>
      <c r="B1403" s="36" t="s">
        <v>1438</v>
      </c>
      <c r="C1403" s="37">
        <v>1791287738001</v>
      </c>
      <c r="D1403" s="36">
        <v>3</v>
      </c>
      <c r="E1403" s="36" t="s">
        <v>8930</v>
      </c>
      <c r="F1403" s="36" t="s">
        <v>25</v>
      </c>
      <c r="G1403" s="36" t="s">
        <v>8931</v>
      </c>
      <c r="H1403" s="36" t="s">
        <v>8932</v>
      </c>
      <c r="I1403" s="39" t="s">
        <v>8933</v>
      </c>
      <c r="J1403" s="39" t="s">
        <v>8934</v>
      </c>
      <c r="K1403" s="38">
        <v>45161</v>
      </c>
      <c r="L1403" s="38">
        <v>45992</v>
      </c>
      <c r="M1403" s="36" t="s">
        <v>8935</v>
      </c>
    </row>
    <row r="1404" spans="1:13" ht="255" x14ac:dyDescent="0.2">
      <c r="A1404" s="24">
        <v>1402</v>
      </c>
      <c r="B1404" s="36" t="s">
        <v>1438</v>
      </c>
      <c r="C1404" s="37">
        <v>1791287738001</v>
      </c>
      <c r="D1404" s="36">
        <v>3</v>
      </c>
      <c r="E1404" s="36" t="s">
        <v>8936</v>
      </c>
      <c r="F1404" s="36" t="s">
        <v>906</v>
      </c>
      <c r="G1404" s="36" t="s">
        <v>8937</v>
      </c>
      <c r="H1404" s="36" t="s">
        <v>8938</v>
      </c>
      <c r="I1404" s="39" t="s">
        <v>8939</v>
      </c>
      <c r="J1404" s="39" t="s">
        <v>8940</v>
      </c>
      <c r="K1404" s="38">
        <v>45341</v>
      </c>
      <c r="L1404" s="38">
        <v>45657</v>
      </c>
      <c r="M1404" s="36" t="s">
        <v>8941</v>
      </c>
    </row>
    <row r="1405" spans="1:13" ht="153" x14ac:dyDescent="0.2">
      <c r="A1405" s="24">
        <v>1403</v>
      </c>
      <c r="B1405" s="36" t="s">
        <v>1438</v>
      </c>
      <c r="C1405" s="37">
        <v>1791287738001</v>
      </c>
      <c r="D1405" s="36">
        <v>3</v>
      </c>
      <c r="E1405" s="36" t="s">
        <v>1442</v>
      </c>
      <c r="F1405" s="36" t="s">
        <v>19</v>
      </c>
      <c r="G1405" s="36" t="s">
        <v>8942</v>
      </c>
      <c r="H1405" s="36" t="s">
        <v>8943</v>
      </c>
      <c r="I1405" s="39" t="s">
        <v>8944</v>
      </c>
      <c r="J1405" s="39" t="s">
        <v>8945</v>
      </c>
      <c r="K1405" s="38">
        <v>45020</v>
      </c>
      <c r="L1405" s="38">
        <v>45644</v>
      </c>
      <c r="M1405" s="36" t="s">
        <v>1443</v>
      </c>
    </row>
    <row r="1406" spans="1:13" ht="409.5" x14ac:dyDescent="0.2">
      <c r="A1406" s="24">
        <v>1404</v>
      </c>
      <c r="B1406" s="36" t="s">
        <v>1438</v>
      </c>
      <c r="C1406" s="37">
        <v>1791287738001</v>
      </c>
      <c r="D1406" s="36">
        <v>3</v>
      </c>
      <c r="E1406" s="36" t="s">
        <v>8946</v>
      </c>
      <c r="F1406" s="36" t="s">
        <v>1091</v>
      </c>
      <c r="G1406" s="36" t="s">
        <v>8947</v>
      </c>
      <c r="H1406" s="36" t="s">
        <v>8948</v>
      </c>
      <c r="I1406" s="39" t="s">
        <v>8949</v>
      </c>
      <c r="J1406" s="39" t="s">
        <v>8950</v>
      </c>
      <c r="K1406" s="38">
        <v>45125</v>
      </c>
      <c r="L1406" s="38">
        <v>45963</v>
      </c>
      <c r="M1406" s="36" t="s">
        <v>8951</v>
      </c>
    </row>
    <row r="1407" spans="1:13" ht="63.75" x14ac:dyDescent="0.2">
      <c r="A1407" s="24">
        <v>1405</v>
      </c>
      <c r="B1407" s="36" t="s">
        <v>1438</v>
      </c>
      <c r="C1407" s="37">
        <v>1791287738001</v>
      </c>
      <c r="D1407" s="36">
        <v>3</v>
      </c>
      <c r="E1407" s="36" t="s">
        <v>8952</v>
      </c>
      <c r="F1407" s="36" t="s">
        <v>19</v>
      </c>
      <c r="G1407" s="36" t="s">
        <v>3803</v>
      </c>
      <c r="H1407" s="36" t="s">
        <v>8953</v>
      </c>
      <c r="I1407" s="39" t="s">
        <v>3862</v>
      </c>
      <c r="J1407" s="39" t="s">
        <v>8954</v>
      </c>
      <c r="K1407" s="38">
        <v>44974</v>
      </c>
      <c r="L1407" s="38">
        <v>45789</v>
      </c>
      <c r="M1407" s="36" t="s">
        <v>8955</v>
      </c>
    </row>
    <row r="1408" spans="1:13" ht="216.75" x14ac:dyDescent="0.2">
      <c r="A1408" s="24">
        <v>1406</v>
      </c>
      <c r="B1408" s="36" t="s">
        <v>1438</v>
      </c>
      <c r="C1408" s="37">
        <v>1791287738001</v>
      </c>
      <c r="D1408" s="36">
        <v>3</v>
      </c>
      <c r="E1408" s="36" t="s">
        <v>2432</v>
      </c>
      <c r="F1408" s="36" t="s">
        <v>19</v>
      </c>
      <c r="G1408" s="36" t="s">
        <v>847</v>
      </c>
      <c r="H1408" s="36" t="s">
        <v>2433</v>
      </c>
      <c r="I1408" s="39" t="s">
        <v>8956</v>
      </c>
      <c r="J1408" s="39" t="s">
        <v>8957</v>
      </c>
      <c r="K1408" s="38">
        <v>45516</v>
      </c>
      <c r="L1408" s="38">
        <v>46578</v>
      </c>
      <c r="M1408" s="36" t="s">
        <v>8958</v>
      </c>
    </row>
    <row r="1409" spans="1:13" ht="102" x14ac:dyDescent="0.2">
      <c r="A1409" s="24">
        <v>1407</v>
      </c>
      <c r="B1409" s="36" t="s">
        <v>1444</v>
      </c>
      <c r="C1409" s="37">
        <v>992948590001</v>
      </c>
      <c r="D1409" s="36">
        <v>1</v>
      </c>
      <c r="E1409" s="36" t="s">
        <v>8959</v>
      </c>
      <c r="F1409" s="36" t="s">
        <v>19</v>
      </c>
      <c r="G1409" s="36" t="s">
        <v>8960</v>
      </c>
      <c r="H1409" s="36" t="s">
        <v>8961</v>
      </c>
      <c r="I1409" s="39" t="s">
        <v>4579</v>
      </c>
      <c r="J1409" s="39" t="s">
        <v>8962</v>
      </c>
      <c r="K1409" s="38">
        <v>45331</v>
      </c>
      <c r="L1409" s="38">
        <v>45833</v>
      </c>
      <c r="M1409" s="36" t="s">
        <v>8963</v>
      </c>
    </row>
    <row r="1410" spans="1:13" ht="89.25" x14ac:dyDescent="0.2">
      <c r="A1410" s="24">
        <v>1408</v>
      </c>
      <c r="B1410" s="36" t="s">
        <v>1444</v>
      </c>
      <c r="C1410" s="37">
        <v>992948590001</v>
      </c>
      <c r="D1410" s="36">
        <v>1</v>
      </c>
      <c r="E1410" s="36" t="s">
        <v>8964</v>
      </c>
      <c r="F1410" s="36" t="s">
        <v>19</v>
      </c>
      <c r="G1410" s="36" t="s">
        <v>8965</v>
      </c>
      <c r="H1410" s="36" t="s">
        <v>8966</v>
      </c>
      <c r="I1410" s="39" t="s">
        <v>5748</v>
      </c>
      <c r="J1410" s="39" t="s">
        <v>7888</v>
      </c>
      <c r="K1410" s="38">
        <v>45216</v>
      </c>
      <c r="L1410" s="38">
        <v>45829</v>
      </c>
      <c r="M1410" s="36" t="s">
        <v>8967</v>
      </c>
    </row>
    <row r="1411" spans="1:13" ht="89.25" x14ac:dyDescent="0.2">
      <c r="A1411" s="24">
        <v>1409</v>
      </c>
      <c r="B1411" s="36" t="s">
        <v>1444</v>
      </c>
      <c r="C1411" s="37">
        <v>992948590001</v>
      </c>
      <c r="D1411" s="36">
        <v>1</v>
      </c>
      <c r="E1411" s="36" t="s">
        <v>8964</v>
      </c>
      <c r="F1411" s="36" t="s">
        <v>19</v>
      </c>
      <c r="G1411" s="36" t="s">
        <v>8965</v>
      </c>
      <c r="H1411" s="36" t="s">
        <v>8968</v>
      </c>
      <c r="I1411" s="39" t="s">
        <v>2990</v>
      </c>
      <c r="J1411" s="39" t="s">
        <v>3465</v>
      </c>
      <c r="K1411" s="38">
        <v>45303</v>
      </c>
      <c r="L1411" s="38">
        <v>45829</v>
      </c>
      <c r="M1411" s="36" t="s">
        <v>8969</v>
      </c>
    </row>
    <row r="1412" spans="1:13" ht="114.75" x14ac:dyDescent="0.2">
      <c r="A1412" s="24">
        <v>1410</v>
      </c>
      <c r="B1412" s="36" t="s">
        <v>1444</v>
      </c>
      <c r="C1412" s="37">
        <v>992948590001</v>
      </c>
      <c r="D1412" s="36">
        <v>1</v>
      </c>
      <c r="E1412" s="36" t="s">
        <v>8964</v>
      </c>
      <c r="F1412" s="36" t="s">
        <v>19</v>
      </c>
      <c r="G1412" s="36" t="s">
        <v>8970</v>
      </c>
      <c r="H1412" s="36" t="s">
        <v>8968</v>
      </c>
      <c r="I1412" s="39" t="s">
        <v>3921</v>
      </c>
      <c r="J1412" s="39" t="s">
        <v>8971</v>
      </c>
      <c r="K1412" s="38">
        <v>45467</v>
      </c>
      <c r="L1412" s="38">
        <v>46204</v>
      </c>
      <c r="M1412" s="36" t="s">
        <v>8972</v>
      </c>
    </row>
    <row r="1413" spans="1:13" ht="102" x14ac:dyDescent="0.2">
      <c r="A1413" s="24">
        <v>1411</v>
      </c>
      <c r="B1413" s="36" t="s">
        <v>1444</v>
      </c>
      <c r="C1413" s="37">
        <v>992948590001</v>
      </c>
      <c r="D1413" s="36">
        <v>1</v>
      </c>
      <c r="E1413" s="36" t="s">
        <v>4751</v>
      </c>
      <c r="F1413" s="36" t="s">
        <v>19</v>
      </c>
      <c r="G1413" s="36" t="s">
        <v>8973</v>
      </c>
      <c r="H1413" s="36" t="s">
        <v>8974</v>
      </c>
      <c r="I1413" s="39" t="s">
        <v>2990</v>
      </c>
      <c r="J1413" s="39" t="s">
        <v>3946</v>
      </c>
      <c r="K1413" s="38">
        <v>45217</v>
      </c>
      <c r="L1413" s="38">
        <v>45819</v>
      </c>
      <c r="M1413" s="36" t="s">
        <v>8975</v>
      </c>
    </row>
    <row r="1414" spans="1:13" ht="409.5" x14ac:dyDescent="0.2">
      <c r="A1414" s="24">
        <v>1412</v>
      </c>
      <c r="B1414" s="36" t="s">
        <v>1444</v>
      </c>
      <c r="C1414" s="37">
        <v>992948590001</v>
      </c>
      <c r="D1414" s="36">
        <v>1</v>
      </c>
      <c r="E1414" s="36" t="s">
        <v>877</v>
      </c>
      <c r="F1414" s="36" t="s">
        <v>19</v>
      </c>
      <c r="G1414" s="36" t="s">
        <v>8976</v>
      </c>
      <c r="H1414" s="36" t="s">
        <v>8977</v>
      </c>
      <c r="I1414" s="39" t="s">
        <v>8978</v>
      </c>
      <c r="J1414" s="39" t="s">
        <v>8979</v>
      </c>
      <c r="K1414" s="38">
        <v>45216</v>
      </c>
      <c r="L1414" s="38">
        <v>46104</v>
      </c>
      <c r="M1414" s="36" t="s">
        <v>1445</v>
      </c>
    </row>
    <row r="1415" spans="1:13" ht="102" x14ac:dyDescent="0.2">
      <c r="A1415" s="24">
        <v>1413</v>
      </c>
      <c r="B1415" s="36" t="s">
        <v>1444</v>
      </c>
      <c r="C1415" s="37">
        <v>992948590001</v>
      </c>
      <c r="D1415" s="36">
        <v>1</v>
      </c>
      <c r="E1415" s="36" t="s">
        <v>877</v>
      </c>
      <c r="F1415" s="36" t="s">
        <v>19</v>
      </c>
      <c r="G1415" s="36" t="s">
        <v>8976</v>
      </c>
      <c r="H1415" s="36" t="s">
        <v>8980</v>
      </c>
      <c r="I1415" s="39" t="s">
        <v>5748</v>
      </c>
      <c r="J1415" s="39" t="s">
        <v>8981</v>
      </c>
      <c r="K1415" s="38">
        <v>45217</v>
      </c>
      <c r="L1415" s="38">
        <v>45639</v>
      </c>
      <c r="M1415" s="36" t="s">
        <v>8982</v>
      </c>
    </row>
    <row r="1416" spans="1:13" ht="191.25" x14ac:dyDescent="0.2">
      <c r="A1416" s="24">
        <v>1414</v>
      </c>
      <c r="B1416" s="36" t="s">
        <v>1444</v>
      </c>
      <c r="C1416" s="37">
        <v>992948590001</v>
      </c>
      <c r="D1416" s="36">
        <v>1</v>
      </c>
      <c r="E1416" s="36" t="s">
        <v>877</v>
      </c>
      <c r="F1416" s="36" t="s">
        <v>19</v>
      </c>
      <c r="G1416" s="36" t="s">
        <v>8976</v>
      </c>
      <c r="H1416" s="36" t="s">
        <v>8983</v>
      </c>
      <c r="I1416" s="39" t="s">
        <v>8984</v>
      </c>
      <c r="J1416" s="39" t="s">
        <v>8985</v>
      </c>
      <c r="K1416" s="38">
        <v>45217</v>
      </c>
      <c r="L1416" s="38">
        <v>45770</v>
      </c>
      <c r="M1416" s="36" t="s">
        <v>8986</v>
      </c>
    </row>
    <row r="1417" spans="1:13" ht="102" x14ac:dyDescent="0.2">
      <c r="A1417" s="24">
        <v>1415</v>
      </c>
      <c r="B1417" s="36" t="s">
        <v>1444</v>
      </c>
      <c r="C1417" s="37">
        <v>992948590001</v>
      </c>
      <c r="D1417" s="36">
        <v>1</v>
      </c>
      <c r="E1417" s="36" t="s">
        <v>877</v>
      </c>
      <c r="F1417" s="36" t="s">
        <v>19</v>
      </c>
      <c r="G1417" s="36" t="s">
        <v>8976</v>
      </c>
      <c r="H1417" s="36" t="s">
        <v>8980</v>
      </c>
      <c r="I1417" s="39" t="s">
        <v>3773</v>
      </c>
      <c r="J1417" s="39" t="s">
        <v>8987</v>
      </c>
      <c r="K1417" s="38">
        <v>45217</v>
      </c>
      <c r="L1417" s="38">
        <v>45768</v>
      </c>
      <c r="M1417" s="36" t="s">
        <v>8988</v>
      </c>
    </row>
    <row r="1418" spans="1:13" ht="89.25" x14ac:dyDescent="0.2">
      <c r="A1418" s="24">
        <v>1416</v>
      </c>
      <c r="B1418" s="36" t="s">
        <v>1444</v>
      </c>
      <c r="C1418" s="37">
        <v>992948590001</v>
      </c>
      <c r="D1418" s="36">
        <v>1</v>
      </c>
      <c r="E1418" s="36" t="s">
        <v>877</v>
      </c>
      <c r="F1418" s="36" t="s">
        <v>19</v>
      </c>
      <c r="G1418" s="36" t="s">
        <v>8989</v>
      </c>
      <c r="H1418" s="36" t="s">
        <v>8990</v>
      </c>
      <c r="I1418" s="39" t="s">
        <v>3321</v>
      </c>
      <c r="J1418" s="39" t="s">
        <v>8991</v>
      </c>
      <c r="K1418" s="38">
        <v>45303</v>
      </c>
      <c r="L1418" s="38">
        <v>45963</v>
      </c>
      <c r="M1418" s="36" t="s">
        <v>8992</v>
      </c>
    </row>
    <row r="1419" spans="1:13" ht="127.5" x14ac:dyDescent="0.2">
      <c r="A1419" s="24">
        <v>1417</v>
      </c>
      <c r="B1419" s="36" t="s">
        <v>1444</v>
      </c>
      <c r="C1419" s="37">
        <v>992948590001</v>
      </c>
      <c r="D1419" s="36">
        <v>1</v>
      </c>
      <c r="E1419" s="36" t="s">
        <v>877</v>
      </c>
      <c r="F1419" s="36" t="s">
        <v>19</v>
      </c>
      <c r="G1419" s="36" t="s">
        <v>568</v>
      </c>
      <c r="H1419" s="36" t="s">
        <v>8993</v>
      </c>
      <c r="I1419" s="39" t="s">
        <v>8994</v>
      </c>
      <c r="J1419" s="39" t="s">
        <v>8995</v>
      </c>
      <c r="K1419" s="38">
        <v>45506</v>
      </c>
      <c r="L1419" s="38">
        <v>45817</v>
      </c>
      <c r="M1419" s="36" t="s">
        <v>8996</v>
      </c>
    </row>
    <row r="1420" spans="1:13" ht="114.75" x14ac:dyDescent="0.2">
      <c r="A1420" s="24">
        <v>1418</v>
      </c>
      <c r="B1420" s="36" t="s">
        <v>1444</v>
      </c>
      <c r="C1420" s="37">
        <v>992948590001</v>
      </c>
      <c r="D1420" s="36">
        <v>1</v>
      </c>
      <c r="E1420" s="36" t="s">
        <v>877</v>
      </c>
      <c r="F1420" s="36" t="s">
        <v>19</v>
      </c>
      <c r="G1420" s="36" t="s">
        <v>8997</v>
      </c>
      <c r="H1420" s="36" t="s">
        <v>8998</v>
      </c>
      <c r="I1420" s="39" t="s">
        <v>3669</v>
      </c>
      <c r="J1420" s="39" t="s">
        <v>8999</v>
      </c>
      <c r="K1420" s="38">
        <v>45506</v>
      </c>
      <c r="L1420" s="38">
        <v>45729</v>
      </c>
      <c r="M1420" s="36" t="s">
        <v>9000</v>
      </c>
    </row>
    <row r="1421" spans="1:13" ht="89.25" x14ac:dyDescent="0.2">
      <c r="A1421" s="24">
        <v>1419</v>
      </c>
      <c r="B1421" s="36" t="s">
        <v>1444</v>
      </c>
      <c r="C1421" s="37">
        <v>992948590001</v>
      </c>
      <c r="D1421" s="36">
        <v>1</v>
      </c>
      <c r="E1421" s="36" t="s">
        <v>2638</v>
      </c>
      <c r="F1421" s="36" t="s">
        <v>19</v>
      </c>
      <c r="G1421" s="36" t="s">
        <v>8989</v>
      </c>
      <c r="H1421" s="36" t="s">
        <v>9001</v>
      </c>
      <c r="I1421" s="39" t="s">
        <v>3862</v>
      </c>
      <c r="J1421" s="39" t="s">
        <v>4103</v>
      </c>
      <c r="K1421" s="38">
        <v>45607</v>
      </c>
      <c r="L1421" s="38">
        <v>45955</v>
      </c>
      <c r="M1421" s="36" t="s">
        <v>9002</v>
      </c>
    </row>
    <row r="1422" spans="1:13" ht="178.5" x14ac:dyDescent="0.2">
      <c r="A1422" s="24">
        <v>1420</v>
      </c>
      <c r="B1422" s="36" t="s">
        <v>1444</v>
      </c>
      <c r="C1422" s="37">
        <v>992948590001</v>
      </c>
      <c r="D1422" s="36">
        <v>1</v>
      </c>
      <c r="E1422" s="36" t="s">
        <v>2638</v>
      </c>
      <c r="F1422" s="36" t="s">
        <v>19</v>
      </c>
      <c r="G1422" s="36" t="s">
        <v>8989</v>
      </c>
      <c r="H1422" s="36" t="s">
        <v>9001</v>
      </c>
      <c r="I1422" s="39" t="s">
        <v>4022</v>
      </c>
      <c r="J1422" s="39" t="s">
        <v>9003</v>
      </c>
      <c r="K1422" s="38">
        <v>45618</v>
      </c>
      <c r="L1422" s="38">
        <v>45826</v>
      </c>
      <c r="M1422" s="36" t="s">
        <v>9004</v>
      </c>
    </row>
    <row r="1423" spans="1:13" ht="89.25" x14ac:dyDescent="0.2">
      <c r="A1423" s="24">
        <v>1421</v>
      </c>
      <c r="B1423" s="36" t="s">
        <v>1444</v>
      </c>
      <c r="C1423" s="37">
        <v>992948590001</v>
      </c>
      <c r="D1423" s="36">
        <v>1</v>
      </c>
      <c r="E1423" s="36" t="s">
        <v>2638</v>
      </c>
      <c r="F1423" s="36" t="s">
        <v>19</v>
      </c>
      <c r="G1423" s="36" t="s">
        <v>8989</v>
      </c>
      <c r="H1423" s="36" t="s">
        <v>9001</v>
      </c>
      <c r="I1423" s="39" t="s">
        <v>3773</v>
      </c>
      <c r="J1423" s="39" t="s">
        <v>9005</v>
      </c>
      <c r="K1423" s="38">
        <v>45618</v>
      </c>
      <c r="L1423" s="38">
        <v>46075</v>
      </c>
      <c r="M1423" s="36" t="s">
        <v>9006</v>
      </c>
    </row>
    <row r="1424" spans="1:13" ht="102" x14ac:dyDescent="0.2">
      <c r="A1424" s="24">
        <v>1422</v>
      </c>
      <c r="B1424" s="36" t="s">
        <v>1444</v>
      </c>
      <c r="C1424" s="37">
        <v>992948590001</v>
      </c>
      <c r="D1424" s="36">
        <v>1</v>
      </c>
      <c r="E1424" s="36" t="s">
        <v>9007</v>
      </c>
      <c r="F1424" s="36" t="s">
        <v>19</v>
      </c>
      <c r="G1424" s="36" t="s">
        <v>4763</v>
      </c>
      <c r="H1424" s="36" t="s">
        <v>9008</v>
      </c>
      <c r="I1424" s="39" t="s">
        <v>4579</v>
      </c>
      <c r="J1424" s="39" t="s">
        <v>9009</v>
      </c>
      <c r="K1424" s="38">
        <v>45546</v>
      </c>
      <c r="L1424" s="38">
        <v>46065</v>
      </c>
      <c r="M1424" s="36" t="s">
        <v>9010</v>
      </c>
    </row>
    <row r="1425" spans="1:13" ht="102" x14ac:dyDescent="0.2">
      <c r="A1425" s="24">
        <v>1423</v>
      </c>
      <c r="B1425" s="36" t="s">
        <v>1444</v>
      </c>
      <c r="C1425" s="37">
        <v>992948590001</v>
      </c>
      <c r="D1425" s="36">
        <v>1</v>
      </c>
      <c r="E1425" s="36" t="s">
        <v>9007</v>
      </c>
      <c r="F1425" s="36" t="s">
        <v>19</v>
      </c>
      <c r="G1425" s="36" t="s">
        <v>4763</v>
      </c>
      <c r="H1425" s="36" t="s">
        <v>9008</v>
      </c>
      <c r="I1425" s="39" t="s">
        <v>3321</v>
      </c>
      <c r="J1425" s="39" t="s">
        <v>2912</v>
      </c>
      <c r="K1425" s="38">
        <v>45546</v>
      </c>
      <c r="L1425" s="38">
        <v>46372</v>
      </c>
      <c r="M1425" s="36" t="s">
        <v>9011</v>
      </c>
    </row>
    <row r="1426" spans="1:13" ht="102" x14ac:dyDescent="0.2">
      <c r="A1426" s="24">
        <v>1424</v>
      </c>
      <c r="B1426" s="36" t="s">
        <v>1444</v>
      </c>
      <c r="C1426" s="37">
        <v>992948590001</v>
      </c>
      <c r="D1426" s="36">
        <v>1</v>
      </c>
      <c r="E1426" s="36" t="s">
        <v>9007</v>
      </c>
      <c r="F1426" s="36" t="s">
        <v>19</v>
      </c>
      <c r="G1426" s="36" t="s">
        <v>4763</v>
      </c>
      <c r="H1426" s="36" t="s">
        <v>9008</v>
      </c>
      <c r="I1426" s="39" t="s">
        <v>3862</v>
      </c>
      <c r="J1426" s="39" t="s">
        <v>4103</v>
      </c>
      <c r="K1426" s="38">
        <v>45546</v>
      </c>
      <c r="L1426" s="38">
        <v>46156</v>
      </c>
      <c r="M1426" s="36" t="s">
        <v>9012</v>
      </c>
    </row>
    <row r="1427" spans="1:13" ht="102" x14ac:dyDescent="0.2">
      <c r="A1427" s="24">
        <v>1425</v>
      </c>
      <c r="B1427" s="36" t="s">
        <v>1444</v>
      </c>
      <c r="C1427" s="37">
        <v>992948590001</v>
      </c>
      <c r="D1427" s="36">
        <v>1</v>
      </c>
      <c r="E1427" s="36" t="s">
        <v>9007</v>
      </c>
      <c r="F1427" s="36" t="s">
        <v>19</v>
      </c>
      <c r="G1427" s="36" t="s">
        <v>4763</v>
      </c>
      <c r="H1427" s="36" t="s">
        <v>9008</v>
      </c>
      <c r="I1427" s="39" t="s">
        <v>3862</v>
      </c>
      <c r="J1427" s="39" t="s">
        <v>2884</v>
      </c>
      <c r="K1427" s="38">
        <v>45546</v>
      </c>
      <c r="L1427" s="38">
        <v>46286</v>
      </c>
      <c r="M1427" s="36" t="s">
        <v>9013</v>
      </c>
    </row>
    <row r="1428" spans="1:13" ht="102" x14ac:dyDescent="0.2">
      <c r="A1428" s="24">
        <v>1426</v>
      </c>
      <c r="B1428" s="36" t="s">
        <v>1444</v>
      </c>
      <c r="C1428" s="37">
        <v>992948590001</v>
      </c>
      <c r="D1428" s="36">
        <v>1</v>
      </c>
      <c r="E1428" s="36" t="s">
        <v>2639</v>
      </c>
      <c r="F1428" s="36" t="s">
        <v>19</v>
      </c>
      <c r="G1428" s="36" t="s">
        <v>4763</v>
      </c>
      <c r="H1428" s="36" t="s">
        <v>8980</v>
      </c>
      <c r="I1428" s="39" t="s">
        <v>9014</v>
      </c>
      <c r="J1428" s="39" t="s">
        <v>3465</v>
      </c>
      <c r="K1428" s="38">
        <v>45595</v>
      </c>
      <c r="L1428" s="38">
        <v>46348</v>
      </c>
      <c r="M1428" s="36" t="s">
        <v>9015</v>
      </c>
    </row>
    <row r="1429" spans="1:13" ht="63.75" x14ac:dyDescent="0.2">
      <c r="A1429" s="24">
        <v>1427</v>
      </c>
      <c r="B1429" s="36" t="s">
        <v>1444</v>
      </c>
      <c r="C1429" s="37">
        <v>992948590001</v>
      </c>
      <c r="D1429" s="36">
        <v>1</v>
      </c>
      <c r="E1429" s="36" t="s">
        <v>9016</v>
      </c>
      <c r="F1429" s="36" t="s">
        <v>19</v>
      </c>
      <c r="G1429" s="36" t="s">
        <v>1446</v>
      </c>
      <c r="H1429" s="36" t="s">
        <v>9017</v>
      </c>
      <c r="I1429" s="39" t="s">
        <v>7334</v>
      </c>
      <c r="J1429" s="39" t="s">
        <v>4103</v>
      </c>
      <c r="K1429" s="38">
        <v>45432</v>
      </c>
      <c r="L1429" s="38">
        <v>46022</v>
      </c>
      <c r="M1429" s="36" t="s">
        <v>9018</v>
      </c>
    </row>
    <row r="1430" spans="1:13" ht="114.75" x14ac:dyDescent="0.2">
      <c r="A1430" s="24">
        <v>1428</v>
      </c>
      <c r="B1430" s="36" t="s">
        <v>1444</v>
      </c>
      <c r="C1430" s="37">
        <v>992948590001</v>
      </c>
      <c r="D1430" s="36">
        <v>1</v>
      </c>
      <c r="E1430" s="36" t="s">
        <v>9019</v>
      </c>
      <c r="F1430" s="36" t="s">
        <v>19</v>
      </c>
      <c r="G1430" s="36" t="s">
        <v>8044</v>
      </c>
      <c r="H1430" s="36" t="s">
        <v>9020</v>
      </c>
      <c r="I1430" s="39" t="s">
        <v>9021</v>
      </c>
      <c r="J1430" s="39" t="s">
        <v>9022</v>
      </c>
      <c r="K1430" s="38">
        <v>45432</v>
      </c>
      <c r="L1430" s="38">
        <v>45774</v>
      </c>
      <c r="M1430" s="36" t="s">
        <v>9023</v>
      </c>
    </row>
    <row r="1431" spans="1:13" ht="63.75" x14ac:dyDescent="0.2">
      <c r="A1431" s="24">
        <v>1429</v>
      </c>
      <c r="B1431" s="36" t="s">
        <v>1444</v>
      </c>
      <c r="C1431" s="37">
        <v>992948590001</v>
      </c>
      <c r="D1431" s="36">
        <v>1</v>
      </c>
      <c r="E1431" s="36" t="s">
        <v>9024</v>
      </c>
      <c r="F1431" s="36" t="s">
        <v>19</v>
      </c>
      <c r="G1431" s="36" t="s">
        <v>8044</v>
      </c>
      <c r="H1431" s="36" t="s">
        <v>9025</v>
      </c>
      <c r="I1431" s="39" t="s">
        <v>2990</v>
      </c>
      <c r="J1431" s="39" t="s">
        <v>3465</v>
      </c>
      <c r="K1431" s="38">
        <v>45432</v>
      </c>
      <c r="L1431" s="38">
        <v>45785</v>
      </c>
      <c r="M1431" s="36" t="s">
        <v>9026</v>
      </c>
    </row>
    <row r="1432" spans="1:13" ht="63.75" x14ac:dyDescent="0.2">
      <c r="A1432" s="24">
        <v>1430</v>
      </c>
      <c r="B1432" s="36" t="s">
        <v>1444</v>
      </c>
      <c r="C1432" s="37">
        <v>992948590001</v>
      </c>
      <c r="D1432" s="36">
        <v>1</v>
      </c>
      <c r="E1432" s="36" t="s">
        <v>9027</v>
      </c>
      <c r="F1432" s="36" t="s">
        <v>19</v>
      </c>
      <c r="G1432" s="36" t="s">
        <v>4545</v>
      </c>
      <c r="H1432" s="36" t="s">
        <v>9028</v>
      </c>
      <c r="I1432" s="39" t="s">
        <v>3773</v>
      </c>
      <c r="J1432" s="39" t="s">
        <v>4883</v>
      </c>
      <c r="K1432" s="38">
        <v>45558</v>
      </c>
      <c r="L1432" s="38">
        <v>46458</v>
      </c>
      <c r="M1432" s="36" t="s">
        <v>9029</v>
      </c>
    </row>
    <row r="1433" spans="1:13" ht="63.75" x14ac:dyDescent="0.2">
      <c r="A1433" s="24">
        <v>1431</v>
      </c>
      <c r="B1433" s="36" t="s">
        <v>1444</v>
      </c>
      <c r="C1433" s="37">
        <v>992948590001</v>
      </c>
      <c r="D1433" s="36">
        <v>1</v>
      </c>
      <c r="E1433" s="36" t="s">
        <v>9030</v>
      </c>
      <c r="F1433" s="36" t="s">
        <v>19</v>
      </c>
      <c r="G1433" s="36" t="s">
        <v>9031</v>
      </c>
      <c r="H1433" s="36" t="s">
        <v>9032</v>
      </c>
      <c r="I1433" s="39" t="s">
        <v>3862</v>
      </c>
      <c r="J1433" s="39" t="s">
        <v>8442</v>
      </c>
      <c r="K1433" s="38">
        <v>45609</v>
      </c>
      <c r="L1433" s="38">
        <v>46038</v>
      </c>
      <c r="M1433" s="36" t="s">
        <v>9033</v>
      </c>
    </row>
    <row r="1434" spans="1:13" ht="63.75" x14ac:dyDescent="0.2">
      <c r="A1434" s="24">
        <v>1432</v>
      </c>
      <c r="B1434" s="36" t="s">
        <v>63</v>
      </c>
      <c r="C1434" s="37">
        <v>1792637201001</v>
      </c>
      <c r="D1434" s="36">
        <v>1</v>
      </c>
      <c r="E1434" s="36" t="s">
        <v>9034</v>
      </c>
      <c r="F1434" s="36" t="s">
        <v>49</v>
      </c>
      <c r="G1434" s="36" t="s">
        <v>9035</v>
      </c>
      <c r="H1434" s="36" t="s">
        <v>9036</v>
      </c>
      <c r="I1434" s="39" t="s">
        <v>9037</v>
      </c>
      <c r="J1434" s="39" t="s">
        <v>5103</v>
      </c>
      <c r="K1434" s="38">
        <v>45148</v>
      </c>
      <c r="L1434" s="38">
        <v>45901</v>
      </c>
      <c r="M1434" s="36" t="s">
        <v>9038</v>
      </c>
    </row>
    <row r="1435" spans="1:13" ht="165.75" x14ac:dyDescent="0.2">
      <c r="A1435" s="24">
        <v>1433</v>
      </c>
      <c r="B1435" s="36" t="s">
        <v>63</v>
      </c>
      <c r="C1435" s="37">
        <v>1792637201001</v>
      </c>
      <c r="D1435" s="36">
        <v>1</v>
      </c>
      <c r="E1435" s="36" t="s">
        <v>9039</v>
      </c>
      <c r="F1435" s="36" t="s">
        <v>96</v>
      </c>
      <c r="G1435" s="36" t="s">
        <v>110</v>
      </c>
      <c r="H1435" s="36" t="s">
        <v>9040</v>
      </c>
      <c r="I1435" s="39" t="s">
        <v>9041</v>
      </c>
      <c r="J1435" s="39" t="s">
        <v>9042</v>
      </c>
      <c r="K1435" s="38">
        <v>45064</v>
      </c>
      <c r="L1435" s="38">
        <v>45719</v>
      </c>
      <c r="M1435" s="36" t="s">
        <v>9043</v>
      </c>
    </row>
    <row r="1436" spans="1:13" ht="38.25" x14ac:dyDescent="0.2">
      <c r="A1436" s="24">
        <v>1434</v>
      </c>
      <c r="B1436" s="36" t="s">
        <v>63</v>
      </c>
      <c r="C1436" s="37">
        <v>1792637201001</v>
      </c>
      <c r="D1436" s="36">
        <v>1</v>
      </c>
      <c r="E1436" s="36" t="s">
        <v>9039</v>
      </c>
      <c r="F1436" s="36" t="s">
        <v>96</v>
      </c>
      <c r="G1436" s="36" t="s">
        <v>8609</v>
      </c>
      <c r="H1436" s="36" t="s">
        <v>9044</v>
      </c>
      <c r="I1436" s="39" t="s">
        <v>9045</v>
      </c>
      <c r="J1436" s="39" t="s">
        <v>9046</v>
      </c>
      <c r="K1436" s="38">
        <v>45020</v>
      </c>
      <c r="L1436" s="38">
        <v>45724</v>
      </c>
      <c r="M1436" s="36" t="s">
        <v>9047</v>
      </c>
    </row>
    <row r="1437" spans="1:13" ht="38.25" x14ac:dyDescent="0.2">
      <c r="A1437" s="24">
        <v>1435</v>
      </c>
      <c r="B1437" s="36" t="s">
        <v>63</v>
      </c>
      <c r="C1437" s="37">
        <v>1792637201001</v>
      </c>
      <c r="D1437" s="36">
        <v>1</v>
      </c>
      <c r="E1437" s="36" t="s">
        <v>9039</v>
      </c>
      <c r="F1437" s="36" t="s">
        <v>96</v>
      </c>
      <c r="G1437" s="36" t="s">
        <v>8609</v>
      </c>
      <c r="H1437" s="36" t="s">
        <v>9048</v>
      </c>
      <c r="I1437" s="39" t="s">
        <v>9045</v>
      </c>
      <c r="J1437" s="39" t="s">
        <v>9046</v>
      </c>
      <c r="K1437" s="38">
        <v>45170</v>
      </c>
      <c r="L1437" s="38">
        <v>45724</v>
      </c>
      <c r="M1437" s="36" t="s">
        <v>9049</v>
      </c>
    </row>
    <row r="1438" spans="1:13" ht="76.5" x14ac:dyDescent="0.2">
      <c r="A1438" s="24">
        <v>1436</v>
      </c>
      <c r="B1438" s="36" t="s">
        <v>63</v>
      </c>
      <c r="C1438" s="37">
        <v>1792637201001</v>
      </c>
      <c r="D1438" s="36">
        <v>1</v>
      </c>
      <c r="E1438" s="36" t="s">
        <v>9050</v>
      </c>
      <c r="F1438" s="36" t="s">
        <v>94</v>
      </c>
      <c r="G1438" s="36" t="s">
        <v>9051</v>
      </c>
      <c r="H1438" s="36" t="s">
        <v>9052</v>
      </c>
      <c r="I1438" s="39" t="s">
        <v>9053</v>
      </c>
      <c r="J1438" s="39" t="s">
        <v>9054</v>
      </c>
      <c r="K1438" s="38">
        <v>45299</v>
      </c>
      <c r="L1438" s="38">
        <v>46138</v>
      </c>
      <c r="M1438" s="36" t="s">
        <v>9055</v>
      </c>
    </row>
    <row r="1439" spans="1:13" ht="38.25" x14ac:dyDescent="0.2">
      <c r="A1439" s="24">
        <v>1437</v>
      </c>
      <c r="B1439" s="36" t="s">
        <v>1447</v>
      </c>
      <c r="C1439" s="37">
        <v>992851651001</v>
      </c>
      <c r="D1439" s="36">
        <v>1</v>
      </c>
      <c r="E1439" s="36" t="s">
        <v>9056</v>
      </c>
      <c r="F1439" s="36" t="s">
        <v>9057</v>
      </c>
      <c r="G1439" s="36" t="s">
        <v>9058</v>
      </c>
      <c r="H1439" s="36" t="s">
        <v>9059</v>
      </c>
      <c r="I1439" s="39" t="s">
        <v>5601</v>
      </c>
      <c r="J1439" s="39" t="s">
        <v>3589</v>
      </c>
      <c r="K1439" s="38">
        <v>45196</v>
      </c>
      <c r="L1439" s="38">
        <v>45906</v>
      </c>
      <c r="M1439" s="36" t="s">
        <v>9060</v>
      </c>
    </row>
    <row r="1440" spans="1:13" ht="89.25" x14ac:dyDescent="0.2">
      <c r="A1440" s="24">
        <v>1438</v>
      </c>
      <c r="B1440" s="36" t="s">
        <v>1447</v>
      </c>
      <c r="C1440" s="37">
        <v>992851651001</v>
      </c>
      <c r="D1440" s="36">
        <v>1</v>
      </c>
      <c r="E1440" s="36" t="s">
        <v>9061</v>
      </c>
      <c r="F1440" s="36" t="s">
        <v>19</v>
      </c>
      <c r="G1440" s="36" t="s">
        <v>9062</v>
      </c>
      <c r="H1440" s="36" t="s">
        <v>9063</v>
      </c>
      <c r="I1440" s="39" t="s">
        <v>8542</v>
      </c>
      <c r="J1440" s="39" t="s">
        <v>9064</v>
      </c>
      <c r="K1440" s="38">
        <v>45433</v>
      </c>
      <c r="L1440" s="38">
        <v>46210</v>
      </c>
      <c r="M1440" s="36" t="s">
        <v>9065</v>
      </c>
    </row>
    <row r="1441" spans="1:13" ht="409.5" x14ac:dyDescent="0.2">
      <c r="A1441" s="24">
        <v>1439</v>
      </c>
      <c r="B1441" s="36" t="s">
        <v>1447</v>
      </c>
      <c r="C1441" s="37">
        <v>992851651001</v>
      </c>
      <c r="D1441" s="36">
        <v>1</v>
      </c>
      <c r="E1441" s="36" t="s">
        <v>1448</v>
      </c>
      <c r="F1441" s="36" t="s">
        <v>515</v>
      </c>
      <c r="G1441" s="36" t="s">
        <v>763</v>
      </c>
      <c r="H1441" s="36" t="s">
        <v>9066</v>
      </c>
      <c r="I1441" s="39" t="s">
        <v>9067</v>
      </c>
      <c r="J1441" s="39" t="s">
        <v>9068</v>
      </c>
      <c r="K1441" s="38">
        <v>45362</v>
      </c>
      <c r="L1441" s="38">
        <v>46201</v>
      </c>
      <c r="M1441" s="36" t="s">
        <v>1449</v>
      </c>
    </row>
    <row r="1442" spans="1:13" ht="102" x14ac:dyDescent="0.2">
      <c r="A1442" s="24">
        <v>1440</v>
      </c>
      <c r="B1442" s="36" t="s">
        <v>1447</v>
      </c>
      <c r="C1442" s="37">
        <v>992851651001</v>
      </c>
      <c r="D1442" s="36">
        <v>1</v>
      </c>
      <c r="E1442" s="36" t="s">
        <v>9069</v>
      </c>
      <c r="F1442" s="36" t="s">
        <v>608</v>
      </c>
      <c r="G1442" s="36" t="s">
        <v>609</v>
      </c>
      <c r="H1442" s="36" t="s">
        <v>9070</v>
      </c>
      <c r="I1442" s="39" t="s">
        <v>9071</v>
      </c>
      <c r="J1442" s="39" t="s">
        <v>9072</v>
      </c>
      <c r="K1442" s="38">
        <v>45357</v>
      </c>
      <c r="L1442" s="38">
        <v>45657</v>
      </c>
      <c r="M1442" s="36" t="s">
        <v>9073</v>
      </c>
    </row>
    <row r="1443" spans="1:13" ht="127.5" x14ac:dyDescent="0.2">
      <c r="A1443" s="24">
        <v>1441</v>
      </c>
      <c r="B1443" s="36" t="s">
        <v>1447</v>
      </c>
      <c r="C1443" s="37">
        <v>992851651001</v>
      </c>
      <c r="D1443" s="36">
        <v>1</v>
      </c>
      <c r="E1443" s="36" t="s">
        <v>9074</v>
      </c>
      <c r="F1443" s="36" t="s">
        <v>608</v>
      </c>
      <c r="G1443" s="36" t="s">
        <v>609</v>
      </c>
      <c r="H1443" s="36" t="s">
        <v>9075</v>
      </c>
      <c r="I1443" s="39" t="s">
        <v>9076</v>
      </c>
      <c r="J1443" s="39" t="s">
        <v>9077</v>
      </c>
      <c r="K1443" s="38">
        <v>45574</v>
      </c>
      <c r="L1443" s="38">
        <v>46494</v>
      </c>
      <c r="M1443" s="36" t="s">
        <v>9078</v>
      </c>
    </row>
    <row r="1444" spans="1:13" ht="102" x14ac:dyDescent="0.2">
      <c r="A1444" s="24">
        <v>1442</v>
      </c>
      <c r="B1444" s="36" t="s">
        <v>1447</v>
      </c>
      <c r="C1444" s="37">
        <v>992851651001</v>
      </c>
      <c r="D1444" s="36">
        <v>1</v>
      </c>
      <c r="E1444" s="36" t="s">
        <v>9079</v>
      </c>
      <c r="F1444" s="36" t="s">
        <v>608</v>
      </c>
      <c r="G1444" s="36" t="s">
        <v>9080</v>
      </c>
      <c r="H1444" s="36" t="s">
        <v>9081</v>
      </c>
      <c r="I1444" s="39" t="s">
        <v>9082</v>
      </c>
      <c r="J1444" s="39" t="s">
        <v>9083</v>
      </c>
      <c r="K1444" s="38">
        <v>45196</v>
      </c>
      <c r="L1444" s="38">
        <v>45948</v>
      </c>
      <c r="M1444" s="36" t="s">
        <v>9084</v>
      </c>
    </row>
    <row r="1445" spans="1:13" ht="25.5" x14ac:dyDescent="0.2">
      <c r="A1445" s="24">
        <v>1443</v>
      </c>
      <c r="B1445" s="36" t="s">
        <v>2640</v>
      </c>
      <c r="C1445" s="37">
        <v>1792618711001</v>
      </c>
      <c r="D1445" s="36">
        <v>1</v>
      </c>
      <c r="E1445" s="36" t="s">
        <v>9085</v>
      </c>
      <c r="F1445" s="36" t="s">
        <v>27</v>
      </c>
      <c r="G1445" s="36" t="s">
        <v>9086</v>
      </c>
      <c r="H1445" s="36" t="s">
        <v>9087</v>
      </c>
      <c r="I1445" s="39" t="s">
        <v>6621</v>
      </c>
      <c r="J1445" s="39" t="s">
        <v>2843</v>
      </c>
      <c r="K1445" s="38">
        <v>45580</v>
      </c>
      <c r="L1445" s="38">
        <v>45666</v>
      </c>
      <c r="M1445" s="36" t="s">
        <v>9088</v>
      </c>
    </row>
    <row r="1446" spans="1:13" ht="38.25" x14ac:dyDescent="0.2">
      <c r="A1446" s="24">
        <v>1444</v>
      </c>
      <c r="B1446" s="36" t="s">
        <v>2640</v>
      </c>
      <c r="C1446" s="37">
        <v>1792618711001</v>
      </c>
      <c r="D1446" s="36">
        <v>1</v>
      </c>
      <c r="E1446" s="36" t="s">
        <v>2635</v>
      </c>
      <c r="F1446" s="36" t="s">
        <v>1102</v>
      </c>
      <c r="G1446" s="36" t="s">
        <v>9089</v>
      </c>
      <c r="H1446" s="36" t="s">
        <v>9090</v>
      </c>
      <c r="I1446" s="39" t="s">
        <v>9091</v>
      </c>
      <c r="J1446" s="39" t="s">
        <v>9092</v>
      </c>
      <c r="K1446" s="38">
        <v>45579</v>
      </c>
      <c r="L1446" s="38">
        <v>46203</v>
      </c>
      <c r="M1446" s="36" t="s">
        <v>9093</v>
      </c>
    </row>
    <row r="1447" spans="1:13" ht="76.5" x14ac:dyDescent="0.2">
      <c r="A1447" s="24">
        <v>1445</v>
      </c>
      <c r="B1447" s="36" t="s">
        <v>9094</v>
      </c>
      <c r="C1447" s="37">
        <v>190167607001</v>
      </c>
      <c r="D1447" s="36">
        <v>1</v>
      </c>
      <c r="E1447" s="36" t="s">
        <v>5000</v>
      </c>
      <c r="F1447" s="36" t="s">
        <v>19</v>
      </c>
      <c r="G1447" s="36" t="s">
        <v>624</v>
      </c>
      <c r="H1447" s="36" t="s">
        <v>9095</v>
      </c>
      <c r="I1447" s="39" t="s">
        <v>3773</v>
      </c>
      <c r="J1447" s="39" t="s">
        <v>8065</v>
      </c>
      <c r="K1447" s="38">
        <v>45307</v>
      </c>
      <c r="L1447" s="38">
        <v>46135</v>
      </c>
      <c r="M1447" s="36" t="s">
        <v>9096</v>
      </c>
    </row>
    <row r="1448" spans="1:13" ht="63.75" x14ac:dyDescent="0.2">
      <c r="A1448" s="24">
        <v>1446</v>
      </c>
      <c r="B1448" s="36" t="s">
        <v>58</v>
      </c>
      <c r="C1448" s="37">
        <v>1792394651001</v>
      </c>
      <c r="D1448" s="36">
        <v>1</v>
      </c>
      <c r="E1448" s="36" t="s">
        <v>9097</v>
      </c>
      <c r="F1448" s="36" t="s">
        <v>27</v>
      </c>
      <c r="G1448" s="36" t="s">
        <v>9098</v>
      </c>
      <c r="H1448" s="36" t="s">
        <v>9099</v>
      </c>
      <c r="I1448" s="39" t="s">
        <v>6984</v>
      </c>
      <c r="J1448" s="39" t="s">
        <v>6693</v>
      </c>
      <c r="K1448" s="38">
        <v>45161</v>
      </c>
      <c r="L1448" s="38">
        <v>45765</v>
      </c>
      <c r="M1448" s="36" t="s">
        <v>9100</v>
      </c>
    </row>
    <row r="1449" spans="1:13" ht="165.75" x14ac:dyDescent="0.2">
      <c r="A1449" s="24">
        <v>1447</v>
      </c>
      <c r="B1449" s="36" t="s">
        <v>58</v>
      </c>
      <c r="C1449" s="37">
        <v>1792394651001</v>
      </c>
      <c r="D1449" s="36">
        <v>1</v>
      </c>
      <c r="E1449" s="36" t="s">
        <v>6583</v>
      </c>
      <c r="F1449" s="36" t="s">
        <v>94</v>
      </c>
      <c r="G1449" s="36" t="s">
        <v>6584</v>
      </c>
      <c r="H1449" s="36" t="s">
        <v>9101</v>
      </c>
      <c r="I1449" s="39" t="s">
        <v>9102</v>
      </c>
      <c r="J1449" s="39" t="s">
        <v>9103</v>
      </c>
      <c r="K1449" s="38">
        <v>44967</v>
      </c>
      <c r="L1449" s="38">
        <v>45860</v>
      </c>
      <c r="M1449" s="36" t="s">
        <v>9104</v>
      </c>
    </row>
    <row r="1450" spans="1:13" ht="38.25" x14ac:dyDescent="0.2">
      <c r="A1450" s="24">
        <v>1448</v>
      </c>
      <c r="B1450" s="36" t="s">
        <v>58</v>
      </c>
      <c r="C1450" s="37">
        <v>1792394651001</v>
      </c>
      <c r="D1450" s="36">
        <v>1</v>
      </c>
      <c r="E1450" s="36" t="s">
        <v>1452</v>
      </c>
      <c r="F1450" s="36" t="s">
        <v>94</v>
      </c>
      <c r="G1450" s="36" t="s">
        <v>6584</v>
      </c>
      <c r="H1450" s="36" t="s">
        <v>9105</v>
      </c>
      <c r="I1450" s="39" t="s">
        <v>9106</v>
      </c>
      <c r="J1450" s="39" t="s">
        <v>9107</v>
      </c>
      <c r="K1450" s="38">
        <v>45132</v>
      </c>
      <c r="L1450" s="38">
        <v>45804</v>
      </c>
      <c r="M1450" s="36" t="s">
        <v>9108</v>
      </c>
    </row>
    <row r="1451" spans="1:13" ht="51" x14ac:dyDescent="0.2">
      <c r="A1451" s="24">
        <v>1449</v>
      </c>
      <c r="B1451" s="36" t="s">
        <v>58</v>
      </c>
      <c r="C1451" s="37">
        <v>1792394651001</v>
      </c>
      <c r="D1451" s="36">
        <v>1</v>
      </c>
      <c r="E1451" s="36" t="s">
        <v>9109</v>
      </c>
      <c r="F1451" s="36" t="s">
        <v>27</v>
      </c>
      <c r="G1451" s="36" t="s">
        <v>9110</v>
      </c>
      <c r="H1451" s="36" t="s">
        <v>9111</v>
      </c>
      <c r="I1451" s="39" t="s">
        <v>3010</v>
      </c>
      <c r="J1451" s="39" t="s">
        <v>6693</v>
      </c>
      <c r="K1451" s="38">
        <v>45370</v>
      </c>
      <c r="L1451" s="38">
        <v>46005</v>
      </c>
      <c r="M1451" s="36" t="s">
        <v>9112</v>
      </c>
    </row>
    <row r="1452" spans="1:13" ht="51" x14ac:dyDescent="0.2">
      <c r="A1452" s="24">
        <v>1450</v>
      </c>
      <c r="B1452" s="36" t="s">
        <v>58</v>
      </c>
      <c r="C1452" s="37">
        <v>1792394651001</v>
      </c>
      <c r="D1452" s="36">
        <v>1</v>
      </c>
      <c r="E1452" s="36" t="s">
        <v>1453</v>
      </c>
      <c r="F1452" s="36" t="s">
        <v>27</v>
      </c>
      <c r="G1452" s="36" t="s">
        <v>1454</v>
      </c>
      <c r="H1452" s="36" t="s">
        <v>9113</v>
      </c>
      <c r="I1452" s="39" t="s">
        <v>9114</v>
      </c>
      <c r="J1452" s="39" t="s">
        <v>6693</v>
      </c>
      <c r="K1452" s="38">
        <v>45135</v>
      </c>
      <c r="L1452" s="38">
        <v>45761</v>
      </c>
      <c r="M1452" s="36" t="s">
        <v>9115</v>
      </c>
    </row>
    <row r="1453" spans="1:13" ht="76.5" x14ac:dyDescent="0.2">
      <c r="A1453" s="24">
        <v>1451</v>
      </c>
      <c r="B1453" s="36" t="s">
        <v>58</v>
      </c>
      <c r="C1453" s="37">
        <v>1792394651001</v>
      </c>
      <c r="D1453" s="36">
        <v>1</v>
      </c>
      <c r="E1453" s="36" t="s">
        <v>7906</v>
      </c>
      <c r="F1453" s="36" t="s">
        <v>66</v>
      </c>
      <c r="G1453" s="36" t="s">
        <v>9116</v>
      </c>
      <c r="H1453" s="36" t="s">
        <v>9117</v>
      </c>
      <c r="I1453" s="39" t="s">
        <v>9118</v>
      </c>
      <c r="J1453" s="39" t="s">
        <v>9119</v>
      </c>
      <c r="K1453" s="38">
        <v>45063</v>
      </c>
      <c r="L1453" s="38">
        <v>45732</v>
      </c>
      <c r="M1453" s="36" t="s">
        <v>9120</v>
      </c>
    </row>
    <row r="1454" spans="1:13" ht="153" x14ac:dyDescent="0.2">
      <c r="A1454" s="24">
        <v>1452</v>
      </c>
      <c r="B1454" s="36" t="s">
        <v>58</v>
      </c>
      <c r="C1454" s="37">
        <v>1792394651001</v>
      </c>
      <c r="D1454" s="36">
        <v>1</v>
      </c>
      <c r="E1454" s="36" t="s">
        <v>1455</v>
      </c>
      <c r="F1454" s="36" t="s">
        <v>96</v>
      </c>
      <c r="G1454" s="36" t="s">
        <v>1456</v>
      </c>
      <c r="H1454" s="36" t="s">
        <v>9121</v>
      </c>
      <c r="I1454" s="39" t="s">
        <v>9122</v>
      </c>
      <c r="J1454" s="39" t="s">
        <v>9123</v>
      </c>
      <c r="K1454" s="38">
        <v>45365</v>
      </c>
      <c r="L1454" s="38">
        <v>46258</v>
      </c>
      <c r="M1454" s="36" t="s">
        <v>9124</v>
      </c>
    </row>
    <row r="1455" spans="1:13" ht="38.25" x14ac:dyDescent="0.2">
      <c r="A1455" s="24">
        <v>1453</v>
      </c>
      <c r="B1455" s="36" t="s">
        <v>58</v>
      </c>
      <c r="C1455" s="37">
        <v>1792394651001</v>
      </c>
      <c r="D1455" s="36">
        <v>1</v>
      </c>
      <c r="E1455" s="36" t="s">
        <v>117</v>
      </c>
      <c r="F1455" s="36" t="s">
        <v>76</v>
      </c>
      <c r="G1455" s="36" t="s">
        <v>9125</v>
      </c>
      <c r="H1455" s="36" t="s">
        <v>118</v>
      </c>
      <c r="I1455" s="39" t="s">
        <v>3010</v>
      </c>
      <c r="J1455" s="39" t="s">
        <v>8797</v>
      </c>
      <c r="K1455" s="38">
        <v>45114</v>
      </c>
      <c r="L1455" s="38">
        <v>45750</v>
      </c>
      <c r="M1455" s="36" t="s">
        <v>9126</v>
      </c>
    </row>
    <row r="1456" spans="1:13" ht="38.25" x14ac:dyDescent="0.2">
      <c r="A1456" s="24">
        <v>1454</v>
      </c>
      <c r="B1456" s="36" t="s">
        <v>1457</v>
      </c>
      <c r="C1456" s="37">
        <v>1792816920001</v>
      </c>
      <c r="D1456" s="36">
        <v>1</v>
      </c>
      <c r="E1456" s="36" t="s">
        <v>2434</v>
      </c>
      <c r="F1456" s="36" t="s">
        <v>19</v>
      </c>
      <c r="G1456" s="36" t="s">
        <v>612</v>
      </c>
      <c r="H1456" s="36" t="s">
        <v>9127</v>
      </c>
      <c r="I1456" s="39" t="s">
        <v>9128</v>
      </c>
      <c r="J1456" s="39" t="s">
        <v>9129</v>
      </c>
      <c r="K1456" s="38">
        <v>45602</v>
      </c>
      <c r="L1456" s="38">
        <v>45727</v>
      </c>
      <c r="M1456" s="36" t="s">
        <v>9130</v>
      </c>
    </row>
    <row r="1457" spans="1:13" ht="38.25" x14ac:dyDescent="0.2">
      <c r="A1457" s="24">
        <v>1455</v>
      </c>
      <c r="B1457" s="36" t="s">
        <v>1457</v>
      </c>
      <c r="C1457" s="37">
        <v>1792816920001</v>
      </c>
      <c r="D1457" s="36">
        <v>1</v>
      </c>
      <c r="E1457" s="36" t="s">
        <v>9131</v>
      </c>
      <c r="F1457" s="36" t="s">
        <v>19</v>
      </c>
      <c r="G1457" s="36" t="s">
        <v>5044</v>
      </c>
      <c r="H1457" s="36" t="s">
        <v>9132</v>
      </c>
      <c r="I1457" s="39" t="s">
        <v>4765</v>
      </c>
      <c r="J1457" s="39" t="s">
        <v>2884</v>
      </c>
      <c r="K1457" s="38">
        <v>45344</v>
      </c>
      <c r="L1457" s="38">
        <v>45729</v>
      </c>
      <c r="M1457" s="36" t="s">
        <v>9133</v>
      </c>
    </row>
    <row r="1458" spans="1:13" ht="114.75" x14ac:dyDescent="0.2">
      <c r="A1458" s="24">
        <v>1456</v>
      </c>
      <c r="B1458" s="36" t="s">
        <v>1457</v>
      </c>
      <c r="C1458" s="37">
        <v>1792816920001</v>
      </c>
      <c r="D1458" s="36">
        <v>1</v>
      </c>
      <c r="E1458" s="36" t="s">
        <v>9134</v>
      </c>
      <c r="F1458" s="36" t="s">
        <v>24</v>
      </c>
      <c r="G1458" s="36" t="s">
        <v>147</v>
      </c>
      <c r="H1458" s="36" t="s">
        <v>9135</v>
      </c>
      <c r="I1458" s="39" t="s">
        <v>9136</v>
      </c>
      <c r="J1458" s="39" t="s">
        <v>9137</v>
      </c>
      <c r="K1458" s="38">
        <v>45187</v>
      </c>
      <c r="L1458" s="38">
        <v>45775</v>
      </c>
      <c r="M1458" s="36" t="s">
        <v>9138</v>
      </c>
    </row>
    <row r="1459" spans="1:13" ht="51" x14ac:dyDescent="0.2">
      <c r="A1459" s="24">
        <v>1457</v>
      </c>
      <c r="B1459" s="36" t="s">
        <v>1457</v>
      </c>
      <c r="C1459" s="37">
        <v>1792816920001</v>
      </c>
      <c r="D1459" s="36">
        <v>1</v>
      </c>
      <c r="E1459" s="36" t="s">
        <v>9139</v>
      </c>
      <c r="F1459" s="36" t="s">
        <v>24</v>
      </c>
      <c r="G1459" s="36" t="s">
        <v>6035</v>
      </c>
      <c r="H1459" s="36" t="s">
        <v>9140</v>
      </c>
      <c r="I1459" s="39" t="s">
        <v>2911</v>
      </c>
      <c r="J1459" s="39" t="s">
        <v>9141</v>
      </c>
      <c r="K1459" s="38">
        <v>45602</v>
      </c>
      <c r="L1459" s="38">
        <v>46341</v>
      </c>
      <c r="M1459" s="36" t="s">
        <v>9142</v>
      </c>
    </row>
    <row r="1460" spans="1:13" ht="280.5" x14ac:dyDescent="0.2">
      <c r="A1460" s="24">
        <v>1458</v>
      </c>
      <c r="B1460" s="36" t="s">
        <v>1458</v>
      </c>
      <c r="C1460" s="37">
        <v>1791359372001</v>
      </c>
      <c r="D1460" s="36">
        <v>2</v>
      </c>
      <c r="E1460" s="36" t="s">
        <v>2727</v>
      </c>
      <c r="F1460" s="36" t="s">
        <v>42</v>
      </c>
      <c r="G1460" s="36" t="s">
        <v>565</v>
      </c>
      <c r="H1460" s="36" t="s">
        <v>9143</v>
      </c>
      <c r="I1460" s="39" t="s">
        <v>9144</v>
      </c>
      <c r="J1460" s="39" t="s">
        <v>9145</v>
      </c>
      <c r="K1460" s="38">
        <v>45618</v>
      </c>
      <c r="L1460" s="38">
        <v>45959</v>
      </c>
      <c r="M1460" s="36" t="s">
        <v>9146</v>
      </c>
    </row>
    <row r="1461" spans="1:13" ht="178.5" x14ac:dyDescent="0.2">
      <c r="A1461" s="24">
        <v>1459</v>
      </c>
      <c r="B1461" s="36" t="s">
        <v>1458</v>
      </c>
      <c r="C1461" s="37">
        <v>1791359372001</v>
      </c>
      <c r="D1461" s="36">
        <v>2</v>
      </c>
      <c r="E1461" s="36" t="s">
        <v>9147</v>
      </c>
      <c r="F1461" s="36" t="s">
        <v>3859</v>
      </c>
      <c r="G1461" s="36" t="s">
        <v>3860</v>
      </c>
      <c r="H1461" s="36" t="s">
        <v>9148</v>
      </c>
      <c r="I1461" s="39" t="s">
        <v>9149</v>
      </c>
      <c r="J1461" s="39" t="s">
        <v>9150</v>
      </c>
      <c r="K1461" s="38">
        <v>44895</v>
      </c>
      <c r="L1461" s="38">
        <v>45900</v>
      </c>
      <c r="M1461" s="36" t="s">
        <v>9151</v>
      </c>
    </row>
    <row r="1462" spans="1:13" ht="102" x14ac:dyDescent="0.2">
      <c r="A1462" s="24">
        <v>1460</v>
      </c>
      <c r="B1462" s="36" t="s">
        <v>1458</v>
      </c>
      <c r="C1462" s="37">
        <v>1791359372001</v>
      </c>
      <c r="D1462" s="36">
        <v>2</v>
      </c>
      <c r="E1462" s="36" t="s">
        <v>4322</v>
      </c>
      <c r="F1462" s="36" t="s">
        <v>19</v>
      </c>
      <c r="G1462" s="36" t="s">
        <v>861</v>
      </c>
      <c r="H1462" s="36" t="s">
        <v>9152</v>
      </c>
      <c r="I1462" s="39" t="s">
        <v>9153</v>
      </c>
      <c r="J1462" s="39" t="s">
        <v>9154</v>
      </c>
      <c r="K1462" s="38">
        <v>45245</v>
      </c>
      <c r="L1462" s="38">
        <v>46080</v>
      </c>
      <c r="M1462" s="36" t="s">
        <v>9155</v>
      </c>
    </row>
    <row r="1463" spans="1:13" ht="51" x14ac:dyDescent="0.2">
      <c r="A1463" s="24">
        <v>1461</v>
      </c>
      <c r="B1463" s="36" t="s">
        <v>1458</v>
      </c>
      <c r="C1463" s="37">
        <v>1791359372001</v>
      </c>
      <c r="D1463" s="36">
        <v>2</v>
      </c>
      <c r="E1463" s="36" t="s">
        <v>9156</v>
      </c>
      <c r="F1463" s="36" t="s">
        <v>19</v>
      </c>
      <c r="G1463" s="36" t="s">
        <v>9157</v>
      </c>
      <c r="H1463" s="36" t="s">
        <v>9158</v>
      </c>
      <c r="I1463" s="39" t="s">
        <v>5278</v>
      </c>
      <c r="J1463" s="39" t="s">
        <v>5617</v>
      </c>
      <c r="K1463" s="38">
        <v>44909</v>
      </c>
      <c r="L1463" s="38">
        <v>45691</v>
      </c>
      <c r="M1463" s="36" t="s">
        <v>9159</v>
      </c>
    </row>
    <row r="1464" spans="1:13" ht="63.75" x14ac:dyDescent="0.2">
      <c r="A1464" s="24">
        <v>1462</v>
      </c>
      <c r="B1464" s="36" t="s">
        <v>1458</v>
      </c>
      <c r="C1464" s="37">
        <v>1791359372001</v>
      </c>
      <c r="D1464" s="36">
        <v>2</v>
      </c>
      <c r="E1464" s="36" t="s">
        <v>9160</v>
      </c>
      <c r="F1464" s="36" t="s">
        <v>94</v>
      </c>
      <c r="G1464" s="36" t="s">
        <v>9161</v>
      </c>
      <c r="H1464" s="36" t="s">
        <v>9162</v>
      </c>
      <c r="I1464" s="39" t="s">
        <v>9163</v>
      </c>
      <c r="J1464" s="39" t="s">
        <v>9164</v>
      </c>
      <c r="K1464" s="38">
        <v>45341</v>
      </c>
      <c r="L1464" s="38">
        <v>45657</v>
      </c>
      <c r="M1464" s="36" t="s">
        <v>9165</v>
      </c>
    </row>
    <row r="1465" spans="1:13" ht="63.75" x14ac:dyDescent="0.2">
      <c r="A1465" s="24">
        <v>1463</v>
      </c>
      <c r="B1465" s="36" t="s">
        <v>1458</v>
      </c>
      <c r="C1465" s="37">
        <v>1791359372001</v>
      </c>
      <c r="D1465" s="36">
        <v>2</v>
      </c>
      <c r="E1465" s="36" t="s">
        <v>572</v>
      </c>
      <c r="F1465" s="36" t="s">
        <v>42</v>
      </c>
      <c r="G1465" s="36" t="s">
        <v>556</v>
      </c>
      <c r="H1465" s="36" t="s">
        <v>1430</v>
      </c>
      <c r="I1465" s="39" t="s">
        <v>9166</v>
      </c>
      <c r="J1465" s="39" t="s">
        <v>9167</v>
      </c>
      <c r="K1465" s="38">
        <v>45618</v>
      </c>
      <c r="L1465" s="38">
        <v>45909</v>
      </c>
      <c r="M1465" s="36" t="s">
        <v>1459</v>
      </c>
    </row>
    <row r="1466" spans="1:13" ht="127.5" x14ac:dyDescent="0.2">
      <c r="A1466" s="24">
        <v>1464</v>
      </c>
      <c r="B1466" s="36" t="s">
        <v>1458</v>
      </c>
      <c r="C1466" s="37">
        <v>1791359372001</v>
      </c>
      <c r="D1466" s="36">
        <v>2</v>
      </c>
      <c r="E1466" s="36" t="s">
        <v>575</v>
      </c>
      <c r="F1466" s="36" t="s">
        <v>42</v>
      </c>
      <c r="G1466" s="36" t="s">
        <v>1460</v>
      </c>
      <c r="H1466" s="36" t="s">
        <v>1461</v>
      </c>
      <c r="I1466" s="39" t="s">
        <v>9168</v>
      </c>
      <c r="J1466" s="39" t="s">
        <v>9169</v>
      </c>
      <c r="K1466" s="38">
        <v>45618</v>
      </c>
      <c r="L1466" s="38">
        <v>45904</v>
      </c>
      <c r="M1466" s="36" t="s">
        <v>1462</v>
      </c>
    </row>
    <row r="1467" spans="1:13" ht="293.25" x14ac:dyDescent="0.2">
      <c r="A1467" s="24">
        <v>1465</v>
      </c>
      <c r="B1467" s="36" t="s">
        <v>1458</v>
      </c>
      <c r="C1467" s="37">
        <v>1791359372001</v>
      </c>
      <c r="D1467" s="36">
        <v>2</v>
      </c>
      <c r="E1467" s="36" t="s">
        <v>9170</v>
      </c>
      <c r="F1467" s="36" t="s">
        <v>42</v>
      </c>
      <c r="G1467" s="36" t="s">
        <v>97</v>
      </c>
      <c r="H1467" s="36" t="s">
        <v>9171</v>
      </c>
      <c r="I1467" s="39" t="s">
        <v>9172</v>
      </c>
      <c r="J1467" s="39" t="s">
        <v>9173</v>
      </c>
      <c r="K1467" s="38">
        <v>45448</v>
      </c>
      <c r="L1467" s="38">
        <v>46234</v>
      </c>
      <c r="M1467" s="36" t="s">
        <v>9174</v>
      </c>
    </row>
    <row r="1468" spans="1:13" ht="409.5" x14ac:dyDescent="0.2">
      <c r="A1468" s="24">
        <v>1466</v>
      </c>
      <c r="B1468" s="36" t="s">
        <v>1458</v>
      </c>
      <c r="C1468" s="37">
        <v>1791359372001</v>
      </c>
      <c r="D1468" s="36">
        <v>2</v>
      </c>
      <c r="E1468" s="36" t="s">
        <v>9175</v>
      </c>
      <c r="F1468" s="36" t="s">
        <v>42</v>
      </c>
      <c r="G1468" s="36" t="s">
        <v>97</v>
      </c>
      <c r="H1468" s="36" t="s">
        <v>9171</v>
      </c>
      <c r="I1468" s="39" t="s">
        <v>9176</v>
      </c>
      <c r="J1468" s="39" t="s">
        <v>9177</v>
      </c>
      <c r="K1468" s="38">
        <v>45435</v>
      </c>
      <c r="L1468" s="38">
        <v>46465</v>
      </c>
      <c r="M1468" s="36" t="s">
        <v>9178</v>
      </c>
    </row>
    <row r="1469" spans="1:13" ht="409.5" x14ac:dyDescent="0.2">
      <c r="A1469" s="24">
        <v>1467</v>
      </c>
      <c r="B1469" s="36" t="s">
        <v>1458</v>
      </c>
      <c r="C1469" s="37">
        <v>1791359372001</v>
      </c>
      <c r="D1469" s="36">
        <v>2</v>
      </c>
      <c r="E1469" s="36" t="s">
        <v>1463</v>
      </c>
      <c r="F1469" s="36" t="s">
        <v>42</v>
      </c>
      <c r="G1469" s="36" t="s">
        <v>1464</v>
      </c>
      <c r="H1469" s="36" t="s">
        <v>1465</v>
      </c>
      <c r="I1469" s="39" t="s">
        <v>9179</v>
      </c>
      <c r="J1469" s="39" t="s">
        <v>9180</v>
      </c>
      <c r="K1469" s="38">
        <v>45432</v>
      </c>
      <c r="L1469" s="38">
        <v>45744</v>
      </c>
      <c r="M1469" s="36" t="s">
        <v>9181</v>
      </c>
    </row>
    <row r="1470" spans="1:13" ht="293.25" x14ac:dyDescent="0.2">
      <c r="A1470" s="24">
        <v>1468</v>
      </c>
      <c r="B1470" s="36" t="s">
        <v>1466</v>
      </c>
      <c r="C1470" s="37">
        <v>992893028001</v>
      </c>
      <c r="D1470" s="36">
        <v>1</v>
      </c>
      <c r="E1470" s="36" t="s">
        <v>9182</v>
      </c>
      <c r="F1470" s="36" t="s">
        <v>19</v>
      </c>
      <c r="G1470" s="36" t="s">
        <v>1467</v>
      </c>
      <c r="H1470" s="36" t="s">
        <v>9183</v>
      </c>
      <c r="I1470" s="39" t="s">
        <v>9184</v>
      </c>
      <c r="J1470" s="39" t="s">
        <v>9185</v>
      </c>
      <c r="K1470" s="38">
        <v>45162</v>
      </c>
      <c r="L1470" s="38">
        <v>46194</v>
      </c>
      <c r="M1470" s="36" t="s">
        <v>9186</v>
      </c>
    </row>
    <row r="1471" spans="1:13" ht="369.75" x14ac:dyDescent="0.2">
      <c r="A1471" s="24">
        <v>1469</v>
      </c>
      <c r="B1471" s="36" t="s">
        <v>1466</v>
      </c>
      <c r="C1471" s="37">
        <v>992893028001</v>
      </c>
      <c r="D1471" s="36">
        <v>1</v>
      </c>
      <c r="E1471" s="36" t="s">
        <v>9187</v>
      </c>
      <c r="F1471" s="36" t="s">
        <v>19</v>
      </c>
      <c r="G1471" s="36" t="s">
        <v>1467</v>
      </c>
      <c r="H1471" s="36" t="s">
        <v>9188</v>
      </c>
      <c r="I1471" s="39" t="s">
        <v>9189</v>
      </c>
      <c r="J1471" s="39" t="s">
        <v>9190</v>
      </c>
      <c r="K1471" s="38">
        <v>45177</v>
      </c>
      <c r="L1471" s="38">
        <v>46194</v>
      </c>
      <c r="M1471" s="36" t="s">
        <v>9191</v>
      </c>
    </row>
    <row r="1472" spans="1:13" ht="38.25" x14ac:dyDescent="0.2">
      <c r="A1472" s="24">
        <v>1470</v>
      </c>
      <c r="B1472" s="36" t="s">
        <v>1466</v>
      </c>
      <c r="C1472" s="37">
        <v>992893028001</v>
      </c>
      <c r="D1472" s="36">
        <v>1</v>
      </c>
      <c r="E1472" s="36" t="s">
        <v>9192</v>
      </c>
      <c r="F1472" s="36" t="s">
        <v>24</v>
      </c>
      <c r="G1472" s="36" t="s">
        <v>85</v>
      </c>
      <c r="H1472" s="36" t="s">
        <v>9193</v>
      </c>
      <c r="I1472" s="39" t="s">
        <v>9194</v>
      </c>
      <c r="J1472" s="39" t="s">
        <v>9195</v>
      </c>
      <c r="K1472" s="38">
        <v>45191</v>
      </c>
      <c r="L1472" s="38">
        <v>45873</v>
      </c>
      <c r="M1472" s="36" t="s">
        <v>9196</v>
      </c>
    </row>
    <row r="1473" spans="1:13" ht="140.25" x14ac:dyDescent="0.2">
      <c r="A1473" s="24">
        <v>1471</v>
      </c>
      <c r="B1473" s="36" t="s">
        <v>1466</v>
      </c>
      <c r="C1473" s="37">
        <v>992893028001</v>
      </c>
      <c r="D1473" s="36">
        <v>1</v>
      </c>
      <c r="E1473" s="36" t="s">
        <v>165</v>
      </c>
      <c r="F1473" s="36" t="s">
        <v>19</v>
      </c>
      <c r="G1473" s="36" t="s">
        <v>7815</v>
      </c>
      <c r="H1473" s="36" t="s">
        <v>9197</v>
      </c>
      <c r="I1473" s="39" t="s">
        <v>3747</v>
      </c>
      <c r="J1473" s="39" t="s">
        <v>2816</v>
      </c>
      <c r="K1473" s="38">
        <v>45126</v>
      </c>
      <c r="L1473" s="38">
        <v>45795</v>
      </c>
      <c r="M1473" s="36" t="s">
        <v>9198</v>
      </c>
    </row>
    <row r="1474" spans="1:13" ht="140.25" x14ac:dyDescent="0.2">
      <c r="A1474" s="24">
        <v>1472</v>
      </c>
      <c r="B1474" s="36" t="s">
        <v>1466</v>
      </c>
      <c r="C1474" s="37">
        <v>992893028001</v>
      </c>
      <c r="D1474" s="36">
        <v>1</v>
      </c>
      <c r="E1474" s="36" t="s">
        <v>165</v>
      </c>
      <c r="F1474" s="36" t="s">
        <v>19</v>
      </c>
      <c r="G1474" s="36" t="s">
        <v>7815</v>
      </c>
      <c r="H1474" s="36" t="s">
        <v>9197</v>
      </c>
      <c r="I1474" s="39" t="s">
        <v>9199</v>
      </c>
      <c r="J1474" s="39" t="s">
        <v>7888</v>
      </c>
      <c r="K1474" s="38">
        <v>45127</v>
      </c>
      <c r="L1474" s="38">
        <v>45903</v>
      </c>
      <c r="M1474" s="36" t="s">
        <v>9200</v>
      </c>
    </row>
    <row r="1475" spans="1:13" ht="76.5" x14ac:dyDescent="0.2">
      <c r="A1475" s="24">
        <v>1473</v>
      </c>
      <c r="B1475" s="36" t="s">
        <v>1466</v>
      </c>
      <c r="C1475" s="37">
        <v>992893028001</v>
      </c>
      <c r="D1475" s="36">
        <v>1</v>
      </c>
      <c r="E1475" s="36" t="s">
        <v>6241</v>
      </c>
      <c r="F1475" s="36" t="s">
        <v>19</v>
      </c>
      <c r="G1475" s="36" t="s">
        <v>9201</v>
      </c>
      <c r="H1475" s="36" t="s">
        <v>9202</v>
      </c>
      <c r="I1475" s="39" t="s">
        <v>3747</v>
      </c>
      <c r="J1475" s="39" t="s">
        <v>5273</v>
      </c>
      <c r="K1475" s="38">
        <v>45191</v>
      </c>
      <c r="L1475" s="38">
        <v>45729</v>
      </c>
      <c r="M1475" s="36" t="s">
        <v>9203</v>
      </c>
    </row>
    <row r="1476" spans="1:13" ht="76.5" x14ac:dyDescent="0.2">
      <c r="A1476" s="24">
        <v>1474</v>
      </c>
      <c r="B1476" s="36" t="s">
        <v>1466</v>
      </c>
      <c r="C1476" s="37">
        <v>992893028001</v>
      </c>
      <c r="D1476" s="36">
        <v>1</v>
      </c>
      <c r="E1476" s="36" t="s">
        <v>6241</v>
      </c>
      <c r="F1476" s="36" t="s">
        <v>19</v>
      </c>
      <c r="G1476" s="36" t="s">
        <v>9201</v>
      </c>
      <c r="H1476" s="36" t="s">
        <v>9204</v>
      </c>
      <c r="I1476" s="39" t="s">
        <v>3791</v>
      </c>
      <c r="J1476" s="39" t="s">
        <v>5885</v>
      </c>
      <c r="K1476" s="38">
        <v>45226</v>
      </c>
      <c r="L1476" s="38">
        <v>46041</v>
      </c>
      <c r="M1476" s="36" t="s">
        <v>9205</v>
      </c>
    </row>
    <row r="1477" spans="1:13" ht="76.5" x14ac:dyDescent="0.2">
      <c r="A1477" s="24">
        <v>1475</v>
      </c>
      <c r="B1477" s="36" t="s">
        <v>1466</v>
      </c>
      <c r="C1477" s="37">
        <v>992893028001</v>
      </c>
      <c r="D1477" s="36">
        <v>1</v>
      </c>
      <c r="E1477" s="36" t="s">
        <v>2681</v>
      </c>
      <c r="F1477" s="36" t="s">
        <v>19</v>
      </c>
      <c r="G1477" s="36" t="s">
        <v>9206</v>
      </c>
      <c r="H1477" s="36" t="s">
        <v>9207</v>
      </c>
      <c r="I1477" s="39" t="s">
        <v>5278</v>
      </c>
      <c r="J1477" s="39" t="s">
        <v>3256</v>
      </c>
      <c r="K1477" s="38">
        <v>45617</v>
      </c>
      <c r="L1477" s="38">
        <v>45657</v>
      </c>
      <c r="M1477" s="36" t="s">
        <v>9208</v>
      </c>
    </row>
    <row r="1478" spans="1:13" ht="165.75" x14ac:dyDescent="0.2">
      <c r="A1478" s="24">
        <v>1476</v>
      </c>
      <c r="B1478" s="36" t="s">
        <v>1466</v>
      </c>
      <c r="C1478" s="37">
        <v>992893028001</v>
      </c>
      <c r="D1478" s="36">
        <v>1</v>
      </c>
      <c r="E1478" s="36" t="s">
        <v>9209</v>
      </c>
      <c r="F1478" s="36" t="s">
        <v>19</v>
      </c>
      <c r="G1478" s="36" t="s">
        <v>568</v>
      </c>
      <c r="H1478" s="36" t="s">
        <v>9210</v>
      </c>
      <c r="I1478" s="39" t="s">
        <v>4235</v>
      </c>
      <c r="J1478" s="39" t="s">
        <v>9211</v>
      </c>
      <c r="K1478" s="38">
        <v>45195</v>
      </c>
      <c r="L1478" s="38">
        <v>45940</v>
      </c>
      <c r="M1478" s="36" t="s">
        <v>9212</v>
      </c>
    </row>
    <row r="1479" spans="1:13" ht="127.5" x14ac:dyDescent="0.2">
      <c r="A1479" s="24">
        <v>1477</v>
      </c>
      <c r="B1479" s="36" t="s">
        <v>1466</v>
      </c>
      <c r="C1479" s="37">
        <v>992893028001</v>
      </c>
      <c r="D1479" s="36">
        <v>1</v>
      </c>
      <c r="E1479" s="36" t="s">
        <v>9213</v>
      </c>
      <c r="F1479" s="36" t="s">
        <v>19</v>
      </c>
      <c r="G1479" s="36" t="s">
        <v>9214</v>
      </c>
      <c r="H1479" s="36" t="s">
        <v>9215</v>
      </c>
      <c r="I1479" s="39" t="s">
        <v>9216</v>
      </c>
      <c r="J1479" s="39" t="s">
        <v>9217</v>
      </c>
      <c r="K1479" s="38">
        <v>44839</v>
      </c>
      <c r="L1479" s="38">
        <v>45657</v>
      </c>
      <c r="M1479" s="36" t="s">
        <v>9218</v>
      </c>
    </row>
    <row r="1480" spans="1:13" ht="153" x14ac:dyDescent="0.2">
      <c r="A1480" s="24">
        <v>1478</v>
      </c>
      <c r="B1480" s="36" t="s">
        <v>1466</v>
      </c>
      <c r="C1480" s="37">
        <v>992893028001</v>
      </c>
      <c r="D1480" s="36">
        <v>1</v>
      </c>
      <c r="E1480" s="36" t="s">
        <v>9219</v>
      </c>
      <c r="F1480" s="36" t="s">
        <v>24</v>
      </c>
      <c r="G1480" s="36" t="s">
        <v>147</v>
      </c>
      <c r="H1480" s="36" t="s">
        <v>9220</v>
      </c>
      <c r="I1480" s="39" t="s">
        <v>9221</v>
      </c>
      <c r="J1480" s="39" t="s">
        <v>9222</v>
      </c>
      <c r="K1480" s="38">
        <v>45341</v>
      </c>
      <c r="L1480" s="38">
        <v>46244</v>
      </c>
      <c r="M1480" s="36" t="s">
        <v>9223</v>
      </c>
    </row>
    <row r="1481" spans="1:13" ht="102" x14ac:dyDescent="0.2">
      <c r="A1481" s="24">
        <v>1479</v>
      </c>
      <c r="B1481" s="36" t="s">
        <v>1466</v>
      </c>
      <c r="C1481" s="37">
        <v>992893028001</v>
      </c>
      <c r="D1481" s="36">
        <v>1</v>
      </c>
      <c r="E1481" s="36" t="s">
        <v>9224</v>
      </c>
      <c r="F1481" s="36" t="s">
        <v>19</v>
      </c>
      <c r="G1481" s="36" t="s">
        <v>9225</v>
      </c>
      <c r="H1481" s="36" t="s">
        <v>9226</v>
      </c>
      <c r="I1481" s="39" t="s">
        <v>5780</v>
      </c>
      <c r="J1481" s="39" t="s">
        <v>9227</v>
      </c>
      <c r="K1481" s="38">
        <v>45511</v>
      </c>
      <c r="L1481" s="38">
        <v>45749</v>
      </c>
      <c r="M1481" s="36" t="s">
        <v>9228</v>
      </c>
    </row>
    <row r="1482" spans="1:13" ht="76.5" x14ac:dyDescent="0.2">
      <c r="A1482" s="24">
        <v>1480</v>
      </c>
      <c r="B1482" s="36" t="s">
        <v>1466</v>
      </c>
      <c r="C1482" s="37">
        <v>992893028001</v>
      </c>
      <c r="D1482" s="36">
        <v>1</v>
      </c>
      <c r="E1482" s="36" t="s">
        <v>9229</v>
      </c>
      <c r="F1482" s="36" t="s">
        <v>19</v>
      </c>
      <c r="G1482" s="36" t="s">
        <v>9230</v>
      </c>
      <c r="H1482" s="36" t="s">
        <v>9231</v>
      </c>
      <c r="I1482" s="39" t="s">
        <v>3862</v>
      </c>
      <c r="J1482" s="39" t="s">
        <v>9232</v>
      </c>
      <c r="K1482" s="38">
        <v>44970</v>
      </c>
      <c r="L1482" s="38">
        <v>45948</v>
      </c>
      <c r="M1482" s="36" t="s">
        <v>9233</v>
      </c>
    </row>
    <row r="1483" spans="1:13" ht="51" x14ac:dyDescent="0.2">
      <c r="A1483" s="24">
        <v>1481</v>
      </c>
      <c r="B1483" s="36" t="s">
        <v>1480</v>
      </c>
      <c r="C1483" s="37">
        <v>992373318001</v>
      </c>
      <c r="D1483" s="36">
        <v>2</v>
      </c>
      <c r="E1483" s="36" t="s">
        <v>9234</v>
      </c>
      <c r="F1483" s="36" t="s">
        <v>19</v>
      </c>
      <c r="G1483" s="36" t="s">
        <v>9235</v>
      </c>
      <c r="H1483" s="36" t="s">
        <v>9236</v>
      </c>
      <c r="I1483" s="39" t="s">
        <v>9237</v>
      </c>
      <c r="J1483" s="39" t="s">
        <v>6223</v>
      </c>
      <c r="K1483" s="38">
        <v>45020</v>
      </c>
      <c r="L1483" s="38">
        <v>46017</v>
      </c>
      <c r="M1483" s="36" t="s">
        <v>9238</v>
      </c>
    </row>
    <row r="1484" spans="1:13" ht="38.25" x14ac:dyDescent="0.2">
      <c r="A1484" s="24">
        <v>1482</v>
      </c>
      <c r="B1484" s="36" t="s">
        <v>1480</v>
      </c>
      <c r="C1484" s="37">
        <v>992373318001</v>
      </c>
      <c r="D1484" s="36">
        <v>2</v>
      </c>
      <c r="E1484" s="36" t="s">
        <v>9239</v>
      </c>
      <c r="F1484" s="36" t="s">
        <v>30</v>
      </c>
      <c r="G1484" s="36" t="s">
        <v>45</v>
      </c>
      <c r="H1484" s="36" t="s">
        <v>9240</v>
      </c>
      <c r="I1484" s="39" t="s">
        <v>9241</v>
      </c>
      <c r="J1484" s="39" t="s">
        <v>5594</v>
      </c>
      <c r="K1484" s="38">
        <v>45271</v>
      </c>
      <c r="L1484" s="38">
        <v>47000</v>
      </c>
      <c r="M1484" s="36" t="s">
        <v>9242</v>
      </c>
    </row>
    <row r="1485" spans="1:13" ht="409.5" x14ac:dyDescent="0.2">
      <c r="A1485" s="24">
        <v>1483</v>
      </c>
      <c r="B1485" s="36" t="s">
        <v>1480</v>
      </c>
      <c r="C1485" s="37">
        <v>992373318001</v>
      </c>
      <c r="D1485" s="36">
        <v>2</v>
      </c>
      <c r="E1485" s="36" t="s">
        <v>9243</v>
      </c>
      <c r="F1485" s="36" t="s">
        <v>30</v>
      </c>
      <c r="G1485" s="36" t="s">
        <v>9244</v>
      </c>
      <c r="H1485" s="36" t="s">
        <v>9245</v>
      </c>
      <c r="I1485" s="39" t="s">
        <v>9246</v>
      </c>
      <c r="J1485" s="39" t="s">
        <v>9247</v>
      </c>
      <c r="K1485" s="38">
        <v>45118</v>
      </c>
      <c r="L1485" s="38">
        <v>46562</v>
      </c>
      <c r="M1485" s="36" t="s">
        <v>9248</v>
      </c>
    </row>
    <row r="1486" spans="1:13" ht="102" x14ac:dyDescent="0.2">
      <c r="A1486" s="24">
        <v>1484</v>
      </c>
      <c r="B1486" s="36" t="s">
        <v>1483</v>
      </c>
      <c r="C1486" s="37">
        <v>1792327407001</v>
      </c>
      <c r="D1486" s="36">
        <v>1</v>
      </c>
      <c r="E1486" s="36" t="s">
        <v>3573</v>
      </c>
      <c r="F1486" s="36" t="s">
        <v>39</v>
      </c>
      <c r="G1486" s="36" t="s">
        <v>40</v>
      </c>
      <c r="H1486" s="36" t="s">
        <v>9249</v>
      </c>
      <c r="I1486" s="39" t="s">
        <v>9250</v>
      </c>
      <c r="J1486" s="39" t="s">
        <v>9251</v>
      </c>
      <c r="K1486" s="38">
        <v>45440</v>
      </c>
      <c r="L1486" s="38">
        <v>45742</v>
      </c>
      <c r="M1486" s="36" t="s">
        <v>9252</v>
      </c>
    </row>
    <row r="1487" spans="1:13" ht="63.75" x14ac:dyDescent="0.2">
      <c r="A1487" s="24">
        <v>1485</v>
      </c>
      <c r="B1487" s="36" t="s">
        <v>1483</v>
      </c>
      <c r="C1487" s="37">
        <v>1792327407001</v>
      </c>
      <c r="D1487" s="36">
        <v>1</v>
      </c>
      <c r="E1487" s="36" t="s">
        <v>3573</v>
      </c>
      <c r="F1487" s="36" t="s">
        <v>39</v>
      </c>
      <c r="G1487" s="36" t="s">
        <v>40</v>
      </c>
      <c r="H1487" s="36" t="s">
        <v>9253</v>
      </c>
      <c r="I1487" s="39" t="s">
        <v>9254</v>
      </c>
      <c r="J1487" s="39" t="s">
        <v>3425</v>
      </c>
      <c r="K1487" s="38">
        <v>45440</v>
      </c>
      <c r="L1487" s="38">
        <v>45742</v>
      </c>
      <c r="M1487" s="36" t="s">
        <v>9255</v>
      </c>
    </row>
    <row r="1488" spans="1:13" ht="409.5" x14ac:dyDescent="0.2">
      <c r="A1488" s="24">
        <v>1486</v>
      </c>
      <c r="B1488" s="36" t="s">
        <v>1483</v>
      </c>
      <c r="C1488" s="37">
        <v>1792327407001</v>
      </c>
      <c r="D1488" s="36">
        <v>1</v>
      </c>
      <c r="E1488" s="36" t="s">
        <v>4135</v>
      </c>
      <c r="F1488" s="36" t="s">
        <v>90</v>
      </c>
      <c r="G1488" s="36" t="s">
        <v>3762</v>
      </c>
      <c r="H1488" s="36" t="s">
        <v>9256</v>
      </c>
      <c r="I1488" s="39" t="s">
        <v>9257</v>
      </c>
      <c r="J1488" s="39" t="s">
        <v>9258</v>
      </c>
      <c r="K1488" s="38">
        <v>45196</v>
      </c>
      <c r="L1488" s="38">
        <v>45744</v>
      </c>
      <c r="M1488" s="36" t="s">
        <v>9259</v>
      </c>
    </row>
    <row r="1489" spans="1:13" ht="114.75" x14ac:dyDescent="0.2">
      <c r="A1489" s="24">
        <v>1487</v>
      </c>
      <c r="B1489" s="36" t="s">
        <v>1483</v>
      </c>
      <c r="C1489" s="37">
        <v>1792327407001</v>
      </c>
      <c r="D1489" s="36">
        <v>1</v>
      </c>
      <c r="E1489" s="36" t="s">
        <v>9260</v>
      </c>
      <c r="F1489" s="36" t="s">
        <v>1484</v>
      </c>
      <c r="G1489" s="36" t="s">
        <v>9261</v>
      </c>
      <c r="H1489" s="36" t="s">
        <v>9262</v>
      </c>
      <c r="I1489" s="39" t="s">
        <v>9263</v>
      </c>
      <c r="J1489" s="39" t="s">
        <v>9264</v>
      </c>
      <c r="K1489" s="38">
        <v>45195</v>
      </c>
      <c r="L1489" s="38">
        <v>45711</v>
      </c>
      <c r="M1489" s="36" t="s">
        <v>9265</v>
      </c>
    </row>
    <row r="1490" spans="1:13" ht="267.75" x14ac:dyDescent="0.2">
      <c r="A1490" s="24">
        <v>1488</v>
      </c>
      <c r="B1490" s="36" t="s">
        <v>1483</v>
      </c>
      <c r="C1490" s="37">
        <v>1792327407001</v>
      </c>
      <c r="D1490" s="36">
        <v>1</v>
      </c>
      <c r="E1490" s="36" t="s">
        <v>9260</v>
      </c>
      <c r="F1490" s="36" t="s">
        <v>1484</v>
      </c>
      <c r="G1490" s="36" t="s">
        <v>9266</v>
      </c>
      <c r="H1490" s="36" t="s">
        <v>9267</v>
      </c>
      <c r="I1490" s="39" t="s">
        <v>9268</v>
      </c>
      <c r="J1490" s="39" t="s">
        <v>9269</v>
      </c>
      <c r="K1490" s="38">
        <v>45364</v>
      </c>
      <c r="L1490" s="38">
        <v>45936</v>
      </c>
      <c r="M1490" s="36" t="s">
        <v>9270</v>
      </c>
    </row>
    <row r="1491" spans="1:13" ht="89.25" x14ac:dyDescent="0.2">
      <c r="A1491" s="24">
        <v>1489</v>
      </c>
      <c r="B1491" s="36" t="s">
        <v>1483</v>
      </c>
      <c r="C1491" s="37">
        <v>1792327407001</v>
      </c>
      <c r="D1491" s="36">
        <v>1</v>
      </c>
      <c r="E1491" s="36" t="s">
        <v>9271</v>
      </c>
      <c r="F1491" s="36" t="s">
        <v>19</v>
      </c>
      <c r="G1491" s="36" t="s">
        <v>9272</v>
      </c>
      <c r="H1491" s="36" t="s">
        <v>9273</v>
      </c>
      <c r="I1491" s="39" t="s">
        <v>6984</v>
      </c>
      <c r="J1491" s="39" t="s">
        <v>9274</v>
      </c>
      <c r="K1491" s="38">
        <v>45527</v>
      </c>
      <c r="L1491" s="38">
        <v>45827</v>
      </c>
      <c r="M1491" s="36" t="s">
        <v>9275</v>
      </c>
    </row>
    <row r="1492" spans="1:13" ht="127.5" x14ac:dyDescent="0.2">
      <c r="A1492" s="24">
        <v>1490</v>
      </c>
      <c r="B1492" s="36" t="s">
        <v>1483</v>
      </c>
      <c r="C1492" s="37">
        <v>1792327407001</v>
      </c>
      <c r="D1492" s="36">
        <v>1</v>
      </c>
      <c r="E1492" s="36" t="s">
        <v>9276</v>
      </c>
      <c r="F1492" s="36" t="s">
        <v>22</v>
      </c>
      <c r="G1492" s="36" t="s">
        <v>9277</v>
      </c>
      <c r="H1492" s="36" t="s">
        <v>9278</v>
      </c>
      <c r="I1492" s="39" t="s">
        <v>9279</v>
      </c>
      <c r="J1492" s="39" t="s">
        <v>9280</v>
      </c>
      <c r="K1492" s="38">
        <v>45527</v>
      </c>
      <c r="L1492" s="38">
        <v>46133</v>
      </c>
      <c r="M1492" s="36" t="s">
        <v>9281</v>
      </c>
    </row>
    <row r="1493" spans="1:13" ht="318.75" x14ac:dyDescent="0.2">
      <c r="A1493" s="24">
        <v>1491</v>
      </c>
      <c r="B1493" s="36" t="s">
        <v>1483</v>
      </c>
      <c r="C1493" s="37">
        <v>1792327407001</v>
      </c>
      <c r="D1493" s="36">
        <v>1</v>
      </c>
      <c r="E1493" s="36" t="s">
        <v>1485</v>
      </c>
      <c r="F1493" s="36" t="s">
        <v>39</v>
      </c>
      <c r="G1493" s="36" t="s">
        <v>954</v>
      </c>
      <c r="H1493" s="36" t="s">
        <v>1486</v>
      </c>
      <c r="I1493" s="39" t="s">
        <v>9282</v>
      </c>
      <c r="J1493" s="39" t="s">
        <v>9283</v>
      </c>
      <c r="K1493" s="38">
        <v>45497</v>
      </c>
      <c r="L1493" s="38">
        <v>45812</v>
      </c>
      <c r="M1493" s="36" t="s">
        <v>9284</v>
      </c>
    </row>
    <row r="1494" spans="1:13" ht="38.25" x14ac:dyDescent="0.2">
      <c r="A1494" s="24">
        <v>1492</v>
      </c>
      <c r="B1494" s="36" t="s">
        <v>1483</v>
      </c>
      <c r="C1494" s="37">
        <v>1792327407001</v>
      </c>
      <c r="D1494" s="36">
        <v>1</v>
      </c>
      <c r="E1494" s="36" t="s">
        <v>9285</v>
      </c>
      <c r="F1494" s="36" t="s">
        <v>19</v>
      </c>
      <c r="G1494" s="36" t="s">
        <v>4238</v>
      </c>
      <c r="H1494" s="36" t="s">
        <v>9286</v>
      </c>
      <c r="I1494" s="39" t="s">
        <v>3747</v>
      </c>
      <c r="J1494" s="39" t="s">
        <v>9287</v>
      </c>
      <c r="K1494" s="38">
        <v>45372</v>
      </c>
      <c r="L1494" s="38">
        <v>46033</v>
      </c>
      <c r="M1494" s="36" t="s">
        <v>9288</v>
      </c>
    </row>
    <row r="1495" spans="1:13" ht="89.25" x14ac:dyDescent="0.2">
      <c r="A1495" s="24">
        <v>1493</v>
      </c>
      <c r="B1495" s="36" t="s">
        <v>1487</v>
      </c>
      <c r="C1495" s="37">
        <v>1792494621001</v>
      </c>
      <c r="D1495" s="36">
        <v>3</v>
      </c>
      <c r="E1495" s="36" t="s">
        <v>9289</v>
      </c>
      <c r="F1495" s="36" t="s">
        <v>94</v>
      </c>
      <c r="G1495" s="36" t="s">
        <v>9290</v>
      </c>
      <c r="H1495" s="36" t="s">
        <v>9291</v>
      </c>
      <c r="I1495" s="39" t="s">
        <v>9292</v>
      </c>
      <c r="J1495" s="39" t="s">
        <v>9293</v>
      </c>
      <c r="K1495" s="38">
        <v>45603</v>
      </c>
      <c r="L1495" s="38">
        <v>46441</v>
      </c>
      <c r="M1495" s="36" t="s">
        <v>9294</v>
      </c>
    </row>
    <row r="1496" spans="1:13" ht="178.5" x14ac:dyDescent="0.2">
      <c r="A1496" s="24">
        <v>1494</v>
      </c>
      <c r="B1496" s="36" t="s">
        <v>1487</v>
      </c>
      <c r="C1496" s="37">
        <v>1792494621001</v>
      </c>
      <c r="D1496" s="36">
        <v>3</v>
      </c>
      <c r="E1496" s="36" t="s">
        <v>9295</v>
      </c>
      <c r="F1496" s="36" t="s">
        <v>49</v>
      </c>
      <c r="G1496" s="36" t="s">
        <v>2926</v>
      </c>
      <c r="H1496" s="36" t="s">
        <v>9296</v>
      </c>
      <c r="I1496" s="39" t="s">
        <v>9297</v>
      </c>
      <c r="J1496" s="39" t="s">
        <v>9298</v>
      </c>
      <c r="K1496" s="38">
        <v>44980</v>
      </c>
      <c r="L1496" s="38">
        <v>45678</v>
      </c>
      <c r="M1496" s="36" t="s">
        <v>9299</v>
      </c>
    </row>
    <row r="1497" spans="1:13" ht="38.25" x14ac:dyDescent="0.2">
      <c r="A1497" s="24">
        <v>1495</v>
      </c>
      <c r="B1497" s="36" t="s">
        <v>1487</v>
      </c>
      <c r="C1497" s="37">
        <v>1792494621001</v>
      </c>
      <c r="D1497" s="36">
        <v>3</v>
      </c>
      <c r="E1497" s="36" t="s">
        <v>9300</v>
      </c>
      <c r="F1497" s="36" t="s">
        <v>78</v>
      </c>
      <c r="G1497" s="36" t="s">
        <v>9301</v>
      </c>
      <c r="H1497" s="36" t="s">
        <v>9302</v>
      </c>
      <c r="I1497" s="39" t="s">
        <v>4765</v>
      </c>
      <c r="J1497" s="39" t="s">
        <v>3256</v>
      </c>
      <c r="K1497" s="38">
        <v>45446</v>
      </c>
      <c r="L1497" s="38">
        <v>45720</v>
      </c>
      <c r="M1497" s="36" t="s">
        <v>9303</v>
      </c>
    </row>
    <row r="1498" spans="1:13" ht="102" x14ac:dyDescent="0.2">
      <c r="A1498" s="24">
        <v>1496</v>
      </c>
      <c r="B1498" s="36" t="s">
        <v>1487</v>
      </c>
      <c r="C1498" s="37">
        <v>1792494621001</v>
      </c>
      <c r="D1498" s="36">
        <v>3</v>
      </c>
      <c r="E1498" s="36" t="s">
        <v>9304</v>
      </c>
      <c r="F1498" s="36" t="s">
        <v>19</v>
      </c>
      <c r="G1498" s="36" t="s">
        <v>611</v>
      </c>
      <c r="H1498" s="36" t="s">
        <v>9305</v>
      </c>
      <c r="I1498" s="39" t="s">
        <v>9306</v>
      </c>
      <c r="J1498" s="39" t="s">
        <v>9307</v>
      </c>
      <c r="K1498" s="38">
        <v>44959</v>
      </c>
      <c r="L1498" s="38">
        <v>45780</v>
      </c>
      <c r="M1498" s="36" t="s">
        <v>9308</v>
      </c>
    </row>
    <row r="1499" spans="1:13" ht="331.5" x14ac:dyDescent="0.2">
      <c r="A1499" s="24">
        <v>1497</v>
      </c>
      <c r="B1499" s="36" t="s">
        <v>1487</v>
      </c>
      <c r="C1499" s="37">
        <v>1792494621001</v>
      </c>
      <c r="D1499" s="36">
        <v>3</v>
      </c>
      <c r="E1499" s="36" t="s">
        <v>9309</v>
      </c>
      <c r="F1499" s="36" t="s">
        <v>905</v>
      </c>
      <c r="G1499" s="36" t="s">
        <v>5341</v>
      </c>
      <c r="H1499" s="36" t="s">
        <v>9310</v>
      </c>
      <c r="I1499" s="39" t="s">
        <v>9311</v>
      </c>
      <c r="J1499" s="39" t="s">
        <v>9312</v>
      </c>
      <c r="K1499" s="38">
        <v>44917</v>
      </c>
      <c r="L1499" s="38">
        <v>45776</v>
      </c>
      <c r="M1499" s="36" t="s">
        <v>9313</v>
      </c>
    </row>
    <row r="1500" spans="1:13" ht="38.25" x14ac:dyDescent="0.2">
      <c r="A1500" s="24">
        <v>1498</v>
      </c>
      <c r="B1500" s="36" t="s">
        <v>1487</v>
      </c>
      <c r="C1500" s="37">
        <v>1792494621001</v>
      </c>
      <c r="D1500" s="36">
        <v>3</v>
      </c>
      <c r="E1500" s="36" t="s">
        <v>8790</v>
      </c>
      <c r="F1500" s="36" t="s">
        <v>27</v>
      </c>
      <c r="G1500" s="36" t="s">
        <v>8791</v>
      </c>
      <c r="H1500" s="36" t="s">
        <v>8799</v>
      </c>
      <c r="I1500" s="39" t="s">
        <v>5801</v>
      </c>
      <c r="J1500" s="39" t="s">
        <v>8797</v>
      </c>
      <c r="K1500" s="38">
        <v>45603</v>
      </c>
      <c r="L1500" s="38">
        <v>45877</v>
      </c>
      <c r="M1500" s="36" t="s">
        <v>9314</v>
      </c>
    </row>
    <row r="1501" spans="1:13" ht="38.25" x14ac:dyDescent="0.2">
      <c r="A1501" s="24">
        <v>1499</v>
      </c>
      <c r="B1501" s="36" t="s">
        <v>1487</v>
      </c>
      <c r="C1501" s="37">
        <v>1792494621001</v>
      </c>
      <c r="D1501" s="36">
        <v>3</v>
      </c>
      <c r="E1501" s="36" t="s">
        <v>8790</v>
      </c>
      <c r="F1501" s="36" t="s">
        <v>27</v>
      </c>
      <c r="G1501" s="36" t="s">
        <v>8794</v>
      </c>
      <c r="H1501" s="36" t="s">
        <v>9315</v>
      </c>
      <c r="I1501" s="39" t="s">
        <v>9316</v>
      </c>
      <c r="J1501" s="39" t="s">
        <v>8797</v>
      </c>
      <c r="K1501" s="38">
        <v>45603</v>
      </c>
      <c r="L1501" s="38">
        <v>45877</v>
      </c>
      <c r="M1501" s="36" t="s">
        <v>9317</v>
      </c>
    </row>
    <row r="1502" spans="1:13" ht="38.25" x14ac:dyDescent="0.2">
      <c r="A1502" s="24">
        <v>1500</v>
      </c>
      <c r="B1502" s="36" t="s">
        <v>1487</v>
      </c>
      <c r="C1502" s="37">
        <v>1792494621001</v>
      </c>
      <c r="D1502" s="36">
        <v>3</v>
      </c>
      <c r="E1502" s="36" t="s">
        <v>8801</v>
      </c>
      <c r="F1502" s="36" t="s">
        <v>529</v>
      </c>
      <c r="G1502" s="36" t="s">
        <v>8802</v>
      </c>
      <c r="H1502" s="36" t="s">
        <v>9318</v>
      </c>
      <c r="I1502" s="39" t="s">
        <v>6578</v>
      </c>
      <c r="J1502" s="39" t="s">
        <v>8797</v>
      </c>
      <c r="K1502" s="38">
        <v>45603</v>
      </c>
      <c r="L1502" s="38">
        <v>45877</v>
      </c>
      <c r="M1502" s="36" t="s">
        <v>9319</v>
      </c>
    </row>
    <row r="1503" spans="1:13" ht="51" x14ac:dyDescent="0.2">
      <c r="A1503" s="24">
        <v>1501</v>
      </c>
      <c r="B1503" s="36" t="s">
        <v>1487</v>
      </c>
      <c r="C1503" s="37">
        <v>1792494621001</v>
      </c>
      <c r="D1503" s="36">
        <v>3</v>
      </c>
      <c r="E1503" s="36" t="s">
        <v>9320</v>
      </c>
      <c r="F1503" s="36" t="s">
        <v>19</v>
      </c>
      <c r="G1503" s="36" t="s">
        <v>9321</v>
      </c>
      <c r="H1503" s="36" t="s">
        <v>9322</v>
      </c>
      <c r="I1503" s="39" t="s">
        <v>9323</v>
      </c>
      <c r="J1503" s="39" t="s">
        <v>3676</v>
      </c>
      <c r="K1503" s="38">
        <v>45338</v>
      </c>
      <c r="L1503" s="38">
        <v>46165</v>
      </c>
      <c r="M1503" s="36" t="s">
        <v>9324</v>
      </c>
    </row>
    <row r="1504" spans="1:13" ht="76.5" x14ac:dyDescent="0.2">
      <c r="A1504" s="24">
        <v>1502</v>
      </c>
      <c r="B1504" s="36" t="s">
        <v>1487</v>
      </c>
      <c r="C1504" s="37">
        <v>1792494621001</v>
      </c>
      <c r="D1504" s="36">
        <v>3</v>
      </c>
      <c r="E1504" s="36" t="s">
        <v>9325</v>
      </c>
      <c r="F1504" s="36" t="s">
        <v>19</v>
      </c>
      <c r="G1504" s="36" t="s">
        <v>5588</v>
      </c>
      <c r="H1504" s="36" t="s">
        <v>9326</v>
      </c>
      <c r="I1504" s="39" t="s">
        <v>9327</v>
      </c>
      <c r="J1504" s="39" t="s">
        <v>9328</v>
      </c>
      <c r="K1504" s="38">
        <v>44917</v>
      </c>
      <c r="L1504" s="38">
        <v>45684</v>
      </c>
      <c r="M1504" s="36" t="s">
        <v>9329</v>
      </c>
    </row>
    <row r="1505" spans="1:13" ht="38.25" x14ac:dyDescent="0.2">
      <c r="A1505" s="24">
        <v>1503</v>
      </c>
      <c r="B1505" s="36" t="s">
        <v>1487</v>
      </c>
      <c r="C1505" s="37">
        <v>1792494621001</v>
      </c>
      <c r="D1505" s="36">
        <v>3</v>
      </c>
      <c r="E1505" s="36" t="s">
        <v>9330</v>
      </c>
      <c r="F1505" s="36" t="s">
        <v>19</v>
      </c>
      <c r="G1505" s="36" t="s">
        <v>9331</v>
      </c>
      <c r="H1505" s="36" t="s">
        <v>9332</v>
      </c>
      <c r="I1505" s="39" t="s">
        <v>3612</v>
      </c>
      <c r="J1505" s="39" t="s">
        <v>3676</v>
      </c>
      <c r="K1505" s="38">
        <v>44985</v>
      </c>
      <c r="L1505" s="38">
        <v>45684</v>
      </c>
      <c r="M1505" s="36" t="s">
        <v>9333</v>
      </c>
    </row>
    <row r="1506" spans="1:13" ht="140.25" x14ac:dyDescent="0.2">
      <c r="A1506" s="24">
        <v>1504</v>
      </c>
      <c r="B1506" s="36" t="s">
        <v>1487</v>
      </c>
      <c r="C1506" s="37">
        <v>1792494621001</v>
      </c>
      <c r="D1506" s="36">
        <v>3</v>
      </c>
      <c r="E1506" s="36" t="s">
        <v>9334</v>
      </c>
      <c r="F1506" s="36" t="s">
        <v>3859</v>
      </c>
      <c r="G1506" s="36" t="s">
        <v>9335</v>
      </c>
      <c r="H1506" s="36" t="s">
        <v>9336</v>
      </c>
      <c r="I1506" s="39" t="s">
        <v>9337</v>
      </c>
      <c r="J1506" s="39" t="s">
        <v>9338</v>
      </c>
      <c r="K1506" s="38">
        <v>45363</v>
      </c>
      <c r="L1506" s="38">
        <v>45777</v>
      </c>
      <c r="M1506" s="36" t="s">
        <v>9339</v>
      </c>
    </row>
    <row r="1507" spans="1:13" ht="114.75" x14ac:dyDescent="0.2">
      <c r="A1507" s="24">
        <v>1505</v>
      </c>
      <c r="B1507" s="36" t="s">
        <v>1487</v>
      </c>
      <c r="C1507" s="37">
        <v>1792494621001</v>
      </c>
      <c r="D1507" s="36">
        <v>3</v>
      </c>
      <c r="E1507" s="36" t="s">
        <v>9340</v>
      </c>
      <c r="F1507" s="36" t="s">
        <v>49</v>
      </c>
      <c r="G1507" s="36" t="s">
        <v>265</v>
      </c>
      <c r="H1507" s="36" t="s">
        <v>9341</v>
      </c>
      <c r="I1507" s="39" t="s">
        <v>9342</v>
      </c>
      <c r="J1507" s="39" t="s">
        <v>9343</v>
      </c>
      <c r="K1507" s="38">
        <v>45559</v>
      </c>
      <c r="L1507" s="38">
        <v>45657</v>
      </c>
      <c r="M1507" s="36" t="s">
        <v>9344</v>
      </c>
    </row>
    <row r="1508" spans="1:13" ht="204" x14ac:dyDescent="0.2">
      <c r="A1508" s="24">
        <v>1506</v>
      </c>
      <c r="B1508" s="36" t="s">
        <v>1487</v>
      </c>
      <c r="C1508" s="37">
        <v>1792494621001</v>
      </c>
      <c r="D1508" s="36">
        <v>3</v>
      </c>
      <c r="E1508" s="36" t="s">
        <v>9345</v>
      </c>
      <c r="F1508" s="36" t="s">
        <v>515</v>
      </c>
      <c r="G1508" s="36" t="s">
        <v>1243</v>
      </c>
      <c r="H1508" s="36" t="s">
        <v>9346</v>
      </c>
      <c r="I1508" s="39" t="s">
        <v>9347</v>
      </c>
      <c r="J1508" s="39" t="s">
        <v>9348</v>
      </c>
      <c r="K1508" s="38">
        <v>45098</v>
      </c>
      <c r="L1508" s="38">
        <v>45675</v>
      </c>
      <c r="M1508" s="36" t="s">
        <v>9349</v>
      </c>
    </row>
    <row r="1509" spans="1:13" ht="89.25" x14ac:dyDescent="0.2">
      <c r="A1509" s="24">
        <v>1507</v>
      </c>
      <c r="B1509" s="36" t="s">
        <v>1487</v>
      </c>
      <c r="C1509" s="37">
        <v>1792494621001</v>
      </c>
      <c r="D1509" s="36">
        <v>3</v>
      </c>
      <c r="E1509" s="36" t="s">
        <v>7598</v>
      </c>
      <c r="F1509" s="36" t="s">
        <v>22</v>
      </c>
      <c r="G1509" s="36" t="s">
        <v>208</v>
      </c>
      <c r="H1509" s="36" t="s">
        <v>9350</v>
      </c>
      <c r="I1509" s="39" t="s">
        <v>9351</v>
      </c>
      <c r="J1509" s="39" t="s">
        <v>9352</v>
      </c>
      <c r="K1509" s="38">
        <v>45562</v>
      </c>
      <c r="L1509" s="38">
        <v>45657</v>
      </c>
      <c r="M1509" s="36" t="s">
        <v>9353</v>
      </c>
    </row>
    <row r="1510" spans="1:13" ht="63.75" x14ac:dyDescent="0.2">
      <c r="A1510" s="24">
        <v>1508</v>
      </c>
      <c r="B1510" s="36" t="s">
        <v>1487</v>
      </c>
      <c r="C1510" s="37">
        <v>1792494621001</v>
      </c>
      <c r="D1510" s="36">
        <v>3</v>
      </c>
      <c r="E1510" s="36" t="s">
        <v>9354</v>
      </c>
      <c r="F1510" s="36" t="s">
        <v>19</v>
      </c>
      <c r="G1510" s="36" t="s">
        <v>9355</v>
      </c>
      <c r="H1510" s="36" t="s">
        <v>9356</v>
      </c>
      <c r="I1510" s="39" t="s">
        <v>3773</v>
      </c>
      <c r="J1510" s="39" t="s">
        <v>9357</v>
      </c>
      <c r="K1510" s="38">
        <v>45355</v>
      </c>
      <c r="L1510" s="38">
        <v>46158</v>
      </c>
      <c r="M1510" s="36" t="s">
        <v>9358</v>
      </c>
    </row>
    <row r="1511" spans="1:13" ht="76.5" x14ac:dyDescent="0.2">
      <c r="A1511" s="24">
        <v>1509</v>
      </c>
      <c r="B1511" s="36" t="s">
        <v>1487</v>
      </c>
      <c r="C1511" s="37">
        <v>1792494621001</v>
      </c>
      <c r="D1511" s="36">
        <v>3</v>
      </c>
      <c r="E1511" s="36" t="s">
        <v>9359</v>
      </c>
      <c r="F1511" s="36" t="s">
        <v>38</v>
      </c>
      <c r="G1511" s="36" t="s">
        <v>4733</v>
      </c>
      <c r="H1511" s="36" t="s">
        <v>9360</v>
      </c>
      <c r="I1511" s="39" t="s">
        <v>9361</v>
      </c>
      <c r="J1511" s="39" t="s">
        <v>9362</v>
      </c>
      <c r="K1511" s="38">
        <v>45042</v>
      </c>
      <c r="L1511" s="38">
        <v>45699</v>
      </c>
      <c r="M1511" s="36" t="s">
        <v>9363</v>
      </c>
    </row>
    <row r="1512" spans="1:13" ht="89.25" x14ac:dyDescent="0.2">
      <c r="A1512" s="24">
        <v>1510</v>
      </c>
      <c r="B1512" s="36" t="s">
        <v>1487</v>
      </c>
      <c r="C1512" s="37">
        <v>1792494621001</v>
      </c>
      <c r="D1512" s="36">
        <v>3</v>
      </c>
      <c r="E1512" s="36" t="s">
        <v>9364</v>
      </c>
      <c r="F1512" s="36" t="s">
        <v>19</v>
      </c>
      <c r="G1512" s="36" t="s">
        <v>5276</v>
      </c>
      <c r="H1512" s="36" t="s">
        <v>9365</v>
      </c>
      <c r="I1512" s="39" t="s">
        <v>9366</v>
      </c>
      <c r="J1512" s="39" t="s">
        <v>9367</v>
      </c>
      <c r="K1512" s="38">
        <v>45562</v>
      </c>
      <c r="L1512" s="38">
        <v>46031</v>
      </c>
      <c r="M1512" s="36" t="s">
        <v>9368</v>
      </c>
    </row>
    <row r="1513" spans="1:13" ht="63.75" x14ac:dyDescent="0.2">
      <c r="A1513" s="24">
        <v>1511</v>
      </c>
      <c r="B1513" s="36" t="s">
        <v>1487</v>
      </c>
      <c r="C1513" s="37">
        <v>1792494621001</v>
      </c>
      <c r="D1513" s="36">
        <v>3</v>
      </c>
      <c r="E1513" s="36" t="s">
        <v>9369</v>
      </c>
      <c r="F1513" s="36" t="s">
        <v>19</v>
      </c>
      <c r="G1513" s="36" t="s">
        <v>917</v>
      </c>
      <c r="H1513" s="36" t="s">
        <v>9370</v>
      </c>
      <c r="I1513" s="39" t="s">
        <v>9371</v>
      </c>
      <c r="J1513" s="39" t="s">
        <v>9372</v>
      </c>
      <c r="K1513" s="38">
        <v>44985</v>
      </c>
      <c r="L1513" s="38">
        <v>45914</v>
      </c>
      <c r="M1513" s="36" t="s">
        <v>9373</v>
      </c>
    </row>
    <row r="1514" spans="1:13" ht="76.5" x14ac:dyDescent="0.2">
      <c r="A1514" s="24">
        <v>1512</v>
      </c>
      <c r="B1514" s="36" t="s">
        <v>1487</v>
      </c>
      <c r="C1514" s="37">
        <v>1792494621001</v>
      </c>
      <c r="D1514" s="36">
        <v>3</v>
      </c>
      <c r="E1514" s="36" t="s">
        <v>3642</v>
      </c>
      <c r="F1514" s="36" t="s">
        <v>19</v>
      </c>
      <c r="G1514" s="36" t="s">
        <v>9374</v>
      </c>
      <c r="H1514" s="36" t="s">
        <v>9375</v>
      </c>
      <c r="I1514" s="39" t="s">
        <v>3862</v>
      </c>
      <c r="J1514" s="39" t="s">
        <v>5756</v>
      </c>
      <c r="K1514" s="38">
        <v>45560</v>
      </c>
      <c r="L1514" s="38">
        <v>46387</v>
      </c>
      <c r="M1514" s="36" t="s">
        <v>9376</v>
      </c>
    </row>
    <row r="1515" spans="1:13" ht="38.25" x14ac:dyDescent="0.2">
      <c r="A1515" s="24">
        <v>1513</v>
      </c>
      <c r="B1515" s="36" t="s">
        <v>1487</v>
      </c>
      <c r="C1515" s="37">
        <v>1792494621001</v>
      </c>
      <c r="D1515" s="36">
        <v>3</v>
      </c>
      <c r="E1515" s="36" t="s">
        <v>9377</v>
      </c>
      <c r="F1515" s="36" t="s">
        <v>19</v>
      </c>
      <c r="G1515" s="36" t="s">
        <v>847</v>
      </c>
      <c r="H1515" s="36" t="s">
        <v>9378</v>
      </c>
      <c r="I1515" s="39" t="s">
        <v>3612</v>
      </c>
      <c r="J1515" s="39" t="s">
        <v>6287</v>
      </c>
      <c r="K1515" s="38">
        <v>44985</v>
      </c>
      <c r="L1515" s="38">
        <v>45921</v>
      </c>
      <c r="M1515" s="36" t="s">
        <v>9379</v>
      </c>
    </row>
    <row r="1516" spans="1:13" ht="76.5" x14ac:dyDescent="0.2">
      <c r="A1516" s="24">
        <v>1514</v>
      </c>
      <c r="B1516" s="36" t="s">
        <v>1487</v>
      </c>
      <c r="C1516" s="37">
        <v>1792494621001</v>
      </c>
      <c r="D1516" s="36">
        <v>3</v>
      </c>
      <c r="E1516" s="36" t="s">
        <v>9380</v>
      </c>
      <c r="F1516" s="36" t="s">
        <v>19</v>
      </c>
      <c r="G1516" s="36" t="s">
        <v>9381</v>
      </c>
      <c r="H1516" s="36" t="s">
        <v>9382</v>
      </c>
      <c r="I1516" s="39" t="s">
        <v>3973</v>
      </c>
      <c r="J1516" s="39" t="s">
        <v>9383</v>
      </c>
      <c r="K1516" s="38">
        <v>44959</v>
      </c>
      <c r="L1516" s="38">
        <v>45931</v>
      </c>
      <c r="M1516" s="36" t="s">
        <v>9384</v>
      </c>
    </row>
    <row r="1517" spans="1:13" ht="255" x14ac:dyDescent="0.2">
      <c r="A1517" s="24">
        <v>1515</v>
      </c>
      <c r="B1517" s="36" t="s">
        <v>1492</v>
      </c>
      <c r="C1517" s="37">
        <v>1791932080001</v>
      </c>
      <c r="D1517" s="36">
        <v>1</v>
      </c>
      <c r="E1517" s="36" t="s">
        <v>9385</v>
      </c>
      <c r="F1517" s="36" t="s">
        <v>866</v>
      </c>
      <c r="G1517" s="36" t="s">
        <v>9386</v>
      </c>
      <c r="H1517" s="36" t="s">
        <v>9387</v>
      </c>
      <c r="I1517" s="39" t="s">
        <v>9388</v>
      </c>
      <c r="J1517" s="39" t="s">
        <v>9389</v>
      </c>
      <c r="K1517" s="38">
        <v>45453</v>
      </c>
      <c r="L1517" s="38">
        <v>46413</v>
      </c>
      <c r="M1517" s="36" t="s">
        <v>9390</v>
      </c>
    </row>
    <row r="1518" spans="1:13" ht="89.25" x14ac:dyDescent="0.2">
      <c r="A1518" s="24">
        <v>1516</v>
      </c>
      <c r="B1518" s="36" t="s">
        <v>1492</v>
      </c>
      <c r="C1518" s="37">
        <v>1791932080001</v>
      </c>
      <c r="D1518" s="36">
        <v>1</v>
      </c>
      <c r="E1518" s="36" t="s">
        <v>9391</v>
      </c>
      <c r="F1518" s="36" t="s">
        <v>19</v>
      </c>
      <c r="G1518" s="36" t="s">
        <v>5276</v>
      </c>
      <c r="H1518" s="36" t="s">
        <v>9392</v>
      </c>
      <c r="I1518" s="39" t="s">
        <v>9393</v>
      </c>
      <c r="J1518" s="39" t="s">
        <v>9394</v>
      </c>
      <c r="K1518" s="38">
        <v>45253</v>
      </c>
      <c r="L1518" s="38">
        <v>45684</v>
      </c>
      <c r="M1518" s="36" t="s">
        <v>9395</v>
      </c>
    </row>
    <row r="1519" spans="1:13" ht="153" x14ac:dyDescent="0.2">
      <c r="A1519" s="24">
        <v>1517</v>
      </c>
      <c r="B1519" s="36" t="s">
        <v>1492</v>
      </c>
      <c r="C1519" s="37">
        <v>1791932080001</v>
      </c>
      <c r="D1519" s="36">
        <v>1</v>
      </c>
      <c r="E1519" s="36" t="s">
        <v>9396</v>
      </c>
      <c r="F1519" s="36" t="s">
        <v>25</v>
      </c>
      <c r="G1519" s="36" t="s">
        <v>531</v>
      </c>
      <c r="H1519" s="36" t="s">
        <v>9397</v>
      </c>
      <c r="I1519" s="39" t="s">
        <v>9398</v>
      </c>
      <c r="J1519" s="39" t="s">
        <v>9399</v>
      </c>
      <c r="K1519" s="38">
        <v>45253</v>
      </c>
      <c r="L1519" s="38">
        <v>46131</v>
      </c>
      <c r="M1519" s="36" t="s">
        <v>9400</v>
      </c>
    </row>
    <row r="1520" spans="1:13" ht="409.5" x14ac:dyDescent="0.2">
      <c r="A1520" s="24">
        <v>1518</v>
      </c>
      <c r="B1520" s="36" t="s">
        <v>1492</v>
      </c>
      <c r="C1520" s="37">
        <v>1791932080001</v>
      </c>
      <c r="D1520" s="36">
        <v>1</v>
      </c>
      <c r="E1520" s="36" t="s">
        <v>9401</v>
      </c>
      <c r="F1520" s="36" t="s">
        <v>866</v>
      </c>
      <c r="G1520" s="36" t="s">
        <v>3845</v>
      </c>
      <c r="H1520" s="36" t="s">
        <v>9402</v>
      </c>
      <c r="I1520" s="39" t="s">
        <v>9403</v>
      </c>
      <c r="J1520" s="39" t="s">
        <v>9404</v>
      </c>
      <c r="K1520" s="38">
        <v>45497</v>
      </c>
      <c r="L1520" s="38">
        <v>45635</v>
      </c>
      <c r="M1520" s="36" t="s">
        <v>9405</v>
      </c>
    </row>
    <row r="1521" spans="1:13" ht="63.75" x14ac:dyDescent="0.2">
      <c r="A1521" s="24">
        <v>1519</v>
      </c>
      <c r="B1521" s="36" t="s">
        <v>1492</v>
      </c>
      <c r="C1521" s="37">
        <v>1791932080001</v>
      </c>
      <c r="D1521" s="36">
        <v>1</v>
      </c>
      <c r="E1521" s="36" t="s">
        <v>9406</v>
      </c>
      <c r="F1521" s="36" t="s">
        <v>25</v>
      </c>
      <c r="G1521" s="36" t="s">
        <v>37</v>
      </c>
      <c r="H1521" s="36" t="s">
        <v>1493</v>
      </c>
      <c r="I1521" s="39" t="s">
        <v>6249</v>
      </c>
      <c r="J1521" s="39" t="s">
        <v>9407</v>
      </c>
      <c r="K1521" s="38">
        <v>45253</v>
      </c>
      <c r="L1521" s="38">
        <v>46194</v>
      </c>
      <c r="M1521" s="36" t="s">
        <v>9408</v>
      </c>
    </row>
    <row r="1522" spans="1:13" ht="89.25" x14ac:dyDescent="0.2">
      <c r="A1522" s="24">
        <v>1520</v>
      </c>
      <c r="B1522" s="36" t="s">
        <v>1492</v>
      </c>
      <c r="C1522" s="37">
        <v>1791932080001</v>
      </c>
      <c r="D1522" s="36">
        <v>1</v>
      </c>
      <c r="E1522" s="36" t="s">
        <v>9409</v>
      </c>
      <c r="F1522" s="36" t="s">
        <v>25</v>
      </c>
      <c r="G1522" s="36" t="s">
        <v>837</v>
      </c>
      <c r="H1522" s="36" t="s">
        <v>9410</v>
      </c>
      <c r="I1522" s="39" t="s">
        <v>3625</v>
      </c>
      <c r="J1522" s="39" t="s">
        <v>9411</v>
      </c>
      <c r="K1522" s="38">
        <v>45253</v>
      </c>
      <c r="L1522" s="38">
        <v>45905</v>
      </c>
      <c r="M1522" s="36" t="s">
        <v>9412</v>
      </c>
    </row>
    <row r="1523" spans="1:13" ht="242.25" x14ac:dyDescent="0.2">
      <c r="A1523" s="24">
        <v>1521</v>
      </c>
      <c r="B1523" s="36" t="s">
        <v>1494</v>
      </c>
      <c r="C1523" s="37">
        <v>1718880675001</v>
      </c>
      <c r="D1523" s="36">
        <v>1</v>
      </c>
      <c r="E1523" s="36" t="s">
        <v>1495</v>
      </c>
      <c r="F1523" s="36" t="s">
        <v>30</v>
      </c>
      <c r="G1523" s="36" t="s">
        <v>1356</v>
      </c>
      <c r="H1523" s="36" t="s">
        <v>9413</v>
      </c>
      <c r="I1523" s="39" t="s">
        <v>9414</v>
      </c>
      <c r="J1523" s="39" t="s">
        <v>9415</v>
      </c>
      <c r="K1523" s="38">
        <v>45320</v>
      </c>
      <c r="L1523" s="38">
        <v>46899</v>
      </c>
      <c r="M1523" s="36" t="s">
        <v>9416</v>
      </c>
    </row>
    <row r="1524" spans="1:13" ht="127.5" x14ac:dyDescent="0.2">
      <c r="A1524" s="24">
        <v>1522</v>
      </c>
      <c r="B1524" s="36" t="s">
        <v>1496</v>
      </c>
      <c r="C1524" s="37">
        <v>1710139195001</v>
      </c>
      <c r="D1524" s="36">
        <v>1</v>
      </c>
      <c r="E1524" s="36" t="s">
        <v>9417</v>
      </c>
      <c r="F1524" s="36" t="s">
        <v>19</v>
      </c>
      <c r="G1524" s="36" t="s">
        <v>5697</v>
      </c>
      <c r="H1524" s="36" t="s">
        <v>9418</v>
      </c>
      <c r="I1524" s="39" t="s">
        <v>3898</v>
      </c>
      <c r="J1524" s="39" t="s">
        <v>9419</v>
      </c>
      <c r="K1524" s="38">
        <v>45271</v>
      </c>
      <c r="L1524" s="38">
        <v>46200</v>
      </c>
      <c r="M1524" s="36" t="s">
        <v>9420</v>
      </c>
    </row>
    <row r="1525" spans="1:13" ht="127.5" x14ac:dyDescent="0.2">
      <c r="A1525" s="24">
        <v>1523</v>
      </c>
      <c r="B1525" s="36" t="s">
        <v>1496</v>
      </c>
      <c r="C1525" s="37">
        <v>1710139195001</v>
      </c>
      <c r="D1525" s="36">
        <v>1</v>
      </c>
      <c r="E1525" s="36" t="s">
        <v>1794</v>
      </c>
      <c r="F1525" s="36" t="s">
        <v>19</v>
      </c>
      <c r="G1525" s="36" t="s">
        <v>847</v>
      </c>
      <c r="H1525" s="36" t="s">
        <v>1795</v>
      </c>
      <c r="I1525" s="39" t="s">
        <v>9421</v>
      </c>
      <c r="J1525" s="39" t="s">
        <v>9422</v>
      </c>
      <c r="K1525" s="38">
        <v>45605</v>
      </c>
      <c r="L1525" s="38">
        <v>46636</v>
      </c>
      <c r="M1525" s="36" t="s">
        <v>9423</v>
      </c>
    </row>
    <row r="1526" spans="1:13" ht="102" x14ac:dyDescent="0.2">
      <c r="A1526" s="24">
        <v>1524</v>
      </c>
      <c r="B1526" s="36" t="s">
        <v>68</v>
      </c>
      <c r="C1526" s="37">
        <v>1792823323001</v>
      </c>
      <c r="D1526" s="36">
        <v>1</v>
      </c>
      <c r="E1526" s="36" t="s">
        <v>9424</v>
      </c>
      <c r="F1526" s="36" t="s">
        <v>32</v>
      </c>
      <c r="G1526" s="36" t="s">
        <v>9425</v>
      </c>
      <c r="H1526" s="36" t="s">
        <v>2738</v>
      </c>
      <c r="I1526" s="39" t="s">
        <v>9426</v>
      </c>
      <c r="J1526" s="39" t="s">
        <v>9427</v>
      </c>
      <c r="K1526" s="38">
        <v>45237</v>
      </c>
      <c r="L1526" s="38">
        <v>45767</v>
      </c>
      <c r="M1526" s="36" t="s">
        <v>9428</v>
      </c>
    </row>
    <row r="1527" spans="1:13" ht="51" x14ac:dyDescent="0.2">
      <c r="A1527" s="24">
        <v>1525</v>
      </c>
      <c r="B1527" s="36" t="s">
        <v>68</v>
      </c>
      <c r="C1527" s="37">
        <v>1792823323001</v>
      </c>
      <c r="D1527" s="36">
        <v>1</v>
      </c>
      <c r="E1527" s="36" t="s">
        <v>9429</v>
      </c>
      <c r="F1527" s="36" t="s">
        <v>22</v>
      </c>
      <c r="G1527" s="36" t="s">
        <v>9430</v>
      </c>
      <c r="H1527" s="36" t="s">
        <v>9431</v>
      </c>
      <c r="I1527" s="39" t="s">
        <v>9432</v>
      </c>
      <c r="J1527" s="39" t="s">
        <v>9433</v>
      </c>
      <c r="K1527" s="38">
        <v>45546</v>
      </c>
      <c r="L1527" s="38">
        <v>45657</v>
      </c>
      <c r="M1527" s="36" t="s">
        <v>9434</v>
      </c>
    </row>
    <row r="1528" spans="1:13" ht="409.5" x14ac:dyDescent="0.2">
      <c r="A1528" s="24">
        <v>1526</v>
      </c>
      <c r="B1528" s="36" t="s">
        <v>68</v>
      </c>
      <c r="C1528" s="37">
        <v>1792823323001</v>
      </c>
      <c r="D1528" s="36">
        <v>1</v>
      </c>
      <c r="E1528" s="36" t="s">
        <v>9435</v>
      </c>
      <c r="F1528" s="36" t="s">
        <v>39</v>
      </c>
      <c r="G1528" s="36" t="s">
        <v>9436</v>
      </c>
      <c r="H1528" s="36" t="s">
        <v>9437</v>
      </c>
      <c r="I1528" s="39" t="s">
        <v>9438</v>
      </c>
      <c r="J1528" s="39" t="s">
        <v>9439</v>
      </c>
      <c r="K1528" s="38">
        <v>45413</v>
      </c>
      <c r="L1528" s="38">
        <v>45714</v>
      </c>
      <c r="M1528" s="36" t="s">
        <v>9440</v>
      </c>
    </row>
    <row r="1529" spans="1:13" ht="38.25" x14ac:dyDescent="0.2">
      <c r="A1529" s="24">
        <v>1527</v>
      </c>
      <c r="B1529" s="36" t="s">
        <v>68</v>
      </c>
      <c r="C1529" s="37">
        <v>1792823323001</v>
      </c>
      <c r="D1529" s="36">
        <v>1</v>
      </c>
      <c r="E1529" s="36" t="s">
        <v>9441</v>
      </c>
      <c r="F1529" s="36" t="s">
        <v>41</v>
      </c>
      <c r="G1529" s="36" t="s">
        <v>9442</v>
      </c>
      <c r="H1529" s="36" t="s">
        <v>9443</v>
      </c>
      <c r="I1529" s="39" t="s">
        <v>8189</v>
      </c>
      <c r="J1529" s="39" t="s">
        <v>9444</v>
      </c>
      <c r="K1529" s="38">
        <v>45237</v>
      </c>
      <c r="L1529" s="38">
        <v>45816</v>
      </c>
      <c r="M1529" s="36" t="s">
        <v>9445</v>
      </c>
    </row>
    <row r="1530" spans="1:13" ht="114.75" x14ac:dyDescent="0.2">
      <c r="A1530" s="24">
        <v>1528</v>
      </c>
      <c r="B1530" s="36" t="s">
        <v>9446</v>
      </c>
      <c r="C1530" s="37">
        <v>992707240001</v>
      </c>
      <c r="D1530" s="36">
        <v>7</v>
      </c>
      <c r="E1530" s="36" t="s">
        <v>5074</v>
      </c>
      <c r="F1530" s="36" t="s">
        <v>19</v>
      </c>
      <c r="G1530" s="36" t="s">
        <v>9447</v>
      </c>
      <c r="H1530" s="36" t="s">
        <v>9448</v>
      </c>
      <c r="I1530" s="39" t="s">
        <v>9449</v>
      </c>
      <c r="J1530" s="39" t="s">
        <v>9450</v>
      </c>
      <c r="K1530" s="38">
        <v>45253</v>
      </c>
      <c r="L1530" s="38">
        <v>45983</v>
      </c>
      <c r="M1530" s="36" t="s">
        <v>9451</v>
      </c>
    </row>
    <row r="1531" spans="1:13" ht="63.75" x14ac:dyDescent="0.2">
      <c r="A1531" s="24">
        <v>1529</v>
      </c>
      <c r="B1531" s="36" t="s">
        <v>9452</v>
      </c>
      <c r="C1531" s="37">
        <v>1793169031001</v>
      </c>
      <c r="D1531" s="36">
        <v>1</v>
      </c>
      <c r="E1531" s="36" t="s">
        <v>3938</v>
      </c>
      <c r="F1531" s="36" t="s">
        <v>19</v>
      </c>
      <c r="G1531" s="36" t="s">
        <v>3756</v>
      </c>
      <c r="H1531" s="36" t="s">
        <v>9453</v>
      </c>
      <c r="I1531" s="39" t="s">
        <v>3941</v>
      </c>
      <c r="J1531" s="39" t="s">
        <v>3265</v>
      </c>
      <c r="K1531" s="38">
        <v>45245</v>
      </c>
      <c r="L1531" s="38">
        <v>46031</v>
      </c>
      <c r="M1531" s="36" t="s">
        <v>9454</v>
      </c>
    </row>
    <row r="1532" spans="1:13" ht="76.5" x14ac:dyDescent="0.2">
      <c r="A1532" s="24">
        <v>1530</v>
      </c>
      <c r="B1532" s="36" t="s">
        <v>9452</v>
      </c>
      <c r="C1532" s="37">
        <v>1793169031001</v>
      </c>
      <c r="D1532" s="36">
        <v>1</v>
      </c>
      <c r="E1532" s="36" t="s">
        <v>9455</v>
      </c>
      <c r="F1532" s="36" t="s">
        <v>19</v>
      </c>
      <c r="G1532" s="36" t="s">
        <v>847</v>
      </c>
      <c r="H1532" s="36" t="s">
        <v>9456</v>
      </c>
      <c r="I1532" s="39" t="s">
        <v>9457</v>
      </c>
      <c r="J1532" s="39" t="s">
        <v>9458</v>
      </c>
      <c r="K1532" s="38">
        <v>45245</v>
      </c>
      <c r="L1532" s="38">
        <v>45740</v>
      </c>
      <c r="M1532" s="36" t="s">
        <v>9459</v>
      </c>
    </row>
    <row r="1533" spans="1:13" ht="114.75" x14ac:dyDescent="0.2">
      <c r="A1533" s="24">
        <v>1531</v>
      </c>
      <c r="B1533" s="36" t="s">
        <v>9452</v>
      </c>
      <c r="C1533" s="37">
        <v>1793169031001</v>
      </c>
      <c r="D1533" s="36">
        <v>1</v>
      </c>
      <c r="E1533" s="36" t="s">
        <v>9460</v>
      </c>
      <c r="F1533" s="36" t="s">
        <v>19</v>
      </c>
      <c r="G1533" s="36" t="s">
        <v>9461</v>
      </c>
      <c r="H1533" s="36" t="s">
        <v>9462</v>
      </c>
      <c r="I1533" s="39" t="s">
        <v>9463</v>
      </c>
      <c r="J1533" s="39" t="s">
        <v>9464</v>
      </c>
      <c r="K1533" s="38">
        <v>45454</v>
      </c>
      <c r="L1533" s="38">
        <v>45727</v>
      </c>
      <c r="M1533" s="36" t="s">
        <v>9465</v>
      </c>
    </row>
    <row r="1534" spans="1:13" ht="114.75" x14ac:dyDescent="0.2">
      <c r="A1534" s="24">
        <v>1532</v>
      </c>
      <c r="B1534" s="36" t="s">
        <v>9452</v>
      </c>
      <c r="C1534" s="37">
        <v>1793169031001</v>
      </c>
      <c r="D1534" s="36">
        <v>1</v>
      </c>
      <c r="E1534" s="36" t="s">
        <v>9460</v>
      </c>
      <c r="F1534" s="36" t="s">
        <v>19</v>
      </c>
      <c r="G1534" s="36" t="s">
        <v>9466</v>
      </c>
      <c r="H1534" s="36" t="s">
        <v>9467</v>
      </c>
      <c r="I1534" s="39" t="s">
        <v>9468</v>
      </c>
      <c r="J1534" s="39" t="s">
        <v>9469</v>
      </c>
      <c r="K1534" s="38">
        <v>45454</v>
      </c>
      <c r="L1534" s="38">
        <v>45703</v>
      </c>
      <c r="M1534" s="36" t="s">
        <v>9470</v>
      </c>
    </row>
    <row r="1535" spans="1:13" ht="51" x14ac:dyDescent="0.2">
      <c r="A1535" s="24">
        <v>1533</v>
      </c>
      <c r="B1535" s="36" t="s">
        <v>1503</v>
      </c>
      <c r="C1535" s="37">
        <v>993179264001</v>
      </c>
      <c r="D1535" s="36">
        <v>2</v>
      </c>
      <c r="E1535" s="36" t="s">
        <v>9471</v>
      </c>
      <c r="F1535" s="36" t="s">
        <v>19</v>
      </c>
      <c r="G1535" s="36" t="s">
        <v>813</v>
      </c>
      <c r="H1535" s="36" t="s">
        <v>9472</v>
      </c>
      <c r="I1535" s="39" t="s">
        <v>4071</v>
      </c>
      <c r="J1535" s="39" t="s">
        <v>9473</v>
      </c>
      <c r="K1535" s="38">
        <v>44967</v>
      </c>
      <c r="L1535" s="38">
        <v>45646</v>
      </c>
      <c r="M1535" s="36" t="s">
        <v>9474</v>
      </c>
    </row>
    <row r="1536" spans="1:13" ht="63.75" x14ac:dyDescent="0.2">
      <c r="A1536" s="24">
        <v>1534</v>
      </c>
      <c r="B1536" s="36" t="s">
        <v>1503</v>
      </c>
      <c r="C1536" s="37">
        <v>993179264001</v>
      </c>
      <c r="D1536" s="36">
        <v>2</v>
      </c>
      <c r="E1536" s="36" t="s">
        <v>9475</v>
      </c>
      <c r="F1536" s="36" t="s">
        <v>49</v>
      </c>
      <c r="G1536" s="36" t="s">
        <v>9476</v>
      </c>
      <c r="H1536" s="36" t="s">
        <v>9477</v>
      </c>
      <c r="I1536" s="39" t="s">
        <v>9478</v>
      </c>
      <c r="J1536" s="39" t="s">
        <v>9479</v>
      </c>
      <c r="K1536" s="38">
        <v>45605</v>
      </c>
      <c r="L1536" s="38">
        <v>45999</v>
      </c>
      <c r="M1536" s="36" t="s">
        <v>9480</v>
      </c>
    </row>
    <row r="1537" spans="1:13" ht="51" x14ac:dyDescent="0.2">
      <c r="A1537" s="24">
        <v>1535</v>
      </c>
      <c r="B1537" s="36" t="s">
        <v>1503</v>
      </c>
      <c r="C1537" s="37">
        <v>993179264001</v>
      </c>
      <c r="D1537" s="36">
        <v>2</v>
      </c>
      <c r="E1537" s="36" t="s">
        <v>4370</v>
      </c>
      <c r="F1537" s="36" t="s">
        <v>19</v>
      </c>
      <c r="G1537" s="36" t="s">
        <v>750</v>
      </c>
      <c r="H1537" s="36" t="s">
        <v>4371</v>
      </c>
      <c r="I1537" s="39" t="s">
        <v>4082</v>
      </c>
      <c r="J1537" s="39" t="s">
        <v>9481</v>
      </c>
      <c r="K1537" s="38">
        <v>45300</v>
      </c>
      <c r="L1537" s="38">
        <v>45720</v>
      </c>
      <c r="M1537" s="36" t="s">
        <v>9482</v>
      </c>
    </row>
    <row r="1538" spans="1:13" ht="140.25" x14ac:dyDescent="0.2">
      <c r="A1538" s="24">
        <v>1536</v>
      </c>
      <c r="B1538" s="36" t="s">
        <v>1503</v>
      </c>
      <c r="C1538" s="37">
        <v>993179264001</v>
      </c>
      <c r="D1538" s="36">
        <v>2</v>
      </c>
      <c r="E1538" s="36" t="s">
        <v>3983</v>
      </c>
      <c r="F1538" s="36" t="s">
        <v>19</v>
      </c>
      <c r="G1538" s="36" t="s">
        <v>9483</v>
      </c>
      <c r="H1538" s="36" t="s">
        <v>9484</v>
      </c>
      <c r="I1538" s="39" t="s">
        <v>9485</v>
      </c>
      <c r="J1538" s="39" t="s">
        <v>9486</v>
      </c>
      <c r="K1538" s="38">
        <v>45605</v>
      </c>
      <c r="L1538" s="38">
        <v>45703</v>
      </c>
      <c r="M1538" s="36" t="s">
        <v>9487</v>
      </c>
    </row>
    <row r="1539" spans="1:13" ht="242.25" x14ac:dyDescent="0.2">
      <c r="A1539" s="24">
        <v>1537</v>
      </c>
      <c r="B1539" s="36" t="s">
        <v>1503</v>
      </c>
      <c r="C1539" s="37">
        <v>993179264001</v>
      </c>
      <c r="D1539" s="36">
        <v>2</v>
      </c>
      <c r="E1539" s="36" t="s">
        <v>688</v>
      </c>
      <c r="F1539" s="36" t="s">
        <v>39</v>
      </c>
      <c r="G1539" s="36" t="s">
        <v>40</v>
      </c>
      <c r="H1539" s="36" t="s">
        <v>2502</v>
      </c>
      <c r="I1539" s="39" t="s">
        <v>9488</v>
      </c>
      <c r="J1539" s="39" t="s">
        <v>9489</v>
      </c>
      <c r="K1539" s="38">
        <v>45533</v>
      </c>
      <c r="L1539" s="38">
        <v>45833</v>
      </c>
      <c r="M1539" s="36" t="s">
        <v>9490</v>
      </c>
    </row>
    <row r="1540" spans="1:13" ht="102" x14ac:dyDescent="0.2">
      <c r="A1540" s="24">
        <v>1538</v>
      </c>
      <c r="B1540" s="36" t="s">
        <v>1503</v>
      </c>
      <c r="C1540" s="37">
        <v>993179264001</v>
      </c>
      <c r="D1540" s="36">
        <v>2</v>
      </c>
      <c r="E1540" s="36" t="s">
        <v>738</v>
      </c>
      <c r="F1540" s="36" t="s">
        <v>39</v>
      </c>
      <c r="G1540" s="36" t="s">
        <v>40</v>
      </c>
      <c r="H1540" s="36" t="s">
        <v>2504</v>
      </c>
      <c r="I1540" s="39" t="s">
        <v>9491</v>
      </c>
      <c r="J1540" s="39" t="s">
        <v>9492</v>
      </c>
      <c r="K1540" s="38">
        <v>45569</v>
      </c>
      <c r="L1540" s="38">
        <v>45715</v>
      </c>
      <c r="M1540" s="36" t="s">
        <v>9493</v>
      </c>
    </row>
    <row r="1541" spans="1:13" ht="178.5" x14ac:dyDescent="0.2">
      <c r="A1541" s="24">
        <v>1539</v>
      </c>
      <c r="B1541" s="36" t="s">
        <v>1503</v>
      </c>
      <c r="C1541" s="37">
        <v>993179264001</v>
      </c>
      <c r="D1541" s="36">
        <v>2</v>
      </c>
      <c r="E1541" s="36" t="s">
        <v>1504</v>
      </c>
      <c r="F1541" s="36" t="s">
        <v>19</v>
      </c>
      <c r="G1541" s="36" t="s">
        <v>610</v>
      </c>
      <c r="H1541" s="36" t="s">
        <v>9494</v>
      </c>
      <c r="I1541" s="39" t="s">
        <v>9495</v>
      </c>
      <c r="J1541" s="39" t="s">
        <v>9496</v>
      </c>
      <c r="K1541" s="38">
        <v>45237</v>
      </c>
      <c r="L1541" s="38">
        <v>46194</v>
      </c>
      <c r="M1541" s="36" t="s">
        <v>9497</v>
      </c>
    </row>
    <row r="1542" spans="1:13" ht="114.75" x14ac:dyDescent="0.2">
      <c r="A1542" s="24">
        <v>1540</v>
      </c>
      <c r="B1542" s="36" t="s">
        <v>1503</v>
      </c>
      <c r="C1542" s="37">
        <v>993179264001</v>
      </c>
      <c r="D1542" s="36">
        <v>2</v>
      </c>
      <c r="E1542" s="36" t="s">
        <v>723</v>
      </c>
      <c r="F1542" s="36" t="s">
        <v>19</v>
      </c>
      <c r="G1542" s="36" t="s">
        <v>856</v>
      </c>
      <c r="H1542" s="36" t="s">
        <v>9498</v>
      </c>
      <c r="I1542" s="39" t="s">
        <v>9499</v>
      </c>
      <c r="J1542" s="39" t="s">
        <v>9500</v>
      </c>
      <c r="K1542" s="38">
        <v>45352</v>
      </c>
      <c r="L1542" s="38">
        <v>46173</v>
      </c>
      <c r="M1542" s="36" t="s">
        <v>9501</v>
      </c>
    </row>
    <row r="1543" spans="1:13" ht="204" x14ac:dyDescent="0.2">
      <c r="A1543" s="24">
        <v>1541</v>
      </c>
      <c r="B1543" s="36" t="s">
        <v>1503</v>
      </c>
      <c r="C1543" s="37">
        <v>993179264001</v>
      </c>
      <c r="D1543" s="36">
        <v>2</v>
      </c>
      <c r="E1543" s="36" t="s">
        <v>9502</v>
      </c>
      <c r="F1543" s="36" t="s">
        <v>19</v>
      </c>
      <c r="G1543" s="36" t="s">
        <v>9503</v>
      </c>
      <c r="H1543" s="36" t="s">
        <v>9504</v>
      </c>
      <c r="I1543" s="39" t="s">
        <v>9505</v>
      </c>
      <c r="J1543" s="39" t="s">
        <v>9506</v>
      </c>
      <c r="K1543" s="38">
        <v>45533</v>
      </c>
      <c r="L1543" s="38">
        <v>46074</v>
      </c>
      <c r="M1543" s="36" t="s">
        <v>9507</v>
      </c>
    </row>
    <row r="1544" spans="1:13" ht="51" x14ac:dyDescent="0.2">
      <c r="A1544" s="24">
        <v>1542</v>
      </c>
      <c r="B1544" s="36" t="s">
        <v>9508</v>
      </c>
      <c r="C1544" s="37">
        <v>1791905490001</v>
      </c>
      <c r="D1544" s="36">
        <v>1</v>
      </c>
      <c r="E1544" s="36" t="s">
        <v>9509</v>
      </c>
      <c r="F1544" s="36" t="s">
        <v>22</v>
      </c>
      <c r="G1544" s="36" t="s">
        <v>9510</v>
      </c>
      <c r="H1544" s="36" t="s">
        <v>9511</v>
      </c>
      <c r="I1544" s="39" t="s">
        <v>9512</v>
      </c>
      <c r="J1544" s="39" t="s">
        <v>9513</v>
      </c>
      <c r="K1544" s="38">
        <v>45338</v>
      </c>
      <c r="L1544" s="38">
        <v>45944</v>
      </c>
      <c r="M1544" s="36" t="s">
        <v>9514</v>
      </c>
    </row>
    <row r="1546" spans="1:13" x14ac:dyDescent="0.2">
      <c r="D1546" s="1"/>
      <c r="E1546" s="1"/>
      <c r="F1546" s="1"/>
      <c r="G1546" s="1"/>
      <c r="H1546" s="1"/>
      <c r="I1546" s="1"/>
      <c r="J1546" s="1"/>
    </row>
    <row r="1547" spans="1:13" ht="25.5" x14ac:dyDescent="0.2">
      <c r="B1547" s="23" t="s">
        <v>2</v>
      </c>
      <c r="C1547" s="8">
        <v>45626</v>
      </c>
      <c r="D1547" s="1"/>
      <c r="E1547" s="1"/>
      <c r="F1547" s="1"/>
      <c r="G1547" s="1"/>
      <c r="H1547" s="1"/>
      <c r="I1547" s="1"/>
      <c r="J1547" s="1"/>
    </row>
  </sheetData>
  <sheetProtection algorithmName="SHA-512" hashValue="LzXWmQzOBYYOho0MpCQGeC9ELpKbs87LsUEOtvId9lgnKjyfNqcbAd7LeodgjSQHGMmilCN5HNGwdyEOoaVS0A==" saltValue="1CKwCw4GdnxtqmFwcFBQsQ==" spinCount="100000" sheet="1" autoFilter="0"/>
  <autoFilter ref="A2:M1439"/>
  <sortState ref="A3:M353">
    <sortCondition ref="M3"/>
  </sortState>
  <mergeCells count="1">
    <mergeCell ref="A1:M1"/>
  </mergeCells>
  <pageMargins left="0.7" right="0.7" top="0.75" bottom="0.75" header="0.3" footer="0.3"/>
  <pageSetup orientation="landscape"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492"/>
  <sheetViews>
    <sheetView topLeftCell="B1" zoomScale="75" zoomScaleNormal="75" workbookViewId="0">
      <selection activeCell="D4" sqref="D4"/>
    </sheetView>
  </sheetViews>
  <sheetFormatPr baseColWidth="10" defaultColWidth="11.42578125" defaultRowHeight="54.75" customHeight="1" x14ac:dyDescent="0.2"/>
  <cols>
    <col min="1" max="1" width="9.140625" style="1" customWidth="1"/>
    <col min="2" max="2" width="22.85546875" style="1" customWidth="1"/>
    <col min="3" max="3" width="25.85546875" style="22" customWidth="1"/>
    <col min="4" max="4" width="23" style="1" customWidth="1"/>
    <col min="5" max="7" width="23.5703125" style="1" customWidth="1"/>
    <col min="8" max="8" width="26.85546875" style="1" customWidth="1"/>
    <col min="9" max="9" width="25.42578125" style="1" customWidth="1"/>
    <col min="10" max="10" width="22.140625" style="1" customWidth="1"/>
    <col min="11" max="11" width="26.42578125" style="1" customWidth="1"/>
    <col min="12" max="13" width="12" style="5" bestFit="1" customWidth="1"/>
    <col min="14" max="16384" width="11.42578125" style="5"/>
  </cols>
  <sheetData>
    <row r="1" spans="1:13" ht="54.75" customHeight="1" x14ac:dyDescent="0.2">
      <c r="A1" s="31" t="s">
        <v>17</v>
      </c>
      <c r="B1" s="31"/>
      <c r="C1" s="31"/>
      <c r="D1" s="31"/>
      <c r="E1" s="31"/>
      <c r="F1" s="31"/>
      <c r="G1" s="31"/>
      <c r="H1" s="31"/>
      <c r="I1" s="31"/>
      <c r="J1" s="31"/>
      <c r="K1" s="31"/>
      <c r="L1" s="7"/>
      <c r="M1" s="7"/>
    </row>
    <row r="2" spans="1:13" s="1" customFormat="1" ht="75.75" customHeight="1" x14ac:dyDescent="0.2">
      <c r="A2" s="11" t="s">
        <v>3</v>
      </c>
      <c r="B2" s="11" t="s">
        <v>4</v>
      </c>
      <c r="C2" s="40" t="s">
        <v>0</v>
      </c>
      <c r="D2" s="11" t="s">
        <v>1</v>
      </c>
      <c r="E2" s="11" t="s">
        <v>5</v>
      </c>
      <c r="F2" s="11" t="s">
        <v>6</v>
      </c>
      <c r="G2" s="11" t="s">
        <v>13</v>
      </c>
      <c r="H2" s="11" t="s">
        <v>14</v>
      </c>
      <c r="I2" s="13" t="s">
        <v>8</v>
      </c>
      <c r="J2" s="13" t="s">
        <v>9</v>
      </c>
      <c r="K2" s="11" t="s">
        <v>7</v>
      </c>
    </row>
    <row r="3" spans="1:13" ht="37.5" customHeight="1" x14ac:dyDescent="0.2">
      <c r="A3" s="19">
        <v>1</v>
      </c>
      <c r="B3" s="25" t="s">
        <v>511</v>
      </c>
      <c r="C3" s="26">
        <v>990000670001</v>
      </c>
      <c r="D3" s="25">
        <v>1</v>
      </c>
      <c r="E3" s="25" t="s">
        <v>1506</v>
      </c>
      <c r="F3" s="25" t="s">
        <v>30</v>
      </c>
      <c r="G3" s="25" t="s">
        <v>966</v>
      </c>
      <c r="H3" s="25" t="s">
        <v>1507</v>
      </c>
      <c r="I3" s="27">
        <v>45190</v>
      </c>
      <c r="J3" s="27">
        <v>45449</v>
      </c>
      <c r="K3" s="25" t="s">
        <v>1508</v>
      </c>
    </row>
    <row r="4" spans="1:13" ht="204" x14ac:dyDescent="0.2">
      <c r="A4" s="19">
        <v>2</v>
      </c>
      <c r="B4" s="25" t="s">
        <v>511</v>
      </c>
      <c r="C4" s="26">
        <v>990000670001</v>
      </c>
      <c r="D4" s="25">
        <v>1</v>
      </c>
      <c r="E4" s="25" t="s">
        <v>1512</v>
      </c>
      <c r="F4" s="25" t="s">
        <v>39</v>
      </c>
      <c r="G4" s="25" t="s">
        <v>153</v>
      </c>
      <c r="H4" s="25" t="s">
        <v>1513</v>
      </c>
      <c r="I4" s="27">
        <v>45203</v>
      </c>
      <c r="J4" s="27">
        <v>45334</v>
      </c>
      <c r="K4" s="25" t="s">
        <v>1514</v>
      </c>
    </row>
    <row r="5" spans="1:13" ht="25.5" x14ac:dyDescent="0.2">
      <c r="A5" s="19">
        <v>3</v>
      </c>
      <c r="B5" s="25" t="s">
        <v>511</v>
      </c>
      <c r="C5" s="26">
        <v>990000670001</v>
      </c>
      <c r="D5" s="25">
        <v>1</v>
      </c>
      <c r="E5" s="25" t="s">
        <v>514</v>
      </c>
      <c r="F5" s="25" t="s">
        <v>515</v>
      </c>
      <c r="G5" s="25" t="s">
        <v>516</v>
      </c>
      <c r="H5" s="25" t="s">
        <v>517</v>
      </c>
      <c r="I5" s="27">
        <v>45275</v>
      </c>
      <c r="J5" s="27">
        <v>45613</v>
      </c>
      <c r="K5" s="25" t="s">
        <v>518</v>
      </c>
    </row>
    <row r="6" spans="1:13" ht="25.5" x14ac:dyDescent="0.2">
      <c r="A6" s="19">
        <v>4</v>
      </c>
      <c r="B6" s="25" t="s">
        <v>511</v>
      </c>
      <c r="C6" s="26">
        <v>990000670001</v>
      </c>
      <c r="D6" s="25">
        <v>1</v>
      </c>
      <c r="E6" s="25" t="s">
        <v>1515</v>
      </c>
      <c r="F6" s="25" t="s">
        <v>529</v>
      </c>
      <c r="G6" s="25" t="s">
        <v>1516</v>
      </c>
      <c r="H6" s="25" t="s">
        <v>1517</v>
      </c>
      <c r="I6" s="27">
        <v>45373</v>
      </c>
      <c r="J6" s="27">
        <v>45474</v>
      </c>
      <c r="K6" s="25" t="s">
        <v>1518</v>
      </c>
    </row>
    <row r="7" spans="1:13" ht="51" x14ac:dyDescent="0.2">
      <c r="A7" s="19">
        <v>5</v>
      </c>
      <c r="B7" s="25" t="s">
        <v>511</v>
      </c>
      <c r="C7" s="26">
        <v>990000670001</v>
      </c>
      <c r="D7" s="25">
        <v>1</v>
      </c>
      <c r="E7" s="25" t="s">
        <v>520</v>
      </c>
      <c r="F7" s="25" t="s">
        <v>106</v>
      </c>
      <c r="G7" s="25" t="s">
        <v>521</v>
      </c>
      <c r="H7" s="25" t="s">
        <v>522</v>
      </c>
      <c r="I7" s="27">
        <v>45209</v>
      </c>
      <c r="J7" s="27">
        <v>45569</v>
      </c>
      <c r="K7" s="25" t="s">
        <v>523</v>
      </c>
    </row>
    <row r="8" spans="1:13" ht="25.5" x14ac:dyDescent="0.2">
      <c r="A8" s="19">
        <v>6</v>
      </c>
      <c r="B8" s="25" t="s">
        <v>511</v>
      </c>
      <c r="C8" s="26">
        <v>990000670001</v>
      </c>
      <c r="D8" s="25">
        <v>1</v>
      </c>
      <c r="E8" s="25" t="s">
        <v>526</v>
      </c>
      <c r="F8" s="25" t="s">
        <v>42</v>
      </c>
      <c r="G8" s="25" t="s">
        <v>95</v>
      </c>
      <c r="H8" s="25" t="s">
        <v>47</v>
      </c>
      <c r="I8" s="27">
        <v>45308</v>
      </c>
      <c r="J8" s="27">
        <v>45591</v>
      </c>
      <c r="K8" s="25" t="s">
        <v>527</v>
      </c>
    </row>
    <row r="9" spans="1:13" ht="25.5" x14ac:dyDescent="0.2">
      <c r="A9" s="19">
        <v>7</v>
      </c>
      <c r="B9" s="25" t="s">
        <v>511</v>
      </c>
      <c r="C9" s="26">
        <v>990000670001</v>
      </c>
      <c r="D9" s="25">
        <v>1</v>
      </c>
      <c r="E9" s="25" t="s">
        <v>530</v>
      </c>
      <c r="F9" s="25" t="s">
        <v>25</v>
      </c>
      <c r="G9" s="25" t="s">
        <v>531</v>
      </c>
      <c r="H9" s="25" t="s">
        <v>532</v>
      </c>
      <c r="I9" s="27">
        <v>45351</v>
      </c>
      <c r="J9" s="27">
        <v>45538</v>
      </c>
      <c r="K9" s="25" t="s">
        <v>533</v>
      </c>
    </row>
    <row r="10" spans="1:13" ht="25.5" x14ac:dyDescent="0.2">
      <c r="A10" s="19">
        <v>8</v>
      </c>
      <c r="B10" s="25" t="s">
        <v>534</v>
      </c>
      <c r="C10" s="26">
        <v>1792715652001</v>
      </c>
      <c r="D10" s="25">
        <v>1</v>
      </c>
      <c r="E10" s="25" t="s">
        <v>535</v>
      </c>
      <c r="F10" s="25" t="s">
        <v>41</v>
      </c>
      <c r="G10" s="25" t="s">
        <v>1519</v>
      </c>
      <c r="H10" s="25" t="s">
        <v>1520</v>
      </c>
      <c r="I10" s="27">
        <v>45356</v>
      </c>
      <c r="J10" s="27">
        <v>45480</v>
      </c>
      <c r="K10" s="25" t="s">
        <v>1521</v>
      </c>
    </row>
    <row r="11" spans="1:13" ht="38.25" x14ac:dyDescent="0.2">
      <c r="A11" s="19">
        <v>9</v>
      </c>
      <c r="B11" s="25" t="s">
        <v>534</v>
      </c>
      <c r="C11" s="26">
        <v>1792715652001</v>
      </c>
      <c r="D11" s="25">
        <v>1</v>
      </c>
      <c r="E11" s="25" t="s">
        <v>1097</v>
      </c>
      <c r="F11" s="25" t="s">
        <v>49</v>
      </c>
      <c r="G11" s="25" t="s">
        <v>1522</v>
      </c>
      <c r="H11" s="25" t="s">
        <v>1523</v>
      </c>
      <c r="I11" s="27">
        <v>45356</v>
      </c>
      <c r="J11" s="27">
        <v>45481</v>
      </c>
      <c r="K11" s="25" t="s">
        <v>1524</v>
      </c>
    </row>
    <row r="12" spans="1:13" ht="25.5" x14ac:dyDescent="0.2">
      <c r="A12" s="19">
        <v>10</v>
      </c>
      <c r="B12" s="25" t="s">
        <v>534</v>
      </c>
      <c r="C12" s="26">
        <v>1792715652001</v>
      </c>
      <c r="D12" s="25">
        <v>1</v>
      </c>
      <c r="E12" s="25" t="s">
        <v>544</v>
      </c>
      <c r="F12" s="25" t="s">
        <v>524</v>
      </c>
      <c r="G12" s="25" t="s">
        <v>545</v>
      </c>
      <c r="H12" s="25" t="s">
        <v>546</v>
      </c>
      <c r="I12" s="27">
        <v>45356</v>
      </c>
      <c r="J12" s="27">
        <v>45611</v>
      </c>
      <c r="K12" s="25" t="s">
        <v>547</v>
      </c>
    </row>
    <row r="13" spans="1:13" ht="38.25" x14ac:dyDescent="0.2">
      <c r="A13" s="19">
        <v>11</v>
      </c>
      <c r="B13" s="25" t="s">
        <v>551</v>
      </c>
      <c r="C13" s="26">
        <v>990017190001</v>
      </c>
      <c r="D13" s="25">
        <v>1</v>
      </c>
      <c r="E13" s="25" t="s">
        <v>552</v>
      </c>
      <c r="F13" s="25" t="s">
        <v>42</v>
      </c>
      <c r="G13" s="25" t="s">
        <v>519</v>
      </c>
      <c r="H13" s="25" t="s">
        <v>553</v>
      </c>
      <c r="I13" s="27">
        <v>45331</v>
      </c>
      <c r="J13" s="27">
        <v>45571</v>
      </c>
      <c r="K13" s="25" t="s">
        <v>554</v>
      </c>
    </row>
    <row r="14" spans="1:13" ht="38.25" x14ac:dyDescent="0.2">
      <c r="A14" s="19">
        <v>12</v>
      </c>
      <c r="B14" s="25" t="s">
        <v>551</v>
      </c>
      <c r="C14" s="26">
        <v>990017190001</v>
      </c>
      <c r="D14" s="25">
        <v>1</v>
      </c>
      <c r="E14" s="25" t="s">
        <v>555</v>
      </c>
      <c r="F14" s="25" t="s">
        <v>42</v>
      </c>
      <c r="G14" s="25" t="s">
        <v>556</v>
      </c>
      <c r="H14" s="25" t="s">
        <v>557</v>
      </c>
      <c r="I14" s="27">
        <v>45055</v>
      </c>
      <c r="J14" s="27">
        <v>45593</v>
      </c>
      <c r="K14" s="25" t="s">
        <v>558</v>
      </c>
    </row>
    <row r="15" spans="1:13" ht="38.25" x14ac:dyDescent="0.2">
      <c r="A15" s="19">
        <v>13</v>
      </c>
      <c r="B15" s="25" t="s">
        <v>551</v>
      </c>
      <c r="C15" s="26">
        <v>990017190001</v>
      </c>
      <c r="D15" s="25">
        <v>1</v>
      </c>
      <c r="E15" s="25" t="s">
        <v>1525</v>
      </c>
      <c r="F15" s="25" t="s">
        <v>39</v>
      </c>
      <c r="G15" s="25" t="s">
        <v>150</v>
      </c>
      <c r="H15" s="25" t="s">
        <v>1526</v>
      </c>
      <c r="I15" s="27">
        <v>45282</v>
      </c>
      <c r="J15" s="27">
        <v>45361</v>
      </c>
      <c r="K15" s="25" t="s">
        <v>1527</v>
      </c>
    </row>
    <row r="16" spans="1:13" ht="63.75" x14ac:dyDescent="0.2">
      <c r="A16" s="19">
        <v>14</v>
      </c>
      <c r="B16" s="25" t="s">
        <v>551</v>
      </c>
      <c r="C16" s="26">
        <v>990017190001</v>
      </c>
      <c r="D16" s="25">
        <v>1</v>
      </c>
      <c r="E16" s="25" t="s">
        <v>567</v>
      </c>
      <c r="F16" s="25" t="s">
        <v>19</v>
      </c>
      <c r="G16" s="25" t="s">
        <v>568</v>
      </c>
      <c r="H16" s="25" t="s">
        <v>569</v>
      </c>
      <c r="I16" s="27">
        <v>45503</v>
      </c>
      <c r="J16" s="27">
        <v>45551</v>
      </c>
      <c r="K16" s="25" t="s">
        <v>570</v>
      </c>
    </row>
    <row r="17" spans="1:11" ht="38.25" x14ac:dyDescent="0.2">
      <c r="A17" s="19">
        <v>15</v>
      </c>
      <c r="B17" s="25" t="s">
        <v>551</v>
      </c>
      <c r="C17" s="26">
        <v>990017190001</v>
      </c>
      <c r="D17" s="25">
        <v>1</v>
      </c>
      <c r="E17" s="25" t="s">
        <v>9533</v>
      </c>
      <c r="F17" s="25" t="s">
        <v>571</v>
      </c>
      <c r="G17" s="25" t="s">
        <v>9535</v>
      </c>
      <c r="H17" s="25" t="s">
        <v>9536</v>
      </c>
      <c r="I17" s="27">
        <v>44984</v>
      </c>
      <c r="J17" s="27">
        <v>45621</v>
      </c>
      <c r="K17" s="25" t="s">
        <v>9528</v>
      </c>
    </row>
    <row r="18" spans="1:11" ht="38.25" x14ac:dyDescent="0.2">
      <c r="A18" s="19">
        <v>16</v>
      </c>
      <c r="B18" s="25" t="s">
        <v>551</v>
      </c>
      <c r="C18" s="26">
        <v>990017190001</v>
      </c>
      <c r="D18" s="25">
        <v>1</v>
      </c>
      <c r="E18" s="25" t="s">
        <v>572</v>
      </c>
      <c r="F18" s="25" t="s">
        <v>42</v>
      </c>
      <c r="G18" s="25" t="s">
        <v>519</v>
      </c>
      <c r="H18" s="25" t="s">
        <v>573</v>
      </c>
      <c r="I18" s="27">
        <v>44887</v>
      </c>
      <c r="J18" s="27">
        <v>45552</v>
      </c>
      <c r="K18" s="25" t="s">
        <v>574</v>
      </c>
    </row>
    <row r="19" spans="1:11" ht="38.25" x14ac:dyDescent="0.2">
      <c r="A19" s="19">
        <v>17</v>
      </c>
      <c r="B19" s="25" t="s">
        <v>551</v>
      </c>
      <c r="C19" s="26">
        <v>990017190001</v>
      </c>
      <c r="D19" s="25">
        <v>1</v>
      </c>
      <c r="E19" s="25" t="s">
        <v>575</v>
      </c>
      <c r="F19" s="25" t="s">
        <v>42</v>
      </c>
      <c r="G19" s="25" t="s">
        <v>519</v>
      </c>
      <c r="H19" s="25" t="s">
        <v>576</v>
      </c>
      <c r="I19" s="27">
        <v>44886</v>
      </c>
      <c r="J19" s="27">
        <v>45541</v>
      </c>
      <c r="K19" s="25" t="s">
        <v>577</v>
      </c>
    </row>
    <row r="20" spans="1:11" ht="25.5" x14ac:dyDescent="0.2">
      <c r="A20" s="19">
        <v>18</v>
      </c>
      <c r="B20" s="25" t="s">
        <v>579</v>
      </c>
      <c r="C20" s="26">
        <v>1791405552001</v>
      </c>
      <c r="D20" s="25">
        <v>1</v>
      </c>
      <c r="E20" s="25" t="s">
        <v>1528</v>
      </c>
      <c r="F20" s="25" t="s">
        <v>29</v>
      </c>
      <c r="G20" s="25" t="s">
        <v>161</v>
      </c>
      <c r="H20" s="25" t="s">
        <v>1529</v>
      </c>
      <c r="I20" s="27">
        <v>44802</v>
      </c>
      <c r="J20" s="27">
        <v>45189</v>
      </c>
      <c r="K20" s="25" t="s">
        <v>1530</v>
      </c>
    </row>
    <row r="21" spans="1:11" ht="38.25" x14ac:dyDescent="0.2">
      <c r="A21" s="19">
        <v>19</v>
      </c>
      <c r="B21" s="25" t="s">
        <v>584</v>
      </c>
      <c r="C21" s="26">
        <v>1792324254001</v>
      </c>
      <c r="D21" s="25">
        <v>1</v>
      </c>
      <c r="E21" s="25" t="s">
        <v>1531</v>
      </c>
      <c r="F21" s="25" t="s">
        <v>39</v>
      </c>
      <c r="G21" s="25" t="s">
        <v>40</v>
      </c>
      <c r="H21" s="25" t="s">
        <v>1532</v>
      </c>
      <c r="I21" s="27">
        <v>44734</v>
      </c>
      <c r="J21" s="27">
        <v>45037</v>
      </c>
      <c r="K21" s="25" t="s">
        <v>1533</v>
      </c>
    </row>
    <row r="22" spans="1:11" ht="12.75" x14ac:dyDescent="0.2">
      <c r="A22" s="19">
        <v>20</v>
      </c>
      <c r="B22" s="25" t="s">
        <v>584</v>
      </c>
      <c r="C22" s="26">
        <v>1792324254001</v>
      </c>
      <c r="D22" s="25">
        <v>1</v>
      </c>
      <c r="E22" s="25" t="s">
        <v>46</v>
      </c>
      <c r="F22" s="25" t="s">
        <v>42</v>
      </c>
      <c r="G22" s="25" t="s">
        <v>565</v>
      </c>
      <c r="H22" s="25" t="s">
        <v>1534</v>
      </c>
      <c r="I22" s="27">
        <v>43739</v>
      </c>
      <c r="J22" s="27">
        <v>44159</v>
      </c>
      <c r="K22" s="25" t="s">
        <v>1535</v>
      </c>
    </row>
    <row r="23" spans="1:11" ht="38.25" x14ac:dyDescent="0.2">
      <c r="A23" s="19">
        <v>21</v>
      </c>
      <c r="B23" s="25" t="s">
        <v>102</v>
      </c>
      <c r="C23" s="26">
        <v>1792453712001</v>
      </c>
      <c r="D23" s="25">
        <v>1</v>
      </c>
      <c r="E23" s="25" t="s">
        <v>1536</v>
      </c>
      <c r="F23" s="25" t="s">
        <v>38</v>
      </c>
      <c r="G23" s="25" t="s">
        <v>1363</v>
      </c>
      <c r="H23" s="25" t="s">
        <v>1537</v>
      </c>
      <c r="I23" s="27">
        <v>44077</v>
      </c>
      <c r="J23" s="27">
        <v>44816</v>
      </c>
      <c r="K23" s="25" t="s">
        <v>1538</v>
      </c>
    </row>
    <row r="24" spans="1:11" ht="38.25" x14ac:dyDescent="0.2">
      <c r="A24" s="19">
        <v>22</v>
      </c>
      <c r="B24" s="25" t="s">
        <v>102</v>
      </c>
      <c r="C24" s="26">
        <v>1792453712001</v>
      </c>
      <c r="D24" s="25">
        <v>1</v>
      </c>
      <c r="E24" s="25" t="s">
        <v>588</v>
      </c>
      <c r="F24" s="25" t="s">
        <v>27</v>
      </c>
      <c r="G24" s="25" t="s">
        <v>589</v>
      </c>
      <c r="H24" s="25" t="s">
        <v>590</v>
      </c>
      <c r="I24" s="27">
        <v>45345</v>
      </c>
      <c r="J24" s="27">
        <v>45592</v>
      </c>
      <c r="K24" s="25" t="s">
        <v>591</v>
      </c>
    </row>
    <row r="25" spans="1:11" ht="25.5" x14ac:dyDescent="0.2">
      <c r="A25" s="19">
        <v>23</v>
      </c>
      <c r="B25" s="25" t="s">
        <v>602</v>
      </c>
      <c r="C25" s="26">
        <v>1791222032001</v>
      </c>
      <c r="D25" s="25">
        <v>1</v>
      </c>
      <c r="E25" s="25" t="s">
        <v>603</v>
      </c>
      <c r="F25" s="25" t="s">
        <v>41</v>
      </c>
      <c r="G25" s="25" t="s">
        <v>604</v>
      </c>
      <c r="H25" s="25" t="s">
        <v>605</v>
      </c>
      <c r="I25" s="27">
        <v>45128</v>
      </c>
      <c r="J25" s="27">
        <v>45556</v>
      </c>
      <c r="K25" s="25" t="s">
        <v>606</v>
      </c>
    </row>
    <row r="26" spans="1:11" ht="25.5" x14ac:dyDescent="0.2">
      <c r="A26" s="19">
        <v>24</v>
      </c>
      <c r="B26" s="25" t="s">
        <v>607</v>
      </c>
      <c r="C26" s="26">
        <v>1793197753001</v>
      </c>
      <c r="D26" s="25">
        <v>1</v>
      </c>
      <c r="E26" s="25" t="s">
        <v>613</v>
      </c>
      <c r="F26" s="25" t="s">
        <v>19</v>
      </c>
      <c r="G26" s="25" t="s">
        <v>614</v>
      </c>
      <c r="H26" s="25" t="s">
        <v>1539</v>
      </c>
      <c r="I26" s="27">
        <v>45195</v>
      </c>
      <c r="J26" s="27">
        <v>45417</v>
      </c>
      <c r="K26" s="25" t="s">
        <v>1540</v>
      </c>
    </row>
    <row r="27" spans="1:11" ht="51" x14ac:dyDescent="0.2">
      <c r="A27" s="19">
        <v>25</v>
      </c>
      <c r="B27" s="25" t="s">
        <v>615</v>
      </c>
      <c r="C27" s="26">
        <v>1792004772001</v>
      </c>
      <c r="D27" s="25">
        <v>1</v>
      </c>
      <c r="E27" s="25" t="s">
        <v>618</v>
      </c>
      <c r="F27" s="25" t="s">
        <v>39</v>
      </c>
      <c r="G27" s="25" t="s">
        <v>619</v>
      </c>
      <c r="H27" s="25" t="s">
        <v>620</v>
      </c>
      <c r="I27" s="27">
        <v>45432</v>
      </c>
      <c r="J27" s="27">
        <v>45603</v>
      </c>
      <c r="K27" s="25" t="s">
        <v>621</v>
      </c>
    </row>
    <row r="28" spans="1:11" ht="25.5" x14ac:dyDescent="0.2">
      <c r="A28" s="19">
        <v>26</v>
      </c>
      <c r="B28" s="25" t="s">
        <v>48</v>
      </c>
      <c r="C28" s="26">
        <v>990036152001</v>
      </c>
      <c r="D28" s="25">
        <v>1</v>
      </c>
      <c r="E28" s="25" t="s">
        <v>1544</v>
      </c>
      <c r="F28" s="25" t="s">
        <v>27</v>
      </c>
      <c r="G28" s="25" t="s">
        <v>1545</v>
      </c>
      <c r="H28" s="25" t="s">
        <v>1546</v>
      </c>
      <c r="I28" s="27">
        <v>44084</v>
      </c>
      <c r="J28" s="27">
        <v>44636</v>
      </c>
      <c r="K28" s="25" t="s">
        <v>1547</v>
      </c>
    </row>
    <row r="29" spans="1:11" ht="25.5" x14ac:dyDescent="0.2">
      <c r="A29" s="19">
        <v>27</v>
      </c>
      <c r="B29" s="25" t="s">
        <v>48</v>
      </c>
      <c r="C29" s="26">
        <v>990036152001</v>
      </c>
      <c r="D29" s="25">
        <v>1</v>
      </c>
      <c r="E29" s="25" t="s">
        <v>629</v>
      </c>
      <c r="F29" s="25" t="s">
        <v>49</v>
      </c>
      <c r="G29" s="25" t="s">
        <v>630</v>
      </c>
      <c r="H29" s="25" t="s">
        <v>631</v>
      </c>
      <c r="I29" s="27">
        <v>45056</v>
      </c>
      <c r="J29" s="27">
        <v>45531</v>
      </c>
      <c r="K29" s="25" t="s">
        <v>632</v>
      </c>
    </row>
    <row r="30" spans="1:11" ht="38.25" x14ac:dyDescent="0.2">
      <c r="A30" s="19">
        <v>28</v>
      </c>
      <c r="B30" s="25" t="s">
        <v>48</v>
      </c>
      <c r="C30" s="26">
        <v>990036152001</v>
      </c>
      <c r="D30" s="25">
        <v>1</v>
      </c>
      <c r="E30" s="25" t="s">
        <v>1548</v>
      </c>
      <c r="F30" s="25" t="s">
        <v>49</v>
      </c>
      <c r="G30" s="25" t="s">
        <v>1549</v>
      </c>
      <c r="H30" s="25" t="s">
        <v>633</v>
      </c>
      <c r="I30" s="27">
        <v>44909</v>
      </c>
      <c r="J30" s="27">
        <v>45362</v>
      </c>
      <c r="K30" s="25" t="s">
        <v>1550</v>
      </c>
    </row>
    <row r="31" spans="1:11" ht="25.5" x14ac:dyDescent="0.2">
      <c r="A31" s="19">
        <v>29</v>
      </c>
      <c r="B31" s="25" t="s">
        <v>48</v>
      </c>
      <c r="C31" s="26">
        <v>990036152001</v>
      </c>
      <c r="D31" s="25">
        <v>1</v>
      </c>
      <c r="E31" s="25" t="s">
        <v>1551</v>
      </c>
      <c r="F31" s="25" t="s">
        <v>38</v>
      </c>
      <c r="G31" s="25" t="s">
        <v>1424</v>
      </c>
      <c r="H31" s="25" t="s">
        <v>1552</v>
      </c>
      <c r="I31" s="27">
        <v>44937</v>
      </c>
      <c r="J31" s="27">
        <v>45045</v>
      </c>
      <c r="K31" s="25" t="s">
        <v>1553</v>
      </c>
    </row>
    <row r="32" spans="1:11" ht="25.5" x14ac:dyDescent="0.2">
      <c r="A32" s="19">
        <v>30</v>
      </c>
      <c r="B32" s="25" t="s">
        <v>48</v>
      </c>
      <c r="C32" s="26">
        <v>990036152001</v>
      </c>
      <c r="D32" s="25">
        <v>1</v>
      </c>
      <c r="E32" s="25" t="s">
        <v>1556</v>
      </c>
      <c r="F32" s="25" t="s">
        <v>866</v>
      </c>
      <c r="G32" s="25" t="s">
        <v>1557</v>
      </c>
      <c r="H32" s="25" t="s">
        <v>1558</v>
      </c>
      <c r="I32" s="27">
        <v>44936</v>
      </c>
      <c r="J32" s="27">
        <v>45228</v>
      </c>
      <c r="K32" s="25" t="s">
        <v>1559</v>
      </c>
    </row>
    <row r="33" spans="1:11" ht="63.75" x14ac:dyDescent="0.2">
      <c r="A33" s="19">
        <v>31</v>
      </c>
      <c r="B33" s="25" t="s">
        <v>48</v>
      </c>
      <c r="C33" s="26">
        <v>990036152001</v>
      </c>
      <c r="D33" s="25">
        <v>1</v>
      </c>
      <c r="E33" s="25" t="s">
        <v>48</v>
      </c>
      <c r="F33" s="25" t="s">
        <v>39</v>
      </c>
      <c r="G33" s="25" t="s">
        <v>153</v>
      </c>
      <c r="H33" s="25" t="s">
        <v>1560</v>
      </c>
      <c r="I33" s="27">
        <v>45244</v>
      </c>
      <c r="J33" s="27">
        <v>45330</v>
      </c>
      <c r="K33" s="25" t="s">
        <v>1561</v>
      </c>
    </row>
    <row r="34" spans="1:11" ht="63.75" x14ac:dyDescent="0.2">
      <c r="A34" s="19">
        <v>32</v>
      </c>
      <c r="B34" s="25" t="s">
        <v>48</v>
      </c>
      <c r="C34" s="26">
        <v>990036152001</v>
      </c>
      <c r="D34" s="25">
        <v>1</v>
      </c>
      <c r="E34" s="25" t="s">
        <v>48</v>
      </c>
      <c r="F34" s="25" t="s">
        <v>39</v>
      </c>
      <c r="G34" s="25" t="s">
        <v>153</v>
      </c>
      <c r="H34" s="25" t="s">
        <v>1560</v>
      </c>
      <c r="I34" s="27">
        <v>45244</v>
      </c>
      <c r="J34" s="27">
        <v>45330</v>
      </c>
      <c r="K34" s="25" t="s">
        <v>1562</v>
      </c>
    </row>
    <row r="35" spans="1:11" ht="89.25" x14ac:dyDescent="0.2">
      <c r="A35" s="19">
        <v>33</v>
      </c>
      <c r="B35" s="25" t="s">
        <v>48</v>
      </c>
      <c r="C35" s="26">
        <v>990036152001</v>
      </c>
      <c r="D35" s="25">
        <v>1</v>
      </c>
      <c r="E35" s="25" t="s">
        <v>1563</v>
      </c>
      <c r="F35" s="25" t="s">
        <v>39</v>
      </c>
      <c r="G35" s="25" t="s">
        <v>153</v>
      </c>
      <c r="H35" s="25" t="s">
        <v>1564</v>
      </c>
      <c r="I35" s="27">
        <v>45411</v>
      </c>
      <c r="J35" s="27">
        <v>45477</v>
      </c>
      <c r="K35" s="25" t="s">
        <v>1565</v>
      </c>
    </row>
    <row r="36" spans="1:11" ht="114.75" x14ac:dyDescent="0.2">
      <c r="A36" s="19">
        <v>34</v>
      </c>
      <c r="B36" s="25" t="s">
        <v>48</v>
      </c>
      <c r="C36" s="26">
        <v>990036152001</v>
      </c>
      <c r="D36" s="25">
        <v>1</v>
      </c>
      <c r="E36" s="25" t="s">
        <v>1195</v>
      </c>
      <c r="F36" s="25" t="s">
        <v>39</v>
      </c>
      <c r="G36" s="25" t="s">
        <v>153</v>
      </c>
      <c r="H36" s="25" t="s">
        <v>1566</v>
      </c>
      <c r="I36" s="27">
        <v>45100</v>
      </c>
      <c r="J36" s="27">
        <v>45170</v>
      </c>
      <c r="K36" s="25" t="s">
        <v>1567</v>
      </c>
    </row>
    <row r="37" spans="1:11" ht="25.5" x14ac:dyDescent="0.2">
      <c r="A37" s="19">
        <v>35</v>
      </c>
      <c r="B37" s="25" t="s">
        <v>48</v>
      </c>
      <c r="C37" s="26">
        <v>990036152001</v>
      </c>
      <c r="D37" s="25">
        <v>1</v>
      </c>
      <c r="E37" s="25" t="s">
        <v>637</v>
      </c>
      <c r="F37" s="25" t="s">
        <v>39</v>
      </c>
      <c r="G37" s="25" t="s">
        <v>1568</v>
      </c>
      <c r="H37" s="25" t="s">
        <v>1569</v>
      </c>
      <c r="I37" s="27">
        <v>45404</v>
      </c>
      <c r="J37" s="27">
        <v>45444</v>
      </c>
      <c r="K37" s="25" t="s">
        <v>1570</v>
      </c>
    </row>
    <row r="38" spans="1:11" ht="25.5" x14ac:dyDescent="0.2">
      <c r="A38" s="19">
        <v>36</v>
      </c>
      <c r="B38" s="25" t="s">
        <v>48</v>
      </c>
      <c r="C38" s="26">
        <v>990036152001</v>
      </c>
      <c r="D38" s="25">
        <v>1</v>
      </c>
      <c r="E38" s="25" t="s">
        <v>638</v>
      </c>
      <c r="F38" s="25" t="s">
        <v>42</v>
      </c>
      <c r="G38" s="25" t="s">
        <v>639</v>
      </c>
      <c r="H38" s="25" t="s">
        <v>640</v>
      </c>
      <c r="I38" s="27">
        <v>44936</v>
      </c>
      <c r="J38" s="27">
        <v>45576</v>
      </c>
      <c r="K38" s="25" t="s">
        <v>641</v>
      </c>
    </row>
    <row r="39" spans="1:11" ht="38.25" x14ac:dyDescent="0.2">
      <c r="A39" s="19">
        <v>37</v>
      </c>
      <c r="B39" s="25" t="s">
        <v>48</v>
      </c>
      <c r="C39" s="26">
        <v>990036152001</v>
      </c>
      <c r="D39" s="25">
        <v>1</v>
      </c>
      <c r="E39" s="25" t="s">
        <v>1571</v>
      </c>
      <c r="F39" s="25" t="s">
        <v>38</v>
      </c>
      <c r="G39" s="25" t="s">
        <v>1240</v>
      </c>
      <c r="H39" s="25" t="s">
        <v>1572</v>
      </c>
      <c r="I39" s="27">
        <v>45085</v>
      </c>
      <c r="J39" s="27">
        <v>45115</v>
      </c>
      <c r="K39" s="25" t="s">
        <v>1573</v>
      </c>
    </row>
    <row r="40" spans="1:11" ht="38.25" x14ac:dyDescent="0.2">
      <c r="A40" s="19">
        <v>38</v>
      </c>
      <c r="B40" s="25" t="s">
        <v>648</v>
      </c>
      <c r="C40" s="26">
        <v>1791294262001</v>
      </c>
      <c r="D40" s="25">
        <v>1</v>
      </c>
      <c r="E40" s="25" t="s">
        <v>649</v>
      </c>
      <c r="F40" s="25" t="s">
        <v>42</v>
      </c>
      <c r="G40" s="25" t="s">
        <v>513</v>
      </c>
      <c r="H40" s="25" t="s">
        <v>650</v>
      </c>
      <c r="I40" s="27">
        <v>45229</v>
      </c>
      <c r="J40" s="27">
        <v>45556</v>
      </c>
      <c r="K40" s="25" t="s">
        <v>651</v>
      </c>
    </row>
    <row r="41" spans="1:11" ht="25.5" x14ac:dyDescent="0.2">
      <c r="A41" s="19">
        <v>39</v>
      </c>
      <c r="B41" s="25" t="s">
        <v>652</v>
      </c>
      <c r="C41" s="26">
        <v>1792339952001</v>
      </c>
      <c r="D41" s="25">
        <v>1</v>
      </c>
      <c r="E41" s="25" t="s">
        <v>657</v>
      </c>
      <c r="F41" s="25" t="s">
        <v>39</v>
      </c>
      <c r="G41" s="25" t="s">
        <v>658</v>
      </c>
      <c r="H41" s="25" t="s">
        <v>1580</v>
      </c>
      <c r="I41" s="27">
        <v>45005</v>
      </c>
      <c r="J41" s="27">
        <v>45220</v>
      </c>
      <c r="K41" s="25" t="s">
        <v>1581</v>
      </c>
    </row>
    <row r="42" spans="1:11" ht="25.5" x14ac:dyDescent="0.2">
      <c r="A42" s="19">
        <v>40</v>
      </c>
      <c r="B42" s="25" t="s">
        <v>652</v>
      </c>
      <c r="C42" s="26">
        <v>1792339952001</v>
      </c>
      <c r="D42" s="25">
        <v>1</v>
      </c>
      <c r="E42" s="25" t="s">
        <v>659</v>
      </c>
      <c r="F42" s="25" t="s">
        <v>39</v>
      </c>
      <c r="G42" s="25" t="s">
        <v>660</v>
      </c>
      <c r="H42" s="25" t="s">
        <v>661</v>
      </c>
      <c r="I42" s="27">
        <v>45372</v>
      </c>
      <c r="J42" s="27">
        <v>45606</v>
      </c>
      <c r="K42" s="25" t="s">
        <v>662</v>
      </c>
    </row>
    <row r="43" spans="1:11" s="10" customFormat="1" ht="38.25" x14ac:dyDescent="0.2">
      <c r="A43" s="19">
        <v>41</v>
      </c>
      <c r="B43" s="25" t="s">
        <v>652</v>
      </c>
      <c r="C43" s="26">
        <v>1792339952001</v>
      </c>
      <c r="D43" s="25">
        <v>1</v>
      </c>
      <c r="E43" s="25" t="s">
        <v>664</v>
      </c>
      <c r="F43" s="25" t="s">
        <v>578</v>
      </c>
      <c r="G43" s="25" t="s">
        <v>665</v>
      </c>
      <c r="H43" s="25" t="s">
        <v>666</v>
      </c>
      <c r="I43" s="27">
        <v>45352</v>
      </c>
      <c r="J43" s="27">
        <v>45572</v>
      </c>
      <c r="K43" s="25" t="s">
        <v>667</v>
      </c>
    </row>
    <row r="44" spans="1:11" ht="38.25" x14ac:dyDescent="0.2">
      <c r="A44" s="19">
        <v>42</v>
      </c>
      <c r="B44" s="25" t="s">
        <v>673</v>
      </c>
      <c r="C44" s="26">
        <v>1790280179001</v>
      </c>
      <c r="D44" s="25">
        <v>1</v>
      </c>
      <c r="E44" s="25" t="s">
        <v>674</v>
      </c>
      <c r="F44" s="25" t="s">
        <v>38</v>
      </c>
      <c r="G44" s="25" t="s">
        <v>1583</v>
      </c>
      <c r="H44" s="25" t="s">
        <v>675</v>
      </c>
      <c r="I44" s="27">
        <v>45246</v>
      </c>
      <c r="J44" s="27">
        <v>45487</v>
      </c>
      <c r="K44" s="25" t="s">
        <v>1584</v>
      </c>
    </row>
    <row r="45" spans="1:11" ht="63.75" x14ac:dyDescent="0.2">
      <c r="A45" s="19">
        <v>43</v>
      </c>
      <c r="B45" s="25" t="s">
        <v>679</v>
      </c>
      <c r="C45" s="26">
        <v>993253936001</v>
      </c>
      <c r="D45" s="25">
        <v>1</v>
      </c>
      <c r="E45" s="25" t="s">
        <v>680</v>
      </c>
      <c r="F45" s="25" t="s">
        <v>19</v>
      </c>
      <c r="G45" s="25" t="s">
        <v>610</v>
      </c>
      <c r="H45" s="25" t="s">
        <v>681</v>
      </c>
      <c r="I45" s="27">
        <v>45306</v>
      </c>
      <c r="J45" s="27">
        <v>45560</v>
      </c>
      <c r="K45" s="25" t="s">
        <v>682</v>
      </c>
    </row>
    <row r="46" spans="1:11" ht="51" x14ac:dyDescent="0.2">
      <c r="A46" s="19">
        <v>44</v>
      </c>
      <c r="B46" s="25" t="s">
        <v>1591</v>
      </c>
      <c r="C46" s="26">
        <v>993291684001</v>
      </c>
      <c r="D46" s="25">
        <v>2</v>
      </c>
      <c r="E46" s="25" t="s">
        <v>1592</v>
      </c>
      <c r="F46" s="25" t="s">
        <v>39</v>
      </c>
      <c r="G46" s="25" t="s">
        <v>153</v>
      </c>
      <c r="H46" s="25" t="s">
        <v>1593</v>
      </c>
      <c r="I46" s="27">
        <v>45268</v>
      </c>
      <c r="J46" s="27">
        <v>45450</v>
      </c>
      <c r="K46" s="25" t="s">
        <v>1594</v>
      </c>
    </row>
    <row r="47" spans="1:11" ht="51" x14ac:dyDescent="0.2">
      <c r="A47" s="19">
        <v>45</v>
      </c>
      <c r="B47" s="25" t="s">
        <v>691</v>
      </c>
      <c r="C47" s="26">
        <v>1792525969001</v>
      </c>
      <c r="D47" s="25">
        <v>1</v>
      </c>
      <c r="E47" s="25" t="s">
        <v>694</v>
      </c>
      <c r="F47" s="25" t="s">
        <v>608</v>
      </c>
      <c r="G47" s="25" t="s">
        <v>695</v>
      </c>
      <c r="H47" s="25" t="s">
        <v>696</v>
      </c>
      <c r="I47" s="27">
        <v>45215</v>
      </c>
      <c r="J47" s="27">
        <v>45610</v>
      </c>
      <c r="K47" s="25" t="s">
        <v>697</v>
      </c>
    </row>
    <row r="48" spans="1:11" ht="25.5" x14ac:dyDescent="0.2">
      <c r="A48" s="19">
        <v>46</v>
      </c>
      <c r="B48" s="25" t="s">
        <v>18</v>
      </c>
      <c r="C48" s="26">
        <v>1792233577001</v>
      </c>
      <c r="D48" s="25">
        <v>1</v>
      </c>
      <c r="E48" s="25" t="s">
        <v>698</v>
      </c>
      <c r="F48" s="25" t="s">
        <v>42</v>
      </c>
      <c r="G48" s="25" t="s">
        <v>699</v>
      </c>
      <c r="H48" s="25" t="s">
        <v>700</v>
      </c>
      <c r="I48" s="27">
        <v>45148</v>
      </c>
      <c r="J48" s="27">
        <v>45541</v>
      </c>
      <c r="K48" s="25" t="s">
        <v>701</v>
      </c>
    </row>
    <row r="49" spans="1:11" ht="12.75" x14ac:dyDescent="0.2">
      <c r="A49" s="19">
        <v>47</v>
      </c>
      <c r="B49" s="25" t="s">
        <v>18</v>
      </c>
      <c r="C49" s="26">
        <v>1792233577001</v>
      </c>
      <c r="D49" s="25">
        <v>1</v>
      </c>
      <c r="E49" s="25" t="s">
        <v>1595</v>
      </c>
      <c r="F49" s="25" t="s">
        <v>42</v>
      </c>
      <c r="G49" s="25" t="s">
        <v>699</v>
      </c>
      <c r="H49" s="25" t="s">
        <v>1596</v>
      </c>
      <c r="I49" s="27">
        <v>44287</v>
      </c>
      <c r="J49" s="27">
        <v>45235</v>
      </c>
      <c r="K49" s="25" t="s">
        <v>1597</v>
      </c>
    </row>
    <row r="50" spans="1:11" ht="38.25" x14ac:dyDescent="0.2">
      <c r="A50" s="19">
        <v>48</v>
      </c>
      <c r="B50" s="25" t="s">
        <v>1598</v>
      </c>
      <c r="C50" s="26">
        <v>992893028001</v>
      </c>
      <c r="D50" s="25">
        <v>1</v>
      </c>
      <c r="E50" s="25" t="s">
        <v>1599</v>
      </c>
      <c r="F50" s="25" t="s">
        <v>24</v>
      </c>
      <c r="G50" s="25" t="s">
        <v>799</v>
      </c>
      <c r="H50" s="25" t="s">
        <v>1600</v>
      </c>
      <c r="I50" s="27">
        <v>44188</v>
      </c>
      <c r="J50" s="27">
        <v>44851</v>
      </c>
      <c r="K50" s="25" t="s">
        <v>1601</v>
      </c>
    </row>
    <row r="51" spans="1:11" ht="51" x14ac:dyDescent="0.2">
      <c r="A51" s="19">
        <v>49</v>
      </c>
      <c r="B51" s="25" t="s">
        <v>1598</v>
      </c>
      <c r="C51" s="26">
        <v>992893028001</v>
      </c>
      <c r="D51" s="25">
        <v>1</v>
      </c>
      <c r="E51" s="25" t="s">
        <v>1470</v>
      </c>
      <c r="F51" s="25" t="s">
        <v>608</v>
      </c>
      <c r="G51" s="25" t="s">
        <v>693</v>
      </c>
      <c r="H51" s="25" t="s">
        <v>1471</v>
      </c>
      <c r="I51" s="27">
        <v>43986</v>
      </c>
      <c r="J51" s="27">
        <v>44943</v>
      </c>
      <c r="K51" s="25" t="s">
        <v>1602</v>
      </c>
    </row>
    <row r="52" spans="1:11" ht="38.25" x14ac:dyDescent="0.2">
      <c r="A52" s="19">
        <v>50</v>
      </c>
      <c r="B52" s="25" t="s">
        <v>1598</v>
      </c>
      <c r="C52" s="26">
        <v>992893028001</v>
      </c>
      <c r="D52" s="25">
        <v>1</v>
      </c>
      <c r="E52" s="25" t="s">
        <v>1470</v>
      </c>
      <c r="F52" s="25" t="s">
        <v>608</v>
      </c>
      <c r="G52" s="25" t="s">
        <v>693</v>
      </c>
      <c r="H52" s="25" t="s">
        <v>1603</v>
      </c>
      <c r="I52" s="27">
        <v>43992</v>
      </c>
      <c r="J52" s="27">
        <v>44943</v>
      </c>
      <c r="K52" s="25" t="s">
        <v>1604</v>
      </c>
    </row>
    <row r="53" spans="1:11" ht="38.25" x14ac:dyDescent="0.2">
      <c r="A53" s="19">
        <v>51</v>
      </c>
      <c r="B53" s="25" t="s">
        <v>1598</v>
      </c>
      <c r="C53" s="26">
        <v>992893028001</v>
      </c>
      <c r="D53" s="25">
        <v>1</v>
      </c>
      <c r="E53" s="25" t="s">
        <v>1605</v>
      </c>
      <c r="F53" s="25" t="s">
        <v>19</v>
      </c>
      <c r="G53" s="25" t="s">
        <v>917</v>
      </c>
      <c r="H53" s="25" t="s">
        <v>1606</v>
      </c>
      <c r="I53" s="27">
        <v>43999</v>
      </c>
      <c r="J53" s="27">
        <v>44436</v>
      </c>
      <c r="K53" s="25" t="s">
        <v>1607</v>
      </c>
    </row>
    <row r="54" spans="1:11" ht="25.5" x14ac:dyDescent="0.2">
      <c r="A54" s="19">
        <v>52</v>
      </c>
      <c r="B54" s="25" t="s">
        <v>702</v>
      </c>
      <c r="C54" s="26">
        <v>1791917677001</v>
      </c>
      <c r="D54" s="25">
        <v>1</v>
      </c>
      <c r="E54" s="25" t="s">
        <v>1608</v>
      </c>
      <c r="F54" s="25" t="s">
        <v>529</v>
      </c>
      <c r="G54" s="25" t="s">
        <v>1609</v>
      </c>
      <c r="H54" s="25" t="s">
        <v>1610</v>
      </c>
      <c r="I54" s="27">
        <v>43634</v>
      </c>
      <c r="J54" s="27">
        <v>43752</v>
      </c>
      <c r="K54" s="25" t="s">
        <v>1611</v>
      </c>
    </row>
    <row r="55" spans="1:11" ht="25.5" x14ac:dyDescent="0.2">
      <c r="A55" s="19">
        <v>53</v>
      </c>
      <c r="B55" s="25" t="s">
        <v>702</v>
      </c>
      <c r="C55" s="26">
        <v>1791917677001</v>
      </c>
      <c r="D55" s="25">
        <v>1</v>
      </c>
      <c r="E55" s="25" t="s">
        <v>1613</v>
      </c>
      <c r="F55" s="25" t="s">
        <v>27</v>
      </c>
      <c r="G55" s="25" t="s">
        <v>1614</v>
      </c>
      <c r="H55" s="25" t="s">
        <v>1615</v>
      </c>
      <c r="I55" s="27">
        <v>43837</v>
      </c>
      <c r="J55" s="27">
        <v>43973</v>
      </c>
      <c r="K55" s="25" t="s">
        <v>1616</v>
      </c>
    </row>
    <row r="56" spans="1:11" ht="38.25" x14ac:dyDescent="0.2">
      <c r="A56" s="19">
        <v>54</v>
      </c>
      <c r="B56" s="25" t="s">
        <v>702</v>
      </c>
      <c r="C56" s="26">
        <v>1791917677001</v>
      </c>
      <c r="D56" s="25">
        <v>1</v>
      </c>
      <c r="E56" s="25" t="s">
        <v>1617</v>
      </c>
      <c r="F56" s="25" t="s">
        <v>36</v>
      </c>
      <c r="G56" s="25" t="s">
        <v>1618</v>
      </c>
      <c r="H56" s="25" t="s">
        <v>1619</v>
      </c>
      <c r="I56" s="27">
        <v>45076</v>
      </c>
      <c r="J56" s="27">
        <v>45086</v>
      </c>
      <c r="K56" s="25" t="s">
        <v>1620</v>
      </c>
    </row>
    <row r="57" spans="1:11" s="10" customFormat="1" ht="25.5" x14ac:dyDescent="0.2">
      <c r="A57" s="19">
        <v>55</v>
      </c>
      <c r="B57" s="25" t="s">
        <v>702</v>
      </c>
      <c r="C57" s="26">
        <v>1791917677001</v>
      </c>
      <c r="D57" s="25">
        <v>1</v>
      </c>
      <c r="E57" s="25" t="s">
        <v>1621</v>
      </c>
      <c r="F57" s="25" t="s">
        <v>25</v>
      </c>
      <c r="G57" s="25" t="s">
        <v>37</v>
      </c>
      <c r="H57" s="25" t="s">
        <v>1622</v>
      </c>
      <c r="I57" s="27">
        <v>43665</v>
      </c>
      <c r="J57" s="27">
        <v>44267</v>
      </c>
      <c r="K57" s="25" t="s">
        <v>1623</v>
      </c>
    </row>
    <row r="58" spans="1:11" ht="25.5" x14ac:dyDescent="0.2">
      <c r="A58" s="19">
        <v>56</v>
      </c>
      <c r="B58" s="25" t="s">
        <v>1624</v>
      </c>
      <c r="C58" s="26">
        <v>1792705959001</v>
      </c>
      <c r="D58" s="25">
        <v>1</v>
      </c>
      <c r="E58" s="25" t="s">
        <v>1625</v>
      </c>
      <c r="F58" s="25" t="s">
        <v>39</v>
      </c>
      <c r="G58" s="25" t="s">
        <v>982</v>
      </c>
      <c r="H58" s="25" t="s">
        <v>1626</v>
      </c>
      <c r="I58" s="27">
        <v>45295</v>
      </c>
      <c r="J58" s="27">
        <v>45443</v>
      </c>
      <c r="K58" s="25" t="s">
        <v>1627</v>
      </c>
    </row>
    <row r="59" spans="1:11" s="10" customFormat="1" ht="38.25" x14ac:dyDescent="0.2">
      <c r="A59" s="19">
        <v>57</v>
      </c>
      <c r="B59" s="25" t="s">
        <v>711</v>
      </c>
      <c r="C59" s="26">
        <v>990803579001</v>
      </c>
      <c r="D59" s="25">
        <v>1</v>
      </c>
      <c r="E59" s="25" t="s">
        <v>712</v>
      </c>
      <c r="F59" s="25" t="s">
        <v>29</v>
      </c>
      <c r="G59" s="25" t="s">
        <v>713</v>
      </c>
      <c r="H59" s="25" t="s">
        <v>714</v>
      </c>
      <c r="I59" s="27">
        <v>45373</v>
      </c>
      <c r="J59" s="27">
        <v>45526</v>
      </c>
      <c r="K59" s="25" t="s">
        <v>715</v>
      </c>
    </row>
    <row r="60" spans="1:11" ht="38.25" x14ac:dyDescent="0.2">
      <c r="A60" s="19">
        <v>58</v>
      </c>
      <c r="B60" s="25" t="s">
        <v>711</v>
      </c>
      <c r="C60" s="26">
        <v>990803579001</v>
      </c>
      <c r="D60" s="25">
        <v>1</v>
      </c>
      <c r="E60" s="25" t="s">
        <v>716</v>
      </c>
      <c r="F60" s="25" t="s">
        <v>29</v>
      </c>
      <c r="G60" s="25" t="s">
        <v>713</v>
      </c>
      <c r="H60" s="25" t="s">
        <v>714</v>
      </c>
      <c r="I60" s="27">
        <v>45373</v>
      </c>
      <c r="J60" s="27">
        <v>45526</v>
      </c>
      <c r="K60" s="25" t="s">
        <v>717</v>
      </c>
    </row>
    <row r="61" spans="1:11" ht="63.75" x14ac:dyDescent="0.2">
      <c r="A61" s="19">
        <v>59</v>
      </c>
      <c r="B61" s="25" t="s">
        <v>711</v>
      </c>
      <c r="C61" s="26">
        <v>990803579001</v>
      </c>
      <c r="D61" s="25">
        <v>1</v>
      </c>
      <c r="E61" s="25" t="s">
        <v>718</v>
      </c>
      <c r="F61" s="25" t="s">
        <v>42</v>
      </c>
      <c r="G61" s="25" t="s">
        <v>719</v>
      </c>
      <c r="H61" s="25" t="s">
        <v>720</v>
      </c>
      <c r="I61" s="27">
        <v>45134</v>
      </c>
      <c r="J61" s="27">
        <v>45566</v>
      </c>
      <c r="K61" s="25" t="s">
        <v>721</v>
      </c>
    </row>
    <row r="62" spans="1:11" ht="38.25" x14ac:dyDescent="0.2">
      <c r="A62" s="19">
        <v>60</v>
      </c>
      <c r="B62" s="25" t="s">
        <v>722</v>
      </c>
      <c r="C62" s="26">
        <v>1792891094001</v>
      </c>
      <c r="D62" s="25">
        <v>1</v>
      </c>
      <c r="E62" s="25" t="s">
        <v>1628</v>
      </c>
      <c r="F62" s="25" t="s">
        <v>19</v>
      </c>
      <c r="G62" s="25" t="s">
        <v>1629</v>
      </c>
      <c r="H62" s="25" t="s">
        <v>1630</v>
      </c>
      <c r="I62" s="27">
        <v>45212</v>
      </c>
      <c r="J62" s="27">
        <v>45354</v>
      </c>
      <c r="K62" s="25" t="s">
        <v>1631</v>
      </c>
    </row>
    <row r="63" spans="1:11" ht="25.5" x14ac:dyDescent="0.2">
      <c r="A63" s="19">
        <v>61</v>
      </c>
      <c r="B63" s="25" t="s">
        <v>724</v>
      </c>
      <c r="C63" s="26">
        <v>1791873742001</v>
      </c>
      <c r="D63" s="25">
        <v>1</v>
      </c>
      <c r="E63" s="25" t="s">
        <v>698</v>
      </c>
      <c r="F63" s="25" t="s">
        <v>42</v>
      </c>
      <c r="G63" s="25" t="s">
        <v>725</v>
      </c>
      <c r="H63" s="25" t="s">
        <v>700</v>
      </c>
      <c r="I63" s="27">
        <v>45187</v>
      </c>
      <c r="J63" s="27">
        <v>45541</v>
      </c>
      <c r="K63" s="25" t="s">
        <v>726</v>
      </c>
    </row>
    <row r="64" spans="1:11" ht="38.25" x14ac:dyDescent="0.2">
      <c r="A64" s="19">
        <v>62</v>
      </c>
      <c r="B64" s="25" t="s">
        <v>727</v>
      </c>
      <c r="C64" s="26">
        <v>991445242001</v>
      </c>
      <c r="D64" s="25">
        <v>2</v>
      </c>
      <c r="E64" s="25" t="s">
        <v>728</v>
      </c>
      <c r="F64" s="25" t="s">
        <v>78</v>
      </c>
      <c r="G64" s="25" t="s">
        <v>729</v>
      </c>
      <c r="H64" s="25" t="s">
        <v>730</v>
      </c>
      <c r="I64" s="27">
        <v>45384</v>
      </c>
      <c r="J64" s="27">
        <v>45590</v>
      </c>
      <c r="K64" s="25" t="s">
        <v>731</v>
      </c>
    </row>
    <row r="65" spans="1:11" ht="51" x14ac:dyDescent="0.2">
      <c r="A65" s="19">
        <v>63</v>
      </c>
      <c r="B65" s="25" t="s">
        <v>727</v>
      </c>
      <c r="C65" s="26">
        <v>991445242001</v>
      </c>
      <c r="D65" s="25">
        <v>2</v>
      </c>
      <c r="E65" s="25" t="s">
        <v>1368</v>
      </c>
      <c r="F65" s="25" t="s">
        <v>19</v>
      </c>
      <c r="G65" s="25" t="s">
        <v>689</v>
      </c>
      <c r="H65" s="25" t="s">
        <v>1632</v>
      </c>
      <c r="I65" s="27">
        <v>44991</v>
      </c>
      <c r="J65" s="27">
        <v>45273</v>
      </c>
      <c r="K65" s="25" t="s">
        <v>1633</v>
      </c>
    </row>
    <row r="66" spans="1:11" s="10" customFormat="1" ht="76.5" x14ac:dyDescent="0.2">
      <c r="A66" s="19">
        <v>64</v>
      </c>
      <c r="B66" s="25" t="s">
        <v>727</v>
      </c>
      <c r="C66" s="26">
        <v>991445242001</v>
      </c>
      <c r="D66" s="25">
        <v>2</v>
      </c>
      <c r="E66" s="25" t="s">
        <v>732</v>
      </c>
      <c r="F66" s="25" t="s">
        <v>39</v>
      </c>
      <c r="G66" s="25" t="s">
        <v>40</v>
      </c>
      <c r="H66" s="25" t="s">
        <v>733</v>
      </c>
      <c r="I66" s="27">
        <v>45376</v>
      </c>
      <c r="J66" s="27">
        <v>45547</v>
      </c>
      <c r="K66" s="25" t="s">
        <v>734</v>
      </c>
    </row>
    <row r="67" spans="1:11" ht="63.75" x14ac:dyDescent="0.2">
      <c r="A67" s="19">
        <v>65</v>
      </c>
      <c r="B67" s="25" t="s">
        <v>727</v>
      </c>
      <c r="C67" s="26">
        <v>991445242001</v>
      </c>
      <c r="D67" s="25">
        <v>2</v>
      </c>
      <c r="E67" s="25" t="s">
        <v>735</v>
      </c>
      <c r="F67" s="25" t="s">
        <v>39</v>
      </c>
      <c r="G67" s="25" t="s">
        <v>40</v>
      </c>
      <c r="H67" s="25" t="s">
        <v>736</v>
      </c>
      <c r="I67" s="27">
        <v>45364</v>
      </c>
      <c r="J67" s="27">
        <v>45540</v>
      </c>
      <c r="K67" s="25" t="s">
        <v>737</v>
      </c>
    </row>
    <row r="68" spans="1:11" ht="38.25" x14ac:dyDescent="0.2">
      <c r="A68" s="19">
        <v>66</v>
      </c>
      <c r="B68" s="25" t="s">
        <v>727</v>
      </c>
      <c r="C68" s="26">
        <v>991445242001</v>
      </c>
      <c r="D68" s="25">
        <v>2</v>
      </c>
      <c r="E68" s="25" t="s">
        <v>1402</v>
      </c>
      <c r="F68" s="25" t="s">
        <v>39</v>
      </c>
      <c r="G68" s="25" t="s">
        <v>1403</v>
      </c>
      <c r="H68" s="25" t="s">
        <v>1634</v>
      </c>
      <c r="I68" s="27">
        <v>45216</v>
      </c>
      <c r="J68" s="27">
        <v>45382</v>
      </c>
      <c r="K68" s="25" t="s">
        <v>1635</v>
      </c>
    </row>
    <row r="69" spans="1:11" s="10" customFormat="1" ht="51" x14ac:dyDescent="0.2">
      <c r="A69" s="19">
        <v>67</v>
      </c>
      <c r="B69" s="25" t="s">
        <v>739</v>
      </c>
      <c r="C69" s="26">
        <v>992668822001</v>
      </c>
      <c r="D69" s="25">
        <v>3</v>
      </c>
      <c r="E69" s="25" t="s">
        <v>1636</v>
      </c>
      <c r="F69" s="25" t="s">
        <v>39</v>
      </c>
      <c r="G69" s="25" t="s">
        <v>40</v>
      </c>
      <c r="H69" s="25" t="s">
        <v>1637</v>
      </c>
      <c r="I69" s="27">
        <v>45439</v>
      </c>
      <c r="J69" s="27">
        <v>45477</v>
      </c>
      <c r="K69" s="25" t="s">
        <v>1638</v>
      </c>
    </row>
    <row r="70" spans="1:11" ht="51" x14ac:dyDescent="0.2">
      <c r="A70" s="19">
        <v>68</v>
      </c>
      <c r="B70" s="25" t="s">
        <v>740</v>
      </c>
      <c r="C70" s="26">
        <v>190411877001</v>
      </c>
      <c r="D70" s="25">
        <v>2</v>
      </c>
      <c r="E70" s="25" t="s">
        <v>741</v>
      </c>
      <c r="F70" s="25" t="s">
        <v>19</v>
      </c>
      <c r="G70" s="25" t="s">
        <v>1639</v>
      </c>
      <c r="H70" s="25" t="s">
        <v>1640</v>
      </c>
      <c r="I70" s="27">
        <v>44798</v>
      </c>
      <c r="J70" s="27">
        <v>45183</v>
      </c>
      <c r="K70" s="25" t="s">
        <v>1641</v>
      </c>
    </row>
    <row r="71" spans="1:11" ht="63.75" x14ac:dyDescent="0.2">
      <c r="A71" s="19">
        <v>69</v>
      </c>
      <c r="B71" s="25" t="s">
        <v>740</v>
      </c>
      <c r="C71" s="26">
        <v>190411877001</v>
      </c>
      <c r="D71" s="25">
        <v>2</v>
      </c>
      <c r="E71" s="25" t="s">
        <v>741</v>
      </c>
      <c r="F71" s="25" t="s">
        <v>19</v>
      </c>
      <c r="G71" s="25" t="s">
        <v>742</v>
      </c>
      <c r="H71" s="25" t="s">
        <v>743</v>
      </c>
      <c r="I71" s="27">
        <v>44802</v>
      </c>
      <c r="J71" s="27">
        <v>45550</v>
      </c>
      <c r="K71" s="25" t="s">
        <v>744</v>
      </c>
    </row>
    <row r="72" spans="1:11" ht="51" x14ac:dyDescent="0.2">
      <c r="A72" s="19">
        <v>70</v>
      </c>
      <c r="B72" s="25" t="s">
        <v>740</v>
      </c>
      <c r="C72" s="26">
        <v>190411877001</v>
      </c>
      <c r="D72" s="25">
        <v>2</v>
      </c>
      <c r="E72" s="25" t="s">
        <v>741</v>
      </c>
      <c r="F72" s="25" t="s">
        <v>19</v>
      </c>
      <c r="G72" s="25" t="s">
        <v>568</v>
      </c>
      <c r="H72" s="25" t="s">
        <v>745</v>
      </c>
      <c r="I72" s="27">
        <v>44802</v>
      </c>
      <c r="J72" s="27">
        <v>45524</v>
      </c>
      <c r="K72" s="25" t="s">
        <v>746</v>
      </c>
    </row>
    <row r="73" spans="1:11" ht="63.75" x14ac:dyDescent="0.2">
      <c r="A73" s="19">
        <v>71</v>
      </c>
      <c r="B73" s="25" t="s">
        <v>1642</v>
      </c>
      <c r="C73" s="26">
        <v>992980206001</v>
      </c>
      <c r="D73" s="25">
        <v>1</v>
      </c>
      <c r="E73" s="25" t="s">
        <v>1643</v>
      </c>
      <c r="F73" s="25" t="s">
        <v>19</v>
      </c>
      <c r="G73" s="25" t="s">
        <v>611</v>
      </c>
      <c r="H73" s="25" t="s">
        <v>1644</v>
      </c>
      <c r="I73" s="27">
        <v>45236</v>
      </c>
      <c r="J73" s="27">
        <v>45501</v>
      </c>
      <c r="K73" s="25" t="s">
        <v>1645</v>
      </c>
    </row>
    <row r="74" spans="1:11" ht="51" x14ac:dyDescent="0.2">
      <c r="A74" s="19">
        <v>72</v>
      </c>
      <c r="B74" s="25" t="s">
        <v>747</v>
      </c>
      <c r="C74" s="26">
        <v>990858322001</v>
      </c>
      <c r="D74" s="25">
        <v>577</v>
      </c>
      <c r="E74" s="25" t="s">
        <v>1646</v>
      </c>
      <c r="F74" s="25" t="s">
        <v>1647</v>
      </c>
      <c r="G74" s="25" t="s">
        <v>1648</v>
      </c>
      <c r="H74" s="25" t="s">
        <v>1649</v>
      </c>
      <c r="I74" s="27">
        <v>44881</v>
      </c>
      <c r="J74" s="27">
        <v>45015</v>
      </c>
      <c r="K74" s="25" t="s">
        <v>1650</v>
      </c>
    </row>
    <row r="75" spans="1:11" ht="51" x14ac:dyDescent="0.2">
      <c r="A75" s="19">
        <v>73</v>
      </c>
      <c r="B75" s="25" t="s">
        <v>747</v>
      </c>
      <c r="C75" s="26">
        <v>990858322001</v>
      </c>
      <c r="D75" s="25">
        <v>577</v>
      </c>
      <c r="E75" s="25" t="s">
        <v>773</v>
      </c>
      <c r="F75" s="25" t="s">
        <v>39</v>
      </c>
      <c r="G75" s="25" t="s">
        <v>1652</v>
      </c>
      <c r="H75" s="25" t="s">
        <v>1653</v>
      </c>
      <c r="I75" s="27">
        <v>44852</v>
      </c>
      <c r="J75" s="27">
        <v>44925</v>
      </c>
      <c r="K75" s="25" t="s">
        <v>1654</v>
      </c>
    </row>
    <row r="76" spans="1:11" ht="51" x14ac:dyDescent="0.2">
      <c r="A76" s="19">
        <v>74</v>
      </c>
      <c r="B76" s="25" t="s">
        <v>747</v>
      </c>
      <c r="C76" s="26">
        <v>990858322001</v>
      </c>
      <c r="D76" s="25">
        <v>577</v>
      </c>
      <c r="E76" s="25" t="s">
        <v>1655</v>
      </c>
      <c r="F76" s="25" t="s">
        <v>19</v>
      </c>
      <c r="G76" s="25" t="s">
        <v>786</v>
      </c>
      <c r="H76" s="25" t="s">
        <v>1656</v>
      </c>
      <c r="I76" s="27">
        <v>44329</v>
      </c>
      <c r="J76" s="27">
        <v>44429</v>
      </c>
      <c r="K76" s="25" t="s">
        <v>1657</v>
      </c>
    </row>
    <row r="77" spans="1:11" s="10" customFormat="1" ht="51" x14ac:dyDescent="0.2">
      <c r="A77" s="19">
        <v>75</v>
      </c>
      <c r="B77" s="25" t="s">
        <v>747</v>
      </c>
      <c r="C77" s="26">
        <v>990858322001</v>
      </c>
      <c r="D77" s="25">
        <v>577</v>
      </c>
      <c r="E77" s="25" t="s">
        <v>1655</v>
      </c>
      <c r="F77" s="25" t="s">
        <v>19</v>
      </c>
      <c r="G77" s="25" t="s">
        <v>786</v>
      </c>
      <c r="H77" s="25" t="s">
        <v>1656</v>
      </c>
      <c r="I77" s="27">
        <v>44329</v>
      </c>
      <c r="J77" s="27">
        <v>44403</v>
      </c>
      <c r="K77" s="25" t="s">
        <v>1658</v>
      </c>
    </row>
    <row r="78" spans="1:11" ht="51" x14ac:dyDescent="0.2">
      <c r="A78" s="19">
        <v>76</v>
      </c>
      <c r="B78" s="25" t="s">
        <v>749</v>
      </c>
      <c r="C78" s="26">
        <v>1792747309001</v>
      </c>
      <c r="D78" s="25">
        <v>1</v>
      </c>
      <c r="E78" s="25" t="s">
        <v>1032</v>
      </c>
      <c r="F78" s="25" t="s">
        <v>19</v>
      </c>
      <c r="G78" s="25" t="s">
        <v>1033</v>
      </c>
      <c r="H78" s="25" t="s">
        <v>1034</v>
      </c>
      <c r="I78" s="27">
        <v>45541</v>
      </c>
      <c r="J78" s="27">
        <v>45572</v>
      </c>
      <c r="K78" s="25" t="s">
        <v>2534</v>
      </c>
    </row>
    <row r="79" spans="1:11" ht="25.5" x14ac:dyDescent="0.2">
      <c r="A79" s="19">
        <v>77</v>
      </c>
      <c r="B79" s="25" t="s">
        <v>1659</v>
      </c>
      <c r="C79" s="26">
        <v>992738537001</v>
      </c>
      <c r="D79" s="25">
        <v>1</v>
      </c>
      <c r="E79" s="25" t="s">
        <v>988</v>
      </c>
      <c r="F79" s="25" t="s">
        <v>989</v>
      </c>
      <c r="G79" s="25" t="s">
        <v>1660</v>
      </c>
      <c r="H79" s="25" t="s">
        <v>1661</v>
      </c>
      <c r="I79" s="27">
        <v>43587</v>
      </c>
      <c r="J79" s="27">
        <v>44150</v>
      </c>
      <c r="K79" s="25" t="s">
        <v>1662</v>
      </c>
    </row>
    <row r="80" spans="1:11" ht="38.25" x14ac:dyDescent="0.2">
      <c r="A80" s="19">
        <v>78</v>
      </c>
      <c r="B80" s="25" t="s">
        <v>751</v>
      </c>
      <c r="C80" s="26">
        <v>1792748321001</v>
      </c>
      <c r="D80" s="25">
        <v>1</v>
      </c>
      <c r="E80" s="25" t="s">
        <v>1663</v>
      </c>
      <c r="F80" s="25" t="s">
        <v>608</v>
      </c>
      <c r="G80" s="25" t="s">
        <v>753</v>
      </c>
      <c r="H80" s="25" t="s">
        <v>1664</v>
      </c>
      <c r="I80" s="27">
        <v>45071</v>
      </c>
      <c r="J80" s="27">
        <v>45245</v>
      </c>
      <c r="K80" s="25" t="s">
        <v>1665</v>
      </c>
    </row>
    <row r="81" spans="1:11" s="10" customFormat="1" ht="38.25" x14ac:dyDescent="0.2">
      <c r="A81" s="19">
        <v>79</v>
      </c>
      <c r="B81" s="25" t="s">
        <v>754</v>
      </c>
      <c r="C81" s="26">
        <v>991249095001</v>
      </c>
      <c r="D81" s="25">
        <v>1</v>
      </c>
      <c r="E81" s="25" t="s">
        <v>755</v>
      </c>
      <c r="F81" s="25" t="s">
        <v>537</v>
      </c>
      <c r="G81" s="25" t="s">
        <v>538</v>
      </c>
      <c r="H81" s="25" t="s">
        <v>9527</v>
      </c>
      <c r="I81" s="27">
        <v>44805</v>
      </c>
      <c r="J81" s="27">
        <v>45620</v>
      </c>
      <c r="K81" s="25" t="s">
        <v>756</v>
      </c>
    </row>
    <row r="82" spans="1:11" ht="51" x14ac:dyDescent="0.2">
      <c r="A82" s="19">
        <v>80</v>
      </c>
      <c r="B82" s="25" t="s">
        <v>754</v>
      </c>
      <c r="C82" s="26">
        <v>991249095001</v>
      </c>
      <c r="D82" s="25">
        <v>1</v>
      </c>
      <c r="E82" s="25" t="s">
        <v>1666</v>
      </c>
      <c r="F82" s="25" t="s">
        <v>933</v>
      </c>
      <c r="G82" s="25" t="s">
        <v>1667</v>
      </c>
      <c r="H82" s="25" t="s">
        <v>1668</v>
      </c>
      <c r="I82" s="27">
        <v>45090</v>
      </c>
      <c r="J82" s="27">
        <v>45496</v>
      </c>
      <c r="K82" s="25" t="s">
        <v>1669</v>
      </c>
    </row>
    <row r="83" spans="1:11" ht="38.25" x14ac:dyDescent="0.2">
      <c r="A83" s="19">
        <v>81</v>
      </c>
      <c r="B83" s="25" t="s">
        <v>754</v>
      </c>
      <c r="C83" s="26">
        <v>991249095001</v>
      </c>
      <c r="D83" s="25">
        <v>1</v>
      </c>
      <c r="E83" s="25" t="s">
        <v>748</v>
      </c>
      <c r="F83" s="25" t="s">
        <v>29</v>
      </c>
      <c r="G83" s="25" t="s">
        <v>704</v>
      </c>
      <c r="H83" s="25" t="s">
        <v>757</v>
      </c>
      <c r="I83" s="27">
        <v>44805</v>
      </c>
      <c r="J83" s="27">
        <v>45315</v>
      </c>
      <c r="K83" s="25" t="s">
        <v>1670</v>
      </c>
    </row>
    <row r="84" spans="1:11" s="10" customFormat="1" ht="38.25" x14ac:dyDescent="0.2">
      <c r="A84" s="19">
        <v>82</v>
      </c>
      <c r="B84" s="25" t="s">
        <v>754</v>
      </c>
      <c r="C84" s="26">
        <v>991249095001</v>
      </c>
      <c r="D84" s="25">
        <v>1</v>
      </c>
      <c r="E84" s="25" t="s">
        <v>758</v>
      </c>
      <c r="F84" s="25" t="s">
        <v>25</v>
      </c>
      <c r="G84" s="25" t="s">
        <v>37</v>
      </c>
      <c r="H84" s="25" t="s">
        <v>759</v>
      </c>
      <c r="I84" s="27">
        <v>44886</v>
      </c>
      <c r="J84" s="27">
        <v>45565</v>
      </c>
      <c r="K84" s="25" t="s">
        <v>760</v>
      </c>
    </row>
    <row r="85" spans="1:11" ht="51" x14ac:dyDescent="0.2">
      <c r="A85" s="19">
        <v>83</v>
      </c>
      <c r="B85" s="25" t="s">
        <v>754</v>
      </c>
      <c r="C85" s="26">
        <v>991249095001</v>
      </c>
      <c r="D85" s="25">
        <v>1</v>
      </c>
      <c r="E85" s="25" t="s">
        <v>1671</v>
      </c>
      <c r="F85" s="25" t="s">
        <v>24</v>
      </c>
      <c r="G85" s="25" t="s">
        <v>1117</v>
      </c>
      <c r="H85" s="25" t="s">
        <v>1672</v>
      </c>
      <c r="I85" s="27">
        <v>44798</v>
      </c>
      <c r="J85" s="27">
        <v>44984</v>
      </c>
      <c r="K85" s="25" t="s">
        <v>1673</v>
      </c>
    </row>
    <row r="86" spans="1:11" ht="38.25" x14ac:dyDescent="0.2">
      <c r="A86" s="19">
        <v>84</v>
      </c>
      <c r="B86" s="25" t="s">
        <v>754</v>
      </c>
      <c r="C86" s="26">
        <v>991249095001</v>
      </c>
      <c r="D86" s="25">
        <v>1</v>
      </c>
      <c r="E86" s="25" t="s">
        <v>1674</v>
      </c>
      <c r="F86" s="25" t="s">
        <v>94</v>
      </c>
      <c r="G86" s="25" t="s">
        <v>1675</v>
      </c>
      <c r="H86" s="25" t="s">
        <v>1676</v>
      </c>
      <c r="I86" s="27">
        <v>44895</v>
      </c>
      <c r="J86" s="27">
        <v>44913</v>
      </c>
      <c r="K86" s="25" t="s">
        <v>1677</v>
      </c>
    </row>
    <row r="87" spans="1:11" ht="38.25" x14ac:dyDescent="0.2">
      <c r="A87" s="19">
        <v>85</v>
      </c>
      <c r="B87" s="25" t="s">
        <v>754</v>
      </c>
      <c r="C87" s="26">
        <v>991249095001</v>
      </c>
      <c r="D87" s="25">
        <v>1</v>
      </c>
      <c r="E87" s="25" t="s">
        <v>762</v>
      </c>
      <c r="F87" s="25" t="s">
        <v>515</v>
      </c>
      <c r="G87" s="25" t="s">
        <v>763</v>
      </c>
      <c r="H87" s="25" t="s">
        <v>764</v>
      </c>
      <c r="I87" s="27">
        <v>44838</v>
      </c>
      <c r="J87" s="27">
        <v>45072</v>
      </c>
      <c r="K87" s="25" t="s">
        <v>1678</v>
      </c>
    </row>
    <row r="88" spans="1:11" ht="38.25" x14ac:dyDescent="0.2">
      <c r="A88" s="19">
        <v>86</v>
      </c>
      <c r="B88" s="25" t="s">
        <v>754</v>
      </c>
      <c r="C88" s="26">
        <v>991249095001</v>
      </c>
      <c r="D88" s="25">
        <v>1</v>
      </c>
      <c r="E88" s="25" t="s">
        <v>767</v>
      </c>
      <c r="F88" s="25" t="s">
        <v>49</v>
      </c>
      <c r="G88" s="25" t="s">
        <v>768</v>
      </c>
      <c r="H88" s="25" t="s">
        <v>769</v>
      </c>
      <c r="I88" s="27">
        <v>45195</v>
      </c>
      <c r="J88" s="27">
        <v>45291</v>
      </c>
      <c r="K88" s="25" t="s">
        <v>1679</v>
      </c>
    </row>
    <row r="89" spans="1:11" ht="38.25" x14ac:dyDescent="0.2">
      <c r="A89" s="19">
        <v>87</v>
      </c>
      <c r="B89" s="25" t="s">
        <v>754</v>
      </c>
      <c r="C89" s="26">
        <v>991249095001</v>
      </c>
      <c r="D89" s="25">
        <v>1</v>
      </c>
      <c r="E89" s="25" t="s">
        <v>1680</v>
      </c>
      <c r="F89" s="25" t="s">
        <v>29</v>
      </c>
      <c r="G89" s="25" t="s">
        <v>1651</v>
      </c>
      <c r="H89" s="25" t="s">
        <v>1681</v>
      </c>
      <c r="I89" s="27">
        <v>44813</v>
      </c>
      <c r="J89" s="27">
        <v>45484</v>
      </c>
      <c r="K89" s="25" t="s">
        <v>1682</v>
      </c>
    </row>
    <row r="90" spans="1:11" ht="51" x14ac:dyDescent="0.2">
      <c r="A90" s="19">
        <v>88</v>
      </c>
      <c r="B90" s="25" t="s">
        <v>754</v>
      </c>
      <c r="C90" s="26">
        <v>991249095001</v>
      </c>
      <c r="D90" s="25">
        <v>1</v>
      </c>
      <c r="E90" s="25" t="s">
        <v>1683</v>
      </c>
      <c r="F90" s="25" t="s">
        <v>106</v>
      </c>
      <c r="G90" s="25" t="s">
        <v>149</v>
      </c>
      <c r="H90" s="25" t="s">
        <v>1684</v>
      </c>
      <c r="I90" s="27">
        <v>44960</v>
      </c>
      <c r="J90" s="27">
        <v>44996</v>
      </c>
      <c r="K90" s="25" t="s">
        <v>1685</v>
      </c>
    </row>
    <row r="91" spans="1:11" s="10" customFormat="1" ht="38.25" x14ac:dyDescent="0.2">
      <c r="A91" s="19">
        <v>89</v>
      </c>
      <c r="B91" s="25" t="s">
        <v>754</v>
      </c>
      <c r="C91" s="26">
        <v>991249095001</v>
      </c>
      <c r="D91" s="25">
        <v>1</v>
      </c>
      <c r="E91" s="25" t="s">
        <v>723</v>
      </c>
      <c r="F91" s="25" t="s">
        <v>19</v>
      </c>
      <c r="G91" s="25" t="s">
        <v>770</v>
      </c>
      <c r="H91" s="25" t="s">
        <v>771</v>
      </c>
      <c r="I91" s="27">
        <v>45443</v>
      </c>
      <c r="J91" s="27">
        <v>45589</v>
      </c>
      <c r="K91" s="25" t="s">
        <v>772</v>
      </c>
    </row>
    <row r="92" spans="1:11" s="10" customFormat="1" ht="51" x14ac:dyDescent="0.2">
      <c r="A92" s="19">
        <v>90</v>
      </c>
      <c r="B92" s="25" t="s">
        <v>754</v>
      </c>
      <c r="C92" s="26">
        <v>991249095001</v>
      </c>
      <c r="D92" s="25">
        <v>1</v>
      </c>
      <c r="E92" s="25" t="s">
        <v>776</v>
      </c>
      <c r="F92" s="25" t="s">
        <v>19</v>
      </c>
      <c r="G92" s="25" t="s">
        <v>777</v>
      </c>
      <c r="H92" s="25" t="s">
        <v>778</v>
      </c>
      <c r="I92" s="27">
        <v>45097</v>
      </c>
      <c r="J92" s="27">
        <v>45613</v>
      </c>
      <c r="K92" s="25" t="s">
        <v>779</v>
      </c>
    </row>
    <row r="93" spans="1:11" s="10" customFormat="1" ht="38.25" x14ac:dyDescent="0.2">
      <c r="A93" s="19">
        <v>91</v>
      </c>
      <c r="B93" s="25" t="s">
        <v>754</v>
      </c>
      <c r="C93" s="26">
        <v>991249095001</v>
      </c>
      <c r="D93" s="25">
        <v>1</v>
      </c>
      <c r="E93" s="25" t="s">
        <v>572</v>
      </c>
      <c r="F93" s="25" t="s">
        <v>42</v>
      </c>
      <c r="G93" s="25" t="s">
        <v>699</v>
      </c>
      <c r="H93" s="25" t="s">
        <v>780</v>
      </c>
      <c r="I93" s="27">
        <v>45411</v>
      </c>
      <c r="J93" s="27">
        <v>45552</v>
      </c>
      <c r="K93" s="25" t="s">
        <v>781</v>
      </c>
    </row>
    <row r="94" spans="1:11" ht="38.25" x14ac:dyDescent="0.2">
      <c r="A94" s="19">
        <v>92</v>
      </c>
      <c r="B94" s="25" t="s">
        <v>754</v>
      </c>
      <c r="C94" s="26">
        <v>991249095001</v>
      </c>
      <c r="D94" s="25">
        <v>1</v>
      </c>
      <c r="E94" s="25" t="s">
        <v>782</v>
      </c>
      <c r="F94" s="25" t="s">
        <v>25</v>
      </c>
      <c r="G94" s="25" t="s">
        <v>783</v>
      </c>
      <c r="H94" s="25" t="s">
        <v>784</v>
      </c>
      <c r="I94" s="27">
        <v>45376</v>
      </c>
      <c r="J94" s="27">
        <v>45606</v>
      </c>
      <c r="K94" s="25" t="s">
        <v>785</v>
      </c>
    </row>
    <row r="95" spans="1:11" ht="63.75" x14ac:dyDescent="0.2">
      <c r="A95" s="19">
        <v>93</v>
      </c>
      <c r="B95" s="25" t="s">
        <v>788</v>
      </c>
      <c r="C95" s="26">
        <v>691784283001</v>
      </c>
      <c r="D95" s="25">
        <v>1</v>
      </c>
      <c r="E95" s="25" t="s">
        <v>1686</v>
      </c>
      <c r="F95" s="25" t="s">
        <v>19</v>
      </c>
      <c r="G95" s="25" t="s">
        <v>568</v>
      </c>
      <c r="H95" s="25" t="s">
        <v>1687</v>
      </c>
      <c r="I95" s="27">
        <v>45019</v>
      </c>
      <c r="J95" s="27">
        <v>45395</v>
      </c>
      <c r="K95" s="25" t="s">
        <v>1688</v>
      </c>
    </row>
    <row r="96" spans="1:11" s="10" customFormat="1" ht="51" x14ac:dyDescent="0.2">
      <c r="A96" s="19">
        <v>94</v>
      </c>
      <c r="B96" s="25" t="s">
        <v>788</v>
      </c>
      <c r="C96" s="26">
        <v>691784283001</v>
      </c>
      <c r="D96" s="25">
        <v>1</v>
      </c>
      <c r="E96" s="25" t="s">
        <v>1689</v>
      </c>
      <c r="F96" s="25" t="s">
        <v>19</v>
      </c>
      <c r="G96" s="25" t="s">
        <v>775</v>
      </c>
      <c r="H96" s="25" t="s">
        <v>1690</v>
      </c>
      <c r="I96" s="27">
        <v>45020</v>
      </c>
      <c r="J96" s="27">
        <v>45472</v>
      </c>
      <c r="K96" s="25" t="s">
        <v>1691</v>
      </c>
    </row>
    <row r="97" spans="1:11" ht="51" x14ac:dyDescent="0.2">
      <c r="A97" s="19">
        <v>95</v>
      </c>
      <c r="B97" s="25" t="s">
        <v>789</v>
      </c>
      <c r="C97" s="26">
        <v>990018707001</v>
      </c>
      <c r="D97" s="25">
        <v>13</v>
      </c>
      <c r="E97" s="25" t="s">
        <v>1692</v>
      </c>
      <c r="F97" s="25" t="s">
        <v>515</v>
      </c>
      <c r="G97" s="25" t="s">
        <v>516</v>
      </c>
      <c r="H97" s="25" t="s">
        <v>1693</v>
      </c>
      <c r="I97" s="27">
        <v>45449</v>
      </c>
      <c r="J97" s="27">
        <v>45495</v>
      </c>
      <c r="K97" s="25" t="s">
        <v>1694</v>
      </c>
    </row>
    <row r="98" spans="1:11" s="10" customFormat="1" ht="63.75" x14ac:dyDescent="0.2">
      <c r="A98" s="19">
        <v>96</v>
      </c>
      <c r="B98" s="25" t="s">
        <v>789</v>
      </c>
      <c r="C98" s="26">
        <v>990018707001</v>
      </c>
      <c r="D98" s="25">
        <v>13</v>
      </c>
      <c r="E98" s="25" t="s">
        <v>790</v>
      </c>
      <c r="F98" s="25" t="s">
        <v>791</v>
      </c>
      <c r="G98" s="25" t="s">
        <v>792</v>
      </c>
      <c r="H98" s="25" t="s">
        <v>793</v>
      </c>
      <c r="I98" s="27">
        <v>45309</v>
      </c>
      <c r="J98" s="27">
        <v>45601</v>
      </c>
      <c r="K98" s="25" t="s">
        <v>794</v>
      </c>
    </row>
    <row r="99" spans="1:11" ht="51" x14ac:dyDescent="0.2">
      <c r="A99" s="19">
        <v>97</v>
      </c>
      <c r="B99" s="25" t="s">
        <v>789</v>
      </c>
      <c r="C99" s="26">
        <v>990018707001</v>
      </c>
      <c r="D99" s="25">
        <v>13</v>
      </c>
      <c r="E99" s="25" t="s">
        <v>795</v>
      </c>
      <c r="F99" s="25" t="s">
        <v>524</v>
      </c>
      <c r="G99" s="25" t="s">
        <v>796</v>
      </c>
      <c r="H99" s="25" t="s">
        <v>797</v>
      </c>
      <c r="I99" s="27">
        <v>45309</v>
      </c>
      <c r="J99" s="27">
        <v>45600</v>
      </c>
      <c r="K99" s="25" t="s">
        <v>798</v>
      </c>
    </row>
    <row r="100" spans="1:11" ht="51" x14ac:dyDescent="0.2">
      <c r="A100" s="19">
        <v>98</v>
      </c>
      <c r="B100" s="25" t="s">
        <v>789</v>
      </c>
      <c r="C100" s="26">
        <v>990018707001</v>
      </c>
      <c r="D100" s="25">
        <v>13</v>
      </c>
      <c r="E100" s="25" t="s">
        <v>1695</v>
      </c>
      <c r="F100" s="25" t="s">
        <v>19</v>
      </c>
      <c r="G100" s="25" t="s">
        <v>1696</v>
      </c>
      <c r="H100" s="25" t="s">
        <v>1697</v>
      </c>
      <c r="I100" s="27">
        <v>45350</v>
      </c>
      <c r="J100" s="27">
        <v>45375</v>
      </c>
      <c r="K100" s="25" t="s">
        <v>1698</v>
      </c>
    </row>
    <row r="101" spans="1:11" ht="51" x14ac:dyDescent="0.2">
      <c r="A101" s="19">
        <v>99</v>
      </c>
      <c r="B101" s="25" t="s">
        <v>789</v>
      </c>
      <c r="C101" s="26">
        <v>990018707001</v>
      </c>
      <c r="D101" s="25">
        <v>13</v>
      </c>
      <c r="E101" s="25" t="s">
        <v>800</v>
      </c>
      <c r="F101" s="25" t="s">
        <v>19</v>
      </c>
      <c r="G101" s="25" t="s">
        <v>801</v>
      </c>
      <c r="H101" s="25" t="s">
        <v>802</v>
      </c>
      <c r="I101" s="27">
        <v>45426</v>
      </c>
      <c r="J101" s="27">
        <v>45561</v>
      </c>
      <c r="K101" s="25" t="s">
        <v>803</v>
      </c>
    </row>
    <row r="102" spans="1:11" s="10" customFormat="1" ht="51" x14ac:dyDescent="0.2">
      <c r="A102" s="19">
        <v>100</v>
      </c>
      <c r="B102" s="25" t="s">
        <v>789</v>
      </c>
      <c r="C102" s="26">
        <v>990018707001</v>
      </c>
      <c r="D102" s="25">
        <v>13</v>
      </c>
      <c r="E102" s="25" t="s">
        <v>804</v>
      </c>
      <c r="F102" s="25" t="s">
        <v>19</v>
      </c>
      <c r="G102" s="25" t="s">
        <v>777</v>
      </c>
      <c r="H102" s="25" t="s">
        <v>805</v>
      </c>
      <c r="I102" s="27">
        <v>45426</v>
      </c>
      <c r="J102" s="27">
        <v>45613</v>
      </c>
      <c r="K102" s="25" t="s">
        <v>806</v>
      </c>
    </row>
    <row r="103" spans="1:11" ht="51" x14ac:dyDescent="0.2">
      <c r="A103" s="19">
        <v>101</v>
      </c>
      <c r="B103" s="25" t="s">
        <v>789</v>
      </c>
      <c r="C103" s="26">
        <v>990018707001</v>
      </c>
      <c r="D103" s="25">
        <v>13</v>
      </c>
      <c r="E103" s="25" t="s">
        <v>807</v>
      </c>
      <c r="F103" s="25" t="s">
        <v>42</v>
      </c>
      <c r="G103" s="25" t="s">
        <v>699</v>
      </c>
      <c r="H103" s="25" t="s">
        <v>808</v>
      </c>
      <c r="I103" s="27">
        <v>45372</v>
      </c>
      <c r="J103" s="27">
        <v>45552</v>
      </c>
      <c r="K103" s="25" t="s">
        <v>809</v>
      </c>
    </row>
    <row r="104" spans="1:11" ht="51" x14ac:dyDescent="0.2">
      <c r="A104" s="19">
        <v>102</v>
      </c>
      <c r="B104" s="25" t="s">
        <v>1699</v>
      </c>
      <c r="C104" s="26">
        <v>1792637740001</v>
      </c>
      <c r="D104" s="25">
        <v>1</v>
      </c>
      <c r="E104" s="25" t="s">
        <v>1700</v>
      </c>
      <c r="F104" s="25" t="s">
        <v>19</v>
      </c>
      <c r="G104" s="25" t="s">
        <v>817</v>
      </c>
      <c r="H104" s="25" t="s">
        <v>1701</v>
      </c>
      <c r="I104" s="27">
        <v>44116</v>
      </c>
      <c r="J104" s="27">
        <v>44709</v>
      </c>
      <c r="K104" s="25" t="s">
        <v>1702</v>
      </c>
    </row>
    <row r="105" spans="1:11" ht="38.25" x14ac:dyDescent="0.2">
      <c r="A105" s="19">
        <v>103</v>
      </c>
      <c r="B105" s="25" t="s">
        <v>1699</v>
      </c>
      <c r="C105" s="26">
        <v>1792637740001</v>
      </c>
      <c r="D105" s="25">
        <v>1</v>
      </c>
      <c r="E105" s="25" t="s">
        <v>1473</v>
      </c>
      <c r="F105" s="25" t="s">
        <v>608</v>
      </c>
      <c r="G105" s="25" t="s">
        <v>842</v>
      </c>
      <c r="H105" s="25" t="s">
        <v>1703</v>
      </c>
      <c r="I105" s="27">
        <v>45202</v>
      </c>
      <c r="J105" s="27">
        <v>45379</v>
      </c>
      <c r="K105" s="25" t="s">
        <v>1704</v>
      </c>
    </row>
    <row r="106" spans="1:11" ht="38.25" x14ac:dyDescent="0.2">
      <c r="A106" s="19">
        <v>104</v>
      </c>
      <c r="B106" s="25" t="s">
        <v>1699</v>
      </c>
      <c r="C106" s="26">
        <v>1792637740001</v>
      </c>
      <c r="D106" s="25">
        <v>1</v>
      </c>
      <c r="E106" s="25" t="s">
        <v>1473</v>
      </c>
      <c r="F106" s="25" t="s">
        <v>608</v>
      </c>
      <c r="G106" s="25" t="s">
        <v>842</v>
      </c>
      <c r="H106" s="25" t="s">
        <v>1703</v>
      </c>
      <c r="I106" s="27">
        <v>45202</v>
      </c>
      <c r="J106" s="27">
        <v>45379</v>
      </c>
      <c r="K106" s="25" t="s">
        <v>1705</v>
      </c>
    </row>
    <row r="107" spans="1:11" ht="38.25" x14ac:dyDescent="0.2">
      <c r="A107" s="19">
        <v>105</v>
      </c>
      <c r="B107" s="25" t="s">
        <v>1699</v>
      </c>
      <c r="C107" s="26">
        <v>1792637740001</v>
      </c>
      <c r="D107" s="25">
        <v>1</v>
      </c>
      <c r="E107" s="25" t="s">
        <v>1473</v>
      </c>
      <c r="F107" s="25" t="s">
        <v>608</v>
      </c>
      <c r="G107" s="25" t="s">
        <v>842</v>
      </c>
      <c r="H107" s="25" t="s">
        <v>1703</v>
      </c>
      <c r="I107" s="27">
        <v>45202</v>
      </c>
      <c r="J107" s="27">
        <v>45379</v>
      </c>
      <c r="K107" s="25" t="s">
        <v>1706</v>
      </c>
    </row>
    <row r="108" spans="1:11" s="10" customFormat="1" ht="51" x14ac:dyDescent="0.2">
      <c r="A108" s="19">
        <v>106</v>
      </c>
      <c r="B108" s="25" t="s">
        <v>810</v>
      </c>
      <c r="C108" s="26">
        <v>1792933609001</v>
      </c>
      <c r="D108" s="25">
        <v>1</v>
      </c>
      <c r="E108" s="25" t="s">
        <v>686</v>
      </c>
      <c r="F108" s="25" t="s">
        <v>39</v>
      </c>
      <c r="G108" s="25" t="s">
        <v>153</v>
      </c>
      <c r="H108" s="25" t="s">
        <v>687</v>
      </c>
      <c r="I108" s="27">
        <v>45006</v>
      </c>
      <c r="J108" s="27">
        <v>45247</v>
      </c>
      <c r="K108" s="25" t="s">
        <v>2658</v>
      </c>
    </row>
    <row r="109" spans="1:11" s="10" customFormat="1" ht="38.25" x14ac:dyDescent="0.2">
      <c r="A109" s="19">
        <v>107</v>
      </c>
      <c r="B109" s="25" t="s">
        <v>810</v>
      </c>
      <c r="C109" s="26">
        <v>1792933609001</v>
      </c>
      <c r="D109" s="25">
        <v>1</v>
      </c>
      <c r="E109" s="25" t="s">
        <v>814</v>
      </c>
      <c r="F109" s="25" t="s">
        <v>19</v>
      </c>
      <c r="G109" s="25" t="s">
        <v>813</v>
      </c>
      <c r="H109" s="25" t="s">
        <v>815</v>
      </c>
      <c r="I109" s="27">
        <v>45485</v>
      </c>
      <c r="J109" s="27">
        <v>45563</v>
      </c>
      <c r="K109" s="25" t="s">
        <v>816</v>
      </c>
    </row>
    <row r="110" spans="1:11" s="10" customFormat="1" ht="38.25" x14ac:dyDescent="0.2">
      <c r="A110" s="19">
        <v>108</v>
      </c>
      <c r="B110" s="25" t="s">
        <v>1707</v>
      </c>
      <c r="C110" s="26">
        <v>1791769708001</v>
      </c>
      <c r="D110" s="25">
        <v>1</v>
      </c>
      <c r="E110" s="25" t="s">
        <v>1076</v>
      </c>
      <c r="F110" s="25" t="s">
        <v>22</v>
      </c>
      <c r="G110" s="25" t="s">
        <v>124</v>
      </c>
      <c r="H110" s="25" t="s">
        <v>1708</v>
      </c>
      <c r="I110" s="27">
        <v>44384</v>
      </c>
      <c r="J110" s="27">
        <v>44831</v>
      </c>
      <c r="K110" s="25" t="s">
        <v>1709</v>
      </c>
    </row>
    <row r="111" spans="1:11" ht="25.5" x14ac:dyDescent="0.2">
      <c r="A111" s="19">
        <v>109</v>
      </c>
      <c r="B111" s="25" t="s">
        <v>1710</v>
      </c>
      <c r="C111" s="26">
        <v>993015113001</v>
      </c>
      <c r="D111" s="25">
        <v>1</v>
      </c>
      <c r="E111" s="25" t="s">
        <v>1711</v>
      </c>
      <c r="F111" s="25" t="s">
        <v>24</v>
      </c>
      <c r="G111" s="25" t="s">
        <v>1712</v>
      </c>
      <c r="H111" s="25" t="s">
        <v>1713</v>
      </c>
      <c r="I111" s="27">
        <v>45189</v>
      </c>
      <c r="J111" s="27">
        <v>45388</v>
      </c>
      <c r="K111" s="25" t="s">
        <v>1714</v>
      </c>
    </row>
    <row r="112" spans="1:11" s="10" customFormat="1" ht="38.25" x14ac:dyDescent="0.2">
      <c r="A112" s="19">
        <v>110</v>
      </c>
      <c r="B112" s="25" t="s">
        <v>818</v>
      </c>
      <c r="C112" s="26">
        <v>1792377749001</v>
      </c>
      <c r="D112" s="25">
        <v>1</v>
      </c>
      <c r="E112" s="25" t="s">
        <v>819</v>
      </c>
      <c r="F112" s="25" t="s">
        <v>29</v>
      </c>
      <c r="G112" s="25" t="s">
        <v>704</v>
      </c>
      <c r="H112" s="25" t="s">
        <v>1715</v>
      </c>
      <c r="I112" s="27">
        <v>44858</v>
      </c>
      <c r="J112" s="27">
        <v>45372</v>
      </c>
      <c r="K112" s="25" t="s">
        <v>1716</v>
      </c>
    </row>
    <row r="113" spans="1:11" s="10" customFormat="1" ht="38.25" x14ac:dyDescent="0.2">
      <c r="A113" s="19">
        <v>111</v>
      </c>
      <c r="B113" s="25" t="s">
        <v>818</v>
      </c>
      <c r="C113" s="26">
        <v>1792377749001</v>
      </c>
      <c r="D113" s="25">
        <v>1</v>
      </c>
      <c r="E113" s="25" t="s">
        <v>819</v>
      </c>
      <c r="F113" s="25" t="s">
        <v>29</v>
      </c>
      <c r="G113" s="25" t="s">
        <v>704</v>
      </c>
      <c r="H113" s="25" t="s">
        <v>1717</v>
      </c>
      <c r="I113" s="27">
        <v>45021</v>
      </c>
      <c r="J113" s="27">
        <v>45372</v>
      </c>
      <c r="K113" s="25" t="s">
        <v>1718</v>
      </c>
    </row>
    <row r="114" spans="1:11" s="10" customFormat="1" ht="38.25" x14ac:dyDescent="0.2">
      <c r="A114" s="19">
        <v>112</v>
      </c>
      <c r="B114" s="25" t="s">
        <v>818</v>
      </c>
      <c r="C114" s="26">
        <v>1792377749001</v>
      </c>
      <c r="D114" s="25">
        <v>1</v>
      </c>
      <c r="E114" s="25" t="s">
        <v>819</v>
      </c>
      <c r="F114" s="25" t="s">
        <v>29</v>
      </c>
      <c r="G114" s="25" t="s">
        <v>704</v>
      </c>
      <c r="H114" s="25" t="s">
        <v>1715</v>
      </c>
      <c r="I114" s="27">
        <v>45021</v>
      </c>
      <c r="J114" s="27">
        <v>45372</v>
      </c>
      <c r="K114" s="25" t="s">
        <v>1719</v>
      </c>
    </row>
    <row r="115" spans="1:11" ht="38.25" x14ac:dyDescent="0.2">
      <c r="A115" s="19">
        <v>113</v>
      </c>
      <c r="B115" s="25" t="s">
        <v>818</v>
      </c>
      <c r="C115" s="26">
        <v>1792377749001</v>
      </c>
      <c r="D115" s="25">
        <v>1</v>
      </c>
      <c r="E115" s="25" t="s">
        <v>1720</v>
      </c>
      <c r="F115" s="25" t="s">
        <v>30</v>
      </c>
      <c r="G115" s="25" t="s">
        <v>45</v>
      </c>
      <c r="H115" s="25" t="s">
        <v>1721</v>
      </c>
      <c r="I115" s="27">
        <v>44897</v>
      </c>
      <c r="J115" s="27">
        <v>45074</v>
      </c>
      <c r="K115" s="25" t="s">
        <v>1722</v>
      </c>
    </row>
    <row r="116" spans="1:11" ht="25.5" x14ac:dyDescent="0.2">
      <c r="A116" s="19">
        <v>114</v>
      </c>
      <c r="B116" s="25" t="s">
        <v>818</v>
      </c>
      <c r="C116" s="26">
        <v>1792377749001</v>
      </c>
      <c r="D116" s="25">
        <v>1</v>
      </c>
      <c r="E116" s="25" t="s">
        <v>1723</v>
      </c>
      <c r="F116" s="25" t="s">
        <v>41</v>
      </c>
      <c r="G116" s="25" t="s">
        <v>1724</v>
      </c>
      <c r="H116" s="25" t="s">
        <v>1725</v>
      </c>
      <c r="I116" s="27">
        <v>44897</v>
      </c>
      <c r="J116" s="27">
        <v>45221</v>
      </c>
      <c r="K116" s="25" t="s">
        <v>1726</v>
      </c>
    </row>
    <row r="117" spans="1:11" s="10" customFormat="1" ht="51" x14ac:dyDescent="0.2">
      <c r="A117" s="19">
        <v>115</v>
      </c>
      <c r="B117" s="25" t="s">
        <v>818</v>
      </c>
      <c r="C117" s="26">
        <v>1792377749001</v>
      </c>
      <c r="D117" s="25">
        <v>1</v>
      </c>
      <c r="E117" s="25" t="s">
        <v>820</v>
      </c>
      <c r="F117" s="25" t="s">
        <v>791</v>
      </c>
      <c r="G117" s="25" t="s">
        <v>821</v>
      </c>
      <c r="H117" s="25" t="s">
        <v>822</v>
      </c>
      <c r="I117" s="27">
        <v>44995</v>
      </c>
      <c r="J117" s="27">
        <v>45601</v>
      </c>
      <c r="K117" s="25" t="s">
        <v>823</v>
      </c>
    </row>
    <row r="118" spans="1:11" s="10" customFormat="1" ht="12.75" x14ac:dyDescent="0.2">
      <c r="A118" s="19">
        <v>116</v>
      </c>
      <c r="B118" s="25" t="s">
        <v>818</v>
      </c>
      <c r="C118" s="26">
        <v>1792377749001</v>
      </c>
      <c r="D118" s="25">
        <v>1</v>
      </c>
      <c r="E118" s="25" t="s">
        <v>46</v>
      </c>
      <c r="F118" s="25" t="s">
        <v>42</v>
      </c>
      <c r="G118" s="25" t="s">
        <v>565</v>
      </c>
      <c r="H118" s="25" t="s">
        <v>824</v>
      </c>
      <c r="I118" s="27">
        <v>44883</v>
      </c>
      <c r="J118" s="27">
        <v>45591</v>
      </c>
      <c r="K118" s="25" t="s">
        <v>825</v>
      </c>
    </row>
    <row r="119" spans="1:11" s="10" customFormat="1" ht="51" x14ac:dyDescent="0.2">
      <c r="A119" s="19">
        <v>117</v>
      </c>
      <c r="B119" s="25" t="s">
        <v>818</v>
      </c>
      <c r="C119" s="26">
        <v>1792377749001</v>
      </c>
      <c r="D119" s="25">
        <v>1</v>
      </c>
      <c r="E119" s="25" t="s">
        <v>1727</v>
      </c>
      <c r="F119" s="25" t="s">
        <v>38</v>
      </c>
      <c r="G119" s="25" t="s">
        <v>1728</v>
      </c>
      <c r="H119" s="25" t="s">
        <v>1729</v>
      </c>
      <c r="I119" s="27">
        <v>44897</v>
      </c>
      <c r="J119" s="27">
        <v>44940</v>
      </c>
      <c r="K119" s="25" t="s">
        <v>1730</v>
      </c>
    </row>
    <row r="120" spans="1:11" s="10" customFormat="1" ht="51" x14ac:dyDescent="0.2">
      <c r="A120" s="19">
        <v>118</v>
      </c>
      <c r="B120" s="25" t="s">
        <v>818</v>
      </c>
      <c r="C120" s="26">
        <v>1792377749001</v>
      </c>
      <c r="D120" s="25">
        <v>1</v>
      </c>
      <c r="E120" s="25" t="s">
        <v>1731</v>
      </c>
      <c r="F120" s="25" t="s">
        <v>38</v>
      </c>
      <c r="G120" s="25" t="s">
        <v>1266</v>
      </c>
      <c r="H120" s="25" t="s">
        <v>1732</v>
      </c>
      <c r="I120" s="27">
        <v>44994</v>
      </c>
      <c r="J120" s="27">
        <v>45057</v>
      </c>
      <c r="K120" s="25" t="s">
        <v>1733</v>
      </c>
    </row>
    <row r="121" spans="1:11" s="10" customFormat="1" ht="25.5" x14ac:dyDescent="0.2">
      <c r="A121" s="19">
        <v>119</v>
      </c>
      <c r="B121" s="25" t="s">
        <v>826</v>
      </c>
      <c r="C121" s="26">
        <v>1792322499001</v>
      </c>
      <c r="D121" s="25">
        <v>1</v>
      </c>
      <c r="E121" s="25" t="s">
        <v>827</v>
      </c>
      <c r="F121" s="25" t="s">
        <v>25</v>
      </c>
      <c r="G121" s="25" t="s">
        <v>37</v>
      </c>
      <c r="H121" s="25" t="s">
        <v>828</v>
      </c>
      <c r="I121" s="27">
        <v>45448</v>
      </c>
      <c r="J121" s="27">
        <v>45550</v>
      </c>
      <c r="K121" s="25" t="s">
        <v>829</v>
      </c>
    </row>
    <row r="122" spans="1:11" s="10" customFormat="1" ht="63.75" x14ac:dyDescent="0.2">
      <c r="A122" s="19">
        <v>120</v>
      </c>
      <c r="B122" s="25" t="s">
        <v>826</v>
      </c>
      <c r="C122" s="26">
        <v>1792322499001</v>
      </c>
      <c r="D122" s="25">
        <v>1</v>
      </c>
      <c r="E122" s="25" t="s">
        <v>832</v>
      </c>
      <c r="F122" s="25" t="s">
        <v>608</v>
      </c>
      <c r="G122" s="25" t="s">
        <v>833</v>
      </c>
      <c r="H122" s="25" t="s">
        <v>834</v>
      </c>
      <c r="I122" s="27">
        <v>45287</v>
      </c>
      <c r="J122" s="27">
        <v>45566</v>
      </c>
      <c r="K122" s="25" t="s">
        <v>835</v>
      </c>
    </row>
    <row r="123" spans="1:11" ht="25.5" x14ac:dyDescent="0.2">
      <c r="A123" s="19">
        <v>121</v>
      </c>
      <c r="B123" s="25" t="s">
        <v>826</v>
      </c>
      <c r="C123" s="26">
        <v>1792322499001</v>
      </c>
      <c r="D123" s="25">
        <v>1</v>
      </c>
      <c r="E123" s="25" t="s">
        <v>836</v>
      </c>
      <c r="F123" s="25" t="s">
        <v>25</v>
      </c>
      <c r="G123" s="25" t="s">
        <v>837</v>
      </c>
      <c r="H123" s="25" t="s">
        <v>838</v>
      </c>
      <c r="I123" s="27">
        <v>45037</v>
      </c>
      <c r="J123" s="27">
        <v>45564</v>
      </c>
      <c r="K123" s="25" t="s">
        <v>839</v>
      </c>
    </row>
    <row r="124" spans="1:11" ht="38.25" x14ac:dyDescent="0.2">
      <c r="A124" s="19">
        <v>122</v>
      </c>
      <c r="B124" s="25" t="s">
        <v>826</v>
      </c>
      <c r="C124" s="26">
        <v>1792322499001</v>
      </c>
      <c r="D124" s="25">
        <v>1</v>
      </c>
      <c r="E124" s="25" t="s">
        <v>1734</v>
      </c>
      <c r="F124" s="25" t="s">
        <v>608</v>
      </c>
      <c r="G124" s="25" t="s">
        <v>1735</v>
      </c>
      <c r="H124" s="25" t="s">
        <v>1736</v>
      </c>
      <c r="I124" s="27">
        <v>44887</v>
      </c>
      <c r="J124" s="27">
        <v>45324</v>
      </c>
      <c r="K124" s="25" t="s">
        <v>1737</v>
      </c>
    </row>
    <row r="125" spans="1:11" ht="38.25" x14ac:dyDescent="0.2">
      <c r="A125" s="19">
        <v>123</v>
      </c>
      <c r="B125" s="25" t="s">
        <v>826</v>
      </c>
      <c r="C125" s="26">
        <v>1792322499001</v>
      </c>
      <c r="D125" s="25">
        <v>1</v>
      </c>
      <c r="E125" s="25" t="s">
        <v>840</v>
      </c>
      <c r="F125" s="25" t="s">
        <v>66</v>
      </c>
      <c r="G125" s="25" t="s">
        <v>2659</v>
      </c>
      <c r="H125" s="25" t="s">
        <v>2660</v>
      </c>
      <c r="I125" s="27">
        <v>45040</v>
      </c>
      <c r="J125" s="27">
        <v>45366</v>
      </c>
      <c r="K125" s="25" t="s">
        <v>2661</v>
      </c>
    </row>
    <row r="126" spans="1:11" s="10" customFormat="1" ht="38.25" x14ac:dyDescent="0.2">
      <c r="A126" s="19">
        <v>124</v>
      </c>
      <c r="B126" s="25" t="s">
        <v>826</v>
      </c>
      <c r="C126" s="26">
        <v>1792322499001</v>
      </c>
      <c r="D126" s="25">
        <v>1</v>
      </c>
      <c r="E126" s="25" t="s">
        <v>843</v>
      </c>
      <c r="F126" s="25" t="s">
        <v>42</v>
      </c>
      <c r="G126" s="25" t="s">
        <v>844</v>
      </c>
      <c r="H126" s="25" t="s">
        <v>845</v>
      </c>
      <c r="I126" s="27">
        <v>44887</v>
      </c>
      <c r="J126" s="27">
        <v>45552</v>
      </c>
      <c r="K126" s="25" t="s">
        <v>846</v>
      </c>
    </row>
    <row r="127" spans="1:11" s="10" customFormat="1" ht="63.75" x14ac:dyDescent="0.2">
      <c r="A127" s="19">
        <v>125</v>
      </c>
      <c r="B127" s="25" t="s">
        <v>848</v>
      </c>
      <c r="C127" s="26">
        <v>1792488761001</v>
      </c>
      <c r="D127" s="25">
        <v>1</v>
      </c>
      <c r="E127" s="25" t="s">
        <v>623</v>
      </c>
      <c r="F127" s="25" t="s">
        <v>19</v>
      </c>
      <c r="G127" s="25" t="s">
        <v>1738</v>
      </c>
      <c r="H127" s="25" t="s">
        <v>1739</v>
      </c>
      <c r="I127" s="27">
        <v>44116</v>
      </c>
      <c r="J127" s="27">
        <v>45034</v>
      </c>
      <c r="K127" s="25" t="s">
        <v>1740</v>
      </c>
    </row>
    <row r="128" spans="1:11" s="10" customFormat="1" ht="51" x14ac:dyDescent="0.2">
      <c r="A128" s="19">
        <v>126</v>
      </c>
      <c r="B128" s="25" t="s">
        <v>848</v>
      </c>
      <c r="C128" s="26">
        <v>1792488761001</v>
      </c>
      <c r="D128" s="25">
        <v>1</v>
      </c>
      <c r="E128" s="25" t="s">
        <v>1741</v>
      </c>
      <c r="F128" s="25" t="s">
        <v>19</v>
      </c>
      <c r="G128" s="25" t="s">
        <v>624</v>
      </c>
      <c r="H128" s="25" t="s">
        <v>849</v>
      </c>
      <c r="I128" s="27">
        <v>45113</v>
      </c>
      <c r="J128" s="27">
        <v>45205</v>
      </c>
      <c r="K128" s="25" t="s">
        <v>1742</v>
      </c>
    </row>
    <row r="129" spans="1:11" s="10" customFormat="1" ht="63.75" x14ac:dyDescent="0.2">
      <c r="A129" s="19">
        <v>127</v>
      </c>
      <c r="B129" s="25" t="s">
        <v>848</v>
      </c>
      <c r="C129" s="26">
        <v>1792488761001</v>
      </c>
      <c r="D129" s="25">
        <v>1</v>
      </c>
      <c r="E129" s="25" t="s">
        <v>1743</v>
      </c>
      <c r="F129" s="25" t="s">
        <v>608</v>
      </c>
      <c r="G129" s="25" t="s">
        <v>1744</v>
      </c>
      <c r="H129" s="25" t="s">
        <v>1745</v>
      </c>
      <c r="I129" s="27">
        <v>44186</v>
      </c>
      <c r="J129" s="27">
        <v>45207</v>
      </c>
      <c r="K129" s="25" t="s">
        <v>1746</v>
      </c>
    </row>
    <row r="130" spans="1:11" s="10" customFormat="1" ht="63.75" x14ac:dyDescent="0.2">
      <c r="A130" s="19">
        <v>128</v>
      </c>
      <c r="B130" s="25" t="s">
        <v>848</v>
      </c>
      <c r="C130" s="26">
        <v>1792488761001</v>
      </c>
      <c r="D130" s="25">
        <v>1</v>
      </c>
      <c r="E130" s="25" t="s">
        <v>1743</v>
      </c>
      <c r="F130" s="25" t="s">
        <v>608</v>
      </c>
      <c r="G130" s="25" t="s">
        <v>1744</v>
      </c>
      <c r="H130" s="25" t="s">
        <v>1747</v>
      </c>
      <c r="I130" s="27">
        <v>44754</v>
      </c>
      <c r="J130" s="27">
        <v>45056</v>
      </c>
      <c r="K130" s="25" t="s">
        <v>1748</v>
      </c>
    </row>
    <row r="131" spans="1:11" ht="51" x14ac:dyDescent="0.2">
      <c r="A131" s="19">
        <v>129</v>
      </c>
      <c r="B131" s="25" t="s">
        <v>848</v>
      </c>
      <c r="C131" s="26">
        <v>1792488761001</v>
      </c>
      <c r="D131" s="25">
        <v>1</v>
      </c>
      <c r="E131" s="25" t="s">
        <v>852</v>
      </c>
      <c r="F131" s="25" t="s">
        <v>19</v>
      </c>
      <c r="G131" s="25" t="s">
        <v>9525</v>
      </c>
      <c r="H131" s="25" t="s">
        <v>9526</v>
      </c>
      <c r="I131" s="27">
        <v>44565</v>
      </c>
      <c r="J131" s="27">
        <v>45620</v>
      </c>
      <c r="K131" s="25" t="s">
        <v>853</v>
      </c>
    </row>
    <row r="132" spans="1:11" ht="51" x14ac:dyDescent="0.2">
      <c r="A132" s="19">
        <v>130</v>
      </c>
      <c r="B132" s="25" t="s">
        <v>848</v>
      </c>
      <c r="C132" s="26">
        <v>1792488761001</v>
      </c>
      <c r="D132" s="25">
        <v>1</v>
      </c>
      <c r="E132" s="25" t="s">
        <v>854</v>
      </c>
      <c r="F132" s="25" t="s">
        <v>19</v>
      </c>
      <c r="G132" s="25" t="s">
        <v>750</v>
      </c>
      <c r="H132" s="25" t="s">
        <v>9522</v>
      </c>
      <c r="I132" s="27">
        <v>44617</v>
      </c>
      <c r="J132" s="27">
        <v>45619</v>
      </c>
      <c r="K132" s="25" t="s">
        <v>855</v>
      </c>
    </row>
    <row r="133" spans="1:11" ht="51" x14ac:dyDescent="0.2">
      <c r="A133" s="19">
        <v>131</v>
      </c>
      <c r="B133" s="25" t="s">
        <v>848</v>
      </c>
      <c r="C133" s="26">
        <v>1792488761001</v>
      </c>
      <c r="D133" s="25">
        <v>1</v>
      </c>
      <c r="E133" s="25" t="s">
        <v>857</v>
      </c>
      <c r="F133" s="25" t="s">
        <v>19</v>
      </c>
      <c r="G133" s="25" t="s">
        <v>1749</v>
      </c>
      <c r="H133" s="25" t="s">
        <v>1750</v>
      </c>
      <c r="I133" s="27">
        <v>45096</v>
      </c>
      <c r="J133" s="27">
        <v>45459</v>
      </c>
      <c r="K133" s="25" t="s">
        <v>1751</v>
      </c>
    </row>
    <row r="134" spans="1:11" ht="63.75" x14ac:dyDescent="0.2">
      <c r="A134" s="19">
        <v>132</v>
      </c>
      <c r="B134" s="25" t="s">
        <v>848</v>
      </c>
      <c r="C134" s="26">
        <v>1792488761001</v>
      </c>
      <c r="D134" s="25">
        <v>1</v>
      </c>
      <c r="E134" s="25" t="s">
        <v>857</v>
      </c>
      <c r="F134" s="25" t="s">
        <v>19</v>
      </c>
      <c r="G134" s="25" t="s">
        <v>858</v>
      </c>
      <c r="H134" s="25" t="s">
        <v>859</v>
      </c>
      <c r="I134" s="27">
        <v>45474</v>
      </c>
      <c r="J134" s="27">
        <v>45551</v>
      </c>
      <c r="K134" s="25" t="s">
        <v>860</v>
      </c>
    </row>
    <row r="135" spans="1:11" ht="38.25" x14ac:dyDescent="0.2">
      <c r="A135" s="19">
        <v>133</v>
      </c>
      <c r="B135" s="25" t="s">
        <v>848</v>
      </c>
      <c r="C135" s="26">
        <v>1792488761001</v>
      </c>
      <c r="D135" s="25">
        <v>1</v>
      </c>
      <c r="E135" s="25" t="s">
        <v>1752</v>
      </c>
      <c r="F135" s="25" t="s">
        <v>608</v>
      </c>
      <c r="G135" s="25" t="s">
        <v>851</v>
      </c>
      <c r="H135" s="25" t="s">
        <v>1753</v>
      </c>
      <c r="I135" s="27">
        <v>44580</v>
      </c>
      <c r="J135" s="27">
        <v>45343</v>
      </c>
      <c r="K135" s="25" t="s">
        <v>1754</v>
      </c>
    </row>
    <row r="136" spans="1:11" ht="51" x14ac:dyDescent="0.2">
      <c r="A136" s="19">
        <v>134</v>
      </c>
      <c r="B136" s="25" t="s">
        <v>848</v>
      </c>
      <c r="C136" s="26">
        <v>1792488761001</v>
      </c>
      <c r="D136" s="25">
        <v>1</v>
      </c>
      <c r="E136" s="25" t="s">
        <v>1755</v>
      </c>
      <c r="F136" s="25" t="s">
        <v>608</v>
      </c>
      <c r="G136" s="25" t="s">
        <v>1756</v>
      </c>
      <c r="H136" s="25" t="s">
        <v>1757</v>
      </c>
      <c r="I136" s="27">
        <v>44169</v>
      </c>
      <c r="J136" s="27">
        <v>45049</v>
      </c>
      <c r="K136" s="25" t="s">
        <v>1758</v>
      </c>
    </row>
    <row r="137" spans="1:11" ht="51" x14ac:dyDescent="0.2">
      <c r="A137" s="19">
        <v>135</v>
      </c>
      <c r="B137" s="25" t="s">
        <v>848</v>
      </c>
      <c r="C137" s="26">
        <v>1792488761001</v>
      </c>
      <c r="D137" s="25">
        <v>1</v>
      </c>
      <c r="E137" s="25" t="s">
        <v>1755</v>
      </c>
      <c r="F137" s="25" t="s">
        <v>608</v>
      </c>
      <c r="G137" s="25" t="s">
        <v>1756</v>
      </c>
      <c r="H137" s="25" t="s">
        <v>1757</v>
      </c>
      <c r="I137" s="27">
        <v>44169</v>
      </c>
      <c r="J137" s="27">
        <v>44921</v>
      </c>
      <c r="K137" s="25" t="s">
        <v>1759</v>
      </c>
    </row>
    <row r="138" spans="1:11" ht="38.25" x14ac:dyDescent="0.2">
      <c r="A138" s="19">
        <v>136</v>
      </c>
      <c r="B138" s="25" t="s">
        <v>848</v>
      </c>
      <c r="C138" s="26">
        <v>1792488761001</v>
      </c>
      <c r="D138" s="25">
        <v>1</v>
      </c>
      <c r="E138" s="25" t="s">
        <v>1760</v>
      </c>
      <c r="F138" s="25" t="s">
        <v>608</v>
      </c>
      <c r="G138" s="25" t="s">
        <v>1761</v>
      </c>
      <c r="H138" s="25" t="s">
        <v>1762</v>
      </c>
      <c r="I138" s="27">
        <v>45203</v>
      </c>
      <c r="J138" s="27">
        <v>45354</v>
      </c>
      <c r="K138" s="25" t="s">
        <v>1763</v>
      </c>
    </row>
    <row r="139" spans="1:11" ht="25.5" x14ac:dyDescent="0.2">
      <c r="A139" s="19">
        <v>137</v>
      </c>
      <c r="B139" s="25" t="s">
        <v>848</v>
      </c>
      <c r="C139" s="26">
        <v>1792488761001</v>
      </c>
      <c r="D139" s="25">
        <v>1</v>
      </c>
      <c r="E139" s="25" t="s">
        <v>1760</v>
      </c>
      <c r="F139" s="25" t="s">
        <v>608</v>
      </c>
      <c r="G139" s="25" t="s">
        <v>1761</v>
      </c>
      <c r="H139" s="25" t="s">
        <v>1764</v>
      </c>
      <c r="I139" s="27">
        <v>45203</v>
      </c>
      <c r="J139" s="27">
        <v>45354</v>
      </c>
      <c r="K139" s="25" t="s">
        <v>1765</v>
      </c>
    </row>
    <row r="140" spans="1:11" s="10" customFormat="1" ht="38.25" x14ac:dyDescent="0.2">
      <c r="A140" s="19">
        <v>138</v>
      </c>
      <c r="B140" s="25" t="s">
        <v>865</v>
      </c>
      <c r="C140" s="26">
        <v>1792560446001</v>
      </c>
      <c r="D140" s="25">
        <v>1</v>
      </c>
      <c r="E140" s="25" t="s">
        <v>871</v>
      </c>
      <c r="F140" s="25" t="s">
        <v>25</v>
      </c>
      <c r="G140" s="25" t="s">
        <v>670</v>
      </c>
      <c r="H140" s="25" t="s">
        <v>872</v>
      </c>
      <c r="I140" s="27">
        <v>45470</v>
      </c>
      <c r="J140" s="27">
        <v>45611</v>
      </c>
      <c r="K140" s="25" t="s">
        <v>873</v>
      </c>
    </row>
    <row r="141" spans="1:11" ht="38.25" x14ac:dyDescent="0.2">
      <c r="A141" s="19">
        <v>139</v>
      </c>
      <c r="B141" s="25" t="s">
        <v>865</v>
      </c>
      <c r="C141" s="26">
        <v>1792560446001</v>
      </c>
      <c r="D141" s="25">
        <v>1</v>
      </c>
      <c r="E141" s="25" t="s">
        <v>765</v>
      </c>
      <c r="F141" s="25" t="s">
        <v>25</v>
      </c>
      <c r="G141" s="25" t="s">
        <v>766</v>
      </c>
      <c r="H141" s="25" t="s">
        <v>874</v>
      </c>
      <c r="I141" s="27">
        <v>45461</v>
      </c>
      <c r="J141" s="27">
        <v>45563</v>
      </c>
      <c r="K141" s="25" t="s">
        <v>875</v>
      </c>
    </row>
    <row r="142" spans="1:11" s="10" customFormat="1" ht="38.25" x14ac:dyDescent="0.2">
      <c r="A142" s="19">
        <v>140</v>
      </c>
      <c r="B142" s="25" t="s">
        <v>876</v>
      </c>
      <c r="C142" s="26">
        <v>991244506001</v>
      </c>
      <c r="D142" s="25">
        <v>1</v>
      </c>
      <c r="E142" s="25" t="s">
        <v>1767</v>
      </c>
      <c r="F142" s="25" t="s">
        <v>19</v>
      </c>
      <c r="G142" s="25" t="s">
        <v>1768</v>
      </c>
      <c r="H142" s="25" t="s">
        <v>1769</v>
      </c>
      <c r="I142" s="27">
        <v>45299</v>
      </c>
      <c r="J142" s="27">
        <v>45413</v>
      </c>
      <c r="K142" s="25" t="s">
        <v>1770</v>
      </c>
    </row>
    <row r="143" spans="1:11" s="10" customFormat="1" ht="51" x14ac:dyDescent="0.2">
      <c r="A143" s="19">
        <v>141</v>
      </c>
      <c r="B143" s="25" t="s">
        <v>1771</v>
      </c>
      <c r="C143" s="26">
        <v>1792699037001</v>
      </c>
      <c r="D143" s="25">
        <v>1</v>
      </c>
      <c r="E143" s="25" t="s">
        <v>1772</v>
      </c>
      <c r="F143" s="25" t="s">
        <v>24</v>
      </c>
      <c r="G143" s="25" t="s">
        <v>1773</v>
      </c>
      <c r="H143" s="25" t="s">
        <v>1774</v>
      </c>
      <c r="I143" s="27">
        <v>45345</v>
      </c>
      <c r="J143" s="27">
        <v>45390</v>
      </c>
      <c r="K143" s="25" t="s">
        <v>1775</v>
      </c>
    </row>
    <row r="144" spans="1:11" s="10" customFormat="1" ht="25.5" x14ac:dyDescent="0.2">
      <c r="A144" s="19">
        <v>142</v>
      </c>
      <c r="B144" s="25" t="s">
        <v>878</v>
      </c>
      <c r="C144" s="26">
        <v>991312080001</v>
      </c>
      <c r="D144" s="25">
        <v>1</v>
      </c>
      <c r="E144" s="25" t="s">
        <v>880</v>
      </c>
      <c r="F144" s="25" t="s">
        <v>49</v>
      </c>
      <c r="G144" s="25" t="s">
        <v>881</v>
      </c>
      <c r="H144" s="25" t="s">
        <v>882</v>
      </c>
      <c r="I144" s="27">
        <v>44886</v>
      </c>
      <c r="J144" s="27">
        <v>45601</v>
      </c>
      <c r="K144" s="25" t="s">
        <v>883</v>
      </c>
    </row>
    <row r="145" spans="1:11" s="10" customFormat="1" ht="38.25" x14ac:dyDescent="0.2">
      <c r="A145" s="19">
        <v>143</v>
      </c>
      <c r="B145" s="25" t="s">
        <v>878</v>
      </c>
      <c r="C145" s="26">
        <v>991312080001</v>
      </c>
      <c r="D145" s="25">
        <v>1</v>
      </c>
      <c r="E145" s="25" t="s">
        <v>884</v>
      </c>
      <c r="F145" s="25" t="s">
        <v>38</v>
      </c>
      <c r="G145" s="25" t="s">
        <v>885</v>
      </c>
      <c r="H145" s="25" t="s">
        <v>1776</v>
      </c>
      <c r="I145" s="27">
        <v>44803</v>
      </c>
      <c r="J145" s="27">
        <v>45415</v>
      </c>
      <c r="K145" s="25" t="s">
        <v>1777</v>
      </c>
    </row>
    <row r="146" spans="1:11" ht="38.25" x14ac:dyDescent="0.2">
      <c r="A146" s="19">
        <v>144</v>
      </c>
      <c r="B146" s="25" t="s">
        <v>878</v>
      </c>
      <c r="C146" s="26">
        <v>991312080001</v>
      </c>
      <c r="D146" s="25">
        <v>1</v>
      </c>
      <c r="E146" s="25" t="s">
        <v>884</v>
      </c>
      <c r="F146" s="25" t="s">
        <v>38</v>
      </c>
      <c r="G146" s="25" t="s">
        <v>885</v>
      </c>
      <c r="H146" s="25" t="s">
        <v>2536</v>
      </c>
      <c r="I146" s="27">
        <v>45488</v>
      </c>
      <c r="J146" s="27">
        <v>45534</v>
      </c>
      <c r="K146" s="25" t="s">
        <v>886</v>
      </c>
    </row>
    <row r="147" spans="1:11" s="10" customFormat="1" ht="38.25" x14ac:dyDescent="0.2">
      <c r="A147" s="19">
        <v>145</v>
      </c>
      <c r="B147" s="25" t="s">
        <v>878</v>
      </c>
      <c r="C147" s="26">
        <v>991312080001</v>
      </c>
      <c r="D147" s="25">
        <v>1</v>
      </c>
      <c r="E147" s="25" t="s">
        <v>887</v>
      </c>
      <c r="F147" s="25" t="s">
        <v>19</v>
      </c>
      <c r="G147" s="25" t="s">
        <v>888</v>
      </c>
      <c r="H147" s="25" t="s">
        <v>889</v>
      </c>
      <c r="I147" s="27">
        <v>44792</v>
      </c>
      <c r="J147" s="27">
        <v>45527</v>
      </c>
      <c r="K147" s="25" t="s">
        <v>890</v>
      </c>
    </row>
    <row r="148" spans="1:11" s="10" customFormat="1" ht="25.5" x14ac:dyDescent="0.2">
      <c r="A148" s="19">
        <v>146</v>
      </c>
      <c r="B148" s="25" t="s">
        <v>878</v>
      </c>
      <c r="C148" s="26">
        <v>991312080001</v>
      </c>
      <c r="D148" s="25">
        <v>1</v>
      </c>
      <c r="E148" s="25" t="s">
        <v>891</v>
      </c>
      <c r="F148" s="25" t="s">
        <v>39</v>
      </c>
      <c r="G148" s="25" t="s">
        <v>153</v>
      </c>
      <c r="H148" s="25" t="s">
        <v>892</v>
      </c>
      <c r="I148" s="27">
        <v>45244</v>
      </c>
      <c r="J148" s="27">
        <v>45443</v>
      </c>
      <c r="K148" s="25" t="s">
        <v>1778</v>
      </c>
    </row>
    <row r="149" spans="1:11" ht="38.25" x14ac:dyDescent="0.2">
      <c r="A149" s="19">
        <v>147</v>
      </c>
      <c r="B149" s="25" t="s">
        <v>893</v>
      </c>
      <c r="C149" s="26">
        <v>1793141064001</v>
      </c>
      <c r="D149" s="25">
        <v>1</v>
      </c>
      <c r="E149" s="25" t="s">
        <v>1779</v>
      </c>
      <c r="F149" s="25" t="s">
        <v>25</v>
      </c>
      <c r="G149" s="25" t="s">
        <v>37</v>
      </c>
      <c r="H149" s="25" t="s">
        <v>1493</v>
      </c>
      <c r="I149" s="27">
        <v>44838</v>
      </c>
      <c r="J149" s="27">
        <v>45125</v>
      </c>
      <c r="K149" s="25" t="s">
        <v>1780</v>
      </c>
    </row>
    <row r="150" spans="1:11" ht="25.5" x14ac:dyDescent="0.2">
      <c r="A150" s="19">
        <v>148</v>
      </c>
      <c r="B150" s="25" t="s">
        <v>894</v>
      </c>
      <c r="C150" s="26">
        <v>992505133001</v>
      </c>
      <c r="D150" s="25">
        <v>1</v>
      </c>
      <c r="E150" s="25" t="s">
        <v>895</v>
      </c>
      <c r="F150" s="25" t="s">
        <v>42</v>
      </c>
      <c r="G150" s="25" t="s">
        <v>556</v>
      </c>
      <c r="H150" s="25" t="s">
        <v>896</v>
      </c>
      <c r="I150" s="27">
        <v>45433</v>
      </c>
      <c r="J150" s="27">
        <v>45593</v>
      </c>
      <c r="K150" s="25" t="s">
        <v>897</v>
      </c>
    </row>
    <row r="151" spans="1:11" ht="25.5" x14ac:dyDescent="0.2">
      <c r="A151" s="19">
        <v>149</v>
      </c>
      <c r="B151" s="25" t="s">
        <v>894</v>
      </c>
      <c r="C151" s="26">
        <v>992505133001</v>
      </c>
      <c r="D151" s="25">
        <v>1</v>
      </c>
      <c r="E151" s="25" t="s">
        <v>555</v>
      </c>
      <c r="F151" s="25" t="s">
        <v>42</v>
      </c>
      <c r="G151" s="25" t="s">
        <v>556</v>
      </c>
      <c r="H151" s="25" t="s">
        <v>1781</v>
      </c>
      <c r="I151" s="27">
        <v>44013</v>
      </c>
      <c r="J151" s="27">
        <v>44177</v>
      </c>
      <c r="K151" s="25" t="s">
        <v>1782</v>
      </c>
    </row>
    <row r="152" spans="1:11" ht="38.25" x14ac:dyDescent="0.2">
      <c r="A152" s="19">
        <v>150</v>
      </c>
      <c r="B152" s="25" t="s">
        <v>894</v>
      </c>
      <c r="C152" s="26">
        <v>992505133001</v>
      </c>
      <c r="D152" s="25">
        <v>1</v>
      </c>
      <c r="E152" s="25" t="s">
        <v>1130</v>
      </c>
      <c r="F152" s="25" t="s">
        <v>42</v>
      </c>
      <c r="G152" s="25" t="s">
        <v>556</v>
      </c>
      <c r="H152" s="25" t="s">
        <v>1225</v>
      </c>
      <c r="I152" s="27">
        <v>44048</v>
      </c>
      <c r="J152" s="27">
        <v>44586</v>
      </c>
      <c r="K152" s="25" t="s">
        <v>1783</v>
      </c>
    </row>
    <row r="153" spans="1:11" ht="25.5" x14ac:dyDescent="0.2">
      <c r="A153" s="19">
        <v>151</v>
      </c>
      <c r="B153" s="25" t="s">
        <v>894</v>
      </c>
      <c r="C153" s="26">
        <v>992505133001</v>
      </c>
      <c r="D153" s="25">
        <v>1</v>
      </c>
      <c r="E153" s="25" t="s">
        <v>1784</v>
      </c>
      <c r="F153" s="25" t="s">
        <v>42</v>
      </c>
      <c r="G153" s="25" t="s">
        <v>556</v>
      </c>
      <c r="H153" s="25" t="s">
        <v>1785</v>
      </c>
      <c r="I153" s="27">
        <v>45237</v>
      </c>
      <c r="J153" s="27">
        <v>45389</v>
      </c>
      <c r="K153" s="25" t="s">
        <v>1786</v>
      </c>
    </row>
    <row r="154" spans="1:11" s="10" customFormat="1" ht="25.5" x14ac:dyDescent="0.2">
      <c r="A154" s="19">
        <v>152</v>
      </c>
      <c r="B154" s="25" t="s">
        <v>894</v>
      </c>
      <c r="C154" s="26">
        <v>992505133001</v>
      </c>
      <c r="D154" s="25">
        <v>1</v>
      </c>
      <c r="E154" s="25" t="s">
        <v>678</v>
      </c>
      <c r="F154" s="25" t="s">
        <v>42</v>
      </c>
      <c r="G154" s="25" t="s">
        <v>556</v>
      </c>
      <c r="H154" s="25" t="s">
        <v>1787</v>
      </c>
      <c r="I154" s="27">
        <v>44012</v>
      </c>
      <c r="J154" s="27">
        <v>45019</v>
      </c>
      <c r="K154" s="25" t="s">
        <v>1788</v>
      </c>
    </row>
    <row r="155" spans="1:11" s="10" customFormat="1" ht="38.25" x14ac:dyDescent="0.2">
      <c r="A155" s="19">
        <v>153</v>
      </c>
      <c r="B155" s="25" t="s">
        <v>894</v>
      </c>
      <c r="C155" s="26">
        <v>992505133001</v>
      </c>
      <c r="D155" s="25">
        <v>1</v>
      </c>
      <c r="E155" s="25" t="s">
        <v>1131</v>
      </c>
      <c r="F155" s="25" t="s">
        <v>42</v>
      </c>
      <c r="G155" s="25" t="s">
        <v>556</v>
      </c>
      <c r="H155" s="25" t="s">
        <v>1132</v>
      </c>
      <c r="I155" s="27">
        <v>44064</v>
      </c>
      <c r="J155" s="27">
        <v>44264</v>
      </c>
      <c r="K155" s="25" t="s">
        <v>1789</v>
      </c>
    </row>
    <row r="156" spans="1:11" ht="38.25" x14ac:dyDescent="0.2">
      <c r="A156" s="19">
        <v>154</v>
      </c>
      <c r="B156" s="25" t="s">
        <v>1790</v>
      </c>
      <c r="C156" s="26">
        <v>992216972001</v>
      </c>
      <c r="D156" s="25">
        <v>1</v>
      </c>
      <c r="E156" s="25" t="s">
        <v>1791</v>
      </c>
      <c r="F156" s="25" t="s">
        <v>22</v>
      </c>
      <c r="G156" s="25" t="s">
        <v>1428</v>
      </c>
      <c r="H156" s="25" t="s">
        <v>1792</v>
      </c>
      <c r="I156" s="27">
        <v>45404</v>
      </c>
      <c r="J156" s="27">
        <v>45419</v>
      </c>
      <c r="K156" s="25" t="s">
        <v>1793</v>
      </c>
    </row>
    <row r="157" spans="1:11" s="10" customFormat="1" ht="38.25" x14ac:dyDescent="0.2">
      <c r="A157" s="19">
        <v>155</v>
      </c>
      <c r="B157" s="25" t="s">
        <v>899</v>
      </c>
      <c r="C157" s="26">
        <v>1711738979001</v>
      </c>
      <c r="D157" s="25">
        <v>1</v>
      </c>
      <c r="E157" s="25" t="s">
        <v>900</v>
      </c>
      <c r="F157" s="25" t="s">
        <v>29</v>
      </c>
      <c r="G157" s="25" t="s">
        <v>901</v>
      </c>
      <c r="H157" s="25" t="s">
        <v>902</v>
      </c>
      <c r="I157" s="27">
        <v>45275</v>
      </c>
      <c r="J157" s="27">
        <v>45612</v>
      </c>
      <c r="K157" s="25" t="s">
        <v>903</v>
      </c>
    </row>
    <row r="158" spans="1:11" ht="12.75" x14ac:dyDescent="0.2">
      <c r="A158" s="19">
        <v>156</v>
      </c>
      <c r="B158" s="25" t="s">
        <v>911</v>
      </c>
      <c r="C158" s="26">
        <v>1792066921001</v>
      </c>
      <c r="D158" s="25">
        <v>1</v>
      </c>
      <c r="E158" s="25" t="s">
        <v>912</v>
      </c>
      <c r="F158" s="25" t="s">
        <v>39</v>
      </c>
      <c r="G158" s="25" t="s">
        <v>913</v>
      </c>
      <c r="H158" s="25" t="s">
        <v>914</v>
      </c>
      <c r="I158" s="27">
        <v>45391</v>
      </c>
      <c r="J158" s="27">
        <v>45597</v>
      </c>
      <c r="K158" s="25" t="s">
        <v>915</v>
      </c>
    </row>
    <row r="159" spans="1:11" ht="25.5" x14ac:dyDescent="0.2">
      <c r="A159" s="19">
        <v>157</v>
      </c>
      <c r="B159" s="25" t="s">
        <v>1797</v>
      </c>
      <c r="C159" s="26">
        <v>1791880560001</v>
      </c>
      <c r="D159" s="25">
        <v>1</v>
      </c>
      <c r="E159" s="25" t="s">
        <v>46</v>
      </c>
      <c r="F159" s="25" t="s">
        <v>42</v>
      </c>
      <c r="G159" s="25" t="s">
        <v>565</v>
      </c>
      <c r="H159" s="25" t="s">
        <v>1798</v>
      </c>
      <c r="I159" s="27">
        <v>43959</v>
      </c>
      <c r="J159" s="27">
        <v>44157</v>
      </c>
      <c r="K159" s="25" t="s">
        <v>1799</v>
      </c>
    </row>
    <row r="160" spans="1:11" ht="51" x14ac:dyDescent="0.2">
      <c r="A160" s="19">
        <v>158</v>
      </c>
      <c r="B160" s="25" t="s">
        <v>921</v>
      </c>
      <c r="C160" s="26">
        <v>992414499001</v>
      </c>
      <c r="D160" s="25">
        <v>3</v>
      </c>
      <c r="E160" s="25" t="s">
        <v>922</v>
      </c>
      <c r="F160" s="25" t="s">
        <v>38</v>
      </c>
      <c r="G160" s="25" t="s">
        <v>923</v>
      </c>
      <c r="H160" s="25" t="s">
        <v>924</v>
      </c>
      <c r="I160" s="27">
        <v>45433</v>
      </c>
      <c r="J160" s="27">
        <v>45557</v>
      </c>
      <c r="K160" s="25" t="s">
        <v>925</v>
      </c>
    </row>
    <row r="161" spans="1:11" s="10" customFormat="1" ht="38.25" x14ac:dyDescent="0.2">
      <c r="A161" s="19">
        <v>159</v>
      </c>
      <c r="B161" s="25" t="s">
        <v>921</v>
      </c>
      <c r="C161" s="26">
        <v>992414499001</v>
      </c>
      <c r="D161" s="25">
        <v>3</v>
      </c>
      <c r="E161" s="25" t="s">
        <v>926</v>
      </c>
      <c r="F161" s="25" t="s">
        <v>42</v>
      </c>
      <c r="G161" s="25" t="s">
        <v>927</v>
      </c>
      <c r="H161" s="25" t="s">
        <v>928</v>
      </c>
      <c r="I161" s="27">
        <v>45399</v>
      </c>
      <c r="J161" s="27">
        <v>45555</v>
      </c>
      <c r="K161" s="25" t="s">
        <v>929</v>
      </c>
    </row>
    <row r="162" spans="1:11" s="10" customFormat="1" ht="38.25" x14ac:dyDescent="0.2">
      <c r="A162" s="19">
        <v>160</v>
      </c>
      <c r="B162" s="25" t="s">
        <v>921</v>
      </c>
      <c r="C162" s="26">
        <v>992414499001</v>
      </c>
      <c r="D162" s="25">
        <v>3</v>
      </c>
      <c r="E162" s="25" t="s">
        <v>1800</v>
      </c>
      <c r="F162" s="25" t="s">
        <v>38</v>
      </c>
      <c r="G162" s="25" t="s">
        <v>1240</v>
      </c>
      <c r="H162" s="25" t="s">
        <v>1801</v>
      </c>
      <c r="I162" s="27">
        <v>44354</v>
      </c>
      <c r="J162" s="27">
        <v>44430</v>
      </c>
      <c r="K162" s="25" t="s">
        <v>1802</v>
      </c>
    </row>
    <row r="163" spans="1:11" s="10" customFormat="1" ht="38.25" x14ac:dyDescent="0.2">
      <c r="A163" s="19">
        <v>161</v>
      </c>
      <c r="B163" s="25" t="s">
        <v>921</v>
      </c>
      <c r="C163" s="26">
        <v>992414499001</v>
      </c>
      <c r="D163" s="25">
        <v>3</v>
      </c>
      <c r="E163" s="25" t="s">
        <v>1803</v>
      </c>
      <c r="F163" s="25" t="s">
        <v>42</v>
      </c>
      <c r="G163" s="25" t="s">
        <v>556</v>
      </c>
      <c r="H163" s="25" t="s">
        <v>1804</v>
      </c>
      <c r="I163" s="27">
        <v>43921</v>
      </c>
      <c r="J163" s="27">
        <v>44135</v>
      </c>
      <c r="K163" s="25" t="s">
        <v>1805</v>
      </c>
    </row>
    <row r="164" spans="1:11" s="10" customFormat="1" ht="38.25" x14ac:dyDescent="0.2">
      <c r="A164" s="19">
        <v>162</v>
      </c>
      <c r="B164" s="25" t="s">
        <v>921</v>
      </c>
      <c r="C164" s="26">
        <v>992414499001</v>
      </c>
      <c r="D164" s="25">
        <v>3</v>
      </c>
      <c r="E164" s="25" t="s">
        <v>1806</v>
      </c>
      <c r="F164" s="25" t="s">
        <v>42</v>
      </c>
      <c r="G164" s="25" t="s">
        <v>927</v>
      </c>
      <c r="H164" s="25" t="s">
        <v>1807</v>
      </c>
      <c r="I164" s="27">
        <v>45348</v>
      </c>
      <c r="J164" s="27">
        <v>45465</v>
      </c>
      <c r="K164" s="25" t="s">
        <v>1808</v>
      </c>
    </row>
    <row r="165" spans="1:11" s="10" customFormat="1" ht="25.5" x14ac:dyDescent="0.2">
      <c r="A165" s="19">
        <v>163</v>
      </c>
      <c r="B165" s="25" t="s">
        <v>921</v>
      </c>
      <c r="C165" s="26">
        <v>992414499001</v>
      </c>
      <c r="D165" s="25">
        <v>3</v>
      </c>
      <c r="E165" s="25" t="s">
        <v>1809</v>
      </c>
      <c r="F165" s="25" t="s">
        <v>30</v>
      </c>
      <c r="G165" s="25" t="s">
        <v>1810</v>
      </c>
      <c r="H165" s="25" t="s">
        <v>1811</v>
      </c>
      <c r="I165" s="27">
        <v>44508</v>
      </c>
      <c r="J165" s="27">
        <v>44980</v>
      </c>
      <c r="K165" s="25" t="s">
        <v>1812</v>
      </c>
    </row>
    <row r="166" spans="1:11" ht="38.25" x14ac:dyDescent="0.2">
      <c r="A166" s="19">
        <v>164</v>
      </c>
      <c r="B166" s="25" t="s">
        <v>921</v>
      </c>
      <c r="C166" s="26">
        <v>992414499001</v>
      </c>
      <c r="D166" s="25">
        <v>3</v>
      </c>
      <c r="E166" s="25" t="s">
        <v>1809</v>
      </c>
      <c r="F166" s="25" t="s">
        <v>30</v>
      </c>
      <c r="G166" s="25" t="s">
        <v>1810</v>
      </c>
      <c r="H166" s="25" t="s">
        <v>1813</v>
      </c>
      <c r="I166" s="27">
        <v>44509</v>
      </c>
      <c r="J166" s="27">
        <v>45443</v>
      </c>
      <c r="K166" s="25" t="s">
        <v>1814</v>
      </c>
    </row>
    <row r="167" spans="1:11" ht="38.25" x14ac:dyDescent="0.2">
      <c r="A167" s="19">
        <v>165</v>
      </c>
      <c r="B167" s="25" t="s">
        <v>921</v>
      </c>
      <c r="C167" s="26">
        <v>992414499001</v>
      </c>
      <c r="D167" s="25">
        <v>3</v>
      </c>
      <c r="E167" s="25" t="s">
        <v>1815</v>
      </c>
      <c r="F167" s="25" t="s">
        <v>42</v>
      </c>
      <c r="G167" s="25" t="s">
        <v>565</v>
      </c>
      <c r="H167" s="25" t="s">
        <v>1816</v>
      </c>
      <c r="I167" s="27">
        <v>44489</v>
      </c>
      <c r="J167" s="27">
        <v>44668</v>
      </c>
      <c r="K167" s="25" t="s">
        <v>1817</v>
      </c>
    </row>
    <row r="168" spans="1:11" ht="38.25" x14ac:dyDescent="0.2">
      <c r="A168" s="19">
        <v>166</v>
      </c>
      <c r="B168" s="25" t="s">
        <v>931</v>
      </c>
      <c r="C168" s="26">
        <v>1793004695001</v>
      </c>
      <c r="D168" s="25">
        <v>1</v>
      </c>
      <c r="E168" s="25" t="s">
        <v>934</v>
      </c>
      <c r="F168" s="25" t="s">
        <v>19</v>
      </c>
      <c r="G168" s="25" t="s">
        <v>935</v>
      </c>
      <c r="H168" s="25" t="s">
        <v>936</v>
      </c>
      <c r="I168" s="27">
        <v>45407</v>
      </c>
      <c r="J168" s="27">
        <v>45612</v>
      </c>
      <c r="K168" s="25" t="s">
        <v>937</v>
      </c>
    </row>
    <row r="169" spans="1:11" ht="51" x14ac:dyDescent="0.2">
      <c r="A169" s="19">
        <v>167</v>
      </c>
      <c r="B169" s="25" t="s">
        <v>931</v>
      </c>
      <c r="C169" s="26">
        <v>1793004695001</v>
      </c>
      <c r="D169" s="25">
        <v>1</v>
      </c>
      <c r="E169" s="25" t="s">
        <v>723</v>
      </c>
      <c r="F169" s="25" t="s">
        <v>19</v>
      </c>
      <c r="G169" s="25" t="s">
        <v>775</v>
      </c>
      <c r="H169" s="25" t="s">
        <v>1818</v>
      </c>
      <c r="I169" s="27">
        <v>45387</v>
      </c>
      <c r="J169" s="27">
        <v>45472</v>
      </c>
      <c r="K169" s="25" t="s">
        <v>1819</v>
      </c>
    </row>
    <row r="170" spans="1:11" s="10" customFormat="1" ht="51" x14ac:dyDescent="0.2">
      <c r="A170" s="19">
        <v>168</v>
      </c>
      <c r="B170" s="25" t="s">
        <v>931</v>
      </c>
      <c r="C170" s="26">
        <v>1793004695001</v>
      </c>
      <c r="D170" s="25">
        <v>1</v>
      </c>
      <c r="E170" s="25" t="s">
        <v>723</v>
      </c>
      <c r="F170" s="25" t="s">
        <v>19</v>
      </c>
      <c r="G170" s="25" t="s">
        <v>770</v>
      </c>
      <c r="H170" s="25" t="s">
        <v>938</v>
      </c>
      <c r="I170" s="27">
        <v>45435</v>
      </c>
      <c r="J170" s="27">
        <v>45589</v>
      </c>
      <c r="K170" s="25" t="s">
        <v>939</v>
      </c>
    </row>
    <row r="171" spans="1:11" s="10" customFormat="1" ht="25.5" x14ac:dyDescent="0.2">
      <c r="A171" s="19">
        <v>169</v>
      </c>
      <c r="B171" s="25" t="s">
        <v>77</v>
      </c>
      <c r="C171" s="26">
        <v>1790717658001</v>
      </c>
      <c r="D171" s="25">
        <v>4</v>
      </c>
      <c r="E171" s="25" t="s">
        <v>1820</v>
      </c>
      <c r="F171" s="25" t="s">
        <v>29</v>
      </c>
      <c r="G171" s="25" t="s">
        <v>161</v>
      </c>
      <c r="H171" s="25" t="s">
        <v>1821</v>
      </c>
      <c r="I171" s="27">
        <v>44120</v>
      </c>
      <c r="J171" s="27">
        <v>44189</v>
      </c>
      <c r="K171" s="25" t="s">
        <v>1822</v>
      </c>
    </row>
    <row r="172" spans="1:11" ht="25.5" x14ac:dyDescent="0.2">
      <c r="A172" s="19">
        <v>170</v>
      </c>
      <c r="B172" s="25" t="s">
        <v>77</v>
      </c>
      <c r="C172" s="26">
        <v>1790717658001</v>
      </c>
      <c r="D172" s="25">
        <v>4</v>
      </c>
      <c r="E172" s="25" t="s">
        <v>1823</v>
      </c>
      <c r="F172" s="25" t="s">
        <v>39</v>
      </c>
      <c r="G172" s="25" t="s">
        <v>1824</v>
      </c>
      <c r="H172" s="25" t="s">
        <v>1825</v>
      </c>
      <c r="I172" s="27">
        <v>44112</v>
      </c>
      <c r="J172" s="27">
        <v>44593</v>
      </c>
      <c r="K172" s="25" t="s">
        <v>1826</v>
      </c>
    </row>
    <row r="173" spans="1:11" ht="51" x14ac:dyDescent="0.2">
      <c r="A173" s="19">
        <v>171</v>
      </c>
      <c r="B173" s="25" t="s">
        <v>77</v>
      </c>
      <c r="C173" s="26">
        <v>1790717658001</v>
      </c>
      <c r="D173" s="25">
        <v>4</v>
      </c>
      <c r="E173" s="25" t="s">
        <v>1836</v>
      </c>
      <c r="F173" s="25" t="s">
        <v>585</v>
      </c>
      <c r="G173" s="25" t="s">
        <v>1837</v>
      </c>
      <c r="H173" s="25" t="s">
        <v>1838</v>
      </c>
      <c r="I173" s="27">
        <v>45120</v>
      </c>
      <c r="J173" s="27">
        <v>45291</v>
      </c>
      <c r="K173" s="25" t="s">
        <v>1839</v>
      </c>
    </row>
    <row r="174" spans="1:11" ht="25.5" x14ac:dyDescent="0.2">
      <c r="A174" s="19">
        <v>172</v>
      </c>
      <c r="B174" s="25" t="s">
        <v>77</v>
      </c>
      <c r="C174" s="26">
        <v>1790717658001</v>
      </c>
      <c r="D174" s="25">
        <v>4</v>
      </c>
      <c r="E174" s="25" t="s">
        <v>92</v>
      </c>
      <c r="F174" s="25" t="s">
        <v>27</v>
      </c>
      <c r="G174" s="25" t="s">
        <v>1841</v>
      </c>
      <c r="H174" s="25" t="s">
        <v>93</v>
      </c>
      <c r="I174" s="27">
        <v>44727</v>
      </c>
      <c r="J174" s="27">
        <v>45406</v>
      </c>
      <c r="K174" s="25" t="s">
        <v>1842</v>
      </c>
    </row>
    <row r="175" spans="1:11" ht="51" x14ac:dyDescent="0.2">
      <c r="A175" s="19">
        <v>173</v>
      </c>
      <c r="B175" s="25" t="s">
        <v>77</v>
      </c>
      <c r="C175" s="26">
        <v>1790717658001</v>
      </c>
      <c r="D175" s="25">
        <v>4</v>
      </c>
      <c r="E175" s="25" t="s">
        <v>1843</v>
      </c>
      <c r="F175" s="25" t="s">
        <v>38</v>
      </c>
      <c r="G175" s="25" t="s">
        <v>38</v>
      </c>
      <c r="H175" s="25" t="s">
        <v>1844</v>
      </c>
      <c r="I175" s="27">
        <v>44155</v>
      </c>
      <c r="J175" s="27">
        <v>44927</v>
      </c>
      <c r="K175" s="25" t="s">
        <v>1845</v>
      </c>
    </row>
    <row r="176" spans="1:11" s="10" customFormat="1" ht="25.5" x14ac:dyDescent="0.2">
      <c r="A176" s="19">
        <v>174</v>
      </c>
      <c r="B176" s="25" t="s">
        <v>77</v>
      </c>
      <c r="C176" s="26">
        <v>1790717658001</v>
      </c>
      <c r="D176" s="25">
        <v>4</v>
      </c>
      <c r="E176" s="25" t="s">
        <v>948</v>
      </c>
      <c r="F176" s="25" t="s">
        <v>787</v>
      </c>
      <c r="G176" s="25" t="s">
        <v>949</v>
      </c>
      <c r="H176" s="25" t="s">
        <v>950</v>
      </c>
      <c r="I176" s="27">
        <v>44805</v>
      </c>
      <c r="J176" s="27">
        <v>45614</v>
      </c>
      <c r="K176" s="25" t="s">
        <v>951</v>
      </c>
    </row>
    <row r="177" spans="1:11" ht="38.25" x14ac:dyDescent="0.2">
      <c r="A177" s="19">
        <v>175</v>
      </c>
      <c r="B177" s="25" t="s">
        <v>953</v>
      </c>
      <c r="C177" s="26">
        <v>1792751004001</v>
      </c>
      <c r="D177" s="25">
        <v>1</v>
      </c>
      <c r="E177" s="25" t="s">
        <v>1849</v>
      </c>
      <c r="F177" s="25" t="s">
        <v>39</v>
      </c>
      <c r="G177" s="25" t="s">
        <v>1850</v>
      </c>
      <c r="H177" s="25" t="s">
        <v>1851</v>
      </c>
      <c r="I177" s="27">
        <v>44805</v>
      </c>
      <c r="J177" s="27">
        <v>45138</v>
      </c>
      <c r="K177" s="25" t="s">
        <v>1852</v>
      </c>
    </row>
    <row r="178" spans="1:11" ht="51" x14ac:dyDescent="0.2">
      <c r="A178" s="19">
        <v>176</v>
      </c>
      <c r="B178" s="25" t="s">
        <v>953</v>
      </c>
      <c r="C178" s="26">
        <v>1792751004001</v>
      </c>
      <c r="D178" s="25">
        <v>1</v>
      </c>
      <c r="E178" s="25" t="s">
        <v>1853</v>
      </c>
      <c r="F178" s="25" t="s">
        <v>19</v>
      </c>
      <c r="G178" s="25" t="s">
        <v>955</v>
      </c>
      <c r="H178" s="25" t="s">
        <v>1854</v>
      </c>
      <c r="I178" s="27">
        <v>44474</v>
      </c>
      <c r="J178" s="27">
        <v>44739</v>
      </c>
      <c r="K178" s="25" t="s">
        <v>1855</v>
      </c>
    </row>
    <row r="179" spans="1:11" ht="38.25" x14ac:dyDescent="0.2">
      <c r="A179" s="19">
        <v>177</v>
      </c>
      <c r="B179" s="25" t="s">
        <v>956</v>
      </c>
      <c r="C179" s="26">
        <v>1792319633001</v>
      </c>
      <c r="D179" s="25">
        <v>2</v>
      </c>
      <c r="E179" s="25" t="s">
        <v>957</v>
      </c>
      <c r="F179" s="25" t="s">
        <v>49</v>
      </c>
      <c r="G179" s="25" t="s">
        <v>958</v>
      </c>
      <c r="H179" s="25" t="s">
        <v>959</v>
      </c>
      <c r="I179" s="27">
        <v>45196</v>
      </c>
      <c r="J179" s="27">
        <v>45592</v>
      </c>
      <c r="K179" s="25" t="s">
        <v>960</v>
      </c>
    </row>
    <row r="180" spans="1:11" s="10" customFormat="1" ht="51" x14ac:dyDescent="0.2">
      <c r="A180" s="19">
        <v>178</v>
      </c>
      <c r="B180" s="25" t="s">
        <v>956</v>
      </c>
      <c r="C180" s="26">
        <v>1792319633001</v>
      </c>
      <c r="D180" s="25">
        <v>2</v>
      </c>
      <c r="E180" s="25" t="s">
        <v>961</v>
      </c>
      <c r="F180" s="25" t="s">
        <v>38</v>
      </c>
      <c r="G180" s="25" t="s">
        <v>710</v>
      </c>
      <c r="H180" s="25" t="s">
        <v>962</v>
      </c>
      <c r="I180" s="27">
        <v>45352</v>
      </c>
      <c r="J180" s="27">
        <v>45578</v>
      </c>
      <c r="K180" s="25" t="s">
        <v>963</v>
      </c>
    </row>
    <row r="181" spans="1:11" ht="63.75" x14ac:dyDescent="0.2">
      <c r="A181" s="19">
        <v>179</v>
      </c>
      <c r="B181" s="25" t="s">
        <v>956</v>
      </c>
      <c r="C181" s="26">
        <v>1792319633001</v>
      </c>
      <c r="D181" s="25">
        <v>2</v>
      </c>
      <c r="E181" s="25" t="s">
        <v>964</v>
      </c>
      <c r="F181" s="25" t="s">
        <v>38</v>
      </c>
      <c r="G181" s="25" t="s">
        <v>965</v>
      </c>
      <c r="H181" s="25" t="s">
        <v>1856</v>
      </c>
      <c r="I181" s="27">
        <v>45196</v>
      </c>
      <c r="J181" s="27">
        <v>45229</v>
      </c>
      <c r="K181" s="25" t="s">
        <v>1857</v>
      </c>
    </row>
    <row r="182" spans="1:11" ht="25.5" x14ac:dyDescent="0.2">
      <c r="A182" s="19">
        <v>180</v>
      </c>
      <c r="B182" s="25" t="s">
        <v>967</v>
      </c>
      <c r="C182" s="26">
        <v>1791304721001</v>
      </c>
      <c r="D182" s="25">
        <v>1</v>
      </c>
      <c r="E182" s="25" t="s">
        <v>968</v>
      </c>
      <c r="F182" s="25" t="s">
        <v>42</v>
      </c>
      <c r="G182" s="25" t="s">
        <v>699</v>
      </c>
      <c r="H182" s="25" t="s">
        <v>969</v>
      </c>
      <c r="I182" s="27">
        <v>45282</v>
      </c>
      <c r="J182" s="27">
        <v>45568</v>
      </c>
      <c r="K182" s="25" t="s">
        <v>970</v>
      </c>
    </row>
    <row r="183" spans="1:11" ht="25.5" x14ac:dyDescent="0.2">
      <c r="A183" s="19">
        <v>181</v>
      </c>
      <c r="B183" s="25" t="s">
        <v>967</v>
      </c>
      <c r="C183" s="26">
        <v>1791304721001</v>
      </c>
      <c r="D183" s="25">
        <v>1</v>
      </c>
      <c r="E183" s="25" t="s">
        <v>1862</v>
      </c>
      <c r="F183" s="25" t="s">
        <v>29</v>
      </c>
      <c r="G183" s="25" t="s">
        <v>704</v>
      </c>
      <c r="H183" s="25" t="s">
        <v>1863</v>
      </c>
      <c r="I183" s="27">
        <v>43714</v>
      </c>
      <c r="J183" s="27">
        <v>44049</v>
      </c>
      <c r="K183" s="25" t="s">
        <v>1864</v>
      </c>
    </row>
    <row r="184" spans="1:11" s="10" customFormat="1" ht="51" x14ac:dyDescent="0.2">
      <c r="A184" s="19">
        <v>182</v>
      </c>
      <c r="B184" s="25" t="s">
        <v>967</v>
      </c>
      <c r="C184" s="26">
        <v>1791304721001</v>
      </c>
      <c r="D184" s="25">
        <v>1</v>
      </c>
      <c r="E184" s="25" t="s">
        <v>971</v>
      </c>
      <c r="F184" s="25" t="s">
        <v>38</v>
      </c>
      <c r="G184" s="25" t="s">
        <v>972</v>
      </c>
      <c r="H184" s="25" t="s">
        <v>973</v>
      </c>
      <c r="I184" s="27">
        <v>45113</v>
      </c>
      <c r="J184" s="27">
        <v>45570</v>
      </c>
      <c r="K184" s="25" t="s">
        <v>974</v>
      </c>
    </row>
    <row r="185" spans="1:11" s="10" customFormat="1" ht="25.5" x14ac:dyDescent="0.2">
      <c r="A185" s="19">
        <v>183</v>
      </c>
      <c r="B185" s="25" t="s">
        <v>967</v>
      </c>
      <c r="C185" s="26">
        <v>1791304721001</v>
      </c>
      <c r="D185" s="25">
        <v>1</v>
      </c>
      <c r="E185" s="25" t="s">
        <v>46</v>
      </c>
      <c r="F185" s="25" t="s">
        <v>42</v>
      </c>
      <c r="G185" s="25" t="s">
        <v>565</v>
      </c>
      <c r="H185" s="25" t="s">
        <v>975</v>
      </c>
      <c r="I185" s="27">
        <v>44834</v>
      </c>
      <c r="J185" s="27">
        <v>45591</v>
      </c>
      <c r="K185" s="25" t="s">
        <v>976</v>
      </c>
    </row>
    <row r="186" spans="1:11" s="10" customFormat="1" ht="25.5" x14ac:dyDescent="0.2">
      <c r="A186" s="19">
        <v>184</v>
      </c>
      <c r="B186" s="25" t="s">
        <v>967</v>
      </c>
      <c r="C186" s="26">
        <v>1791304721001</v>
      </c>
      <c r="D186" s="25">
        <v>1</v>
      </c>
      <c r="E186" s="25" t="s">
        <v>1865</v>
      </c>
      <c r="F186" s="25" t="s">
        <v>42</v>
      </c>
      <c r="G186" s="25" t="s">
        <v>556</v>
      </c>
      <c r="H186" s="25" t="s">
        <v>1866</v>
      </c>
      <c r="I186" s="27">
        <v>44889</v>
      </c>
      <c r="J186" s="27">
        <v>45485</v>
      </c>
      <c r="K186" s="25" t="s">
        <v>1867</v>
      </c>
    </row>
    <row r="187" spans="1:11" ht="38.25" x14ac:dyDescent="0.2">
      <c r="A187" s="19">
        <v>185</v>
      </c>
      <c r="B187" s="25" t="s">
        <v>967</v>
      </c>
      <c r="C187" s="26">
        <v>1791304721001</v>
      </c>
      <c r="D187" s="25">
        <v>1</v>
      </c>
      <c r="E187" s="25" t="s">
        <v>572</v>
      </c>
      <c r="F187" s="25" t="s">
        <v>42</v>
      </c>
      <c r="G187" s="25" t="s">
        <v>556</v>
      </c>
      <c r="H187" s="25" t="s">
        <v>977</v>
      </c>
      <c r="I187" s="27">
        <v>44900</v>
      </c>
      <c r="J187" s="27">
        <v>45552</v>
      </c>
      <c r="K187" s="25" t="s">
        <v>978</v>
      </c>
    </row>
    <row r="188" spans="1:11" ht="38.25" x14ac:dyDescent="0.2">
      <c r="A188" s="19">
        <v>186</v>
      </c>
      <c r="B188" s="25" t="s">
        <v>967</v>
      </c>
      <c r="C188" s="26">
        <v>1791304721001</v>
      </c>
      <c r="D188" s="25">
        <v>1</v>
      </c>
      <c r="E188" s="25" t="s">
        <v>1868</v>
      </c>
      <c r="F188" s="25" t="s">
        <v>42</v>
      </c>
      <c r="G188" s="25" t="s">
        <v>1318</v>
      </c>
      <c r="H188" s="25" t="s">
        <v>1869</v>
      </c>
      <c r="I188" s="27">
        <v>44935</v>
      </c>
      <c r="J188" s="27">
        <v>45465</v>
      </c>
      <c r="K188" s="25" t="s">
        <v>1870</v>
      </c>
    </row>
    <row r="189" spans="1:11" ht="25.5" x14ac:dyDescent="0.2">
      <c r="A189" s="19">
        <v>187</v>
      </c>
      <c r="B189" s="25" t="s">
        <v>983</v>
      </c>
      <c r="C189" s="26">
        <v>1792522412001</v>
      </c>
      <c r="D189" s="25">
        <v>1</v>
      </c>
      <c r="E189" s="25" t="s">
        <v>984</v>
      </c>
      <c r="F189" s="25" t="s">
        <v>42</v>
      </c>
      <c r="G189" s="25" t="s">
        <v>985</v>
      </c>
      <c r="H189" s="25" t="s">
        <v>986</v>
      </c>
      <c r="I189" s="27">
        <v>45413</v>
      </c>
      <c r="J189" s="27">
        <v>45541</v>
      </c>
      <c r="K189" s="25" t="s">
        <v>987</v>
      </c>
    </row>
    <row r="190" spans="1:11" s="10" customFormat="1" ht="25.5" x14ac:dyDescent="0.2">
      <c r="A190" s="19">
        <v>188</v>
      </c>
      <c r="B190" s="25" t="s">
        <v>983</v>
      </c>
      <c r="C190" s="26">
        <v>1792522412001</v>
      </c>
      <c r="D190" s="25">
        <v>1</v>
      </c>
      <c r="E190" s="25" t="s">
        <v>1871</v>
      </c>
      <c r="F190" s="25" t="s">
        <v>42</v>
      </c>
      <c r="G190" s="25" t="s">
        <v>1872</v>
      </c>
      <c r="H190" s="25" t="s">
        <v>1873</v>
      </c>
      <c r="I190" s="27">
        <v>45413</v>
      </c>
      <c r="J190" s="27">
        <v>45485</v>
      </c>
      <c r="K190" s="25" t="s">
        <v>1874</v>
      </c>
    </row>
    <row r="191" spans="1:11" ht="25.5" x14ac:dyDescent="0.2">
      <c r="A191" s="19">
        <v>189</v>
      </c>
      <c r="B191" s="25" t="s">
        <v>991</v>
      </c>
      <c r="C191" s="26">
        <v>1790750892001</v>
      </c>
      <c r="D191" s="25">
        <v>4</v>
      </c>
      <c r="E191" s="25" t="s">
        <v>992</v>
      </c>
      <c r="F191" s="25" t="s">
        <v>39</v>
      </c>
      <c r="G191" s="25" t="s">
        <v>9529</v>
      </c>
      <c r="H191" s="25" t="s">
        <v>9530</v>
      </c>
      <c r="I191" s="27">
        <v>45350</v>
      </c>
      <c r="J191" s="27">
        <v>45625</v>
      </c>
      <c r="K191" s="25" t="s">
        <v>993</v>
      </c>
    </row>
    <row r="192" spans="1:11" ht="25.5" x14ac:dyDescent="0.2">
      <c r="A192" s="19">
        <v>190</v>
      </c>
      <c r="B192" s="25" t="s">
        <v>991</v>
      </c>
      <c r="C192" s="26">
        <v>1790750892001</v>
      </c>
      <c r="D192" s="25">
        <v>4</v>
      </c>
      <c r="E192" s="25" t="s">
        <v>686</v>
      </c>
      <c r="F192" s="25" t="s">
        <v>39</v>
      </c>
      <c r="G192" s="25" t="s">
        <v>812</v>
      </c>
      <c r="H192" s="25" t="s">
        <v>1882</v>
      </c>
      <c r="I192" s="27">
        <v>44924</v>
      </c>
      <c r="J192" s="27">
        <v>44954</v>
      </c>
      <c r="K192" s="25" t="s">
        <v>1883</v>
      </c>
    </row>
    <row r="193" spans="1:11" s="10" customFormat="1" ht="38.25" x14ac:dyDescent="0.2">
      <c r="A193" s="19">
        <v>191</v>
      </c>
      <c r="B193" s="25" t="s">
        <v>991</v>
      </c>
      <c r="C193" s="26">
        <v>1790750892001</v>
      </c>
      <c r="D193" s="25">
        <v>4</v>
      </c>
      <c r="E193" s="25" t="s">
        <v>1884</v>
      </c>
      <c r="F193" s="25" t="s">
        <v>39</v>
      </c>
      <c r="G193" s="25" t="s">
        <v>1885</v>
      </c>
      <c r="H193" s="25" t="s">
        <v>1886</v>
      </c>
      <c r="I193" s="27">
        <v>44907</v>
      </c>
      <c r="J193" s="27">
        <v>44911</v>
      </c>
      <c r="K193" s="25" t="s">
        <v>1887</v>
      </c>
    </row>
    <row r="194" spans="1:11" s="10" customFormat="1" ht="38.25" x14ac:dyDescent="0.2">
      <c r="A194" s="19">
        <v>192</v>
      </c>
      <c r="B194" s="25" t="s">
        <v>991</v>
      </c>
      <c r="C194" s="26">
        <v>1790750892001</v>
      </c>
      <c r="D194" s="25">
        <v>4</v>
      </c>
      <c r="E194" s="25" t="s">
        <v>1139</v>
      </c>
      <c r="F194" s="25" t="s">
        <v>39</v>
      </c>
      <c r="G194" s="25" t="s">
        <v>1796</v>
      </c>
      <c r="H194" s="25" t="s">
        <v>1888</v>
      </c>
      <c r="I194" s="27">
        <v>45343</v>
      </c>
      <c r="J194" s="27">
        <v>45506</v>
      </c>
      <c r="K194" s="25" t="s">
        <v>1889</v>
      </c>
    </row>
    <row r="195" spans="1:11" ht="25.5" x14ac:dyDescent="0.2">
      <c r="A195" s="19">
        <v>193</v>
      </c>
      <c r="B195" s="25" t="s">
        <v>991</v>
      </c>
      <c r="C195" s="26">
        <v>1790750892001</v>
      </c>
      <c r="D195" s="25">
        <v>4</v>
      </c>
      <c r="E195" s="25" t="s">
        <v>1890</v>
      </c>
      <c r="F195" s="25" t="s">
        <v>42</v>
      </c>
      <c r="G195" s="25" t="s">
        <v>844</v>
      </c>
      <c r="H195" s="25" t="s">
        <v>1002</v>
      </c>
      <c r="I195" s="27">
        <v>44886</v>
      </c>
      <c r="J195" s="27">
        <v>45214</v>
      </c>
      <c r="K195" s="25" t="s">
        <v>1891</v>
      </c>
    </row>
    <row r="196" spans="1:11" ht="25.5" x14ac:dyDescent="0.2">
      <c r="A196" s="19">
        <v>194</v>
      </c>
      <c r="B196" s="25" t="s">
        <v>991</v>
      </c>
      <c r="C196" s="26">
        <v>1790750892001</v>
      </c>
      <c r="D196" s="25">
        <v>4</v>
      </c>
      <c r="E196" s="25" t="s">
        <v>1001</v>
      </c>
      <c r="F196" s="25" t="s">
        <v>42</v>
      </c>
      <c r="G196" s="25" t="s">
        <v>844</v>
      </c>
      <c r="H196" s="25" t="s">
        <v>1002</v>
      </c>
      <c r="I196" s="27">
        <v>45345</v>
      </c>
      <c r="J196" s="27">
        <v>45610</v>
      </c>
      <c r="K196" s="25" t="s">
        <v>1003</v>
      </c>
    </row>
    <row r="197" spans="1:11" s="10" customFormat="1" ht="38.25" x14ac:dyDescent="0.2">
      <c r="A197" s="19">
        <v>195</v>
      </c>
      <c r="B197" s="25" t="s">
        <v>991</v>
      </c>
      <c r="C197" s="26">
        <v>1790750892001</v>
      </c>
      <c r="D197" s="25">
        <v>4</v>
      </c>
      <c r="E197" s="25" t="s">
        <v>1892</v>
      </c>
      <c r="F197" s="25" t="s">
        <v>42</v>
      </c>
      <c r="G197" s="25" t="s">
        <v>844</v>
      </c>
      <c r="H197" s="25" t="s">
        <v>1893</v>
      </c>
      <c r="I197" s="27">
        <v>44839</v>
      </c>
      <c r="J197" s="27">
        <v>45465</v>
      </c>
      <c r="K197" s="25" t="s">
        <v>1894</v>
      </c>
    </row>
    <row r="198" spans="1:11" s="10" customFormat="1" ht="38.25" x14ac:dyDescent="0.2">
      <c r="A198" s="19">
        <v>196</v>
      </c>
      <c r="B198" s="25" t="s">
        <v>1004</v>
      </c>
      <c r="C198" s="26">
        <v>990545030001</v>
      </c>
      <c r="D198" s="25">
        <v>8</v>
      </c>
      <c r="E198" s="25" t="s">
        <v>1005</v>
      </c>
      <c r="F198" s="25" t="s">
        <v>143</v>
      </c>
      <c r="G198" s="25" t="s">
        <v>761</v>
      </c>
      <c r="H198" s="25" t="s">
        <v>1006</v>
      </c>
      <c r="I198" s="27">
        <v>45307</v>
      </c>
      <c r="J198" s="27">
        <v>45509</v>
      </c>
      <c r="K198" s="25" t="s">
        <v>1007</v>
      </c>
    </row>
    <row r="199" spans="1:11" ht="38.25" x14ac:dyDescent="0.2">
      <c r="A199" s="19">
        <v>197</v>
      </c>
      <c r="B199" s="25" t="s">
        <v>1008</v>
      </c>
      <c r="C199" s="26">
        <v>1791343360001</v>
      </c>
      <c r="D199" s="25">
        <v>1</v>
      </c>
      <c r="E199" s="25" t="s">
        <v>1895</v>
      </c>
      <c r="F199" s="25" t="s">
        <v>19</v>
      </c>
      <c r="G199" s="25" t="s">
        <v>1467</v>
      </c>
      <c r="H199" s="25" t="s">
        <v>1896</v>
      </c>
      <c r="I199" s="27">
        <v>45222</v>
      </c>
      <c r="J199" s="27">
        <v>45501</v>
      </c>
      <c r="K199" s="25" t="s">
        <v>1897</v>
      </c>
    </row>
    <row r="200" spans="1:11" ht="51" x14ac:dyDescent="0.2">
      <c r="A200" s="19">
        <v>198</v>
      </c>
      <c r="B200" s="25" t="s">
        <v>1008</v>
      </c>
      <c r="C200" s="26">
        <v>1791343360001</v>
      </c>
      <c r="D200" s="25">
        <v>1</v>
      </c>
      <c r="E200" s="25" t="s">
        <v>1012</v>
      </c>
      <c r="F200" s="25" t="s">
        <v>608</v>
      </c>
      <c r="G200" s="25" t="s">
        <v>1013</v>
      </c>
      <c r="H200" s="25" t="s">
        <v>1014</v>
      </c>
      <c r="I200" s="27">
        <v>45245</v>
      </c>
      <c r="J200" s="27">
        <v>45563</v>
      </c>
      <c r="K200" s="25" t="s">
        <v>1015</v>
      </c>
    </row>
    <row r="201" spans="1:11" ht="51" x14ac:dyDescent="0.2">
      <c r="A201" s="19">
        <v>199</v>
      </c>
      <c r="B201" s="25" t="s">
        <v>1008</v>
      </c>
      <c r="C201" s="26">
        <v>1791343360001</v>
      </c>
      <c r="D201" s="25">
        <v>1</v>
      </c>
      <c r="E201" s="25" t="s">
        <v>1012</v>
      </c>
      <c r="F201" s="25" t="s">
        <v>608</v>
      </c>
      <c r="G201" s="25" t="s">
        <v>1013</v>
      </c>
      <c r="H201" s="25" t="s">
        <v>1014</v>
      </c>
      <c r="I201" s="27">
        <v>45245</v>
      </c>
      <c r="J201" s="27">
        <v>45513</v>
      </c>
      <c r="K201" s="25" t="s">
        <v>1016</v>
      </c>
    </row>
    <row r="202" spans="1:11" s="10" customFormat="1" ht="51" x14ac:dyDescent="0.2">
      <c r="A202" s="19">
        <v>200</v>
      </c>
      <c r="B202" s="25" t="s">
        <v>1008</v>
      </c>
      <c r="C202" s="26">
        <v>1791343360001</v>
      </c>
      <c r="D202" s="25">
        <v>1</v>
      </c>
      <c r="E202" s="25" t="s">
        <v>1012</v>
      </c>
      <c r="F202" s="25" t="s">
        <v>608</v>
      </c>
      <c r="G202" s="25" t="s">
        <v>1013</v>
      </c>
      <c r="H202" s="25" t="s">
        <v>1017</v>
      </c>
      <c r="I202" s="27">
        <v>45245</v>
      </c>
      <c r="J202" s="27">
        <v>45563</v>
      </c>
      <c r="K202" s="25" t="s">
        <v>1018</v>
      </c>
    </row>
    <row r="203" spans="1:11" s="10" customFormat="1" ht="38.25" x14ac:dyDescent="0.2">
      <c r="A203" s="19">
        <v>201</v>
      </c>
      <c r="B203" s="25" t="s">
        <v>1008</v>
      </c>
      <c r="C203" s="26">
        <v>1791343360001</v>
      </c>
      <c r="D203" s="25">
        <v>1</v>
      </c>
      <c r="E203" s="25" t="s">
        <v>1898</v>
      </c>
      <c r="F203" s="25" t="s">
        <v>19</v>
      </c>
      <c r="G203" s="25" t="s">
        <v>1899</v>
      </c>
      <c r="H203" s="25" t="s">
        <v>1900</v>
      </c>
      <c r="I203" s="27">
        <v>45223</v>
      </c>
      <c r="J203" s="27">
        <v>45338</v>
      </c>
      <c r="K203" s="25" t="s">
        <v>1901</v>
      </c>
    </row>
    <row r="204" spans="1:11" s="10" customFormat="1" ht="38.25" x14ac:dyDescent="0.2">
      <c r="A204" s="19">
        <v>202</v>
      </c>
      <c r="B204" s="25" t="s">
        <v>1008</v>
      </c>
      <c r="C204" s="26">
        <v>1791343360001</v>
      </c>
      <c r="D204" s="25">
        <v>1</v>
      </c>
      <c r="E204" s="25" t="s">
        <v>1902</v>
      </c>
      <c r="F204" s="25" t="s">
        <v>19</v>
      </c>
      <c r="G204" s="25" t="s">
        <v>1903</v>
      </c>
      <c r="H204" s="25" t="s">
        <v>1904</v>
      </c>
      <c r="I204" s="27">
        <v>45338</v>
      </c>
      <c r="J204" s="27">
        <v>45374</v>
      </c>
      <c r="K204" s="25" t="s">
        <v>1905</v>
      </c>
    </row>
    <row r="205" spans="1:11" s="10" customFormat="1" ht="38.25" x14ac:dyDescent="0.2">
      <c r="A205" s="19">
        <v>203</v>
      </c>
      <c r="B205" s="25" t="s">
        <v>1008</v>
      </c>
      <c r="C205" s="26">
        <v>1791343360001</v>
      </c>
      <c r="D205" s="25">
        <v>1</v>
      </c>
      <c r="E205" s="25" t="s">
        <v>1019</v>
      </c>
      <c r="F205" s="25" t="s">
        <v>608</v>
      </c>
      <c r="G205" s="25" t="s">
        <v>1020</v>
      </c>
      <c r="H205" s="25" t="s">
        <v>1021</v>
      </c>
      <c r="I205" s="27">
        <v>45246</v>
      </c>
      <c r="J205" s="27">
        <v>45577</v>
      </c>
      <c r="K205" s="25" t="s">
        <v>1022</v>
      </c>
    </row>
    <row r="206" spans="1:11" s="10" customFormat="1" ht="38.25" x14ac:dyDescent="0.2">
      <c r="A206" s="19">
        <v>204</v>
      </c>
      <c r="B206" s="25" t="s">
        <v>1008</v>
      </c>
      <c r="C206" s="26">
        <v>1791343360001</v>
      </c>
      <c r="D206" s="25">
        <v>1</v>
      </c>
      <c r="E206" s="25" t="s">
        <v>1019</v>
      </c>
      <c r="F206" s="25" t="s">
        <v>608</v>
      </c>
      <c r="G206" s="25" t="s">
        <v>1020</v>
      </c>
      <c r="H206" s="25" t="s">
        <v>1021</v>
      </c>
      <c r="I206" s="27">
        <v>45439</v>
      </c>
      <c r="J206" s="27">
        <v>45578</v>
      </c>
      <c r="K206" s="25" t="s">
        <v>1023</v>
      </c>
    </row>
    <row r="207" spans="1:11" ht="51" x14ac:dyDescent="0.2">
      <c r="A207" s="19">
        <v>205</v>
      </c>
      <c r="B207" s="25" t="s">
        <v>1008</v>
      </c>
      <c r="C207" s="26">
        <v>1791343360001</v>
      </c>
      <c r="D207" s="25">
        <v>1</v>
      </c>
      <c r="E207" s="25" t="s">
        <v>1024</v>
      </c>
      <c r="F207" s="25" t="s">
        <v>608</v>
      </c>
      <c r="G207" s="25" t="s">
        <v>1020</v>
      </c>
      <c r="H207" s="25" t="s">
        <v>1021</v>
      </c>
      <c r="I207" s="27">
        <v>45439</v>
      </c>
      <c r="J207" s="27">
        <v>45578</v>
      </c>
      <c r="K207" s="25" t="s">
        <v>1025</v>
      </c>
    </row>
    <row r="208" spans="1:11" s="10" customFormat="1" ht="38.25" x14ac:dyDescent="0.2">
      <c r="A208" s="19">
        <v>206</v>
      </c>
      <c r="B208" s="25" t="s">
        <v>1008</v>
      </c>
      <c r="C208" s="26">
        <v>1791343360001</v>
      </c>
      <c r="D208" s="25">
        <v>1</v>
      </c>
      <c r="E208" s="25" t="s">
        <v>1027</v>
      </c>
      <c r="F208" s="25" t="s">
        <v>608</v>
      </c>
      <c r="G208" s="25" t="s">
        <v>1028</v>
      </c>
      <c r="H208" s="25" t="s">
        <v>1029</v>
      </c>
      <c r="I208" s="27">
        <v>45355</v>
      </c>
      <c r="J208" s="27">
        <v>45574</v>
      </c>
      <c r="K208" s="25" t="s">
        <v>1030</v>
      </c>
    </row>
    <row r="209" spans="1:11" s="10" customFormat="1" ht="51" x14ac:dyDescent="0.2">
      <c r="A209" s="19">
        <v>207</v>
      </c>
      <c r="B209" s="25" t="s">
        <v>1031</v>
      </c>
      <c r="C209" s="26">
        <v>1792902975001</v>
      </c>
      <c r="D209" s="25">
        <v>3</v>
      </c>
      <c r="E209" s="25" t="s">
        <v>1032</v>
      </c>
      <c r="F209" s="25" t="s">
        <v>19</v>
      </c>
      <c r="G209" s="25" t="s">
        <v>1033</v>
      </c>
      <c r="H209" s="25" t="s">
        <v>1034</v>
      </c>
      <c r="I209" s="27">
        <v>45519</v>
      </c>
      <c r="J209" s="27">
        <v>45572</v>
      </c>
      <c r="K209" s="25" t="s">
        <v>1035</v>
      </c>
    </row>
    <row r="210" spans="1:11" ht="51" x14ac:dyDescent="0.2">
      <c r="A210" s="19">
        <v>208</v>
      </c>
      <c r="B210" s="25" t="s">
        <v>1039</v>
      </c>
      <c r="C210" s="26">
        <v>1792386411001</v>
      </c>
      <c r="D210" s="25">
        <v>4</v>
      </c>
      <c r="E210" s="25" t="s">
        <v>1643</v>
      </c>
      <c r="F210" s="25" t="s">
        <v>19</v>
      </c>
      <c r="G210" s="25" t="s">
        <v>611</v>
      </c>
      <c r="H210" s="25" t="s">
        <v>1906</v>
      </c>
      <c r="I210" s="27">
        <v>45218</v>
      </c>
      <c r="J210" s="27">
        <v>45491</v>
      </c>
      <c r="K210" s="25" t="s">
        <v>1907</v>
      </c>
    </row>
    <row r="211" spans="1:11" s="10" customFormat="1" ht="25.5" x14ac:dyDescent="0.2">
      <c r="A211" s="19">
        <v>209</v>
      </c>
      <c r="B211" s="25" t="s">
        <v>1039</v>
      </c>
      <c r="C211" s="26">
        <v>1792386411001</v>
      </c>
      <c r="D211" s="25">
        <v>4</v>
      </c>
      <c r="E211" s="25" t="s">
        <v>1908</v>
      </c>
      <c r="F211" s="25" t="s">
        <v>19</v>
      </c>
      <c r="G211" s="25" t="s">
        <v>568</v>
      </c>
      <c r="H211" s="25" t="s">
        <v>1909</v>
      </c>
      <c r="I211" s="27">
        <v>45427</v>
      </c>
      <c r="J211" s="27">
        <v>45498</v>
      </c>
      <c r="K211" s="25" t="s">
        <v>1910</v>
      </c>
    </row>
    <row r="212" spans="1:11" s="10" customFormat="1" ht="38.25" x14ac:dyDescent="0.2">
      <c r="A212" s="19">
        <v>210</v>
      </c>
      <c r="B212" s="25" t="s">
        <v>1039</v>
      </c>
      <c r="C212" s="26">
        <v>1792386411001</v>
      </c>
      <c r="D212" s="25">
        <v>4</v>
      </c>
      <c r="E212" s="25" t="s">
        <v>1911</v>
      </c>
      <c r="F212" s="25" t="s">
        <v>19</v>
      </c>
      <c r="G212" s="25" t="s">
        <v>777</v>
      </c>
      <c r="H212" s="25" t="s">
        <v>1912</v>
      </c>
      <c r="I212" s="27">
        <v>45308</v>
      </c>
      <c r="J212" s="27">
        <v>45381</v>
      </c>
      <c r="K212" s="25" t="s">
        <v>1913</v>
      </c>
    </row>
    <row r="213" spans="1:11" s="10" customFormat="1" ht="38.25" x14ac:dyDescent="0.2">
      <c r="A213" s="19">
        <v>211</v>
      </c>
      <c r="B213" s="25" t="s">
        <v>1039</v>
      </c>
      <c r="C213" s="26">
        <v>1792386411001</v>
      </c>
      <c r="D213" s="25">
        <v>4</v>
      </c>
      <c r="E213" s="25" t="s">
        <v>1914</v>
      </c>
      <c r="F213" s="25" t="s">
        <v>608</v>
      </c>
      <c r="G213" s="25" t="s">
        <v>1915</v>
      </c>
      <c r="H213" s="25" t="s">
        <v>1916</v>
      </c>
      <c r="I213" s="27">
        <v>45245</v>
      </c>
      <c r="J213" s="27">
        <v>45255</v>
      </c>
      <c r="K213" s="25" t="s">
        <v>1917</v>
      </c>
    </row>
    <row r="214" spans="1:11" ht="76.5" x14ac:dyDescent="0.2">
      <c r="A214" s="19">
        <v>212</v>
      </c>
      <c r="B214" s="25" t="s">
        <v>1039</v>
      </c>
      <c r="C214" s="26">
        <v>1792386411001</v>
      </c>
      <c r="D214" s="25">
        <v>4</v>
      </c>
      <c r="E214" s="25" t="s">
        <v>1043</v>
      </c>
      <c r="F214" s="25" t="s">
        <v>19</v>
      </c>
      <c r="G214" s="25" t="s">
        <v>689</v>
      </c>
      <c r="H214" s="25" t="s">
        <v>1044</v>
      </c>
      <c r="I214" s="27">
        <v>45349</v>
      </c>
      <c r="J214" s="27">
        <v>45523</v>
      </c>
      <c r="K214" s="25" t="s">
        <v>1045</v>
      </c>
    </row>
    <row r="215" spans="1:11" ht="38.25" x14ac:dyDescent="0.2">
      <c r="A215" s="19">
        <v>213</v>
      </c>
      <c r="B215" s="25" t="s">
        <v>1039</v>
      </c>
      <c r="C215" s="26">
        <v>1792386411001</v>
      </c>
      <c r="D215" s="25">
        <v>4</v>
      </c>
      <c r="E215" s="25" t="s">
        <v>1918</v>
      </c>
      <c r="F215" s="25" t="s">
        <v>19</v>
      </c>
      <c r="G215" s="25" t="s">
        <v>813</v>
      </c>
      <c r="H215" s="25" t="s">
        <v>1919</v>
      </c>
      <c r="I215" s="27">
        <v>45245</v>
      </c>
      <c r="J215" s="27">
        <v>45344</v>
      </c>
      <c r="K215" s="25" t="s">
        <v>1920</v>
      </c>
    </row>
    <row r="216" spans="1:11" ht="38.25" x14ac:dyDescent="0.2">
      <c r="A216" s="19">
        <v>214</v>
      </c>
      <c r="B216" s="25" t="s">
        <v>1077</v>
      </c>
      <c r="C216" s="26">
        <v>990604169001</v>
      </c>
      <c r="D216" s="25">
        <v>1</v>
      </c>
      <c r="E216" s="25" t="s">
        <v>1956</v>
      </c>
      <c r="F216" s="25" t="s">
        <v>38</v>
      </c>
      <c r="G216" s="25" t="s">
        <v>1957</v>
      </c>
      <c r="H216" s="25" t="s">
        <v>1958</v>
      </c>
      <c r="I216" s="27">
        <v>44596</v>
      </c>
      <c r="J216" s="27">
        <v>45177</v>
      </c>
      <c r="K216" s="25" t="s">
        <v>1959</v>
      </c>
    </row>
    <row r="217" spans="1:11" ht="76.5" x14ac:dyDescent="0.2">
      <c r="A217" s="19">
        <v>215</v>
      </c>
      <c r="B217" s="25" t="s">
        <v>1078</v>
      </c>
      <c r="C217" s="26">
        <v>1793197248001</v>
      </c>
      <c r="D217" s="25">
        <v>1</v>
      </c>
      <c r="E217" s="25" t="s">
        <v>1643</v>
      </c>
      <c r="F217" s="25" t="s">
        <v>19</v>
      </c>
      <c r="G217" s="25" t="s">
        <v>1981</v>
      </c>
      <c r="H217" s="25" t="s">
        <v>1982</v>
      </c>
      <c r="I217" s="27">
        <v>45209</v>
      </c>
      <c r="J217" s="27">
        <v>45491</v>
      </c>
      <c r="K217" s="25" t="s">
        <v>1983</v>
      </c>
    </row>
    <row r="218" spans="1:11" s="10" customFormat="1" ht="38.25" x14ac:dyDescent="0.2">
      <c r="A218" s="19">
        <v>216</v>
      </c>
      <c r="B218" s="25" t="s">
        <v>1078</v>
      </c>
      <c r="C218" s="26">
        <v>1793197248001</v>
      </c>
      <c r="D218" s="25">
        <v>1</v>
      </c>
      <c r="E218" s="25" t="s">
        <v>9545</v>
      </c>
      <c r="F218" s="25" t="s">
        <v>19</v>
      </c>
      <c r="G218" s="25" t="s">
        <v>568</v>
      </c>
      <c r="H218" s="25" t="s">
        <v>9546</v>
      </c>
      <c r="I218" s="27">
        <v>45210</v>
      </c>
      <c r="J218" s="27">
        <v>45618</v>
      </c>
      <c r="K218" s="25" t="s">
        <v>9532</v>
      </c>
    </row>
    <row r="219" spans="1:11" s="10" customFormat="1" ht="25.5" x14ac:dyDescent="0.2">
      <c r="A219" s="19">
        <v>217</v>
      </c>
      <c r="B219" s="25" t="s">
        <v>1984</v>
      </c>
      <c r="C219" s="26">
        <v>1793151272001</v>
      </c>
      <c r="D219" s="25">
        <v>1</v>
      </c>
      <c r="E219" s="25" t="s">
        <v>657</v>
      </c>
      <c r="F219" s="25" t="s">
        <v>39</v>
      </c>
      <c r="G219" s="25" t="s">
        <v>658</v>
      </c>
      <c r="H219" s="25" t="s">
        <v>1985</v>
      </c>
      <c r="I219" s="27">
        <v>44865</v>
      </c>
      <c r="J219" s="27">
        <v>44954</v>
      </c>
      <c r="K219" s="25" t="s">
        <v>1986</v>
      </c>
    </row>
    <row r="220" spans="1:11" s="10" customFormat="1" ht="25.5" x14ac:dyDescent="0.2">
      <c r="A220" s="19">
        <v>218</v>
      </c>
      <c r="B220" s="25" t="s">
        <v>1984</v>
      </c>
      <c r="C220" s="26">
        <v>1793151272001</v>
      </c>
      <c r="D220" s="25">
        <v>1</v>
      </c>
      <c r="E220" s="25" t="s">
        <v>659</v>
      </c>
      <c r="F220" s="25" t="s">
        <v>39</v>
      </c>
      <c r="G220" s="25" t="s">
        <v>660</v>
      </c>
      <c r="H220" s="25" t="s">
        <v>1987</v>
      </c>
      <c r="I220" s="27">
        <v>44854</v>
      </c>
      <c r="J220" s="27">
        <v>44954</v>
      </c>
      <c r="K220" s="25" t="s">
        <v>1988</v>
      </c>
    </row>
    <row r="221" spans="1:11" s="10" customFormat="1" ht="25.5" x14ac:dyDescent="0.2">
      <c r="A221" s="19">
        <v>219</v>
      </c>
      <c r="B221" s="25" t="s">
        <v>1984</v>
      </c>
      <c r="C221" s="26">
        <v>1793151272001</v>
      </c>
      <c r="D221" s="25">
        <v>1</v>
      </c>
      <c r="E221" s="25" t="s">
        <v>668</v>
      </c>
      <c r="F221" s="25" t="s">
        <v>39</v>
      </c>
      <c r="G221" s="25" t="s">
        <v>153</v>
      </c>
      <c r="H221" s="25" t="s">
        <v>669</v>
      </c>
      <c r="I221" s="27">
        <v>44888</v>
      </c>
      <c r="J221" s="27">
        <v>45062</v>
      </c>
      <c r="K221" s="25" t="s">
        <v>1989</v>
      </c>
    </row>
    <row r="222" spans="1:11" s="10" customFormat="1" ht="38.25" x14ac:dyDescent="0.2">
      <c r="A222" s="19">
        <v>220</v>
      </c>
      <c r="B222" s="25" t="s">
        <v>1990</v>
      </c>
      <c r="C222" s="26">
        <v>1790085503001</v>
      </c>
      <c r="D222" s="25">
        <v>1</v>
      </c>
      <c r="E222" s="25" t="s">
        <v>1991</v>
      </c>
      <c r="F222" s="25" t="s">
        <v>39</v>
      </c>
      <c r="G222" s="25" t="s">
        <v>774</v>
      </c>
      <c r="H222" s="25" t="s">
        <v>1992</v>
      </c>
      <c r="I222" s="27">
        <v>45447</v>
      </c>
      <c r="J222" s="27">
        <v>45470</v>
      </c>
      <c r="K222" s="25" t="s">
        <v>1993</v>
      </c>
    </row>
    <row r="223" spans="1:11" s="10" customFormat="1" ht="38.25" x14ac:dyDescent="0.2">
      <c r="A223" s="19">
        <v>221</v>
      </c>
      <c r="B223" s="25" t="s">
        <v>1079</v>
      </c>
      <c r="C223" s="26">
        <v>1792580455001</v>
      </c>
      <c r="D223" s="25">
        <v>1</v>
      </c>
      <c r="E223" s="25" t="s">
        <v>1994</v>
      </c>
      <c r="F223" s="25" t="s">
        <v>49</v>
      </c>
      <c r="G223" s="25" t="s">
        <v>1995</v>
      </c>
      <c r="H223" s="25" t="s">
        <v>1996</v>
      </c>
      <c r="I223" s="27">
        <v>45041</v>
      </c>
      <c r="J223" s="27">
        <v>45330</v>
      </c>
      <c r="K223" s="25" t="s">
        <v>1997</v>
      </c>
    </row>
    <row r="224" spans="1:11" s="10" customFormat="1" ht="25.5" x14ac:dyDescent="0.2">
      <c r="A224" s="19">
        <v>222</v>
      </c>
      <c r="B224" s="25" t="s">
        <v>152</v>
      </c>
      <c r="C224" s="26">
        <v>1791224493001</v>
      </c>
      <c r="D224" s="25">
        <v>1</v>
      </c>
      <c r="E224" s="25" t="s">
        <v>1998</v>
      </c>
      <c r="F224" s="25" t="s">
        <v>29</v>
      </c>
      <c r="G224" s="25" t="s">
        <v>713</v>
      </c>
      <c r="H224" s="25" t="s">
        <v>1505</v>
      </c>
      <c r="I224" s="27">
        <v>45020</v>
      </c>
      <c r="J224" s="27">
        <v>45505</v>
      </c>
      <c r="K224" s="25" t="s">
        <v>1999</v>
      </c>
    </row>
    <row r="225" spans="1:11" ht="63.75" x14ac:dyDescent="0.2">
      <c r="A225" s="19">
        <v>223</v>
      </c>
      <c r="B225" s="25" t="s">
        <v>152</v>
      </c>
      <c r="C225" s="26">
        <v>1791224493001</v>
      </c>
      <c r="D225" s="25">
        <v>1</v>
      </c>
      <c r="E225" s="25" t="s">
        <v>1195</v>
      </c>
      <c r="F225" s="25" t="s">
        <v>39</v>
      </c>
      <c r="G225" s="25" t="s">
        <v>619</v>
      </c>
      <c r="H225" s="25" t="s">
        <v>2000</v>
      </c>
      <c r="I225" s="27">
        <v>44981</v>
      </c>
      <c r="J225" s="27">
        <v>45041</v>
      </c>
      <c r="K225" s="25" t="s">
        <v>2001</v>
      </c>
    </row>
    <row r="226" spans="1:11" s="10" customFormat="1" ht="38.25" x14ac:dyDescent="0.2">
      <c r="A226" s="19">
        <v>224</v>
      </c>
      <c r="B226" s="25" t="s">
        <v>152</v>
      </c>
      <c r="C226" s="26">
        <v>1791224493001</v>
      </c>
      <c r="D226" s="25">
        <v>1</v>
      </c>
      <c r="E226" s="25" t="s">
        <v>1357</v>
      </c>
      <c r="F226" s="25" t="s">
        <v>30</v>
      </c>
      <c r="G226" s="25" t="s">
        <v>45</v>
      </c>
      <c r="H226" s="25" t="s">
        <v>2002</v>
      </c>
      <c r="I226" s="27">
        <v>44960</v>
      </c>
      <c r="J226" s="27">
        <v>45323</v>
      </c>
      <c r="K226" s="25" t="s">
        <v>2003</v>
      </c>
    </row>
    <row r="227" spans="1:11" s="10" customFormat="1" ht="38.25" x14ac:dyDescent="0.2">
      <c r="A227" s="19">
        <v>225</v>
      </c>
      <c r="B227" s="25" t="s">
        <v>152</v>
      </c>
      <c r="C227" s="26">
        <v>1791224493001</v>
      </c>
      <c r="D227" s="25">
        <v>1</v>
      </c>
      <c r="E227" s="25" t="s">
        <v>2004</v>
      </c>
      <c r="F227" s="25" t="s">
        <v>25</v>
      </c>
      <c r="G227" s="25" t="s">
        <v>837</v>
      </c>
      <c r="H227" s="25" t="s">
        <v>2005</v>
      </c>
      <c r="I227" s="27">
        <v>44950</v>
      </c>
      <c r="J227" s="27">
        <v>44982</v>
      </c>
      <c r="K227" s="25" t="s">
        <v>2006</v>
      </c>
    </row>
    <row r="228" spans="1:11" ht="63.75" x14ac:dyDescent="0.2">
      <c r="A228" s="19">
        <v>226</v>
      </c>
      <c r="B228" s="25" t="s">
        <v>152</v>
      </c>
      <c r="C228" s="26">
        <v>1791224493001</v>
      </c>
      <c r="D228" s="25">
        <v>1</v>
      </c>
      <c r="E228" s="25" t="s">
        <v>200</v>
      </c>
      <c r="F228" s="25" t="s">
        <v>198</v>
      </c>
      <c r="G228" s="25" t="s">
        <v>199</v>
      </c>
      <c r="H228" s="25" t="s">
        <v>2009</v>
      </c>
      <c r="I228" s="27">
        <v>43585</v>
      </c>
      <c r="J228" s="27">
        <v>44350</v>
      </c>
      <c r="K228" s="25" t="s">
        <v>2010</v>
      </c>
    </row>
    <row r="229" spans="1:11" ht="25.5" x14ac:dyDescent="0.2">
      <c r="A229" s="19">
        <v>227</v>
      </c>
      <c r="B229" s="25" t="s">
        <v>152</v>
      </c>
      <c r="C229" s="26">
        <v>1791224493001</v>
      </c>
      <c r="D229" s="25">
        <v>1</v>
      </c>
      <c r="E229" s="25" t="s">
        <v>2011</v>
      </c>
      <c r="F229" s="25" t="s">
        <v>49</v>
      </c>
      <c r="G229" s="25" t="s">
        <v>944</v>
      </c>
      <c r="H229" s="25" t="s">
        <v>2012</v>
      </c>
      <c r="I229" s="27">
        <v>44960</v>
      </c>
      <c r="J229" s="27">
        <v>45355</v>
      </c>
      <c r="K229" s="25" t="s">
        <v>2013</v>
      </c>
    </row>
    <row r="230" spans="1:11" ht="25.5" x14ac:dyDescent="0.2">
      <c r="A230" s="19">
        <v>228</v>
      </c>
      <c r="B230" s="25" t="s">
        <v>152</v>
      </c>
      <c r="C230" s="26">
        <v>1791224493001</v>
      </c>
      <c r="D230" s="25">
        <v>1</v>
      </c>
      <c r="E230" s="25" t="s">
        <v>2014</v>
      </c>
      <c r="F230" s="25" t="s">
        <v>39</v>
      </c>
      <c r="G230" s="25" t="s">
        <v>150</v>
      </c>
      <c r="H230" s="25" t="s">
        <v>2015</v>
      </c>
      <c r="I230" s="27">
        <v>44910</v>
      </c>
      <c r="J230" s="27">
        <v>44993</v>
      </c>
      <c r="K230" s="25" t="s">
        <v>2016</v>
      </c>
    </row>
    <row r="231" spans="1:11" ht="38.25" x14ac:dyDescent="0.2">
      <c r="A231" s="19">
        <v>229</v>
      </c>
      <c r="B231" s="25" t="s">
        <v>152</v>
      </c>
      <c r="C231" s="26">
        <v>1791224493001</v>
      </c>
      <c r="D231" s="25">
        <v>1</v>
      </c>
      <c r="E231" s="25" t="s">
        <v>1087</v>
      </c>
      <c r="F231" s="25" t="s">
        <v>19</v>
      </c>
      <c r="G231" s="25" t="s">
        <v>684</v>
      </c>
      <c r="H231" s="25" t="s">
        <v>1088</v>
      </c>
      <c r="I231" s="27">
        <v>45310</v>
      </c>
      <c r="J231" s="27">
        <v>45561</v>
      </c>
      <c r="K231" s="25" t="s">
        <v>1089</v>
      </c>
    </row>
    <row r="232" spans="1:11" ht="38.25" x14ac:dyDescent="0.2">
      <c r="A232" s="19">
        <v>230</v>
      </c>
      <c r="B232" s="25" t="s">
        <v>152</v>
      </c>
      <c r="C232" s="26">
        <v>1791224493001</v>
      </c>
      <c r="D232" s="25">
        <v>1</v>
      </c>
      <c r="E232" s="25" t="s">
        <v>2017</v>
      </c>
      <c r="F232" s="25" t="s">
        <v>578</v>
      </c>
      <c r="G232" s="25" t="s">
        <v>656</v>
      </c>
      <c r="H232" s="25" t="s">
        <v>2018</v>
      </c>
      <c r="I232" s="27">
        <v>43585</v>
      </c>
      <c r="J232" s="27">
        <v>43807</v>
      </c>
      <c r="K232" s="25" t="s">
        <v>2019</v>
      </c>
    </row>
    <row r="233" spans="1:11" ht="25.5" x14ac:dyDescent="0.2">
      <c r="A233" s="19">
        <v>231</v>
      </c>
      <c r="B233" s="25" t="s">
        <v>1090</v>
      </c>
      <c r="C233" s="26">
        <v>1791891112001</v>
      </c>
      <c r="D233" s="25">
        <v>1</v>
      </c>
      <c r="E233" s="25" t="s">
        <v>2020</v>
      </c>
      <c r="F233" s="25" t="s">
        <v>1091</v>
      </c>
      <c r="G233" s="25" t="s">
        <v>1092</v>
      </c>
      <c r="H233" s="25" t="s">
        <v>2021</v>
      </c>
      <c r="I233" s="27">
        <v>44889</v>
      </c>
      <c r="J233" s="27">
        <v>45355</v>
      </c>
      <c r="K233" s="25" t="s">
        <v>2022</v>
      </c>
    </row>
    <row r="234" spans="1:11" s="10" customFormat="1" ht="25.5" x14ac:dyDescent="0.2">
      <c r="A234" s="19">
        <v>232</v>
      </c>
      <c r="B234" s="25" t="s">
        <v>1090</v>
      </c>
      <c r="C234" s="26">
        <v>1791891112001</v>
      </c>
      <c r="D234" s="25">
        <v>1</v>
      </c>
      <c r="E234" s="25" t="s">
        <v>88</v>
      </c>
      <c r="F234" s="25" t="s">
        <v>41</v>
      </c>
      <c r="G234" s="25" t="s">
        <v>2023</v>
      </c>
      <c r="H234" s="25" t="s">
        <v>2024</v>
      </c>
      <c r="I234" s="27">
        <v>44903</v>
      </c>
      <c r="J234" s="27">
        <v>45236</v>
      </c>
      <c r="K234" s="25" t="s">
        <v>2025</v>
      </c>
    </row>
    <row r="235" spans="1:11" s="10" customFormat="1" ht="25.5" x14ac:dyDescent="0.2">
      <c r="A235" s="19">
        <v>233</v>
      </c>
      <c r="B235" s="25" t="s">
        <v>1090</v>
      </c>
      <c r="C235" s="26">
        <v>1791891112001</v>
      </c>
      <c r="D235" s="25">
        <v>1</v>
      </c>
      <c r="E235" s="25" t="s">
        <v>1093</v>
      </c>
      <c r="F235" s="25" t="s">
        <v>49</v>
      </c>
      <c r="G235" s="25" t="s">
        <v>1094</v>
      </c>
      <c r="H235" s="25" t="s">
        <v>1095</v>
      </c>
      <c r="I235" s="27">
        <v>44840</v>
      </c>
      <c r="J235" s="27">
        <v>45545</v>
      </c>
      <c r="K235" s="25" t="s">
        <v>1096</v>
      </c>
    </row>
    <row r="236" spans="1:11" ht="38.25" x14ac:dyDescent="0.2">
      <c r="A236" s="19">
        <v>234</v>
      </c>
      <c r="B236" s="25" t="s">
        <v>1090</v>
      </c>
      <c r="C236" s="26">
        <v>1791891112001</v>
      </c>
      <c r="D236" s="25">
        <v>1</v>
      </c>
      <c r="E236" s="25" t="s">
        <v>1098</v>
      </c>
      <c r="F236" s="25" t="s">
        <v>22</v>
      </c>
      <c r="G236" s="25" t="s">
        <v>1099</v>
      </c>
      <c r="H236" s="25" t="s">
        <v>1100</v>
      </c>
      <c r="I236" s="27">
        <v>45362</v>
      </c>
      <c r="J236" s="27">
        <v>45566</v>
      </c>
      <c r="K236" s="25" t="s">
        <v>1101</v>
      </c>
    </row>
    <row r="237" spans="1:11" ht="51" x14ac:dyDescent="0.2">
      <c r="A237" s="19">
        <v>235</v>
      </c>
      <c r="B237" s="25" t="s">
        <v>1090</v>
      </c>
      <c r="C237" s="26">
        <v>1791891112001</v>
      </c>
      <c r="D237" s="25">
        <v>1</v>
      </c>
      <c r="E237" s="25" t="s">
        <v>671</v>
      </c>
      <c r="F237" s="25" t="s">
        <v>25</v>
      </c>
      <c r="G237" s="25" t="s">
        <v>837</v>
      </c>
      <c r="H237" s="25" t="s">
        <v>2026</v>
      </c>
      <c r="I237" s="27">
        <v>44903</v>
      </c>
      <c r="J237" s="27">
        <v>45291</v>
      </c>
      <c r="K237" s="25" t="s">
        <v>2027</v>
      </c>
    </row>
    <row r="238" spans="1:11" ht="25.5" x14ac:dyDescent="0.2">
      <c r="A238" s="19">
        <v>236</v>
      </c>
      <c r="B238" s="25" t="s">
        <v>1090</v>
      </c>
      <c r="C238" s="26">
        <v>1791891112001</v>
      </c>
      <c r="D238" s="25">
        <v>1</v>
      </c>
      <c r="E238" s="25" t="s">
        <v>1103</v>
      </c>
      <c r="F238" s="25" t="s">
        <v>49</v>
      </c>
      <c r="G238" s="25" t="s">
        <v>1104</v>
      </c>
      <c r="H238" s="25" t="s">
        <v>2028</v>
      </c>
      <c r="I238" s="27">
        <v>45310</v>
      </c>
      <c r="J238" s="27">
        <v>45418</v>
      </c>
      <c r="K238" s="25" t="s">
        <v>2029</v>
      </c>
    </row>
    <row r="239" spans="1:11" ht="25.5" x14ac:dyDescent="0.2">
      <c r="A239" s="19">
        <v>237</v>
      </c>
      <c r="B239" s="25" t="s">
        <v>1108</v>
      </c>
      <c r="C239" s="26">
        <v>1791437055001</v>
      </c>
      <c r="D239" s="25">
        <v>3</v>
      </c>
      <c r="E239" s="25" t="s">
        <v>1109</v>
      </c>
      <c r="F239" s="25" t="s">
        <v>143</v>
      </c>
      <c r="G239" s="25" t="s">
        <v>1110</v>
      </c>
      <c r="H239" s="25" t="s">
        <v>1111</v>
      </c>
      <c r="I239" s="27">
        <v>44979</v>
      </c>
      <c r="J239" s="27">
        <v>45538</v>
      </c>
      <c r="K239" s="25" t="s">
        <v>1112</v>
      </c>
    </row>
    <row r="240" spans="1:11" s="10" customFormat="1" ht="25.5" x14ac:dyDescent="0.2">
      <c r="A240" s="19">
        <v>238</v>
      </c>
      <c r="B240" s="25" t="s">
        <v>131</v>
      </c>
      <c r="C240" s="26">
        <v>1791999673001</v>
      </c>
      <c r="D240" s="25">
        <v>1</v>
      </c>
      <c r="E240" s="25" t="s">
        <v>655</v>
      </c>
      <c r="F240" s="25" t="s">
        <v>39</v>
      </c>
      <c r="G240" s="25" t="s">
        <v>1885</v>
      </c>
      <c r="H240" s="25" t="s">
        <v>2030</v>
      </c>
      <c r="I240" s="27">
        <v>44890</v>
      </c>
      <c r="J240" s="27">
        <v>45196</v>
      </c>
      <c r="K240" s="25" t="s">
        <v>2031</v>
      </c>
    </row>
    <row r="241" spans="1:11" ht="25.5" x14ac:dyDescent="0.2">
      <c r="A241" s="19">
        <v>239</v>
      </c>
      <c r="B241" s="25" t="s">
        <v>131</v>
      </c>
      <c r="C241" s="26">
        <v>1791999673001</v>
      </c>
      <c r="D241" s="25">
        <v>1</v>
      </c>
      <c r="E241" s="25" t="s">
        <v>2032</v>
      </c>
      <c r="F241" s="25" t="s">
        <v>39</v>
      </c>
      <c r="G241" s="25" t="s">
        <v>40</v>
      </c>
      <c r="H241" s="25" t="s">
        <v>2033</v>
      </c>
      <c r="I241" s="27">
        <v>44564</v>
      </c>
      <c r="J241" s="27">
        <v>44755</v>
      </c>
      <c r="K241" s="25" t="s">
        <v>2034</v>
      </c>
    </row>
    <row r="242" spans="1:11" ht="25.5" x14ac:dyDescent="0.2">
      <c r="A242" s="19">
        <v>240</v>
      </c>
      <c r="B242" s="25" t="s">
        <v>131</v>
      </c>
      <c r="C242" s="26">
        <v>1791999673001</v>
      </c>
      <c r="D242" s="25">
        <v>1</v>
      </c>
      <c r="E242" s="25" t="s">
        <v>2032</v>
      </c>
      <c r="F242" s="25" t="s">
        <v>39</v>
      </c>
      <c r="G242" s="25" t="s">
        <v>1206</v>
      </c>
      <c r="H242" s="25" t="s">
        <v>2033</v>
      </c>
      <c r="I242" s="27">
        <v>44817</v>
      </c>
      <c r="J242" s="27">
        <v>44926</v>
      </c>
      <c r="K242" s="25" t="s">
        <v>2035</v>
      </c>
    </row>
    <row r="243" spans="1:11" s="10" customFormat="1" ht="51" x14ac:dyDescent="0.2">
      <c r="A243" s="19">
        <v>241</v>
      </c>
      <c r="B243" s="25" t="s">
        <v>1113</v>
      </c>
      <c r="C243" s="26">
        <v>1790013502001</v>
      </c>
      <c r="D243" s="25">
        <v>1</v>
      </c>
      <c r="E243" s="25" t="s">
        <v>1114</v>
      </c>
      <c r="F243" s="25" t="s">
        <v>42</v>
      </c>
      <c r="G243" s="25" t="s">
        <v>565</v>
      </c>
      <c r="H243" s="25" t="s">
        <v>1115</v>
      </c>
      <c r="I243" s="27">
        <v>45272</v>
      </c>
      <c r="J243" s="27">
        <v>45577</v>
      </c>
      <c r="K243" s="25" t="s">
        <v>1116</v>
      </c>
    </row>
    <row r="244" spans="1:11" s="10" customFormat="1" ht="38.25" x14ac:dyDescent="0.2">
      <c r="A244" s="19">
        <v>242</v>
      </c>
      <c r="B244" s="25" t="s">
        <v>1122</v>
      </c>
      <c r="C244" s="26">
        <v>992330066001</v>
      </c>
      <c r="D244" s="25">
        <v>1</v>
      </c>
      <c r="E244" s="25" t="s">
        <v>555</v>
      </c>
      <c r="F244" s="25" t="s">
        <v>42</v>
      </c>
      <c r="G244" s="25" t="s">
        <v>556</v>
      </c>
      <c r="H244" s="25" t="s">
        <v>1123</v>
      </c>
      <c r="I244" s="27">
        <v>44895</v>
      </c>
      <c r="J244" s="27">
        <v>45593</v>
      </c>
      <c r="K244" s="25" t="s">
        <v>1124</v>
      </c>
    </row>
    <row r="245" spans="1:11" s="10" customFormat="1" ht="38.25" x14ac:dyDescent="0.2">
      <c r="A245" s="19">
        <v>243</v>
      </c>
      <c r="B245" s="25" t="s">
        <v>1122</v>
      </c>
      <c r="C245" s="26">
        <v>992330066001</v>
      </c>
      <c r="D245" s="25">
        <v>1</v>
      </c>
      <c r="E245" s="25" t="s">
        <v>1125</v>
      </c>
      <c r="F245" s="25" t="s">
        <v>19</v>
      </c>
      <c r="G245" s="25" t="s">
        <v>864</v>
      </c>
      <c r="H245" s="25" t="s">
        <v>1126</v>
      </c>
      <c r="I245" s="27">
        <v>44895</v>
      </c>
      <c r="J245" s="27">
        <v>45613</v>
      </c>
      <c r="K245" s="25" t="s">
        <v>1127</v>
      </c>
    </row>
    <row r="246" spans="1:11" s="10" customFormat="1" ht="63.75" x14ac:dyDescent="0.2">
      <c r="A246" s="19">
        <v>244</v>
      </c>
      <c r="B246" s="25" t="s">
        <v>1122</v>
      </c>
      <c r="C246" s="26">
        <v>992330066001</v>
      </c>
      <c r="D246" s="25">
        <v>1</v>
      </c>
      <c r="E246" s="25" t="s">
        <v>2037</v>
      </c>
      <c r="F246" s="25" t="s">
        <v>19</v>
      </c>
      <c r="G246" s="25" t="s">
        <v>916</v>
      </c>
      <c r="H246" s="25" t="s">
        <v>2038</v>
      </c>
      <c r="I246" s="27">
        <v>44049</v>
      </c>
      <c r="J246" s="27">
        <v>44086</v>
      </c>
      <c r="K246" s="25" t="s">
        <v>2039</v>
      </c>
    </row>
    <row r="247" spans="1:11" ht="63.75" x14ac:dyDescent="0.2">
      <c r="A247" s="19">
        <v>245</v>
      </c>
      <c r="B247" s="25" t="s">
        <v>1122</v>
      </c>
      <c r="C247" s="26">
        <v>992330066001</v>
      </c>
      <c r="D247" s="25">
        <v>1</v>
      </c>
      <c r="E247" s="25" t="s">
        <v>1128</v>
      </c>
      <c r="F247" s="25" t="s">
        <v>19</v>
      </c>
      <c r="G247" s="25" t="s">
        <v>861</v>
      </c>
      <c r="H247" s="25" t="s">
        <v>1129</v>
      </c>
      <c r="I247" s="27">
        <v>44895</v>
      </c>
      <c r="J247" s="27">
        <v>44931</v>
      </c>
      <c r="K247" s="25" t="s">
        <v>2040</v>
      </c>
    </row>
    <row r="248" spans="1:11" s="10" customFormat="1" ht="38.25" x14ac:dyDescent="0.2">
      <c r="A248" s="19">
        <v>246</v>
      </c>
      <c r="B248" s="25" t="s">
        <v>1122</v>
      </c>
      <c r="C248" s="26">
        <v>992330066001</v>
      </c>
      <c r="D248" s="25">
        <v>1</v>
      </c>
      <c r="E248" s="25" t="s">
        <v>1131</v>
      </c>
      <c r="F248" s="25" t="s">
        <v>42</v>
      </c>
      <c r="G248" s="25" t="s">
        <v>556</v>
      </c>
      <c r="H248" s="25" t="s">
        <v>1132</v>
      </c>
      <c r="I248" s="27">
        <v>44858</v>
      </c>
      <c r="J248" s="27">
        <v>45552</v>
      </c>
      <c r="K248" s="25" t="s">
        <v>1133</v>
      </c>
    </row>
    <row r="249" spans="1:11" s="10" customFormat="1" ht="38.25" x14ac:dyDescent="0.2">
      <c r="A249" s="19">
        <v>247</v>
      </c>
      <c r="B249" s="25" t="s">
        <v>44</v>
      </c>
      <c r="C249" s="26">
        <v>1792397294001</v>
      </c>
      <c r="D249" s="25">
        <v>1</v>
      </c>
      <c r="E249" s="25" t="s">
        <v>2041</v>
      </c>
      <c r="F249" s="25" t="s">
        <v>30</v>
      </c>
      <c r="G249" s="25" t="s">
        <v>45</v>
      </c>
      <c r="H249" s="25" t="s">
        <v>2042</v>
      </c>
      <c r="I249" s="27">
        <v>44656</v>
      </c>
      <c r="J249" s="27">
        <v>45061</v>
      </c>
      <c r="K249" s="25" t="s">
        <v>2043</v>
      </c>
    </row>
    <row r="250" spans="1:11" s="10" customFormat="1" ht="38.25" x14ac:dyDescent="0.2">
      <c r="A250" s="19">
        <v>248</v>
      </c>
      <c r="B250" s="25" t="s">
        <v>44</v>
      </c>
      <c r="C250" s="26">
        <v>1792397294001</v>
      </c>
      <c r="D250" s="25">
        <v>1</v>
      </c>
      <c r="E250" s="25" t="s">
        <v>1134</v>
      </c>
      <c r="F250" s="25" t="s">
        <v>19</v>
      </c>
      <c r="G250" s="25" t="s">
        <v>750</v>
      </c>
      <c r="H250" s="25" t="s">
        <v>1135</v>
      </c>
      <c r="I250" s="27">
        <v>44965</v>
      </c>
      <c r="J250" s="27">
        <v>45611</v>
      </c>
      <c r="K250" s="25" t="s">
        <v>1136</v>
      </c>
    </row>
    <row r="251" spans="1:11" s="10" customFormat="1" ht="51" x14ac:dyDescent="0.2">
      <c r="A251" s="19">
        <v>249</v>
      </c>
      <c r="B251" s="25" t="s">
        <v>2050</v>
      </c>
      <c r="C251" s="26">
        <v>1792454255001</v>
      </c>
      <c r="D251" s="25">
        <v>1</v>
      </c>
      <c r="E251" s="25" t="s">
        <v>1582</v>
      </c>
      <c r="F251" s="25" t="s">
        <v>42</v>
      </c>
      <c r="G251" s="25" t="s">
        <v>725</v>
      </c>
      <c r="H251" s="25" t="s">
        <v>2051</v>
      </c>
      <c r="I251" s="27">
        <v>45247</v>
      </c>
      <c r="J251" s="27">
        <v>45306</v>
      </c>
      <c r="K251" s="25" t="s">
        <v>2052</v>
      </c>
    </row>
    <row r="252" spans="1:11" s="10" customFormat="1" ht="25.5" x14ac:dyDescent="0.2">
      <c r="A252" s="19">
        <v>250</v>
      </c>
      <c r="B252" s="25" t="s">
        <v>1149</v>
      </c>
      <c r="C252" s="26">
        <v>1792623952001</v>
      </c>
      <c r="D252" s="25">
        <v>1</v>
      </c>
      <c r="E252" s="25" t="s">
        <v>1150</v>
      </c>
      <c r="F252" s="25" t="s">
        <v>38</v>
      </c>
      <c r="G252" s="25" t="s">
        <v>885</v>
      </c>
      <c r="H252" s="25" t="s">
        <v>1151</v>
      </c>
      <c r="I252" s="27">
        <v>44833</v>
      </c>
      <c r="J252" s="27">
        <v>45583</v>
      </c>
      <c r="K252" s="25" t="s">
        <v>1152</v>
      </c>
    </row>
    <row r="253" spans="1:11" ht="38.25" x14ac:dyDescent="0.2">
      <c r="A253" s="19">
        <v>251</v>
      </c>
      <c r="B253" s="25" t="s">
        <v>1153</v>
      </c>
      <c r="C253" s="26">
        <v>1791881915001</v>
      </c>
      <c r="D253" s="25">
        <v>1</v>
      </c>
      <c r="E253" s="25" t="s">
        <v>2053</v>
      </c>
      <c r="F253" s="25" t="s">
        <v>38</v>
      </c>
      <c r="G253" s="25" t="s">
        <v>1148</v>
      </c>
      <c r="H253" s="25" t="s">
        <v>2054</v>
      </c>
      <c r="I253" s="27">
        <v>44081</v>
      </c>
      <c r="J253" s="27">
        <v>44893</v>
      </c>
      <c r="K253" s="25" t="s">
        <v>2055</v>
      </c>
    </row>
    <row r="254" spans="1:11" s="10" customFormat="1" ht="12.75" x14ac:dyDescent="0.2">
      <c r="A254" s="19">
        <v>252</v>
      </c>
      <c r="B254" s="25" t="s">
        <v>1153</v>
      </c>
      <c r="C254" s="26">
        <v>1791881915001</v>
      </c>
      <c r="D254" s="25">
        <v>1</v>
      </c>
      <c r="E254" s="25" t="s">
        <v>2056</v>
      </c>
      <c r="F254" s="25" t="s">
        <v>42</v>
      </c>
      <c r="G254" s="25" t="s">
        <v>639</v>
      </c>
      <c r="H254" s="25" t="s">
        <v>2057</v>
      </c>
      <c r="I254" s="27">
        <v>44834</v>
      </c>
      <c r="J254" s="27">
        <v>45472</v>
      </c>
      <c r="K254" s="25" t="s">
        <v>2058</v>
      </c>
    </row>
    <row r="255" spans="1:11" ht="25.5" x14ac:dyDescent="0.2">
      <c r="A255" s="19">
        <v>253</v>
      </c>
      <c r="B255" s="25" t="s">
        <v>1153</v>
      </c>
      <c r="C255" s="26">
        <v>1791881915001</v>
      </c>
      <c r="D255" s="25">
        <v>1</v>
      </c>
      <c r="E255" s="25" t="s">
        <v>1154</v>
      </c>
      <c r="F255" s="25" t="s">
        <v>42</v>
      </c>
      <c r="G255" s="25" t="s">
        <v>1155</v>
      </c>
      <c r="H255" s="25" t="s">
        <v>1156</v>
      </c>
      <c r="I255" s="27">
        <v>44943</v>
      </c>
      <c r="J255" s="27">
        <v>45514</v>
      </c>
      <c r="K255" s="25" t="s">
        <v>1157</v>
      </c>
    </row>
    <row r="256" spans="1:11" ht="63.75" x14ac:dyDescent="0.2">
      <c r="A256" s="19">
        <v>254</v>
      </c>
      <c r="B256" s="25" t="s">
        <v>1158</v>
      </c>
      <c r="C256" s="26">
        <v>992262192001</v>
      </c>
      <c r="D256" s="25">
        <v>8</v>
      </c>
      <c r="E256" s="25" t="s">
        <v>1159</v>
      </c>
      <c r="F256" s="25" t="s">
        <v>24</v>
      </c>
      <c r="G256" s="25" t="s">
        <v>1160</v>
      </c>
      <c r="H256" s="25" t="s">
        <v>1161</v>
      </c>
      <c r="I256" s="27">
        <v>45308</v>
      </c>
      <c r="J256" s="27">
        <v>45537</v>
      </c>
      <c r="K256" s="25" t="s">
        <v>1162</v>
      </c>
    </row>
    <row r="257" spans="1:11" s="10" customFormat="1" ht="25.5" x14ac:dyDescent="0.2">
      <c r="A257" s="19">
        <v>255</v>
      </c>
      <c r="B257" s="25" t="s">
        <v>1158</v>
      </c>
      <c r="C257" s="26">
        <v>992262192001</v>
      </c>
      <c r="D257" s="25">
        <v>1</v>
      </c>
      <c r="E257" s="25" t="s">
        <v>1163</v>
      </c>
      <c r="F257" s="25" t="s">
        <v>1102</v>
      </c>
      <c r="G257" s="25" t="s">
        <v>1164</v>
      </c>
      <c r="H257" s="25" t="s">
        <v>1165</v>
      </c>
      <c r="I257" s="27">
        <v>45042</v>
      </c>
      <c r="J257" s="27">
        <v>45566</v>
      </c>
      <c r="K257" s="25" t="s">
        <v>1166</v>
      </c>
    </row>
    <row r="258" spans="1:11" ht="38.25" x14ac:dyDescent="0.2">
      <c r="A258" s="19">
        <v>256</v>
      </c>
      <c r="B258" s="25" t="s">
        <v>1158</v>
      </c>
      <c r="C258" s="26">
        <v>992262192001</v>
      </c>
      <c r="D258" s="25">
        <v>1</v>
      </c>
      <c r="E258" s="25" t="s">
        <v>1167</v>
      </c>
      <c r="F258" s="25" t="s">
        <v>49</v>
      </c>
      <c r="G258" s="25" t="s">
        <v>1107</v>
      </c>
      <c r="H258" s="25" t="s">
        <v>2059</v>
      </c>
      <c r="I258" s="27">
        <v>44250</v>
      </c>
      <c r="J258" s="27">
        <v>45127</v>
      </c>
      <c r="K258" s="25" t="s">
        <v>2060</v>
      </c>
    </row>
    <row r="259" spans="1:11" ht="38.25" x14ac:dyDescent="0.2">
      <c r="A259" s="19">
        <v>257</v>
      </c>
      <c r="B259" s="25" t="s">
        <v>1168</v>
      </c>
      <c r="C259" s="26">
        <v>993228257001</v>
      </c>
      <c r="D259" s="25">
        <v>1</v>
      </c>
      <c r="E259" s="25" t="s">
        <v>2061</v>
      </c>
      <c r="F259" s="25" t="s">
        <v>571</v>
      </c>
      <c r="G259" s="25" t="s">
        <v>2062</v>
      </c>
      <c r="H259" s="25" t="s">
        <v>2063</v>
      </c>
      <c r="I259" s="27">
        <v>45209</v>
      </c>
      <c r="J259" s="27">
        <v>45283</v>
      </c>
      <c r="K259" s="25" t="s">
        <v>2064</v>
      </c>
    </row>
    <row r="260" spans="1:11" ht="51" x14ac:dyDescent="0.2">
      <c r="A260" s="19">
        <v>258</v>
      </c>
      <c r="B260" s="25" t="s">
        <v>1168</v>
      </c>
      <c r="C260" s="26">
        <v>993228257001</v>
      </c>
      <c r="D260" s="25">
        <v>1</v>
      </c>
      <c r="E260" s="25" t="s">
        <v>688</v>
      </c>
      <c r="F260" s="25" t="s">
        <v>39</v>
      </c>
      <c r="G260" s="25" t="s">
        <v>40</v>
      </c>
      <c r="H260" s="25" t="s">
        <v>2065</v>
      </c>
      <c r="I260" s="27">
        <v>45356</v>
      </c>
      <c r="J260" s="27">
        <v>45442</v>
      </c>
      <c r="K260" s="25" t="s">
        <v>2066</v>
      </c>
    </row>
    <row r="261" spans="1:11" s="10" customFormat="1" ht="38.25" x14ac:dyDescent="0.2">
      <c r="A261" s="19">
        <v>259</v>
      </c>
      <c r="B261" s="25" t="s">
        <v>1168</v>
      </c>
      <c r="C261" s="26">
        <v>993228257001</v>
      </c>
      <c r="D261" s="25">
        <v>1</v>
      </c>
      <c r="E261" s="25" t="s">
        <v>1169</v>
      </c>
      <c r="F261" s="25" t="s">
        <v>571</v>
      </c>
      <c r="G261" s="25" t="s">
        <v>1170</v>
      </c>
      <c r="H261" s="25" t="s">
        <v>1171</v>
      </c>
      <c r="I261" s="27">
        <v>45288</v>
      </c>
      <c r="J261" s="27">
        <v>45553</v>
      </c>
      <c r="K261" s="25" t="s">
        <v>1172</v>
      </c>
    </row>
    <row r="262" spans="1:11" s="10" customFormat="1" ht="63.75" x14ac:dyDescent="0.2">
      <c r="A262" s="19">
        <v>260</v>
      </c>
      <c r="B262" s="25" t="s">
        <v>2067</v>
      </c>
      <c r="C262" s="26">
        <v>1792167140001</v>
      </c>
      <c r="D262" s="25">
        <v>1</v>
      </c>
      <c r="E262" s="25" t="s">
        <v>2068</v>
      </c>
      <c r="F262" s="25" t="s">
        <v>38</v>
      </c>
      <c r="G262" s="25" t="s">
        <v>2069</v>
      </c>
      <c r="H262" s="25" t="s">
        <v>2070</v>
      </c>
      <c r="I262" s="27">
        <v>44962</v>
      </c>
      <c r="J262" s="27">
        <v>45215</v>
      </c>
      <c r="K262" s="25" t="s">
        <v>2071</v>
      </c>
    </row>
    <row r="263" spans="1:11" ht="25.5" x14ac:dyDescent="0.2">
      <c r="A263" s="19">
        <v>261</v>
      </c>
      <c r="B263" s="25" t="s">
        <v>1174</v>
      </c>
      <c r="C263" s="26">
        <v>1792490944001</v>
      </c>
      <c r="D263" s="25">
        <v>1</v>
      </c>
      <c r="E263" s="25" t="s">
        <v>1175</v>
      </c>
      <c r="F263" s="25" t="s">
        <v>39</v>
      </c>
      <c r="G263" s="25" t="s">
        <v>40</v>
      </c>
      <c r="H263" s="25" t="s">
        <v>1176</v>
      </c>
      <c r="I263" s="27">
        <v>45481</v>
      </c>
      <c r="J263" s="27">
        <v>45582</v>
      </c>
      <c r="K263" s="25" t="s">
        <v>1177</v>
      </c>
    </row>
    <row r="264" spans="1:11" s="10" customFormat="1" ht="38.25" x14ac:dyDescent="0.2">
      <c r="A264" s="19">
        <v>262</v>
      </c>
      <c r="B264" s="25" t="s">
        <v>2072</v>
      </c>
      <c r="C264" s="26">
        <v>1792657121001</v>
      </c>
      <c r="D264" s="25">
        <v>1</v>
      </c>
      <c r="E264" s="25" t="s">
        <v>2073</v>
      </c>
      <c r="F264" s="25" t="s">
        <v>1321</v>
      </c>
      <c r="G264" s="25" t="s">
        <v>2074</v>
      </c>
      <c r="H264" s="25" t="s">
        <v>2075</v>
      </c>
      <c r="I264" s="27">
        <v>45187</v>
      </c>
      <c r="J264" s="27">
        <v>45338</v>
      </c>
      <c r="K264" s="25" t="s">
        <v>2076</v>
      </c>
    </row>
    <row r="265" spans="1:11" s="10" customFormat="1" ht="25.5" x14ac:dyDescent="0.2">
      <c r="A265" s="19">
        <v>263</v>
      </c>
      <c r="B265" s="25" t="s">
        <v>1178</v>
      </c>
      <c r="C265" s="26">
        <v>920202280001</v>
      </c>
      <c r="D265" s="25">
        <v>1</v>
      </c>
      <c r="E265" s="25" t="s">
        <v>698</v>
      </c>
      <c r="F265" s="25" t="s">
        <v>42</v>
      </c>
      <c r="G265" s="25" t="s">
        <v>556</v>
      </c>
      <c r="H265" s="25" t="s">
        <v>1179</v>
      </c>
      <c r="I265" s="27">
        <v>45282</v>
      </c>
      <c r="J265" s="27">
        <v>45541</v>
      </c>
      <c r="K265" s="25" t="s">
        <v>1180</v>
      </c>
    </row>
    <row r="266" spans="1:11" s="10" customFormat="1" ht="25.5" x14ac:dyDescent="0.2">
      <c r="A266" s="19">
        <v>264</v>
      </c>
      <c r="B266" s="25" t="s">
        <v>26</v>
      </c>
      <c r="C266" s="26">
        <v>1790775941001</v>
      </c>
      <c r="D266" s="25">
        <v>1</v>
      </c>
      <c r="E266" s="25" t="s">
        <v>1201</v>
      </c>
      <c r="F266" s="25" t="s">
        <v>578</v>
      </c>
      <c r="G266" s="25" t="s">
        <v>1202</v>
      </c>
      <c r="H266" s="25" t="s">
        <v>1203</v>
      </c>
      <c r="I266" s="27">
        <v>44824</v>
      </c>
      <c r="J266" s="27">
        <v>45604</v>
      </c>
      <c r="K266" s="25" t="s">
        <v>1204</v>
      </c>
    </row>
    <row r="267" spans="1:11" s="10" customFormat="1" ht="25.5" x14ac:dyDescent="0.2">
      <c r="A267" s="19">
        <v>265</v>
      </c>
      <c r="B267" s="25" t="s">
        <v>26</v>
      </c>
      <c r="C267" s="26">
        <v>1790775941001</v>
      </c>
      <c r="D267" s="25">
        <v>1</v>
      </c>
      <c r="E267" s="25" t="s">
        <v>1205</v>
      </c>
      <c r="F267" s="25" t="s">
        <v>39</v>
      </c>
      <c r="G267" s="25" t="s">
        <v>1206</v>
      </c>
      <c r="H267" s="25" t="s">
        <v>1207</v>
      </c>
      <c r="I267" s="27">
        <v>45343</v>
      </c>
      <c r="J267" s="27">
        <v>45606</v>
      </c>
      <c r="K267" s="25" t="s">
        <v>1208</v>
      </c>
    </row>
    <row r="268" spans="1:11" s="10" customFormat="1" ht="25.5" x14ac:dyDescent="0.2">
      <c r="A268" s="19">
        <v>266</v>
      </c>
      <c r="B268" s="25" t="s">
        <v>26</v>
      </c>
      <c r="C268" s="26">
        <v>1790775941001</v>
      </c>
      <c r="D268" s="25">
        <v>1</v>
      </c>
      <c r="E268" s="25" t="s">
        <v>1219</v>
      </c>
      <c r="F268" s="25" t="s">
        <v>27</v>
      </c>
      <c r="G268" s="25" t="s">
        <v>1218</v>
      </c>
      <c r="H268" s="25" t="s">
        <v>1220</v>
      </c>
      <c r="I268" s="27">
        <v>45093</v>
      </c>
      <c r="J268" s="27">
        <v>45603</v>
      </c>
      <c r="K268" s="25" t="s">
        <v>1221</v>
      </c>
    </row>
    <row r="269" spans="1:11" ht="25.5" x14ac:dyDescent="0.2">
      <c r="A269" s="19">
        <v>267</v>
      </c>
      <c r="B269" s="25" t="s">
        <v>1222</v>
      </c>
      <c r="C269" s="26">
        <v>992653698001</v>
      </c>
      <c r="D269" s="25">
        <v>1</v>
      </c>
      <c r="E269" s="25" t="s">
        <v>895</v>
      </c>
      <c r="F269" s="25" t="s">
        <v>42</v>
      </c>
      <c r="G269" s="25" t="s">
        <v>556</v>
      </c>
      <c r="H269" s="25" t="s">
        <v>1223</v>
      </c>
      <c r="I269" s="27">
        <v>44875</v>
      </c>
      <c r="J269" s="27">
        <v>45593</v>
      </c>
      <c r="K269" s="25" t="s">
        <v>1224</v>
      </c>
    </row>
    <row r="270" spans="1:11" s="10" customFormat="1" ht="25.5" x14ac:dyDescent="0.2">
      <c r="A270" s="19">
        <v>268</v>
      </c>
      <c r="B270" s="25" t="s">
        <v>1222</v>
      </c>
      <c r="C270" s="26">
        <v>992653698001</v>
      </c>
      <c r="D270" s="25">
        <v>1</v>
      </c>
      <c r="E270" s="25" t="s">
        <v>898</v>
      </c>
      <c r="F270" s="25" t="s">
        <v>42</v>
      </c>
      <c r="G270" s="25" t="s">
        <v>556</v>
      </c>
      <c r="H270" s="25" t="s">
        <v>2081</v>
      </c>
      <c r="I270" s="27">
        <v>44893</v>
      </c>
      <c r="J270" s="27">
        <v>45107</v>
      </c>
      <c r="K270" s="25" t="s">
        <v>2082</v>
      </c>
    </row>
    <row r="271" spans="1:11" ht="38.25" x14ac:dyDescent="0.2">
      <c r="A271" s="19">
        <v>269</v>
      </c>
      <c r="B271" s="25" t="s">
        <v>1222</v>
      </c>
      <c r="C271" s="26">
        <v>992653698001</v>
      </c>
      <c r="D271" s="25">
        <v>1</v>
      </c>
      <c r="E271" s="25" t="s">
        <v>1131</v>
      </c>
      <c r="F271" s="25" t="s">
        <v>42</v>
      </c>
      <c r="G271" s="25" t="s">
        <v>556</v>
      </c>
      <c r="H271" s="25" t="s">
        <v>977</v>
      </c>
      <c r="I271" s="27">
        <v>45455</v>
      </c>
      <c r="J271" s="27">
        <v>45552</v>
      </c>
      <c r="K271" s="25" t="s">
        <v>1226</v>
      </c>
    </row>
    <row r="272" spans="1:11" s="10" customFormat="1" ht="38.25" x14ac:dyDescent="0.2">
      <c r="A272" s="19">
        <v>270</v>
      </c>
      <c r="B272" s="25" t="s">
        <v>2083</v>
      </c>
      <c r="C272" s="26">
        <v>1793149146001</v>
      </c>
      <c r="D272" s="25">
        <v>1</v>
      </c>
      <c r="E272" s="25" t="s">
        <v>2084</v>
      </c>
      <c r="F272" s="25" t="s">
        <v>608</v>
      </c>
      <c r="G272" s="25" t="s">
        <v>2085</v>
      </c>
      <c r="H272" s="25" t="s">
        <v>2086</v>
      </c>
      <c r="I272" s="27">
        <v>45055</v>
      </c>
      <c r="J272" s="27">
        <v>45146</v>
      </c>
      <c r="K272" s="25" t="s">
        <v>2087</v>
      </c>
    </row>
    <row r="273" spans="1:11" ht="51" x14ac:dyDescent="0.2">
      <c r="A273" s="19">
        <v>271</v>
      </c>
      <c r="B273" s="25" t="s">
        <v>2088</v>
      </c>
      <c r="C273" s="26">
        <v>1793029825001</v>
      </c>
      <c r="D273" s="25">
        <v>1</v>
      </c>
      <c r="E273" s="25" t="s">
        <v>1385</v>
      </c>
      <c r="F273" s="25" t="s">
        <v>24</v>
      </c>
      <c r="G273" s="25" t="s">
        <v>2089</v>
      </c>
      <c r="H273" s="25" t="s">
        <v>2090</v>
      </c>
      <c r="I273" s="27">
        <v>44946</v>
      </c>
      <c r="J273" s="27">
        <v>45474</v>
      </c>
      <c r="K273" s="25" t="s">
        <v>2091</v>
      </c>
    </row>
    <row r="274" spans="1:11" s="10" customFormat="1" ht="25.5" x14ac:dyDescent="0.2">
      <c r="A274" s="19">
        <v>272</v>
      </c>
      <c r="B274" s="25" t="s">
        <v>1227</v>
      </c>
      <c r="C274" s="26">
        <v>1790822028001</v>
      </c>
      <c r="D274" s="25">
        <v>1</v>
      </c>
      <c r="E274" s="25" t="s">
        <v>1229</v>
      </c>
      <c r="F274" s="25" t="s">
        <v>42</v>
      </c>
      <c r="G274" s="25" t="s">
        <v>653</v>
      </c>
      <c r="H274" s="25" t="s">
        <v>1230</v>
      </c>
      <c r="I274" s="27">
        <v>45243</v>
      </c>
      <c r="J274" s="27">
        <v>45570</v>
      </c>
      <c r="K274" s="25" t="s">
        <v>1231</v>
      </c>
    </row>
    <row r="275" spans="1:11" s="10" customFormat="1" ht="12.75" x14ac:dyDescent="0.2">
      <c r="A275" s="19">
        <v>273</v>
      </c>
      <c r="B275" s="25" t="s">
        <v>1227</v>
      </c>
      <c r="C275" s="26">
        <v>1790822028001</v>
      </c>
      <c r="D275" s="25">
        <v>1</v>
      </c>
      <c r="E275" s="25" t="s">
        <v>555</v>
      </c>
      <c r="F275" s="25" t="s">
        <v>42</v>
      </c>
      <c r="G275" s="25" t="s">
        <v>653</v>
      </c>
      <c r="H275" s="25" t="s">
        <v>1232</v>
      </c>
      <c r="I275" s="27">
        <v>44901</v>
      </c>
      <c r="J275" s="27">
        <v>45593</v>
      </c>
      <c r="K275" s="25" t="s">
        <v>1233</v>
      </c>
    </row>
    <row r="276" spans="1:11" ht="12.75" x14ac:dyDescent="0.2">
      <c r="A276" s="19">
        <v>274</v>
      </c>
      <c r="B276" s="25" t="s">
        <v>1227</v>
      </c>
      <c r="C276" s="26">
        <v>1790822028001</v>
      </c>
      <c r="D276" s="25">
        <v>1</v>
      </c>
      <c r="E276" s="25" t="s">
        <v>1235</v>
      </c>
      <c r="F276" s="25" t="s">
        <v>41</v>
      </c>
      <c r="G276" s="25" t="s">
        <v>1234</v>
      </c>
      <c r="H276" s="25" t="s">
        <v>1236</v>
      </c>
      <c r="I276" s="27">
        <v>45148</v>
      </c>
      <c r="J276" s="27">
        <v>45591</v>
      </c>
      <c r="K276" s="25" t="s">
        <v>1237</v>
      </c>
    </row>
    <row r="277" spans="1:11" s="10" customFormat="1" ht="51" x14ac:dyDescent="0.2">
      <c r="A277" s="19">
        <v>275</v>
      </c>
      <c r="B277" s="25" t="s">
        <v>1227</v>
      </c>
      <c r="C277" s="26">
        <v>1790822028001</v>
      </c>
      <c r="D277" s="25">
        <v>1</v>
      </c>
      <c r="E277" s="25" t="s">
        <v>2092</v>
      </c>
      <c r="F277" s="25" t="s">
        <v>39</v>
      </c>
      <c r="G277" s="25" t="s">
        <v>150</v>
      </c>
      <c r="H277" s="25" t="s">
        <v>2093</v>
      </c>
      <c r="I277" s="27">
        <v>45042</v>
      </c>
      <c r="J277" s="27">
        <v>45191</v>
      </c>
      <c r="K277" s="25" t="s">
        <v>2094</v>
      </c>
    </row>
    <row r="278" spans="1:11" s="10" customFormat="1" ht="38.25" x14ac:dyDescent="0.2">
      <c r="A278" s="19">
        <v>276</v>
      </c>
      <c r="B278" s="25" t="s">
        <v>1227</v>
      </c>
      <c r="C278" s="26">
        <v>1790822028001</v>
      </c>
      <c r="D278" s="25">
        <v>1</v>
      </c>
      <c r="E278" s="25" t="s">
        <v>2095</v>
      </c>
      <c r="F278" s="25" t="s">
        <v>540</v>
      </c>
      <c r="G278" s="25" t="s">
        <v>563</v>
      </c>
      <c r="H278" s="25" t="s">
        <v>2096</v>
      </c>
      <c r="I278" s="27">
        <v>45077</v>
      </c>
      <c r="J278" s="27">
        <v>45360</v>
      </c>
      <c r="K278" s="25" t="s">
        <v>2097</v>
      </c>
    </row>
    <row r="279" spans="1:11" ht="38.25" x14ac:dyDescent="0.2">
      <c r="A279" s="19">
        <v>277</v>
      </c>
      <c r="B279" s="25" t="s">
        <v>1227</v>
      </c>
      <c r="C279" s="26">
        <v>1790822028001</v>
      </c>
      <c r="D279" s="25">
        <v>1</v>
      </c>
      <c r="E279" s="25" t="s">
        <v>1242</v>
      </c>
      <c r="F279" s="25" t="s">
        <v>515</v>
      </c>
      <c r="G279" s="25" t="s">
        <v>1243</v>
      </c>
      <c r="H279" s="25" t="s">
        <v>1244</v>
      </c>
      <c r="I279" s="27">
        <v>44817</v>
      </c>
      <c r="J279" s="27">
        <v>45596</v>
      </c>
      <c r="K279" s="25" t="s">
        <v>1245</v>
      </c>
    </row>
    <row r="280" spans="1:11" s="10" customFormat="1" ht="25.5" x14ac:dyDescent="0.2">
      <c r="A280" s="19">
        <v>278</v>
      </c>
      <c r="B280" s="25" t="s">
        <v>1227</v>
      </c>
      <c r="C280" s="26">
        <v>1790822028001</v>
      </c>
      <c r="D280" s="25">
        <v>1</v>
      </c>
      <c r="E280" s="25" t="s">
        <v>1109</v>
      </c>
      <c r="F280" s="25" t="s">
        <v>143</v>
      </c>
      <c r="G280" s="25" t="s">
        <v>1110</v>
      </c>
      <c r="H280" s="25" t="s">
        <v>1111</v>
      </c>
      <c r="I280" s="27">
        <v>44917</v>
      </c>
      <c r="J280" s="27">
        <v>45538</v>
      </c>
      <c r="K280" s="25" t="s">
        <v>1246</v>
      </c>
    </row>
    <row r="281" spans="1:11" ht="63.75" x14ac:dyDescent="0.2">
      <c r="A281" s="19">
        <v>279</v>
      </c>
      <c r="B281" s="25" t="s">
        <v>1227</v>
      </c>
      <c r="C281" s="26">
        <v>1790822028001</v>
      </c>
      <c r="D281" s="25">
        <v>1</v>
      </c>
      <c r="E281" s="25" t="s">
        <v>1247</v>
      </c>
      <c r="F281" s="25" t="s">
        <v>39</v>
      </c>
      <c r="G281" s="25" t="s">
        <v>1248</v>
      </c>
      <c r="H281" s="25" t="s">
        <v>1249</v>
      </c>
      <c r="I281" s="27">
        <v>45475</v>
      </c>
      <c r="J281" s="27">
        <v>45546</v>
      </c>
      <c r="K281" s="25" t="s">
        <v>1250</v>
      </c>
    </row>
    <row r="282" spans="1:11" s="10" customFormat="1" ht="12.75" x14ac:dyDescent="0.2">
      <c r="A282" s="19">
        <v>280</v>
      </c>
      <c r="B282" s="25" t="s">
        <v>1227</v>
      </c>
      <c r="C282" s="26">
        <v>1790822028001</v>
      </c>
      <c r="D282" s="25">
        <v>1</v>
      </c>
      <c r="E282" s="25" t="s">
        <v>9533</v>
      </c>
      <c r="F282" s="25" t="s">
        <v>571</v>
      </c>
      <c r="G282" s="25" t="s">
        <v>6923</v>
      </c>
      <c r="H282" s="25" t="s">
        <v>9534</v>
      </c>
      <c r="I282" s="27">
        <v>44959</v>
      </c>
      <c r="J282" s="27">
        <v>45621</v>
      </c>
      <c r="K282" s="25" t="s">
        <v>9556</v>
      </c>
    </row>
    <row r="283" spans="1:11" ht="38.25" x14ac:dyDescent="0.2">
      <c r="A283" s="19">
        <v>281</v>
      </c>
      <c r="B283" s="25" t="s">
        <v>1251</v>
      </c>
      <c r="C283" s="26">
        <v>1792990637001</v>
      </c>
      <c r="D283" s="25">
        <v>1</v>
      </c>
      <c r="E283" s="25" t="s">
        <v>1040</v>
      </c>
      <c r="F283" s="25" t="s">
        <v>19</v>
      </c>
      <c r="G283" s="25" t="s">
        <v>1041</v>
      </c>
      <c r="H283" s="25" t="s">
        <v>1252</v>
      </c>
      <c r="I283" s="27">
        <v>45310</v>
      </c>
      <c r="J283" s="27">
        <v>45549</v>
      </c>
      <c r="K283" s="25" t="s">
        <v>1253</v>
      </c>
    </row>
    <row r="284" spans="1:11" ht="38.25" x14ac:dyDescent="0.2">
      <c r="A284" s="19">
        <v>282</v>
      </c>
      <c r="B284" s="25" t="s">
        <v>1251</v>
      </c>
      <c r="C284" s="26">
        <v>1792990637001</v>
      </c>
      <c r="D284" s="25">
        <v>1</v>
      </c>
      <c r="E284" s="25" t="s">
        <v>2098</v>
      </c>
      <c r="F284" s="25" t="s">
        <v>19</v>
      </c>
      <c r="G284" s="25" t="s">
        <v>813</v>
      </c>
      <c r="H284" s="25" t="s">
        <v>2099</v>
      </c>
      <c r="I284" s="27">
        <v>45310</v>
      </c>
      <c r="J284" s="27">
        <v>45449</v>
      </c>
      <c r="K284" s="25" t="s">
        <v>2100</v>
      </c>
    </row>
    <row r="285" spans="1:11" s="10" customFormat="1" ht="25.5" x14ac:dyDescent="0.2">
      <c r="A285" s="19">
        <v>283</v>
      </c>
      <c r="B285" s="25" t="s">
        <v>1257</v>
      </c>
      <c r="C285" s="26">
        <v>1790001024001</v>
      </c>
      <c r="D285" s="25">
        <v>1</v>
      </c>
      <c r="E285" s="25" t="s">
        <v>2101</v>
      </c>
      <c r="F285" s="25" t="s">
        <v>42</v>
      </c>
      <c r="G285" s="25" t="s">
        <v>1872</v>
      </c>
      <c r="H285" s="25" t="s">
        <v>2102</v>
      </c>
      <c r="I285" s="27">
        <v>45063</v>
      </c>
      <c r="J285" s="27">
        <v>45206</v>
      </c>
      <c r="K285" s="25" t="s">
        <v>2103</v>
      </c>
    </row>
    <row r="286" spans="1:11" ht="12.75" x14ac:dyDescent="0.2">
      <c r="A286" s="19">
        <v>284</v>
      </c>
      <c r="B286" s="25" t="s">
        <v>1257</v>
      </c>
      <c r="C286" s="26">
        <v>1790001024001</v>
      </c>
      <c r="D286" s="25">
        <v>1</v>
      </c>
      <c r="E286" s="25" t="s">
        <v>1258</v>
      </c>
      <c r="F286" s="25" t="s">
        <v>22</v>
      </c>
      <c r="G286" s="25" t="s">
        <v>1259</v>
      </c>
      <c r="H286" s="25" t="s">
        <v>1260</v>
      </c>
      <c r="I286" s="27">
        <v>45043</v>
      </c>
      <c r="J286" s="27">
        <v>45601</v>
      </c>
      <c r="K286" s="25" t="s">
        <v>1261</v>
      </c>
    </row>
    <row r="287" spans="1:11" s="10" customFormat="1" ht="76.5" x14ac:dyDescent="0.2">
      <c r="A287" s="19">
        <v>285</v>
      </c>
      <c r="B287" s="25" t="s">
        <v>1257</v>
      </c>
      <c r="C287" s="26">
        <v>1790001024001</v>
      </c>
      <c r="D287" s="25">
        <v>1</v>
      </c>
      <c r="E287" s="25" t="s">
        <v>1262</v>
      </c>
      <c r="F287" s="25" t="s">
        <v>49</v>
      </c>
      <c r="G287" s="25" t="s">
        <v>1263</v>
      </c>
      <c r="H287" s="25" t="s">
        <v>1264</v>
      </c>
      <c r="I287" s="27">
        <v>44853</v>
      </c>
      <c r="J287" s="27">
        <v>45545</v>
      </c>
      <c r="K287" s="25" t="s">
        <v>1265</v>
      </c>
    </row>
    <row r="288" spans="1:11" s="10" customFormat="1" ht="25.5" x14ac:dyDescent="0.2">
      <c r="A288" s="19">
        <v>286</v>
      </c>
      <c r="B288" s="25" t="s">
        <v>1257</v>
      </c>
      <c r="C288" s="26">
        <v>1790001024001</v>
      </c>
      <c r="D288" s="25">
        <v>1</v>
      </c>
      <c r="E288" s="25" t="s">
        <v>2104</v>
      </c>
      <c r="F288" s="25" t="s">
        <v>25</v>
      </c>
      <c r="G288" s="25" t="s">
        <v>37</v>
      </c>
      <c r="H288" s="25" t="s">
        <v>2105</v>
      </c>
      <c r="I288" s="27">
        <v>44862</v>
      </c>
      <c r="J288" s="27">
        <v>45496</v>
      </c>
      <c r="K288" s="25" t="s">
        <v>2106</v>
      </c>
    </row>
    <row r="289" spans="1:11" s="10" customFormat="1" ht="25.5" x14ac:dyDescent="0.2">
      <c r="A289" s="19">
        <v>287</v>
      </c>
      <c r="B289" s="25" t="s">
        <v>1257</v>
      </c>
      <c r="C289" s="26">
        <v>1790001024001</v>
      </c>
      <c r="D289" s="25">
        <v>1</v>
      </c>
      <c r="E289" s="25" t="s">
        <v>2107</v>
      </c>
      <c r="F289" s="25" t="s">
        <v>29</v>
      </c>
      <c r="G289" s="25" t="s">
        <v>1828</v>
      </c>
      <c r="H289" s="25" t="s">
        <v>2108</v>
      </c>
      <c r="I289" s="27">
        <v>43717</v>
      </c>
      <c r="J289" s="27">
        <v>44217</v>
      </c>
      <c r="K289" s="25" t="s">
        <v>2109</v>
      </c>
    </row>
    <row r="290" spans="1:11" s="10" customFormat="1" ht="25.5" x14ac:dyDescent="0.2">
      <c r="A290" s="19">
        <v>288</v>
      </c>
      <c r="B290" s="25" t="s">
        <v>1257</v>
      </c>
      <c r="C290" s="26">
        <v>1790001024001</v>
      </c>
      <c r="D290" s="25">
        <v>1</v>
      </c>
      <c r="E290" s="25" t="s">
        <v>2107</v>
      </c>
      <c r="F290" s="25" t="s">
        <v>29</v>
      </c>
      <c r="G290" s="25" t="s">
        <v>1828</v>
      </c>
      <c r="H290" s="25" t="s">
        <v>2108</v>
      </c>
      <c r="I290" s="27">
        <v>43769</v>
      </c>
      <c r="J290" s="27">
        <v>44217</v>
      </c>
      <c r="K290" s="25" t="s">
        <v>2110</v>
      </c>
    </row>
    <row r="291" spans="1:11" s="10" customFormat="1" ht="25.5" x14ac:dyDescent="0.2">
      <c r="A291" s="19">
        <v>289</v>
      </c>
      <c r="B291" s="25" t="s">
        <v>1257</v>
      </c>
      <c r="C291" s="26">
        <v>1790001024001</v>
      </c>
      <c r="D291" s="25">
        <v>1</v>
      </c>
      <c r="E291" s="25" t="s">
        <v>1267</v>
      </c>
      <c r="F291" s="25" t="s">
        <v>22</v>
      </c>
      <c r="G291" s="25" t="s">
        <v>1268</v>
      </c>
      <c r="H291" s="25" t="s">
        <v>1269</v>
      </c>
      <c r="I291" s="27">
        <v>44896</v>
      </c>
      <c r="J291" s="27">
        <v>45601</v>
      </c>
      <c r="K291" s="25" t="s">
        <v>1270</v>
      </c>
    </row>
    <row r="292" spans="1:11" s="10" customFormat="1" ht="51" x14ac:dyDescent="0.2">
      <c r="A292" s="19">
        <v>290</v>
      </c>
      <c r="B292" s="25" t="s">
        <v>1257</v>
      </c>
      <c r="C292" s="26">
        <v>1790001024001</v>
      </c>
      <c r="D292" s="25">
        <v>1</v>
      </c>
      <c r="E292" s="25" t="s">
        <v>1271</v>
      </c>
      <c r="F292" s="25" t="s">
        <v>41</v>
      </c>
      <c r="G292" s="25" t="s">
        <v>1272</v>
      </c>
      <c r="H292" s="25" t="s">
        <v>1273</v>
      </c>
      <c r="I292" s="27">
        <v>44959</v>
      </c>
      <c r="J292" s="27">
        <v>45580</v>
      </c>
      <c r="K292" s="25" t="s">
        <v>1274</v>
      </c>
    </row>
    <row r="293" spans="1:11" ht="25.5" x14ac:dyDescent="0.2">
      <c r="A293" s="19">
        <v>291</v>
      </c>
      <c r="B293" s="25" t="s">
        <v>1257</v>
      </c>
      <c r="C293" s="26">
        <v>1790001024001</v>
      </c>
      <c r="D293" s="25">
        <v>1</v>
      </c>
      <c r="E293" s="25" t="s">
        <v>80</v>
      </c>
      <c r="F293" s="25" t="s">
        <v>78</v>
      </c>
      <c r="G293" s="25" t="s">
        <v>151</v>
      </c>
      <c r="H293" s="25" t="s">
        <v>1275</v>
      </c>
      <c r="I293" s="27">
        <v>44959</v>
      </c>
      <c r="J293" s="27">
        <v>45507</v>
      </c>
      <c r="K293" s="25" t="s">
        <v>1276</v>
      </c>
    </row>
    <row r="294" spans="1:11" s="10" customFormat="1" ht="25.5" x14ac:dyDescent="0.2">
      <c r="A294" s="19">
        <v>292</v>
      </c>
      <c r="B294" s="25" t="s">
        <v>31</v>
      </c>
      <c r="C294" s="26">
        <v>990101175001</v>
      </c>
      <c r="D294" s="25">
        <v>1</v>
      </c>
      <c r="E294" s="25" t="s">
        <v>1613</v>
      </c>
      <c r="F294" s="25" t="s">
        <v>27</v>
      </c>
      <c r="G294" s="25" t="s">
        <v>2111</v>
      </c>
      <c r="H294" s="25" t="s">
        <v>2112</v>
      </c>
      <c r="I294" s="27">
        <v>44749</v>
      </c>
      <c r="J294" s="27">
        <v>45367</v>
      </c>
      <c r="K294" s="25" t="s">
        <v>2113</v>
      </c>
    </row>
    <row r="295" spans="1:11" s="10" customFormat="1" ht="25.5" x14ac:dyDescent="0.2">
      <c r="A295" s="19">
        <v>293</v>
      </c>
      <c r="B295" s="25" t="s">
        <v>31</v>
      </c>
      <c r="C295" s="26">
        <v>990101175001</v>
      </c>
      <c r="D295" s="25">
        <v>1</v>
      </c>
      <c r="E295" s="25" t="s">
        <v>1277</v>
      </c>
      <c r="F295" s="25" t="s">
        <v>29</v>
      </c>
      <c r="G295" s="25" t="s">
        <v>1278</v>
      </c>
      <c r="H295" s="25" t="s">
        <v>1279</v>
      </c>
      <c r="I295" s="27">
        <v>45006</v>
      </c>
      <c r="J295" s="27">
        <v>45512</v>
      </c>
      <c r="K295" s="25" t="s">
        <v>1280</v>
      </c>
    </row>
    <row r="296" spans="1:11" ht="38.25" x14ac:dyDescent="0.2">
      <c r="A296" s="19">
        <v>294</v>
      </c>
      <c r="B296" s="25" t="s">
        <v>31</v>
      </c>
      <c r="C296" s="26">
        <v>990101175001</v>
      </c>
      <c r="D296" s="25">
        <v>1</v>
      </c>
      <c r="E296" s="25" t="s">
        <v>1281</v>
      </c>
      <c r="F296" s="25" t="s">
        <v>66</v>
      </c>
      <c r="G296" s="25" t="s">
        <v>1282</v>
      </c>
      <c r="H296" s="25" t="s">
        <v>1283</v>
      </c>
      <c r="I296" s="27">
        <v>44616</v>
      </c>
      <c r="J296" s="27">
        <v>45246</v>
      </c>
      <c r="K296" s="25" t="s">
        <v>2115</v>
      </c>
    </row>
    <row r="297" spans="1:11" ht="38.25" x14ac:dyDescent="0.2">
      <c r="A297" s="19">
        <v>295</v>
      </c>
      <c r="B297" s="25" t="s">
        <v>31</v>
      </c>
      <c r="C297" s="26">
        <v>990101175001</v>
      </c>
      <c r="D297" s="25">
        <v>1</v>
      </c>
      <c r="E297" s="25" t="s">
        <v>2116</v>
      </c>
      <c r="F297" s="25" t="s">
        <v>27</v>
      </c>
      <c r="G297" s="25" t="s">
        <v>2117</v>
      </c>
      <c r="H297" s="25" t="s">
        <v>2118</v>
      </c>
      <c r="I297" s="27">
        <v>44798</v>
      </c>
      <c r="J297" s="27">
        <v>45394</v>
      </c>
      <c r="K297" s="25" t="s">
        <v>2119</v>
      </c>
    </row>
    <row r="298" spans="1:11" ht="38.25" x14ac:dyDescent="0.2">
      <c r="A298" s="19">
        <v>296</v>
      </c>
      <c r="B298" s="25" t="s">
        <v>31</v>
      </c>
      <c r="C298" s="26">
        <v>990101175001</v>
      </c>
      <c r="D298" s="25">
        <v>1</v>
      </c>
      <c r="E298" s="25" t="s">
        <v>2116</v>
      </c>
      <c r="F298" s="25" t="s">
        <v>27</v>
      </c>
      <c r="G298" s="25" t="s">
        <v>2117</v>
      </c>
      <c r="H298" s="25" t="s">
        <v>2118</v>
      </c>
      <c r="I298" s="27">
        <v>44769</v>
      </c>
      <c r="J298" s="27">
        <v>45364</v>
      </c>
      <c r="K298" s="25" t="s">
        <v>2120</v>
      </c>
    </row>
    <row r="299" spans="1:11" ht="38.25" x14ac:dyDescent="0.2">
      <c r="A299" s="19">
        <v>297</v>
      </c>
      <c r="B299" s="25" t="s">
        <v>31</v>
      </c>
      <c r="C299" s="26">
        <v>990101175001</v>
      </c>
      <c r="D299" s="25">
        <v>1</v>
      </c>
      <c r="E299" s="25" t="s">
        <v>2121</v>
      </c>
      <c r="F299" s="25" t="s">
        <v>27</v>
      </c>
      <c r="G299" s="25" t="s">
        <v>2122</v>
      </c>
      <c r="H299" s="25" t="s">
        <v>2123</v>
      </c>
      <c r="I299" s="27">
        <v>44753</v>
      </c>
      <c r="J299" s="27">
        <v>45366</v>
      </c>
      <c r="K299" s="25" t="s">
        <v>2124</v>
      </c>
    </row>
    <row r="300" spans="1:11" ht="25.5" x14ac:dyDescent="0.2">
      <c r="A300" s="19">
        <v>298</v>
      </c>
      <c r="B300" s="25" t="s">
        <v>31</v>
      </c>
      <c r="C300" s="26">
        <v>990101175001</v>
      </c>
      <c r="D300" s="25">
        <v>1</v>
      </c>
      <c r="E300" s="25" t="s">
        <v>185</v>
      </c>
      <c r="F300" s="25" t="s">
        <v>49</v>
      </c>
      <c r="G300" s="25" t="s">
        <v>184</v>
      </c>
      <c r="H300" s="25" t="s">
        <v>204</v>
      </c>
      <c r="I300" s="27">
        <v>44290</v>
      </c>
      <c r="J300" s="27">
        <v>45263</v>
      </c>
      <c r="K300" s="25" t="s">
        <v>2125</v>
      </c>
    </row>
    <row r="301" spans="1:11" ht="38.25" x14ac:dyDescent="0.2">
      <c r="A301" s="19">
        <v>299</v>
      </c>
      <c r="B301" s="25" t="s">
        <v>31</v>
      </c>
      <c r="C301" s="26">
        <v>990101175001</v>
      </c>
      <c r="D301" s="25">
        <v>1</v>
      </c>
      <c r="E301" s="25" t="s">
        <v>2126</v>
      </c>
      <c r="F301" s="25" t="s">
        <v>27</v>
      </c>
      <c r="G301" s="25" t="s">
        <v>1284</v>
      </c>
      <c r="H301" s="25" t="s">
        <v>2127</v>
      </c>
      <c r="I301" s="27">
        <v>44740</v>
      </c>
      <c r="J301" s="27">
        <v>45357</v>
      </c>
      <c r="K301" s="25" t="s">
        <v>2128</v>
      </c>
    </row>
    <row r="302" spans="1:11" ht="25.5" x14ac:dyDescent="0.2">
      <c r="A302" s="19">
        <v>300</v>
      </c>
      <c r="B302" s="25" t="s">
        <v>1285</v>
      </c>
      <c r="C302" s="26">
        <v>1792465214001</v>
      </c>
      <c r="D302" s="25">
        <v>1</v>
      </c>
      <c r="E302" s="25" t="s">
        <v>1865</v>
      </c>
      <c r="F302" s="25" t="s">
        <v>42</v>
      </c>
      <c r="G302" s="25" t="s">
        <v>699</v>
      </c>
      <c r="H302" s="25" t="s">
        <v>1866</v>
      </c>
      <c r="I302" s="27">
        <v>45355</v>
      </c>
      <c r="J302" s="27">
        <v>45485</v>
      </c>
      <c r="K302" s="25" t="s">
        <v>2129</v>
      </c>
    </row>
    <row r="303" spans="1:11" ht="25.5" x14ac:dyDescent="0.2">
      <c r="A303" s="19">
        <v>301</v>
      </c>
      <c r="B303" s="25" t="s">
        <v>2130</v>
      </c>
      <c r="C303" s="26">
        <v>992149930001</v>
      </c>
      <c r="D303" s="25">
        <v>4</v>
      </c>
      <c r="E303" s="25" t="s">
        <v>2131</v>
      </c>
      <c r="F303" s="25" t="s">
        <v>529</v>
      </c>
      <c r="G303" s="25" t="s">
        <v>1075</v>
      </c>
      <c r="H303" s="25" t="s">
        <v>2132</v>
      </c>
      <c r="I303" s="27">
        <v>45237</v>
      </c>
      <c r="J303" s="27">
        <v>45461</v>
      </c>
      <c r="K303" s="25" t="s">
        <v>2133</v>
      </c>
    </row>
    <row r="304" spans="1:11" ht="25.5" x14ac:dyDescent="0.2">
      <c r="A304" s="19">
        <v>302</v>
      </c>
      <c r="B304" s="25" t="s">
        <v>205</v>
      </c>
      <c r="C304" s="26">
        <v>1300381843001</v>
      </c>
      <c r="D304" s="25">
        <v>1</v>
      </c>
      <c r="E304" s="25" t="s">
        <v>2134</v>
      </c>
      <c r="F304" s="25" t="s">
        <v>39</v>
      </c>
      <c r="G304" s="25" t="s">
        <v>40</v>
      </c>
      <c r="H304" s="25" t="s">
        <v>2135</v>
      </c>
      <c r="I304" s="27">
        <v>43661</v>
      </c>
      <c r="J304" s="27">
        <v>43705</v>
      </c>
      <c r="K304" s="25" t="s">
        <v>2136</v>
      </c>
    </row>
    <row r="305" spans="1:11" ht="51" x14ac:dyDescent="0.2">
      <c r="A305" s="19">
        <v>303</v>
      </c>
      <c r="B305" s="25" t="s">
        <v>1286</v>
      </c>
      <c r="C305" s="26">
        <v>1792430526001</v>
      </c>
      <c r="D305" s="25">
        <v>2</v>
      </c>
      <c r="E305" s="25" t="s">
        <v>1287</v>
      </c>
      <c r="F305" s="25" t="s">
        <v>19</v>
      </c>
      <c r="G305" s="25" t="s">
        <v>528</v>
      </c>
      <c r="H305" s="25" t="s">
        <v>1288</v>
      </c>
      <c r="I305" s="27">
        <v>44897</v>
      </c>
      <c r="J305" s="27">
        <v>44953</v>
      </c>
      <c r="K305" s="25" t="s">
        <v>2137</v>
      </c>
    </row>
    <row r="306" spans="1:11" ht="51" x14ac:dyDescent="0.2">
      <c r="A306" s="19">
        <v>304</v>
      </c>
      <c r="B306" s="25" t="s">
        <v>1286</v>
      </c>
      <c r="C306" s="26">
        <v>1792430526001</v>
      </c>
      <c r="D306" s="25">
        <v>2</v>
      </c>
      <c r="E306" s="25" t="s">
        <v>2138</v>
      </c>
      <c r="F306" s="25" t="s">
        <v>608</v>
      </c>
      <c r="G306" s="25" t="s">
        <v>609</v>
      </c>
      <c r="H306" s="25" t="s">
        <v>2139</v>
      </c>
      <c r="I306" s="27">
        <v>44854</v>
      </c>
      <c r="J306" s="27">
        <v>45284</v>
      </c>
      <c r="K306" s="25" t="s">
        <v>2140</v>
      </c>
    </row>
    <row r="307" spans="1:11" ht="38.25" x14ac:dyDescent="0.2">
      <c r="A307" s="19">
        <v>305</v>
      </c>
      <c r="B307" s="25" t="s">
        <v>1286</v>
      </c>
      <c r="C307" s="26">
        <v>1792430526001</v>
      </c>
      <c r="D307" s="25">
        <v>2</v>
      </c>
      <c r="E307" s="25" t="s">
        <v>2141</v>
      </c>
      <c r="F307" s="25" t="s">
        <v>608</v>
      </c>
      <c r="G307" s="25" t="s">
        <v>2142</v>
      </c>
      <c r="H307" s="25" t="s">
        <v>2143</v>
      </c>
      <c r="I307" s="27">
        <v>44854</v>
      </c>
      <c r="J307" s="27">
        <v>45304</v>
      </c>
      <c r="K307" s="25" t="s">
        <v>2144</v>
      </c>
    </row>
    <row r="308" spans="1:11" ht="38.25" x14ac:dyDescent="0.2">
      <c r="A308" s="19">
        <v>306</v>
      </c>
      <c r="B308" s="25" t="s">
        <v>1286</v>
      </c>
      <c r="C308" s="26">
        <v>1792430526001</v>
      </c>
      <c r="D308" s="25">
        <v>2</v>
      </c>
      <c r="E308" s="25" t="s">
        <v>2145</v>
      </c>
      <c r="F308" s="25" t="s">
        <v>608</v>
      </c>
      <c r="G308" s="25" t="s">
        <v>2146</v>
      </c>
      <c r="H308" s="25" t="s">
        <v>2147</v>
      </c>
      <c r="I308" s="27">
        <v>45324</v>
      </c>
      <c r="J308" s="27">
        <v>45362</v>
      </c>
      <c r="K308" s="25" t="s">
        <v>2662</v>
      </c>
    </row>
    <row r="309" spans="1:11" ht="38.25" x14ac:dyDescent="0.2">
      <c r="A309" s="19">
        <v>307</v>
      </c>
      <c r="B309" s="25" t="s">
        <v>1286</v>
      </c>
      <c r="C309" s="26">
        <v>1792430526001</v>
      </c>
      <c r="D309" s="25">
        <v>2</v>
      </c>
      <c r="E309" s="25" t="s">
        <v>2148</v>
      </c>
      <c r="F309" s="25" t="s">
        <v>608</v>
      </c>
      <c r="G309" s="25" t="s">
        <v>685</v>
      </c>
      <c r="H309" s="25" t="s">
        <v>2149</v>
      </c>
      <c r="I309" s="27">
        <v>44854</v>
      </c>
      <c r="J309" s="27">
        <v>45089</v>
      </c>
      <c r="K309" s="25" t="s">
        <v>2150</v>
      </c>
    </row>
    <row r="310" spans="1:11" ht="63.75" x14ac:dyDescent="0.2">
      <c r="A310" s="19">
        <v>308</v>
      </c>
      <c r="B310" s="25" t="s">
        <v>1292</v>
      </c>
      <c r="C310" s="26">
        <v>1792921902001</v>
      </c>
      <c r="D310" s="25">
        <v>1</v>
      </c>
      <c r="E310" s="25" t="s">
        <v>2151</v>
      </c>
      <c r="F310" s="25" t="s">
        <v>19</v>
      </c>
      <c r="G310" s="25" t="s">
        <v>610</v>
      </c>
      <c r="H310" s="25" t="s">
        <v>2152</v>
      </c>
      <c r="I310" s="27">
        <v>45475</v>
      </c>
      <c r="J310" s="27">
        <v>45502</v>
      </c>
      <c r="K310" s="25" t="s">
        <v>2153</v>
      </c>
    </row>
    <row r="311" spans="1:11" ht="38.25" x14ac:dyDescent="0.2">
      <c r="A311" s="19">
        <v>309</v>
      </c>
      <c r="B311" s="25" t="s">
        <v>71</v>
      </c>
      <c r="C311" s="26">
        <v>1792223407001</v>
      </c>
      <c r="D311" s="25">
        <v>1</v>
      </c>
      <c r="E311" s="25" t="s">
        <v>1293</v>
      </c>
      <c r="F311" s="25" t="s">
        <v>72</v>
      </c>
      <c r="G311" s="25" t="s">
        <v>1294</v>
      </c>
      <c r="H311" s="25" t="s">
        <v>1295</v>
      </c>
      <c r="I311" s="27">
        <v>45187</v>
      </c>
      <c r="J311" s="27">
        <v>45565</v>
      </c>
      <c r="K311" s="25" t="s">
        <v>1296</v>
      </c>
    </row>
    <row r="312" spans="1:11" ht="38.25" x14ac:dyDescent="0.2">
      <c r="A312" s="19">
        <v>310</v>
      </c>
      <c r="B312" s="25" t="s">
        <v>71</v>
      </c>
      <c r="C312" s="26">
        <v>1792223407001</v>
      </c>
      <c r="D312" s="25">
        <v>1</v>
      </c>
      <c r="E312" s="25" t="s">
        <v>1297</v>
      </c>
      <c r="F312" s="25" t="s">
        <v>72</v>
      </c>
      <c r="G312" s="25" t="s">
        <v>1294</v>
      </c>
      <c r="H312" s="25" t="s">
        <v>1299</v>
      </c>
      <c r="I312" s="27">
        <v>45177</v>
      </c>
      <c r="J312" s="27">
        <v>45595</v>
      </c>
      <c r="K312" s="25" t="s">
        <v>1300</v>
      </c>
    </row>
    <row r="313" spans="1:11" ht="25.5" x14ac:dyDescent="0.2">
      <c r="A313" s="19">
        <v>311</v>
      </c>
      <c r="B313" s="25" t="s">
        <v>71</v>
      </c>
      <c r="C313" s="26">
        <v>1792223407001</v>
      </c>
      <c r="D313" s="25">
        <v>1</v>
      </c>
      <c r="E313" s="25" t="s">
        <v>74</v>
      </c>
      <c r="F313" s="25" t="s">
        <v>72</v>
      </c>
      <c r="G313" s="25" t="s">
        <v>73</v>
      </c>
      <c r="H313" s="25" t="s">
        <v>75</v>
      </c>
      <c r="I313" s="27">
        <v>45030</v>
      </c>
      <c r="J313" s="27">
        <v>45565</v>
      </c>
      <c r="K313" s="25" t="s">
        <v>1301</v>
      </c>
    </row>
    <row r="314" spans="1:11" ht="38.25" x14ac:dyDescent="0.2">
      <c r="A314" s="19">
        <v>312</v>
      </c>
      <c r="B314" s="25" t="s">
        <v>50</v>
      </c>
      <c r="C314" s="26">
        <v>1790233332001</v>
      </c>
      <c r="D314" s="25">
        <v>1</v>
      </c>
      <c r="E314" s="25" t="s">
        <v>1228</v>
      </c>
      <c r="F314" s="25" t="s">
        <v>787</v>
      </c>
      <c r="G314" s="25" t="s">
        <v>1181</v>
      </c>
      <c r="H314" s="25" t="s">
        <v>2155</v>
      </c>
      <c r="I314" s="27">
        <v>45231</v>
      </c>
      <c r="J314" s="27">
        <v>45320</v>
      </c>
      <c r="K314" s="25" t="s">
        <v>2156</v>
      </c>
    </row>
    <row r="315" spans="1:11" ht="38.25" x14ac:dyDescent="0.2">
      <c r="A315" s="19">
        <v>313</v>
      </c>
      <c r="B315" s="25" t="s">
        <v>50</v>
      </c>
      <c r="C315" s="26">
        <v>1790233332001</v>
      </c>
      <c r="D315" s="25">
        <v>1</v>
      </c>
      <c r="E315" s="25" t="s">
        <v>580</v>
      </c>
      <c r="F315" s="25" t="s">
        <v>27</v>
      </c>
      <c r="G315" s="25" t="s">
        <v>581</v>
      </c>
      <c r="H315" s="25" t="s">
        <v>2157</v>
      </c>
      <c r="I315" s="27">
        <v>44056</v>
      </c>
      <c r="J315" s="27">
        <v>44330</v>
      </c>
      <c r="K315" s="25" t="s">
        <v>2158</v>
      </c>
    </row>
    <row r="316" spans="1:11" ht="38.25" x14ac:dyDescent="0.2">
      <c r="A316" s="19">
        <v>314</v>
      </c>
      <c r="B316" s="25" t="s">
        <v>50</v>
      </c>
      <c r="C316" s="26">
        <v>1790233332001</v>
      </c>
      <c r="D316" s="25">
        <v>1</v>
      </c>
      <c r="E316" s="25" t="s">
        <v>580</v>
      </c>
      <c r="F316" s="25" t="s">
        <v>27</v>
      </c>
      <c r="G316" s="25" t="s">
        <v>581</v>
      </c>
      <c r="H316" s="25" t="s">
        <v>2157</v>
      </c>
      <c r="I316" s="27">
        <v>44056</v>
      </c>
      <c r="J316" s="27">
        <v>44331</v>
      </c>
      <c r="K316" s="25" t="s">
        <v>2159</v>
      </c>
    </row>
    <row r="317" spans="1:11" ht="25.5" x14ac:dyDescent="0.2">
      <c r="A317" s="19">
        <v>315</v>
      </c>
      <c r="B317" s="25" t="s">
        <v>50</v>
      </c>
      <c r="C317" s="26">
        <v>1790233332001</v>
      </c>
      <c r="D317" s="25">
        <v>1</v>
      </c>
      <c r="E317" s="25" t="s">
        <v>1302</v>
      </c>
      <c r="F317" s="25" t="s">
        <v>22</v>
      </c>
      <c r="G317" s="25" t="s">
        <v>9517</v>
      </c>
      <c r="H317" s="25" t="s">
        <v>9523</v>
      </c>
      <c r="I317" s="27">
        <v>45022</v>
      </c>
      <c r="J317" s="27">
        <v>45615</v>
      </c>
      <c r="K317" s="25" t="s">
        <v>1303</v>
      </c>
    </row>
    <row r="318" spans="1:11" ht="63.75" x14ac:dyDescent="0.2">
      <c r="A318" s="19">
        <v>316</v>
      </c>
      <c r="B318" s="25" t="s">
        <v>50</v>
      </c>
      <c r="C318" s="26">
        <v>1790233332001</v>
      </c>
      <c r="D318" s="25">
        <v>1</v>
      </c>
      <c r="E318" s="25" t="s">
        <v>2160</v>
      </c>
      <c r="F318" s="25" t="s">
        <v>39</v>
      </c>
      <c r="G318" s="25" t="s">
        <v>2161</v>
      </c>
      <c r="H318" s="25" t="s">
        <v>2162</v>
      </c>
      <c r="I318" s="27">
        <v>45204</v>
      </c>
      <c r="J318" s="27">
        <v>45448</v>
      </c>
      <c r="K318" s="25" t="s">
        <v>2163</v>
      </c>
    </row>
    <row r="319" spans="1:11" ht="25.5" x14ac:dyDescent="0.2">
      <c r="A319" s="19">
        <v>317</v>
      </c>
      <c r="B319" s="25" t="s">
        <v>50</v>
      </c>
      <c r="C319" s="26">
        <v>1790233332001</v>
      </c>
      <c r="D319" s="25">
        <v>1</v>
      </c>
      <c r="E319" s="25" t="s">
        <v>907</v>
      </c>
      <c r="F319" s="25" t="s">
        <v>49</v>
      </c>
      <c r="G319" s="25" t="s">
        <v>81</v>
      </c>
      <c r="H319" s="25" t="s">
        <v>2164</v>
      </c>
      <c r="I319" s="27">
        <v>43963</v>
      </c>
      <c r="J319" s="27">
        <v>44719</v>
      </c>
      <c r="K319" s="25" t="s">
        <v>2165</v>
      </c>
    </row>
    <row r="320" spans="1:11" ht="12.75" x14ac:dyDescent="0.2">
      <c r="A320" s="19">
        <v>318</v>
      </c>
      <c r="B320" s="25" t="s">
        <v>50</v>
      </c>
      <c r="C320" s="26">
        <v>1790233332001</v>
      </c>
      <c r="D320" s="25">
        <v>1</v>
      </c>
      <c r="E320" s="25" t="s">
        <v>2166</v>
      </c>
      <c r="F320" s="25" t="s">
        <v>49</v>
      </c>
      <c r="G320" s="25" t="s">
        <v>2167</v>
      </c>
      <c r="H320" s="25" t="s">
        <v>2168</v>
      </c>
      <c r="I320" s="27">
        <v>45022</v>
      </c>
      <c r="J320" s="27">
        <v>45291</v>
      </c>
      <c r="K320" s="25" t="s">
        <v>2169</v>
      </c>
    </row>
    <row r="321" spans="1:11" ht="25.5" x14ac:dyDescent="0.2">
      <c r="A321" s="19">
        <v>319</v>
      </c>
      <c r="B321" s="25" t="s">
        <v>50</v>
      </c>
      <c r="C321" s="26">
        <v>1790233332001</v>
      </c>
      <c r="D321" s="25">
        <v>1</v>
      </c>
      <c r="E321" s="25" t="s">
        <v>2170</v>
      </c>
      <c r="F321" s="25" t="s">
        <v>49</v>
      </c>
      <c r="G321" s="25" t="s">
        <v>2171</v>
      </c>
      <c r="H321" s="25" t="s">
        <v>2172</v>
      </c>
      <c r="I321" s="27">
        <v>44830</v>
      </c>
      <c r="J321" s="27">
        <v>45397</v>
      </c>
      <c r="K321" s="25" t="s">
        <v>2173</v>
      </c>
    </row>
    <row r="322" spans="1:11" ht="25.5" x14ac:dyDescent="0.2">
      <c r="A322" s="19">
        <v>320</v>
      </c>
      <c r="B322" s="25" t="s">
        <v>50</v>
      </c>
      <c r="C322" s="26">
        <v>1790233332001</v>
      </c>
      <c r="D322" s="25">
        <v>1</v>
      </c>
      <c r="E322" s="25" t="s">
        <v>2174</v>
      </c>
      <c r="F322" s="25" t="s">
        <v>49</v>
      </c>
      <c r="G322" s="25" t="s">
        <v>1404</v>
      </c>
      <c r="H322" s="25" t="s">
        <v>2175</v>
      </c>
      <c r="I322" s="27">
        <v>44858</v>
      </c>
      <c r="J322" s="27">
        <v>45179</v>
      </c>
      <c r="K322" s="25" t="s">
        <v>2176</v>
      </c>
    </row>
    <row r="323" spans="1:11" ht="38.25" x14ac:dyDescent="0.2">
      <c r="A323" s="19">
        <v>321</v>
      </c>
      <c r="B323" s="25" t="s">
        <v>50</v>
      </c>
      <c r="C323" s="26">
        <v>1790233332001</v>
      </c>
      <c r="D323" s="25">
        <v>1</v>
      </c>
      <c r="E323" s="25" t="s">
        <v>2177</v>
      </c>
      <c r="F323" s="25" t="s">
        <v>25</v>
      </c>
      <c r="G323" s="25" t="s">
        <v>837</v>
      </c>
      <c r="H323" s="25" t="s">
        <v>2178</v>
      </c>
      <c r="I323" s="27">
        <v>43949</v>
      </c>
      <c r="J323" s="27">
        <v>44012</v>
      </c>
      <c r="K323" s="25" t="s">
        <v>2179</v>
      </c>
    </row>
    <row r="324" spans="1:11" ht="25.5" x14ac:dyDescent="0.2">
      <c r="A324" s="19">
        <v>322</v>
      </c>
      <c r="B324" s="25" t="s">
        <v>50</v>
      </c>
      <c r="C324" s="26">
        <v>1790233332001</v>
      </c>
      <c r="D324" s="25">
        <v>1</v>
      </c>
      <c r="E324" s="25" t="s">
        <v>2180</v>
      </c>
      <c r="F324" s="25" t="s">
        <v>542</v>
      </c>
      <c r="G324" s="25" t="s">
        <v>2181</v>
      </c>
      <c r="H324" s="25" t="s">
        <v>2182</v>
      </c>
      <c r="I324" s="27">
        <v>44798</v>
      </c>
      <c r="J324" s="27">
        <v>45180</v>
      </c>
      <c r="K324" s="25" t="s">
        <v>2183</v>
      </c>
    </row>
    <row r="325" spans="1:11" ht="38.25" x14ac:dyDescent="0.2">
      <c r="A325" s="19">
        <v>323</v>
      </c>
      <c r="B325" s="25" t="s">
        <v>50</v>
      </c>
      <c r="C325" s="26">
        <v>1790233332001</v>
      </c>
      <c r="D325" s="25">
        <v>1</v>
      </c>
      <c r="E325" s="25" t="s">
        <v>2184</v>
      </c>
      <c r="F325" s="25" t="s">
        <v>542</v>
      </c>
      <c r="G325" s="25" t="s">
        <v>2185</v>
      </c>
      <c r="H325" s="25" t="s">
        <v>2186</v>
      </c>
      <c r="I325" s="27">
        <v>45230</v>
      </c>
      <c r="J325" s="27">
        <v>45384</v>
      </c>
      <c r="K325" s="25" t="s">
        <v>2187</v>
      </c>
    </row>
    <row r="326" spans="1:11" ht="25.5" x14ac:dyDescent="0.2">
      <c r="A326" s="19">
        <v>324</v>
      </c>
      <c r="B326" s="25" t="s">
        <v>50</v>
      </c>
      <c r="C326" s="26">
        <v>1790233332001</v>
      </c>
      <c r="D326" s="25">
        <v>1</v>
      </c>
      <c r="E326" s="25" t="s">
        <v>2188</v>
      </c>
      <c r="F326" s="25" t="s">
        <v>787</v>
      </c>
      <c r="G326" s="25" t="s">
        <v>2189</v>
      </c>
      <c r="H326" s="25" t="s">
        <v>2190</v>
      </c>
      <c r="I326" s="27">
        <v>45230</v>
      </c>
      <c r="J326" s="27">
        <v>45408</v>
      </c>
      <c r="K326" s="25" t="s">
        <v>2191</v>
      </c>
    </row>
    <row r="327" spans="1:11" ht="25.5" x14ac:dyDescent="0.2">
      <c r="A327" s="19">
        <v>325</v>
      </c>
      <c r="B327" s="25" t="s">
        <v>50</v>
      </c>
      <c r="C327" s="26">
        <v>1790233332001</v>
      </c>
      <c r="D327" s="25">
        <v>1</v>
      </c>
      <c r="E327" s="25" t="s">
        <v>2192</v>
      </c>
      <c r="F327" s="25" t="s">
        <v>787</v>
      </c>
      <c r="G327" s="25" t="s">
        <v>2189</v>
      </c>
      <c r="H327" s="25" t="s">
        <v>2193</v>
      </c>
      <c r="I327" s="27">
        <v>44917</v>
      </c>
      <c r="J327" s="27">
        <v>45271</v>
      </c>
      <c r="K327" s="25" t="s">
        <v>2194</v>
      </c>
    </row>
    <row r="328" spans="1:11" ht="25.5" x14ac:dyDescent="0.2">
      <c r="A328" s="19">
        <v>326</v>
      </c>
      <c r="B328" s="25" t="s">
        <v>50</v>
      </c>
      <c r="C328" s="26">
        <v>1790233332001</v>
      </c>
      <c r="D328" s="25">
        <v>1</v>
      </c>
      <c r="E328" s="25" t="s">
        <v>2195</v>
      </c>
      <c r="F328" s="25" t="s">
        <v>41</v>
      </c>
      <c r="G328" s="25" t="s">
        <v>1210</v>
      </c>
      <c r="H328" s="25" t="s">
        <v>1211</v>
      </c>
      <c r="I328" s="27">
        <v>44069</v>
      </c>
      <c r="J328" s="27">
        <v>44432</v>
      </c>
      <c r="K328" s="25" t="s">
        <v>2196</v>
      </c>
    </row>
    <row r="329" spans="1:11" ht="38.25" x14ac:dyDescent="0.2">
      <c r="A329" s="19">
        <v>327</v>
      </c>
      <c r="B329" s="25" t="s">
        <v>50</v>
      </c>
      <c r="C329" s="26">
        <v>1790233332001</v>
      </c>
      <c r="D329" s="25">
        <v>1</v>
      </c>
      <c r="E329" s="25" t="s">
        <v>1453</v>
      </c>
      <c r="F329" s="25" t="s">
        <v>27</v>
      </c>
      <c r="G329" s="25" t="s">
        <v>1454</v>
      </c>
      <c r="H329" s="25" t="s">
        <v>1304</v>
      </c>
      <c r="I329" s="27">
        <v>44189</v>
      </c>
      <c r="J329" s="27">
        <v>44849</v>
      </c>
      <c r="K329" s="25" t="s">
        <v>2197</v>
      </c>
    </row>
    <row r="330" spans="1:11" ht="51" x14ac:dyDescent="0.2">
      <c r="A330" s="19">
        <v>328</v>
      </c>
      <c r="B330" s="25" t="s">
        <v>50</v>
      </c>
      <c r="C330" s="26">
        <v>1790233332001</v>
      </c>
      <c r="D330" s="25">
        <v>1</v>
      </c>
      <c r="E330" s="25" t="s">
        <v>9554</v>
      </c>
      <c r="F330" s="25" t="s">
        <v>29</v>
      </c>
      <c r="G330" s="25" t="s">
        <v>704</v>
      </c>
      <c r="H330" s="25" t="s">
        <v>9555</v>
      </c>
      <c r="I330" s="27">
        <v>45595</v>
      </c>
      <c r="J330" s="27">
        <v>45624</v>
      </c>
      <c r="K330" s="25" t="s">
        <v>9540</v>
      </c>
    </row>
    <row r="331" spans="1:11" ht="38.25" x14ac:dyDescent="0.2">
      <c r="A331" s="19">
        <v>329</v>
      </c>
      <c r="B331" s="25" t="s">
        <v>50</v>
      </c>
      <c r="C331" s="26">
        <v>1790233332001</v>
      </c>
      <c r="D331" s="25">
        <v>1</v>
      </c>
      <c r="E331" s="25" t="s">
        <v>2198</v>
      </c>
      <c r="F331" s="25" t="s">
        <v>25</v>
      </c>
      <c r="G331" s="25" t="s">
        <v>837</v>
      </c>
      <c r="H331" s="25" t="s">
        <v>2199</v>
      </c>
      <c r="I331" s="27">
        <v>45075</v>
      </c>
      <c r="J331" s="27">
        <v>45326</v>
      </c>
      <c r="K331" s="25" t="s">
        <v>2200</v>
      </c>
    </row>
    <row r="332" spans="1:11" ht="25.5" x14ac:dyDescent="0.2">
      <c r="A332" s="19">
        <v>330</v>
      </c>
      <c r="B332" s="25" t="s">
        <v>50</v>
      </c>
      <c r="C332" s="26">
        <v>1790233332001</v>
      </c>
      <c r="D332" s="25">
        <v>1</v>
      </c>
      <c r="E332" s="25" t="s">
        <v>2201</v>
      </c>
      <c r="F332" s="25" t="s">
        <v>752</v>
      </c>
      <c r="G332" s="25" t="s">
        <v>2202</v>
      </c>
      <c r="H332" s="25" t="s">
        <v>2203</v>
      </c>
      <c r="I332" s="27">
        <v>44823</v>
      </c>
      <c r="J332" s="27">
        <v>44974</v>
      </c>
      <c r="K332" s="25" t="s">
        <v>2204</v>
      </c>
    </row>
    <row r="333" spans="1:11" ht="25.5" x14ac:dyDescent="0.2">
      <c r="A333" s="19">
        <v>331</v>
      </c>
      <c r="B333" s="25" t="s">
        <v>50</v>
      </c>
      <c r="C333" s="26">
        <v>1790233332001</v>
      </c>
      <c r="D333" s="25">
        <v>1</v>
      </c>
      <c r="E333" s="25" t="s">
        <v>2205</v>
      </c>
      <c r="F333" s="25" t="s">
        <v>29</v>
      </c>
      <c r="G333" s="25" t="s">
        <v>161</v>
      </c>
      <c r="H333" s="25" t="s">
        <v>2206</v>
      </c>
      <c r="I333" s="27">
        <v>44945</v>
      </c>
      <c r="J333" s="27">
        <v>45189</v>
      </c>
      <c r="K333" s="25" t="s">
        <v>2207</v>
      </c>
    </row>
    <row r="334" spans="1:11" ht="25.5" x14ac:dyDescent="0.2">
      <c r="A334" s="19">
        <v>332</v>
      </c>
      <c r="B334" s="25" t="s">
        <v>50</v>
      </c>
      <c r="C334" s="26">
        <v>1790233332001</v>
      </c>
      <c r="D334" s="25">
        <v>1</v>
      </c>
      <c r="E334" s="25" t="s">
        <v>9519</v>
      </c>
      <c r="F334" s="25" t="s">
        <v>49</v>
      </c>
      <c r="G334" s="25" t="s">
        <v>9520</v>
      </c>
      <c r="H334" s="25" t="s">
        <v>9521</v>
      </c>
      <c r="I334" s="27">
        <v>45001</v>
      </c>
      <c r="J334" s="27">
        <v>45627</v>
      </c>
      <c r="K334" s="25" t="s">
        <v>9557</v>
      </c>
    </row>
    <row r="335" spans="1:11" ht="38.25" x14ac:dyDescent="0.2">
      <c r="A335" s="19">
        <v>333</v>
      </c>
      <c r="B335" s="25" t="s">
        <v>50</v>
      </c>
      <c r="C335" s="26">
        <v>1790233332001</v>
      </c>
      <c r="D335" s="25">
        <v>1</v>
      </c>
      <c r="E335" s="25" t="s">
        <v>2208</v>
      </c>
      <c r="F335" s="25" t="s">
        <v>595</v>
      </c>
      <c r="G335" s="25" t="s">
        <v>596</v>
      </c>
      <c r="H335" s="25" t="s">
        <v>2209</v>
      </c>
      <c r="I335" s="27">
        <v>44824</v>
      </c>
      <c r="J335" s="27">
        <v>45186</v>
      </c>
      <c r="K335" s="25" t="s">
        <v>2210</v>
      </c>
    </row>
    <row r="336" spans="1:11" ht="25.5" x14ac:dyDescent="0.2">
      <c r="A336" s="19">
        <v>334</v>
      </c>
      <c r="B336" s="25" t="s">
        <v>50</v>
      </c>
      <c r="C336" s="26">
        <v>1790233332001</v>
      </c>
      <c r="D336" s="25">
        <v>1</v>
      </c>
      <c r="E336" s="25" t="s">
        <v>2211</v>
      </c>
      <c r="F336" s="25" t="s">
        <v>595</v>
      </c>
      <c r="G336" s="25" t="s">
        <v>2212</v>
      </c>
      <c r="H336" s="25" t="s">
        <v>2213</v>
      </c>
      <c r="I336" s="27">
        <v>44833</v>
      </c>
      <c r="J336" s="27">
        <v>45362</v>
      </c>
      <c r="K336" s="25" t="s">
        <v>2214</v>
      </c>
    </row>
    <row r="337" spans="1:11" ht="25.5" x14ac:dyDescent="0.2">
      <c r="A337" s="19">
        <v>335</v>
      </c>
      <c r="B337" s="25" t="s">
        <v>50</v>
      </c>
      <c r="C337" s="26">
        <v>1790233332001</v>
      </c>
      <c r="D337" s="25">
        <v>1</v>
      </c>
      <c r="E337" s="25" t="s">
        <v>2215</v>
      </c>
      <c r="F337" s="25" t="s">
        <v>537</v>
      </c>
      <c r="G337" s="25" t="s">
        <v>2216</v>
      </c>
      <c r="H337" s="25" t="s">
        <v>2217</v>
      </c>
      <c r="I337" s="27">
        <v>44887</v>
      </c>
      <c r="J337" s="27">
        <v>45492</v>
      </c>
      <c r="K337" s="25" t="s">
        <v>2218</v>
      </c>
    </row>
    <row r="338" spans="1:11" ht="25.5" x14ac:dyDescent="0.2">
      <c r="A338" s="19">
        <v>336</v>
      </c>
      <c r="B338" s="25" t="s">
        <v>50</v>
      </c>
      <c r="C338" s="26">
        <v>1790233332001</v>
      </c>
      <c r="D338" s="25">
        <v>1</v>
      </c>
      <c r="E338" s="25" t="s">
        <v>2219</v>
      </c>
      <c r="F338" s="25" t="s">
        <v>906</v>
      </c>
      <c r="G338" s="25" t="s">
        <v>2220</v>
      </c>
      <c r="H338" s="25" t="s">
        <v>2221</v>
      </c>
      <c r="I338" s="27">
        <v>44990</v>
      </c>
      <c r="J338" s="27">
        <v>45291</v>
      </c>
      <c r="K338" s="25" t="s">
        <v>2222</v>
      </c>
    </row>
    <row r="339" spans="1:11" ht="38.25" x14ac:dyDescent="0.2">
      <c r="A339" s="19">
        <v>337</v>
      </c>
      <c r="B339" s="25" t="s">
        <v>50</v>
      </c>
      <c r="C339" s="26">
        <v>1790233332001</v>
      </c>
      <c r="D339" s="25">
        <v>1</v>
      </c>
      <c r="E339" s="25" t="s">
        <v>2223</v>
      </c>
      <c r="F339" s="25" t="s">
        <v>25</v>
      </c>
      <c r="G339" s="25" t="s">
        <v>37</v>
      </c>
      <c r="H339" s="25" t="s">
        <v>2224</v>
      </c>
      <c r="I339" s="27">
        <v>45204</v>
      </c>
      <c r="J339" s="27">
        <v>45291</v>
      </c>
      <c r="K339" s="25" t="s">
        <v>2225</v>
      </c>
    </row>
    <row r="340" spans="1:11" ht="38.25" x14ac:dyDescent="0.2">
      <c r="A340" s="19">
        <v>338</v>
      </c>
      <c r="B340" s="25" t="s">
        <v>50</v>
      </c>
      <c r="C340" s="26">
        <v>1790233332001</v>
      </c>
      <c r="D340" s="25">
        <v>1</v>
      </c>
      <c r="E340" s="25" t="s">
        <v>2226</v>
      </c>
      <c r="F340" s="25" t="s">
        <v>29</v>
      </c>
      <c r="G340" s="25" t="s">
        <v>2227</v>
      </c>
      <c r="H340" s="25" t="s">
        <v>2228</v>
      </c>
      <c r="I340" s="27">
        <v>44938</v>
      </c>
      <c r="J340" s="27">
        <v>45484</v>
      </c>
      <c r="K340" s="25" t="s">
        <v>2229</v>
      </c>
    </row>
    <row r="341" spans="1:11" ht="76.5" x14ac:dyDescent="0.2">
      <c r="A341" s="19">
        <v>339</v>
      </c>
      <c r="B341" s="25" t="s">
        <v>50</v>
      </c>
      <c r="C341" s="26">
        <v>1790233332001</v>
      </c>
      <c r="D341" s="25">
        <v>1</v>
      </c>
      <c r="E341" s="25" t="s">
        <v>2230</v>
      </c>
      <c r="F341" s="25" t="s">
        <v>96</v>
      </c>
      <c r="G341" s="25" t="s">
        <v>2231</v>
      </c>
      <c r="H341" s="25" t="s">
        <v>2232</v>
      </c>
      <c r="I341" s="27">
        <v>45230</v>
      </c>
      <c r="J341" s="27">
        <v>45313</v>
      </c>
      <c r="K341" s="25" t="s">
        <v>2233</v>
      </c>
    </row>
    <row r="342" spans="1:11" ht="51" x14ac:dyDescent="0.2">
      <c r="A342" s="19">
        <v>340</v>
      </c>
      <c r="B342" s="25" t="s">
        <v>50</v>
      </c>
      <c r="C342" s="26">
        <v>1790233332001</v>
      </c>
      <c r="D342" s="25">
        <v>1</v>
      </c>
      <c r="E342" s="25" t="s">
        <v>1420</v>
      </c>
      <c r="F342" s="25" t="s">
        <v>96</v>
      </c>
      <c r="G342" s="25" t="s">
        <v>1418</v>
      </c>
      <c r="H342" s="25" t="s">
        <v>1419</v>
      </c>
      <c r="I342" s="27">
        <v>44887</v>
      </c>
      <c r="J342" s="27">
        <v>44926</v>
      </c>
      <c r="K342" s="25" t="s">
        <v>2234</v>
      </c>
    </row>
    <row r="343" spans="1:11" ht="51" x14ac:dyDescent="0.2">
      <c r="A343" s="19">
        <v>341</v>
      </c>
      <c r="B343" s="25" t="s">
        <v>50</v>
      </c>
      <c r="C343" s="26">
        <v>1790233332001</v>
      </c>
      <c r="D343" s="25">
        <v>1</v>
      </c>
      <c r="E343" s="25" t="s">
        <v>2235</v>
      </c>
      <c r="F343" s="25" t="s">
        <v>106</v>
      </c>
      <c r="G343" s="25" t="s">
        <v>2236</v>
      </c>
      <c r="H343" s="25" t="s">
        <v>2237</v>
      </c>
      <c r="I343" s="27">
        <v>45021</v>
      </c>
      <c r="J343" s="27">
        <v>45170</v>
      </c>
      <c r="K343" s="25" t="s">
        <v>2238</v>
      </c>
    </row>
    <row r="344" spans="1:11" ht="38.25" x14ac:dyDescent="0.2">
      <c r="A344" s="19">
        <v>342</v>
      </c>
      <c r="B344" s="25" t="s">
        <v>50</v>
      </c>
      <c r="C344" s="26">
        <v>1790233332001</v>
      </c>
      <c r="D344" s="25">
        <v>1</v>
      </c>
      <c r="E344" s="25" t="s">
        <v>2239</v>
      </c>
      <c r="F344" s="25" t="s">
        <v>19</v>
      </c>
      <c r="G344" s="25" t="s">
        <v>2240</v>
      </c>
      <c r="H344" s="25" t="s">
        <v>2241</v>
      </c>
      <c r="I344" s="27">
        <v>45204</v>
      </c>
      <c r="J344" s="27">
        <v>45291</v>
      </c>
      <c r="K344" s="25" t="s">
        <v>2242</v>
      </c>
    </row>
    <row r="345" spans="1:11" ht="38.25" x14ac:dyDescent="0.2">
      <c r="A345" s="19">
        <v>343</v>
      </c>
      <c r="B345" s="25" t="s">
        <v>50</v>
      </c>
      <c r="C345" s="26">
        <v>1790233332001</v>
      </c>
      <c r="D345" s="25">
        <v>1</v>
      </c>
      <c r="E345" s="25" t="s">
        <v>2243</v>
      </c>
      <c r="F345" s="25" t="s">
        <v>906</v>
      </c>
      <c r="G345" s="25" t="s">
        <v>2244</v>
      </c>
      <c r="H345" s="25" t="s">
        <v>2245</v>
      </c>
      <c r="I345" s="27">
        <v>45040</v>
      </c>
      <c r="J345" s="27">
        <v>45291</v>
      </c>
      <c r="K345" s="25" t="s">
        <v>2246</v>
      </c>
    </row>
    <row r="346" spans="1:11" ht="38.25" x14ac:dyDescent="0.2">
      <c r="A346" s="19">
        <v>344</v>
      </c>
      <c r="B346" s="25" t="s">
        <v>50</v>
      </c>
      <c r="C346" s="26">
        <v>1790233332001</v>
      </c>
      <c r="D346" s="25">
        <v>1</v>
      </c>
      <c r="E346" s="25" t="s">
        <v>2247</v>
      </c>
      <c r="F346" s="25" t="s">
        <v>608</v>
      </c>
      <c r="G346" s="25" t="s">
        <v>2248</v>
      </c>
      <c r="H346" s="25" t="s">
        <v>2249</v>
      </c>
      <c r="I346" s="27">
        <v>43948</v>
      </c>
      <c r="J346" s="27">
        <v>44425</v>
      </c>
      <c r="K346" s="25" t="s">
        <v>2250</v>
      </c>
    </row>
    <row r="347" spans="1:11" ht="25.5" x14ac:dyDescent="0.2">
      <c r="A347" s="19">
        <v>345</v>
      </c>
      <c r="B347" s="25" t="s">
        <v>50</v>
      </c>
      <c r="C347" s="26">
        <v>1790233332001</v>
      </c>
      <c r="D347" s="25">
        <v>1</v>
      </c>
      <c r="E347" s="25" t="s">
        <v>2251</v>
      </c>
      <c r="F347" s="25" t="s">
        <v>25</v>
      </c>
      <c r="G347" s="25" t="s">
        <v>2252</v>
      </c>
      <c r="H347" s="25" t="s">
        <v>2253</v>
      </c>
      <c r="I347" s="27">
        <v>43971</v>
      </c>
      <c r="J347" s="27">
        <v>44645</v>
      </c>
      <c r="K347" s="25" t="s">
        <v>2254</v>
      </c>
    </row>
    <row r="348" spans="1:11" ht="12.75" x14ac:dyDescent="0.2">
      <c r="A348" s="19">
        <v>346</v>
      </c>
      <c r="B348" s="25" t="s">
        <v>50</v>
      </c>
      <c r="C348" s="26">
        <v>1790233332001</v>
      </c>
      <c r="D348" s="25">
        <v>1</v>
      </c>
      <c r="E348" s="25" t="s">
        <v>1455</v>
      </c>
      <c r="F348" s="25" t="s">
        <v>96</v>
      </c>
      <c r="G348" s="25" t="s">
        <v>1456</v>
      </c>
      <c r="H348" s="25" t="s">
        <v>2255</v>
      </c>
      <c r="I348" s="27">
        <v>43712</v>
      </c>
      <c r="J348" s="27">
        <v>44519</v>
      </c>
      <c r="K348" s="25" t="s">
        <v>2256</v>
      </c>
    </row>
    <row r="349" spans="1:11" ht="51" x14ac:dyDescent="0.2">
      <c r="A349" s="19">
        <v>347</v>
      </c>
      <c r="B349" s="25" t="s">
        <v>1305</v>
      </c>
      <c r="C349" s="26">
        <v>1792848164001</v>
      </c>
      <c r="D349" s="25">
        <v>1</v>
      </c>
      <c r="E349" s="25" t="s">
        <v>2618</v>
      </c>
      <c r="F349" s="25" t="s">
        <v>2680</v>
      </c>
      <c r="G349" s="25" t="s">
        <v>9552</v>
      </c>
      <c r="H349" s="25" t="s">
        <v>9553</v>
      </c>
      <c r="I349" s="27">
        <v>45589</v>
      </c>
      <c r="J349" s="27">
        <v>45619</v>
      </c>
      <c r="K349" s="25" t="s">
        <v>2711</v>
      </c>
    </row>
    <row r="350" spans="1:11" ht="63.75" x14ac:dyDescent="0.2">
      <c r="A350" s="19">
        <v>348</v>
      </c>
      <c r="B350" s="25" t="s">
        <v>1305</v>
      </c>
      <c r="C350" s="26">
        <v>1792848164001</v>
      </c>
      <c r="D350" s="25">
        <v>1</v>
      </c>
      <c r="E350" s="25" t="s">
        <v>2257</v>
      </c>
      <c r="F350" s="25" t="s">
        <v>19</v>
      </c>
      <c r="G350" s="25" t="s">
        <v>568</v>
      </c>
      <c r="H350" s="25" t="s">
        <v>2258</v>
      </c>
      <c r="I350" s="27">
        <v>45247</v>
      </c>
      <c r="J350" s="27">
        <v>45459</v>
      </c>
      <c r="K350" s="25" t="s">
        <v>2259</v>
      </c>
    </row>
    <row r="351" spans="1:11" ht="38.25" x14ac:dyDescent="0.2">
      <c r="A351" s="19">
        <v>349</v>
      </c>
      <c r="B351" s="25" t="s">
        <v>1305</v>
      </c>
      <c r="C351" s="26">
        <v>1792848164001</v>
      </c>
      <c r="D351" s="25">
        <v>1</v>
      </c>
      <c r="E351" s="25" t="s">
        <v>1306</v>
      </c>
      <c r="F351" s="25" t="s">
        <v>608</v>
      </c>
      <c r="G351" s="25" t="s">
        <v>753</v>
      </c>
      <c r="H351" s="25" t="s">
        <v>1307</v>
      </c>
      <c r="I351" s="27">
        <v>45421</v>
      </c>
      <c r="J351" s="27">
        <v>45556</v>
      </c>
      <c r="K351" s="25" t="s">
        <v>1308</v>
      </c>
    </row>
    <row r="352" spans="1:11" ht="51" x14ac:dyDescent="0.2">
      <c r="A352" s="19">
        <v>350</v>
      </c>
      <c r="B352" s="25" t="s">
        <v>1305</v>
      </c>
      <c r="C352" s="26">
        <v>1792848164001</v>
      </c>
      <c r="D352" s="25">
        <v>1</v>
      </c>
      <c r="E352" s="25" t="s">
        <v>9550</v>
      </c>
      <c r="F352" s="25" t="s">
        <v>608</v>
      </c>
      <c r="G352" s="25" t="s">
        <v>9080</v>
      </c>
      <c r="H352" s="25" t="s">
        <v>9551</v>
      </c>
      <c r="I352" s="27">
        <v>45589</v>
      </c>
      <c r="J352" s="27">
        <v>45629</v>
      </c>
      <c r="K352" s="25" t="s">
        <v>9539</v>
      </c>
    </row>
    <row r="353" spans="1:11" ht="51" x14ac:dyDescent="0.2">
      <c r="A353" s="19">
        <v>351</v>
      </c>
      <c r="B353" s="25" t="s">
        <v>1305</v>
      </c>
      <c r="C353" s="26">
        <v>1792848164001</v>
      </c>
      <c r="D353" s="25">
        <v>1</v>
      </c>
      <c r="E353" s="25" t="s">
        <v>2260</v>
      </c>
      <c r="F353" s="25" t="s">
        <v>24</v>
      </c>
      <c r="G353" s="25" t="s">
        <v>2261</v>
      </c>
      <c r="H353" s="25" t="s">
        <v>2262</v>
      </c>
      <c r="I353" s="27">
        <v>45355</v>
      </c>
      <c r="J353" s="27">
        <v>45361</v>
      </c>
      <c r="K353" s="25" t="s">
        <v>2263</v>
      </c>
    </row>
    <row r="354" spans="1:11" ht="51" x14ac:dyDescent="0.2">
      <c r="A354" s="19">
        <v>352</v>
      </c>
      <c r="B354" s="25" t="s">
        <v>1309</v>
      </c>
      <c r="C354" s="26">
        <v>1802603744001</v>
      </c>
      <c r="D354" s="25">
        <v>6</v>
      </c>
      <c r="E354" s="25" t="s">
        <v>1032</v>
      </c>
      <c r="F354" s="25" t="s">
        <v>19</v>
      </c>
      <c r="G354" s="25" t="s">
        <v>1033</v>
      </c>
      <c r="H354" s="25" t="s">
        <v>1034</v>
      </c>
      <c r="I354" s="27">
        <v>45562</v>
      </c>
      <c r="J354" s="27">
        <v>45572</v>
      </c>
      <c r="K354" s="25" t="s">
        <v>2657</v>
      </c>
    </row>
    <row r="355" spans="1:11" ht="25.5" x14ac:dyDescent="0.2">
      <c r="A355" s="19">
        <v>353</v>
      </c>
      <c r="B355" s="25" t="s">
        <v>1309</v>
      </c>
      <c r="C355" s="26">
        <v>1802603744001</v>
      </c>
      <c r="D355" s="25">
        <v>6</v>
      </c>
      <c r="E355" s="25" t="s">
        <v>2264</v>
      </c>
      <c r="F355" s="25" t="s">
        <v>19</v>
      </c>
      <c r="G355" s="25" t="s">
        <v>847</v>
      </c>
      <c r="H355" s="25" t="s">
        <v>2265</v>
      </c>
      <c r="I355" s="27">
        <v>45244</v>
      </c>
      <c r="J355" s="27">
        <v>45344</v>
      </c>
      <c r="K355" s="25" t="s">
        <v>2266</v>
      </c>
    </row>
    <row r="356" spans="1:11" ht="38.25" x14ac:dyDescent="0.2">
      <c r="A356" s="19">
        <v>354</v>
      </c>
      <c r="B356" s="25" t="s">
        <v>1310</v>
      </c>
      <c r="C356" s="26">
        <v>1793082521001</v>
      </c>
      <c r="D356" s="25">
        <v>1</v>
      </c>
      <c r="E356" s="25" t="s">
        <v>1425</v>
      </c>
      <c r="F356" s="25" t="s">
        <v>22</v>
      </c>
      <c r="G356" s="25" t="s">
        <v>1105</v>
      </c>
      <c r="H356" s="25" t="s">
        <v>2267</v>
      </c>
      <c r="I356" s="27">
        <v>44838</v>
      </c>
      <c r="J356" s="27">
        <v>44859</v>
      </c>
      <c r="K356" s="25" t="s">
        <v>2268</v>
      </c>
    </row>
    <row r="357" spans="1:11" ht="25.5" x14ac:dyDescent="0.2">
      <c r="A357" s="19">
        <v>355</v>
      </c>
      <c r="B357" s="25" t="s">
        <v>1310</v>
      </c>
      <c r="C357" s="26">
        <v>1793082521001</v>
      </c>
      <c r="D357" s="25">
        <v>1</v>
      </c>
      <c r="E357" s="25" t="s">
        <v>2269</v>
      </c>
      <c r="F357" s="25" t="s">
        <v>42</v>
      </c>
      <c r="G357" s="25" t="s">
        <v>513</v>
      </c>
      <c r="H357" s="25" t="s">
        <v>2270</v>
      </c>
      <c r="I357" s="27">
        <v>44838</v>
      </c>
      <c r="J357" s="27">
        <v>45363</v>
      </c>
      <c r="K357" s="25" t="s">
        <v>2271</v>
      </c>
    </row>
    <row r="358" spans="1:11" ht="25.5" x14ac:dyDescent="0.2">
      <c r="A358" s="19">
        <v>356</v>
      </c>
      <c r="B358" s="25" t="s">
        <v>1310</v>
      </c>
      <c r="C358" s="26">
        <v>1793082521001</v>
      </c>
      <c r="D358" s="25">
        <v>1</v>
      </c>
      <c r="E358" s="25" t="s">
        <v>1313</v>
      </c>
      <c r="F358" s="25" t="s">
        <v>94</v>
      </c>
      <c r="G358" s="25" t="s">
        <v>1314</v>
      </c>
      <c r="H358" s="25" t="s">
        <v>1315</v>
      </c>
      <c r="I358" s="27">
        <v>44713</v>
      </c>
      <c r="J358" s="27">
        <v>45614</v>
      </c>
      <c r="K358" s="25" t="s">
        <v>1316</v>
      </c>
    </row>
    <row r="359" spans="1:11" ht="38.25" x14ac:dyDescent="0.2">
      <c r="A359" s="19">
        <v>357</v>
      </c>
      <c r="B359" s="25" t="s">
        <v>1310</v>
      </c>
      <c r="C359" s="26">
        <v>1793082521001</v>
      </c>
      <c r="D359" s="25">
        <v>1</v>
      </c>
      <c r="E359" s="25" t="s">
        <v>2272</v>
      </c>
      <c r="F359" s="25" t="s">
        <v>41</v>
      </c>
      <c r="G359" s="25" t="s">
        <v>209</v>
      </c>
      <c r="H359" s="25" t="s">
        <v>2273</v>
      </c>
      <c r="I359" s="27">
        <v>44887</v>
      </c>
      <c r="J359" s="27">
        <v>45199</v>
      </c>
      <c r="K359" s="25" t="s">
        <v>2274</v>
      </c>
    </row>
    <row r="360" spans="1:11" ht="38.25" x14ac:dyDescent="0.2">
      <c r="A360" s="19">
        <v>358</v>
      </c>
      <c r="B360" s="25" t="s">
        <v>1317</v>
      </c>
      <c r="C360" s="26">
        <v>1793199902001</v>
      </c>
      <c r="D360" s="25">
        <v>1</v>
      </c>
      <c r="E360" s="25" t="s">
        <v>2275</v>
      </c>
      <c r="F360" s="25" t="s">
        <v>19</v>
      </c>
      <c r="G360" s="25" t="s">
        <v>525</v>
      </c>
      <c r="H360" s="25" t="s">
        <v>2276</v>
      </c>
      <c r="I360" s="27">
        <v>45243</v>
      </c>
      <c r="J360" s="27">
        <v>45291</v>
      </c>
      <c r="K360" s="25" t="s">
        <v>2277</v>
      </c>
    </row>
    <row r="361" spans="1:11" ht="63.75" x14ac:dyDescent="0.2">
      <c r="A361" s="19">
        <v>359</v>
      </c>
      <c r="B361" s="25" t="s">
        <v>1319</v>
      </c>
      <c r="C361" s="26">
        <v>1792385202001</v>
      </c>
      <c r="D361" s="25">
        <v>1</v>
      </c>
      <c r="E361" s="25" t="s">
        <v>2278</v>
      </c>
      <c r="F361" s="25" t="s">
        <v>1321</v>
      </c>
      <c r="G361" s="25" t="s">
        <v>2279</v>
      </c>
      <c r="H361" s="25" t="s">
        <v>2280</v>
      </c>
      <c r="I361" s="27">
        <v>45225</v>
      </c>
      <c r="J361" s="27">
        <v>45322</v>
      </c>
      <c r="K361" s="25" t="s">
        <v>2281</v>
      </c>
    </row>
    <row r="362" spans="1:11" ht="76.5" x14ac:dyDescent="0.2">
      <c r="A362" s="19">
        <v>360</v>
      </c>
      <c r="B362" s="25" t="s">
        <v>1319</v>
      </c>
      <c r="C362" s="26">
        <v>1792385202001</v>
      </c>
      <c r="D362" s="25">
        <v>1</v>
      </c>
      <c r="E362" s="25" t="s">
        <v>1320</v>
      </c>
      <c r="F362" s="25" t="s">
        <v>1321</v>
      </c>
      <c r="G362" s="25" t="s">
        <v>1322</v>
      </c>
      <c r="H362" s="25" t="s">
        <v>2282</v>
      </c>
      <c r="I362" s="27">
        <v>45148</v>
      </c>
      <c r="J362" s="27">
        <v>45322</v>
      </c>
      <c r="K362" s="25" t="s">
        <v>2283</v>
      </c>
    </row>
    <row r="363" spans="1:11" ht="76.5" x14ac:dyDescent="0.2">
      <c r="A363" s="19">
        <v>361</v>
      </c>
      <c r="B363" s="25" t="s">
        <v>1319</v>
      </c>
      <c r="C363" s="26">
        <v>1792385202001</v>
      </c>
      <c r="D363" s="25">
        <v>1</v>
      </c>
      <c r="E363" s="25" t="s">
        <v>1320</v>
      </c>
      <c r="F363" s="25" t="s">
        <v>1321</v>
      </c>
      <c r="G363" s="25" t="s">
        <v>1322</v>
      </c>
      <c r="H363" s="25" t="s">
        <v>2284</v>
      </c>
      <c r="I363" s="27">
        <v>45195</v>
      </c>
      <c r="J363" s="27">
        <v>45322</v>
      </c>
      <c r="K363" s="25" t="s">
        <v>2285</v>
      </c>
    </row>
    <row r="364" spans="1:11" ht="25.5" x14ac:dyDescent="0.2">
      <c r="A364" s="19">
        <v>362</v>
      </c>
      <c r="B364" s="25" t="s">
        <v>55</v>
      </c>
      <c r="C364" s="26">
        <v>990014825001</v>
      </c>
      <c r="D364" s="25">
        <v>1</v>
      </c>
      <c r="E364" s="25" t="s">
        <v>1328</v>
      </c>
      <c r="F364" s="25" t="s">
        <v>29</v>
      </c>
      <c r="G364" s="25" t="s">
        <v>1329</v>
      </c>
      <c r="H364" s="25" t="s">
        <v>1330</v>
      </c>
      <c r="I364" s="27">
        <v>44942</v>
      </c>
      <c r="J364" s="27">
        <v>45568</v>
      </c>
      <c r="K364" s="25" t="s">
        <v>1331</v>
      </c>
    </row>
    <row r="365" spans="1:11" ht="38.25" x14ac:dyDescent="0.2">
      <c r="A365" s="19">
        <v>363</v>
      </c>
      <c r="B365" s="25" t="s">
        <v>1341</v>
      </c>
      <c r="C365" s="26">
        <v>1791954696001</v>
      </c>
      <c r="D365" s="25">
        <v>2</v>
      </c>
      <c r="E365" s="25" t="s">
        <v>1344</v>
      </c>
      <c r="F365" s="25" t="s">
        <v>578</v>
      </c>
      <c r="G365" s="25" t="s">
        <v>656</v>
      </c>
      <c r="H365" s="25" t="s">
        <v>1345</v>
      </c>
      <c r="I365" s="27">
        <v>45309</v>
      </c>
      <c r="J365" s="27">
        <v>45597</v>
      </c>
      <c r="K365" s="25" t="s">
        <v>1346</v>
      </c>
    </row>
    <row r="366" spans="1:11" ht="38.25" x14ac:dyDescent="0.2">
      <c r="A366" s="19">
        <v>364</v>
      </c>
      <c r="B366" s="25" t="s">
        <v>1347</v>
      </c>
      <c r="C366" s="26">
        <v>992532629001</v>
      </c>
      <c r="D366" s="25">
        <v>1</v>
      </c>
      <c r="E366" s="25" t="s">
        <v>1348</v>
      </c>
      <c r="F366" s="25" t="s">
        <v>608</v>
      </c>
      <c r="G366" s="25" t="s">
        <v>1349</v>
      </c>
      <c r="H366" s="25" t="s">
        <v>1350</v>
      </c>
      <c r="I366" s="27">
        <v>44818</v>
      </c>
      <c r="J366" s="27">
        <v>45255</v>
      </c>
      <c r="K366" s="25" t="s">
        <v>2286</v>
      </c>
    </row>
    <row r="367" spans="1:11" ht="25.5" x14ac:dyDescent="0.2">
      <c r="A367" s="19">
        <v>365</v>
      </c>
      <c r="B367" s="25" t="s">
        <v>1351</v>
      </c>
      <c r="C367" s="26">
        <v>1792599008001</v>
      </c>
      <c r="D367" s="25">
        <v>1</v>
      </c>
      <c r="E367" s="25" t="s">
        <v>1036</v>
      </c>
      <c r="F367" s="25" t="s">
        <v>27</v>
      </c>
      <c r="G367" s="25" t="s">
        <v>1037</v>
      </c>
      <c r="H367" s="25" t="s">
        <v>2287</v>
      </c>
      <c r="I367" s="27">
        <v>45338</v>
      </c>
      <c r="J367" s="27">
        <v>45354</v>
      </c>
      <c r="K367" s="25" t="s">
        <v>2288</v>
      </c>
    </row>
    <row r="368" spans="1:11" ht="38.25" x14ac:dyDescent="0.2">
      <c r="A368" s="19">
        <v>366</v>
      </c>
      <c r="B368" s="25" t="s">
        <v>1353</v>
      </c>
      <c r="C368" s="26">
        <v>801910324001</v>
      </c>
      <c r="D368" s="25">
        <v>1</v>
      </c>
      <c r="E368" s="25" t="s">
        <v>2289</v>
      </c>
      <c r="F368" s="25" t="s">
        <v>19</v>
      </c>
      <c r="G368" s="25" t="s">
        <v>612</v>
      </c>
      <c r="H368" s="25" t="s">
        <v>2290</v>
      </c>
      <c r="I368" s="27">
        <v>45280</v>
      </c>
      <c r="J368" s="27">
        <v>45362</v>
      </c>
      <c r="K368" s="25" t="s">
        <v>2291</v>
      </c>
    </row>
    <row r="369" spans="1:11" ht="63.75" x14ac:dyDescent="0.2">
      <c r="A369" s="19">
        <v>367</v>
      </c>
      <c r="B369" s="25" t="s">
        <v>1354</v>
      </c>
      <c r="C369" s="26">
        <v>992555742001</v>
      </c>
      <c r="D369" s="25">
        <v>1</v>
      </c>
      <c r="E369" s="25" t="s">
        <v>2292</v>
      </c>
      <c r="F369" s="25" t="s">
        <v>30</v>
      </c>
      <c r="G369" s="25" t="s">
        <v>45</v>
      </c>
      <c r="H369" s="25" t="s">
        <v>2293</v>
      </c>
      <c r="I369" s="27">
        <v>45239</v>
      </c>
      <c r="J369" s="27">
        <v>45439</v>
      </c>
      <c r="K369" s="25" t="s">
        <v>2294</v>
      </c>
    </row>
    <row r="370" spans="1:11" ht="51" x14ac:dyDescent="0.2">
      <c r="A370" s="19">
        <v>368</v>
      </c>
      <c r="B370" s="25" t="s">
        <v>1354</v>
      </c>
      <c r="C370" s="26">
        <v>992555742001</v>
      </c>
      <c r="D370" s="25">
        <v>1</v>
      </c>
      <c r="E370" s="25" t="s">
        <v>1355</v>
      </c>
      <c r="F370" s="25" t="s">
        <v>30</v>
      </c>
      <c r="G370" s="25" t="s">
        <v>1356</v>
      </c>
      <c r="H370" s="25" t="s">
        <v>2295</v>
      </c>
      <c r="I370" s="27">
        <v>43734</v>
      </c>
      <c r="J370" s="27">
        <v>45443</v>
      </c>
      <c r="K370" s="25" t="s">
        <v>2296</v>
      </c>
    </row>
    <row r="371" spans="1:11" ht="25.5" x14ac:dyDescent="0.2">
      <c r="A371" s="19">
        <v>369</v>
      </c>
      <c r="B371" s="25" t="s">
        <v>1358</v>
      </c>
      <c r="C371" s="26">
        <v>1791321758001</v>
      </c>
      <c r="D371" s="25">
        <v>1</v>
      </c>
      <c r="E371" s="25" t="s">
        <v>1450</v>
      </c>
      <c r="F371" s="25" t="s">
        <v>36</v>
      </c>
      <c r="G371" s="25" t="s">
        <v>3185</v>
      </c>
      <c r="H371" s="25" t="s">
        <v>9549</v>
      </c>
      <c r="I371" s="27">
        <v>45560</v>
      </c>
      <c r="J371" s="27">
        <v>45623</v>
      </c>
      <c r="K371" s="25" t="s">
        <v>9537</v>
      </c>
    </row>
    <row r="372" spans="1:11" ht="25.5" x14ac:dyDescent="0.2">
      <c r="A372" s="19">
        <v>370</v>
      </c>
      <c r="B372" s="25" t="s">
        <v>1358</v>
      </c>
      <c r="C372" s="26">
        <v>1791321758001</v>
      </c>
      <c r="D372" s="25">
        <v>1</v>
      </c>
      <c r="E372" s="25" t="s">
        <v>2297</v>
      </c>
      <c r="F372" s="25" t="s">
        <v>19</v>
      </c>
      <c r="G372" s="25" t="s">
        <v>1766</v>
      </c>
      <c r="H372" s="25" t="s">
        <v>2298</v>
      </c>
      <c r="I372" s="27">
        <v>44897</v>
      </c>
      <c r="J372" s="27">
        <v>45037</v>
      </c>
      <c r="K372" s="25" t="s">
        <v>2299</v>
      </c>
    </row>
    <row r="373" spans="1:11" ht="38.25" x14ac:dyDescent="0.2">
      <c r="A373" s="19">
        <v>371</v>
      </c>
      <c r="B373" s="25" t="s">
        <v>1361</v>
      </c>
      <c r="C373" s="26">
        <v>1792192986001</v>
      </c>
      <c r="D373" s="25">
        <v>1</v>
      </c>
      <c r="E373" s="25" t="s">
        <v>1247</v>
      </c>
      <c r="F373" s="25" t="s">
        <v>39</v>
      </c>
      <c r="G373" s="25" t="s">
        <v>9547</v>
      </c>
      <c r="H373" s="25" t="s">
        <v>9548</v>
      </c>
      <c r="I373" s="27">
        <v>45363</v>
      </c>
      <c r="J373" s="27">
        <v>45625</v>
      </c>
      <c r="K373" s="25" t="s">
        <v>1362</v>
      </c>
    </row>
    <row r="374" spans="1:11" ht="25.5" x14ac:dyDescent="0.2">
      <c r="A374" s="19">
        <v>372</v>
      </c>
      <c r="B374" s="25" t="s">
        <v>1364</v>
      </c>
      <c r="C374" s="26">
        <v>992202807001</v>
      </c>
      <c r="D374" s="25">
        <v>1</v>
      </c>
      <c r="E374" s="25" t="s">
        <v>1365</v>
      </c>
      <c r="F374" s="25" t="s">
        <v>39</v>
      </c>
      <c r="G374" s="25" t="s">
        <v>40</v>
      </c>
      <c r="H374" s="25" t="s">
        <v>1366</v>
      </c>
      <c r="I374" s="27">
        <v>45250</v>
      </c>
      <c r="J374" s="27">
        <v>45527</v>
      </c>
      <c r="K374" s="25" t="s">
        <v>1367</v>
      </c>
    </row>
    <row r="375" spans="1:11" ht="51" x14ac:dyDescent="0.2">
      <c r="A375" s="19">
        <v>373</v>
      </c>
      <c r="B375" s="25" t="s">
        <v>1364</v>
      </c>
      <c r="C375" s="26">
        <v>992202807001</v>
      </c>
      <c r="D375" s="25">
        <v>1</v>
      </c>
      <c r="E375" s="25" t="s">
        <v>2300</v>
      </c>
      <c r="F375" s="25" t="s">
        <v>19</v>
      </c>
      <c r="G375" s="25" t="s">
        <v>1119</v>
      </c>
      <c r="H375" s="25" t="s">
        <v>1369</v>
      </c>
      <c r="I375" s="27">
        <v>45247</v>
      </c>
      <c r="J375" s="27">
        <v>45273</v>
      </c>
      <c r="K375" s="25" t="s">
        <v>2301</v>
      </c>
    </row>
    <row r="376" spans="1:11" ht="25.5" x14ac:dyDescent="0.2">
      <c r="A376" s="19">
        <v>374</v>
      </c>
      <c r="B376" s="25" t="s">
        <v>20</v>
      </c>
      <c r="C376" s="26">
        <v>1790371506001</v>
      </c>
      <c r="D376" s="25">
        <v>1</v>
      </c>
      <c r="E376" s="25" t="s">
        <v>2302</v>
      </c>
      <c r="F376" s="25" t="s">
        <v>49</v>
      </c>
      <c r="G376" s="25" t="s">
        <v>2303</v>
      </c>
      <c r="H376" s="25" t="s">
        <v>2304</v>
      </c>
      <c r="I376" s="27">
        <v>43614</v>
      </c>
      <c r="J376" s="27">
        <v>43608</v>
      </c>
      <c r="K376" s="25" t="s">
        <v>2305</v>
      </c>
    </row>
    <row r="377" spans="1:11" ht="25.5" x14ac:dyDescent="0.2">
      <c r="A377" s="19">
        <v>375</v>
      </c>
      <c r="B377" s="25" t="s">
        <v>20</v>
      </c>
      <c r="C377" s="26">
        <v>1790371506001</v>
      </c>
      <c r="D377" s="25">
        <v>1</v>
      </c>
      <c r="E377" s="25" t="s">
        <v>2306</v>
      </c>
      <c r="F377" s="25" t="s">
        <v>49</v>
      </c>
      <c r="G377" s="25" t="s">
        <v>2307</v>
      </c>
      <c r="H377" s="25" t="s">
        <v>2308</v>
      </c>
      <c r="I377" s="27">
        <v>43594</v>
      </c>
      <c r="J377" s="27">
        <v>44003</v>
      </c>
      <c r="K377" s="25" t="s">
        <v>2309</v>
      </c>
    </row>
    <row r="378" spans="1:11" ht="25.5" x14ac:dyDescent="0.2">
      <c r="A378" s="19">
        <v>376</v>
      </c>
      <c r="B378" s="25" t="s">
        <v>20</v>
      </c>
      <c r="C378" s="26">
        <v>1790371506001</v>
      </c>
      <c r="D378" s="25">
        <v>24</v>
      </c>
      <c r="E378" s="25" t="s">
        <v>1302</v>
      </c>
      <c r="F378" s="25" t="s">
        <v>22</v>
      </c>
      <c r="G378" s="25" t="s">
        <v>9517</v>
      </c>
      <c r="H378" s="25" t="s">
        <v>9518</v>
      </c>
      <c r="I378" s="27">
        <v>45005</v>
      </c>
      <c r="J378" s="27">
        <v>45615</v>
      </c>
      <c r="K378" s="25" t="s">
        <v>1371</v>
      </c>
    </row>
    <row r="379" spans="1:11" ht="38.25" x14ac:dyDescent="0.2">
      <c r="A379" s="19">
        <v>377</v>
      </c>
      <c r="B379" s="25" t="s">
        <v>20</v>
      </c>
      <c r="C379" s="26">
        <v>1790371506001</v>
      </c>
      <c r="D379" s="25">
        <v>24</v>
      </c>
      <c r="E379" s="25" t="s">
        <v>2310</v>
      </c>
      <c r="F379" s="25" t="s">
        <v>905</v>
      </c>
      <c r="G379" s="25" t="s">
        <v>2311</v>
      </c>
      <c r="H379" s="25" t="s">
        <v>2312</v>
      </c>
      <c r="I379" s="27">
        <v>44895</v>
      </c>
      <c r="J379" s="27">
        <v>45348</v>
      </c>
      <c r="K379" s="25" t="s">
        <v>2313</v>
      </c>
    </row>
    <row r="380" spans="1:11" ht="51" x14ac:dyDescent="0.2">
      <c r="A380" s="19">
        <v>378</v>
      </c>
      <c r="B380" s="25" t="s">
        <v>20</v>
      </c>
      <c r="C380" s="26">
        <v>1790371506001</v>
      </c>
      <c r="D380" s="25">
        <v>1</v>
      </c>
      <c r="E380" s="25" t="s">
        <v>2314</v>
      </c>
      <c r="F380" s="25" t="s">
        <v>29</v>
      </c>
      <c r="G380" s="25" t="s">
        <v>704</v>
      </c>
      <c r="H380" s="25" t="s">
        <v>2315</v>
      </c>
      <c r="I380" s="27">
        <v>43740</v>
      </c>
      <c r="J380" s="27">
        <v>44406</v>
      </c>
      <c r="K380" s="25" t="s">
        <v>2316</v>
      </c>
    </row>
    <row r="381" spans="1:11" ht="25.5" x14ac:dyDescent="0.2">
      <c r="A381" s="19">
        <v>379</v>
      </c>
      <c r="B381" s="25" t="s">
        <v>20</v>
      </c>
      <c r="C381" s="26">
        <v>1790371506001</v>
      </c>
      <c r="D381" s="25">
        <v>24</v>
      </c>
      <c r="E381" s="25" t="s">
        <v>2317</v>
      </c>
      <c r="F381" s="25" t="s">
        <v>1102</v>
      </c>
      <c r="G381" s="25" t="s">
        <v>2318</v>
      </c>
      <c r="H381" s="25" t="s">
        <v>2319</v>
      </c>
      <c r="I381" s="27">
        <v>45006</v>
      </c>
      <c r="J381" s="27">
        <v>45171</v>
      </c>
      <c r="K381" s="25" t="s">
        <v>2320</v>
      </c>
    </row>
    <row r="382" spans="1:11" ht="25.5" x14ac:dyDescent="0.2">
      <c r="A382" s="19">
        <v>380</v>
      </c>
      <c r="B382" s="25" t="s">
        <v>20</v>
      </c>
      <c r="C382" s="26">
        <v>1790371506001</v>
      </c>
      <c r="D382" s="25">
        <v>1</v>
      </c>
      <c r="E382" s="25" t="s">
        <v>2321</v>
      </c>
      <c r="F382" s="25" t="s">
        <v>42</v>
      </c>
      <c r="G382" s="25" t="s">
        <v>565</v>
      </c>
      <c r="H382" s="25" t="s">
        <v>2322</v>
      </c>
      <c r="I382" s="27">
        <v>43717</v>
      </c>
      <c r="J382" s="27">
        <v>44513</v>
      </c>
      <c r="K382" s="25" t="s">
        <v>2323</v>
      </c>
    </row>
    <row r="383" spans="1:11" ht="38.25" x14ac:dyDescent="0.2">
      <c r="A383" s="19">
        <v>381</v>
      </c>
      <c r="B383" s="25" t="s">
        <v>20</v>
      </c>
      <c r="C383" s="26">
        <v>1790371506001</v>
      </c>
      <c r="D383" s="25">
        <v>24</v>
      </c>
      <c r="E383" s="25" t="s">
        <v>2324</v>
      </c>
      <c r="F383" s="25" t="s">
        <v>76</v>
      </c>
      <c r="G383" s="25" t="s">
        <v>1383</v>
      </c>
      <c r="H383" s="25" t="s">
        <v>2325</v>
      </c>
      <c r="I383" s="27">
        <v>45030</v>
      </c>
      <c r="J383" s="27">
        <v>45499</v>
      </c>
      <c r="K383" s="25" t="s">
        <v>2326</v>
      </c>
    </row>
    <row r="384" spans="1:11" ht="38.25" x14ac:dyDescent="0.2">
      <c r="A384" s="19">
        <v>382</v>
      </c>
      <c r="B384" s="25" t="s">
        <v>20</v>
      </c>
      <c r="C384" s="26">
        <v>1790371506001</v>
      </c>
      <c r="D384" s="25">
        <v>24</v>
      </c>
      <c r="E384" s="25" t="s">
        <v>125</v>
      </c>
      <c r="F384" s="25" t="s">
        <v>22</v>
      </c>
      <c r="G384" s="25" t="s">
        <v>124</v>
      </c>
      <c r="H384" s="25" t="s">
        <v>1373</v>
      </c>
      <c r="I384" s="27">
        <v>44894</v>
      </c>
      <c r="J384" s="27">
        <v>45580</v>
      </c>
      <c r="K384" s="25" t="s">
        <v>1374</v>
      </c>
    </row>
    <row r="385" spans="1:11" ht="38.25" x14ac:dyDescent="0.2">
      <c r="A385" s="19">
        <v>383</v>
      </c>
      <c r="B385" s="25" t="s">
        <v>20</v>
      </c>
      <c r="C385" s="26">
        <v>1790371506001</v>
      </c>
      <c r="D385" s="25">
        <v>24</v>
      </c>
      <c r="E385" s="25" t="s">
        <v>1378</v>
      </c>
      <c r="F385" s="25" t="s">
        <v>529</v>
      </c>
      <c r="G385" s="25" t="s">
        <v>1379</v>
      </c>
      <c r="H385" s="25" t="s">
        <v>1380</v>
      </c>
      <c r="I385" s="27">
        <v>45005</v>
      </c>
      <c r="J385" s="27">
        <v>45566</v>
      </c>
      <c r="K385" s="25" t="s">
        <v>1381</v>
      </c>
    </row>
    <row r="386" spans="1:11" ht="25.5" x14ac:dyDescent="0.2">
      <c r="A386" s="19">
        <v>384</v>
      </c>
      <c r="B386" s="25" t="s">
        <v>20</v>
      </c>
      <c r="C386" s="26">
        <v>1790371506001</v>
      </c>
      <c r="D386" s="25">
        <v>24</v>
      </c>
      <c r="E386" s="25" t="s">
        <v>2327</v>
      </c>
      <c r="F386" s="25" t="s">
        <v>22</v>
      </c>
      <c r="G386" s="25" t="s">
        <v>1382</v>
      </c>
      <c r="H386" s="25" t="s">
        <v>2328</v>
      </c>
      <c r="I386" s="27">
        <v>43599</v>
      </c>
      <c r="J386" s="27">
        <v>43779</v>
      </c>
      <c r="K386" s="25" t="s">
        <v>2329</v>
      </c>
    </row>
    <row r="387" spans="1:11" ht="25.5" x14ac:dyDescent="0.2">
      <c r="A387" s="19">
        <v>385</v>
      </c>
      <c r="B387" s="25" t="s">
        <v>20</v>
      </c>
      <c r="C387" s="26">
        <v>1790371506001</v>
      </c>
      <c r="D387" s="25">
        <v>1</v>
      </c>
      <c r="E387" s="25" t="s">
        <v>979</v>
      </c>
      <c r="F387" s="25" t="s">
        <v>96</v>
      </c>
      <c r="G387" s="25" t="s">
        <v>980</v>
      </c>
      <c r="H387" s="25" t="s">
        <v>2330</v>
      </c>
      <c r="I387" s="27">
        <v>43598</v>
      </c>
      <c r="J387" s="27">
        <v>44001</v>
      </c>
      <c r="K387" s="25" t="s">
        <v>2331</v>
      </c>
    </row>
    <row r="388" spans="1:11" ht="25.5" x14ac:dyDescent="0.2">
      <c r="A388" s="19">
        <v>386</v>
      </c>
      <c r="B388" s="25" t="s">
        <v>1384</v>
      </c>
      <c r="C388" s="26">
        <v>1790074889001</v>
      </c>
      <c r="D388" s="25">
        <v>1</v>
      </c>
      <c r="E388" s="25" t="s">
        <v>703</v>
      </c>
      <c r="F388" s="25" t="s">
        <v>29</v>
      </c>
      <c r="G388" s="25" t="s">
        <v>704</v>
      </c>
      <c r="H388" s="25" t="s">
        <v>2332</v>
      </c>
      <c r="I388" s="27">
        <v>44860</v>
      </c>
      <c r="J388" s="27">
        <v>45386</v>
      </c>
      <c r="K388" s="25" t="s">
        <v>2333</v>
      </c>
    </row>
    <row r="389" spans="1:11" ht="25.5" x14ac:dyDescent="0.2">
      <c r="A389" s="19">
        <v>387</v>
      </c>
      <c r="B389" s="25" t="s">
        <v>1384</v>
      </c>
      <c r="C389" s="26">
        <v>1790074889001</v>
      </c>
      <c r="D389" s="25">
        <v>1</v>
      </c>
      <c r="E389" s="25" t="s">
        <v>2334</v>
      </c>
      <c r="F389" s="25" t="s">
        <v>29</v>
      </c>
      <c r="G389" s="25" t="s">
        <v>704</v>
      </c>
      <c r="H389" s="25" t="s">
        <v>2335</v>
      </c>
      <c r="I389" s="27">
        <v>44852</v>
      </c>
      <c r="J389" s="27">
        <v>45259</v>
      </c>
      <c r="K389" s="25" t="s">
        <v>2336</v>
      </c>
    </row>
    <row r="390" spans="1:11" ht="38.25" x14ac:dyDescent="0.2">
      <c r="A390" s="19">
        <v>388</v>
      </c>
      <c r="B390" s="25" t="s">
        <v>1384</v>
      </c>
      <c r="C390" s="26">
        <v>1790074889001</v>
      </c>
      <c r="D390" s="25">
        <v>1</v>
      </c>
      <c r="E390" s="25" t="s">
        <v>2337</v>
      </c>
      <c r="F390" s="25" t="s">
        <v>2338</v>
      </c>
      <c r="G390" s="25" t="s">
        <v>2339</v>
      </c>
      <c r="H390" s="25" t="s">
        <v>2340</v>
      </c>
      <c r="I390" s="27">
        <v>45420</v>
      </c>
      <c r="J390" s="27">
        <v>45483</v>
      </c>
      <c r="K390" s="25" t="s">
        <v>2341</v>
      </c>
    </row>
    <row r="391" spans="1:11" ht="51" x14ac:dyDescent="0.2">
      <c r="A391" s="19">
        <v>389</v>
      </c>
      <c r="B391" s="25" t="s">
        <v>1384</v>
      </c>
      <c r="C391" s="26">
        <v>1790074889001</v>
      </c>
      <c r="D391" s="25">
        <v>1</v>
      </c>
      <c r="E391" s="25" t="s">
        <v>2342</v>
      </c>
      <c r="F391" s="25" t="s">
        <v>2338</v>
      </c>
      <c r="G391" s="25" t="s">
        <v>2339</v>
      </c>
      <c r="H391" s="25" t="s">
        <v>2340</v>
      </c>
      <c r="I391" s="27">
        <v>44846</v>
      </c>
      <c r="J391" s="27">
        <v>45031</v>
      </c>
      <c r="K391" s="25" t="s">
        <v>2343</v>
      </c>
    </row>
    <row r="392" spans="1:11" ht="63.75" x14ac:dyDescent="0.2">
      <c r="A392" s="19">
        <v>390</v>
      </c>
      <c r="B392" s="25" t="s">
        <v>1384</v>
      </c>
      <c r="C392" s="26">
        <v>1790074889001</v>
      </c>
      <c r="D392" s="25">
        <v>1</v>
      </c>
      <c r="E392" s="25" t="s">
        <v>2344</v>
      </c>
      <c r="F392" s="25" t="s">
        <v>19</v>
      </c>
      <c r="G392" s="25" t="s">
        <v>2345</v>
      </c>
      <c r="H392" s="25" t="s">
        <v>2346</v>
      </c>
      <c r="I392" s="27">
        <v>44125</v>
      </c>
      <c r="J392" s="27">
        <v>44365</v>
      </c>
      <c r="K392" s="25" t="s">
        <v>2347</v>
      </c>
    </row>
    <row r="393" spans="1:11" ht="38.25" x14ac:dyDescent="0.2">
      <c r="A393" s="19">
        <v>391</v>
      </c>
      <c r="B393" s="25" t="s">
        <v>1386</v>
      </c>
      <c r="C393" s="26">
        <v>1792018161001</v>
      </c>
      <c r="D393" s="25">
        <v>1</v>
      </c>
      <c r="E393" s="25" t="s">
        <v>1387</v>
      </c>
      <c r="F393" s="25" t="s">
        <v>19</v>
      </c>
      <c r="G393" s="25" t="s">
        <v>1041</v>
      </c>
      <c r="H393" s="25" t="s">
        <v>1388</v>
      </c>
      <c r="I393" s="27">
        <v>45295</v>
      </c>
      <c r="J393" s="27">
        <v>45549</v>
      </c>
      <c r="K393" s="25" t="s">
        <v>1389</v>
      </c>
    </row>
    <row r="394" spans="1:11" ht="38.25" x14ac:dyDescent="0.2">
      <c r="A394" s="19">
        <v>392</v>
      </c>
      <c r="B394" s="25" t="s">
        <v>8391</v>
      </c>
      <c r="C394" s="26">
        <v>1792168740001</v>
      </c>
      <c r="D394" s="25">
        <v>1</v>
      </c>
      <c r="E394" s="25" t="s">
        <v>9542</v>
      </c>
      <c r="F394" s="25" t="s">
        <v>66</v>
      </c>
      <c r="G394" s="25" t="s">
        <v>9543</v>
      </c>
      <c r="H394" s="25" t="s">
        <v>9544</v>
      </c>
      <c r="I394" s="27">
        <v>45196</v>
      </c>
      <c r="J394" s="27">
        <v>45626</v>
      </c>
      <c r="K394" s="25" t="s">
        <v>9531</v>
      </c>
    </row>
    <row r="395" spans="1:11" ht="38.25" x14ac:dyDescent="0.2">
      <c r="A395" s="19">
        <v>393</v>
      </c>
      <c r="B395" s="25" t="s">
        <v>2631</v>
      </c>
      <c r="C395" s="26">
        <v>991071911001</v>
      </c>
      <c r="D395" s="25">
        <v>1</v>
      </c>
      <c r="E395" s="25" t="s">
        <v>9542</v>
      </c>
      <c r="F395" s="25" t="s">
        <v>66</v>
      </c>
      <c r="G395" s="25" t="s">
        <v>9543</v>
      </c>
      <c r="H395" s="25" t="s">
        <v>9544</v>
      </c>
      <c r="I395" s="27">
        <v>45589</v>
      </c>
      <c r="J395" s="27">
        <v>45626</v>
      </c>
      <c r="K395" s="25" t="s">
        <v>9538</v>
      </c>
    </row>
    <row r="396" spans="1:11" ht="38.25" x14ac:dyDescent="0.2">
      <c r="A396" s="19">
        <v>394</v>
      </c>
      <c r="B396" s="25" t="s">
        <v>1392</v>
      </c>
      <c r="C396" s="26">
        <v>190085422001</v>
      </c>
      <c r="D396" s="25">
        <v>6</v>
      </c>
      <c r="E396" s="25" t="s">
        <v>1393</v>
      </c>
      <c r="F396" s="25" t="s">
        <v>24</v>
      </c>
      <c r="G396" s="25" t="s">
        <v>1394</v>
      </c>
      <c r="H396" s="25" t="s">
        <v>1395</v>
      </c>
      <c r="I396" s="27">
        <v>45246</v>
      </c>
      <c r="J396" s="27">
        <v>45369</v>
      </c>
      <c r="K396" s="25" t="s">
        <v>2348</v>
      </c>
    </row>
    <row r="397" spans="1:11" ht="38.25" x14ac:dyDescent="0.2">
      <c r="A397" s="19">
        <v>395</v>
      </c>
      <c r="B397" s="25" t="s">
        <v>51</v>
      </c>
      <c r="C397" s="26">
        <v>1790475689001</v>
      </c>
      <c r="D397" s="25">
        <v>1</v>
      </c>
      <c r="E397" s="25" t="s">
        <v>57</v>
      </c>
      <c r="F397" s="25" t="s">
        <v>27</v>
      </c>
      <c r="G397" s="25" t="s">
        <v>159</v>
      </c>
      <c r="H397" s="25" t="s">
        <v>160</v>
      </c>
      <c r="I397" s="27">
        <v>45183</v>
      </c>
      <c r="J397" s="27">
        <v>45575</v>
      </c>
      <c r="K397" s="25" t="s">
        <v>1396</v>
      </c>
    </row>
    <row r="398" spans="1:11" ht="38.25" x14ac:dyDescent="0.2">
      <c r="A398" s="19">
        <v>396</v>
      </c>
      <c r="B398" s="25" t="s">
        <v>51</v>
      </c>
      <c r="C398" s="26">
        <v>1790475689001</v>
      </c>
      <c r="D398" s="25">
        <v>1</v>
      </c>
      <c r="E398" s="25" t="s">
        <v>1397</v>
      </c>
      <c r="F398" s="25" t="s">
        <v>78</v>
      </c>
      <c r="G398" s="25" t="s">
        <v>174</v>
      </c>
      <c r="H398" s="25" t="s">
        <v>1398</v>
      </c>
      <c r="I398" s="27">
        <v>45441</v>
      </c>
      <c r="J398" s="27">
        <v>45612</v>
      </c>
      <c r="K398" s="25" t="s">
        <v>1399</v>
      </c>
    </row>
    <row r="399" spans="1:11" ht="25.5" x14ac:dyDescent="0.2">
      <c r="A399" s="19">
        <v>397</v>
      </c>
      <c r="B399" s="25" t="s">
        <v>51</v>
      </c>
      <c r="C399" s="26">
        <v>1790475689001</v>
      </c>
      <c r="D399" s="25">
        <v>1</v>
      </c>
      <c r="E399" s="25" t="s">
        <v>2349</v>
      </c>
      <c r="F399" s="25" t="s">
        <v>76</v>
      </c>
      <c r="G399" s="25" t="s">
        <v>2350</v>
      </c>
      <c r="H399" s="25" t="s">
        <v>2351</v>
      </c>
      <c r="I399" s="27">
        <v>45091</v>
      </c>
      <c r="J399" s="27">
        <v>45428</v>
      </c>
      <c r="K399" s="25" t="s">
        <v>2352</v>
      </c>
    </row>
    <row r="400" spans="1:11" ht="25.5" x14ac:dyDescent="0.2">
      <c r="A400" s="19">
        <v>398</v>
      </c>
      <c r="B400" s="25" t="s">
        <v>51</v>
      </c>
      <c r="C400" s="26">
        <v>1790475689001</v>
      </c>
      <c r="D400" s="25">
        <v>1</v>
      </c>
      <c r="E400" s="25" t="s">
        <v>2349</v>
      </c>
      <c r="F400" s="25" t="s">
        <v>76</v>
      </c>
      <c r="G400" s="25" t="s">
        <v>2350</v>
      </c>
      <c r="H400" s="25" t="s">
        <v>2351</v>
      </c>
      <c r="I400" s="27">
        <v>45091</v>
      </c>
      <c r="J400" s="27">
        <v>45428</v>
      </c>
      <c r="K400" s="25" t="s">
        <v>2353</v>
      </c>
    </row>
    <row r="401" spans="1:11" ht="38.25" x14ac:dyDescent="0.2">
      <c r="A401" s="19">
        <v>399</v>
      </c>
      <c r="B401" s="25" t="s">
        <v>1400</v>
      </c>
      <c r="C401" s="26">
        <v>1791241819001</v>
      </c>
      <c r="D401" s="25">
        <v>1</v>
      </c>
      <c r="E401" s="25" t="s">
        <v>564</v>
      </c>
      <c r="F401" s="25" t="s">
        <v>42</v>
      </c>
      <c r="G401" s="25" t="s">
        <v>565</v>
      </c>
      <c r="H401" s="25" t="s">
        <v>566</v>
      </c>
      <c r="I401" s="27">
        <v>43774</v>
      </c>
      <c r="J401" s="27">
        <v>44668</v>
      </c>
      <c r="K401" s="25" t="s">
        <v>2354</v>
      </c>
    </row>
    <row r="402" spans="1:11" ht="25.5" x14ac:dyDescent="0.2">
      <c r="A402" s="19">
        <v>400</v>
      </c>
      <c r="B402" s="25" t="s">
        <v>1400</v>
      </c>
      <c r="C402" s="26">
        <v>1791241819001</v>
      </c>
      <c r="D402" s="25">
        <v>1</v>
      </c>
      <c r="E402" s="25" t="s">
        <v>1141</v>
      </c>
      <c r="F402" s="25" t="s">
        <v>42</v>
      </c>
      <c r="G402" s="25" t="s">
        <v>556</v>
      </c>
      <c r="H402" s="25" t="s">
        <v>2355</v>
      </c>
      <c r="I402" s="27">
        <v>45462</v>
      </c>
      <c r="J402" s="27">
        <v>45475</v>
      </c>
      <c r="K402" s="25" t="s">
        <v>2356</v>
      </c>
    </row>
    <row r="403" spans="1:11" ht="25.5" x14ac:dyDescent="0.2">
      <c r="A403" s="19">
        <v>401</v>
      </c>
      <c r="B403" s="25" t="s">
        <v>1400</v>
      </c>
      <c r="C403" s="26">
        <v>1791241819001</v>
      </c>
      <c r="D403" s="25">
        <v>1</v>
      </c>
      <c r="E403" s="25" t="s">
        <v>46</v>
      </c>
      <c r="F403" s="25" t="s">
        <v>42</v>
      </c>
      <c r="G403" s="25" t="s">
        <v>565</v>
      </c>
      <c r="H403" s="25" t="s">
        <v>47</v>
      </c>
      <c r="I403" s="27">
        <v>44943</v>
      </c>
      <c r="J403" s="27">
        <v>45591</v>
      </c>
      <c r="K403" s="25" t="s">
        <v>1401</v>
      </c>
    </row>
    <row r="404" spans="1:11" ht="140.25" x14ac:dyDescent="0.2">
      <c r="A404" s="19">
        <v>402</v>
      </c>
      <c r="B404" s="25" t="s">
        <v>1405</v>
      </c>
      <c r="C404" s="26">
        <v>1792666074001</v>
      </c>
      <c r="D404" s="25">
        <v>1</v>
      </c>
      <c r="E404" s="25" t="s">
        <v>690</v>
      </c>
      <c r="F404" s="25" t="s">
        <v>19</v>
      </c>
      <c r="G404" s="25" t="s">
        <v>2357</v>
      </c>
      <c r="H404" s="25" t="s">
        <v>2358</v>
      </c>
      <c r="I404" s="27">
        <v>44953</v>
      </c>
      <c r="J404" s="27">
        <v>45039</v>
      </c>
      <c r="K404" s="25" t="s">
        <v>2359</v>
      </c>
    </row>
    <row r="405" spans="1:11" ht="63.75" x14ac:dyDescent="0.2">
      <c r="A405" s="19">
        <v>403</v>
      </c>
      <c r="B405" s="25" t="s">
        <v>1406</v>
      </c>
      <c r="C405" s="26">
        <v>1793202973001</v>
      </c>
      <c r="D405" s="25">
        <v>1</v>
      </c>
      <c r="E405" s="25" t="s">
        <v>1334</v>
      </c>
      <c r="F405" s="25" t="s">
        <v>19</v>
      </c>
      <c r="G405" s="25" t="s">
        <v>1407</v>
      </c>
      <c r="H405" s="25" t="s">
        <v>1408</v>
      </c>
      <c r="I405" s="27">
        <v>45125</v>
      </c>
      <c r="J405" s="27">
        <v>45599</v>
      </c>
      <c r="K405" s="25" t="s">
        <v>1409</v>
      </c>
    </row>
    <row r="406" spans="1:11" ht="38.25" x14ac:dyDescent="0.2">
      <c r="A406" s="19">
        <v>404</v>
      </c>
      <c r="B406" s="25" t="s">
        <v>1406</v>
      </c>
      <c r="C406" s="26">
        <v>1793202973001</v>
      </c>
      <c r="D406" s="25">
        <v>1</v>
      </c>
      <c r="E406" s="25" t="s">
        <v>2360</v>
      </c>
      <c r="F406" s="25" t="s">
        <v>25</v>
      </c>
      <c r="G406" s="25" t="s">
        <v>37</v>
      </c>
      <c r="H406" s="25" t="s">
        <v>2361</v>
      </c>
      <c r="I406" s="27">
        <v>45204</v>
      </c>
      <c r="J406" s="27">
        <v>45487</v>
      </c>
      <c r="K406" s="25" t="s">
        <v>2362</v>
      </c>
    </row>
    <row r="407" spans="1:11" ht="25.5" x14ac:dyDescent="0.2">
      <c r="A407" s="19">
        <v>405</v>
      </c>
      <c r="B407" s="25" t="s">
        <v>1406</v>
      </c>
      <c r="C407" s="26">
        <v>1793202973001</v>
      </c>
      <c r="D407" s="25">
        <v>1</v>
      </c>
      <c r="E407" s="25" t="s">
        <v>1411</v>
      </c>
      <c r="F407" s="25" t="s">
        <v>49</v>
      </c>
      <c r="G407" s="25" t="s">
        <v>1412</v>
      </c>
      <c r="H407" s="25" t="s">
        <v>1413</v>
      </c>
      <c r="I407" s="27">
        <v>44946</v>
      </c>
      <c r="J407" s="27">
        <v>45600</v>
      </c>
      <c r="K407" s="25" t="s">
        <v>1414</v>
      </c>
    </row>
    <row r="408" spans="1:11" ht="51" x14ac:dyDescent="0.2">
      <c r="A408" s="19">
        <v>406</v>
      </c>
      <c r="B408" s="25" t="s">
        <v>1406</v>
      </c>
      <c r="C408" s="26">
        <v>1793202973001</v>
      </c>
      <c r="D408" s="25">
        <v>1</v>
      </c>
      <c r="E408" s="25" t="s">
        <v>1415</v>
      </c>
      <c r="F408" s="25" t="s">
        <v>989</v>
      </c>
      <c r="G408" s="25" t="s">
        <v>990</v>
      </c>
      <c r="H408" s="25" t="s">
        <v>1416</v>
      </c>
      <c r="I408" s="27">
        <v>44888</v>
      </c>
      <c r="J408" s="27">
        <v>45590</v>
      </c>
      <c r="K408" s="25" t="s">
        <v>1417</v>
      </c>
    </row>
    <row r="409" spans="1:11" ht="51" x14ac:dyDescent="0.2">
      <c r="A409" s="19">
        <v>407</v>
      </c>
      <c r="B409" s="25" t="s">
        <v>1406</v>
      </c>
      <c r="C409" s="26">
        <v>1793202973001</v>
      </c>
      <c r="D409" s="25">
        <v>1</v>
      </c>
      <c r="E409" s="25" t="s">
        <v>1420</v>
      </c>
      <c r="F409" s="25" t="s">
        <v>96</v>
      </c>
      <c r="G409" s="25" t="s">
        <v>1418</v>
      </c>
      <c r="H409" s="25" t="s">
        <v>1421</v>
      </c>
      <c r="I409" s="27">
        <v>45429</v>
      </c>
      <c r="J409" s="27">
        <v>45569</v>
      </c>
      <c r="K409" s="25" t="s">
        <v>1422</v>
      </c>
    </row>
    <row r="410" spans="1:11" ht="38.25" x14ac:dyDescent="0.2">
      <c r="A410" s="19">
        <v>408</v>
      </c>
      <c r="B410" s="25" t="s">
        <v>1423</v>
      </c>
      <c r="C410" s="26">
        <v>992970936001</v>
      </c>
      <c r="D410" s="25">
        <v>2</v>
      </c>
      <c r="E410" s="25" t="s">
        <v>2363</v>
      </c>
      <c r="F410" s="25" t="s">
        <v>38</v>
      </c>
      <c r="G410" s="25" t="s">
        <v>2364</v>
      </c>
      <c r="H410" s="25" t="s">
        <v>2365</v>
      </c>
      <c r="I410" s="27">
        <v>43874</v>
      </c>
      <c r="J410" s="27">
        <v>44312</v>
      </c>
      <c r="K410" s="25" t="s">
        <v>2366</v>
      </c>
    </row>
    <row r="411" spans="1:11" ht="25.5" x14ac:dyDescent="0.2">
      <c r="A411" s="19">
        <v>409</v>
      </c>
      <c r="B411" s="25" t="s">
        <v>1423</v>
      </c>
      <c r="C411" s="26">
        <v>992970936001</v>
      </c>
      <c r="D411" s="25">
        <v>2</v>
      </c>
      <c r="E411" s="25" t="s">
        <v>2367</v>
      </c>
      <c r="F411" s="25" t="s">
        <v>19</v>
      </c>
      <c r="G411" s="25" t="s">
        <v>2368</v>
      </c>
      <c r="H411" s="25" t="s">
        <v>2369</v>
      </c>
      <c r="I411" s="27">
        <v>43738</v>
      </c>
      <c r="J411" s="27">
        <v>44502</v>
      </c>
      <c r="K411" s="25" t="s">
        <v>2370</v>
      </c>
    </row>
    <row r="412" spans="1:11" ht="25.5" x14ac:dyDescent="0.2">
      <c r="A412" s="19">
        <v>410</v>
      </c>
      <c r="B412" s="25" t="s">
        <v>1423</v>
      </c>
      <c r="C412" s="26">
        <v>992970936001</v>
      </c>
      <c r="D412" s="25">
        <v>2</v>
      </c>
      <c r="E412" s="25" t="s">
        <v>2371</v>
      </c>
      <c r="F412" s="25" t="s">
        <v>42</v>
      </c>
      <c r="G412" s="25" t="s">
        <v>699</v>
      </c>
      <c r="H412" s="25" t="s">
        <v>2372</v>
      </c>
      <c r="I412" s="27">
        <v>43761</v>
      </c>
      <c r="J412" s="27">
        <v>44143</v>
      </c>
      <c r="K412" s="25" t="s">
        <v>2373</v>
      </c>
    </row>
    <row r="413" spans="1:11" ht="51" x14ac:dyDescent="0.2">
      <c r="A413" s="19">
        <v>411</v>
      </c>
      <c r="B413" s="25" t="s">
        <v>1423</v>
      </c>
      <c r="C413" s="26">
        <v>992970936001</v>
      </c>
      <c r="D413" s="25">
        <v>2</v>
      </c>
      <c r="E413" s="25" t="s">
        <v>599</v>
      </c>
      <c r="F413" s="25" t="s">
        <v>38</v>
      </c>
      <c r="G413" s="25" t="s">
        <v>598</v>
      </c>
      <c r="H413" s="25" t="s">
        <v>2374</v>
      </c>
      <c r="I413" s="27">
        <v>44021</v>
      </c>
      <c r="J413" s="27">
        <v>44269</v>
      </c>
      <c r="K413" s="25" t="s">
        <v>2375</v>
      </c>
    </row>
    <row r="414" spans="1:11" ht="38.25" x14ac:dyDescent="0.2">
      <c r="A414" s="19">
        <v>412</v>
      </c>
      <c r="B414" s="25" t="s">
        <v>21</v>
      </c>
      <c r="C414" s="26">
        <v>1790411605001</v>
      </c>
      <c r="D414" s="25">
        <v>1</v>
      </c>
      <c r="E414" s="25" t="s">
        <v>2376</v>
      </c>
      <c r="F414" s="25" t="s">
        <v>38</v>
      </c>
      <c r="G414" s="25" t="s">
        <v>972</v>
      </c>
      <c r="H414" s="25" t="s">
        <v>2377</v>
      </c>
      <c r="I414" s="27">
        <v>44054</v>
      </c>
      <c r="J414" s="27">
        <v>44764</v>
      </c>
      <c r="K414" s="25" t="s">
        <v>2378</v>
      </c>
    </row>
    <row r="415" spans="1:11" ht="38.25" x14ac:dyDescent="0.2">
      <c r="A415" s="19">
        <v>413</v>
      </c>
      <c r="B415" s="25" t="s">
        <v>21</v>
      </c>
      <c r="C415" s="26">
        <v>1790411605001</v>
      </c>
      <c r="D415" s="25">
        <v>1</v>
      </c>
      <c r="E415" s="25" t="s">
        <v>2379</v>
      </c>
      <c r="F415" s="25" t="s">
        <v>27</v>
      </c>
      <c r="G415" s="25" t="s">
        <v>2380</v>
      </c>
      <c r="H415" s="25" t="s">
        <v>2381</v>
      </c>
      <c r="I415" s="27">
        <v>44929</v>
      </c>
      <c r="J415" s="27">
        <v>45484</v>
      </c>
      <c r="K415" s="25" t="s">
        <v>2382</v>
      </c>
    </row>
    <row r="416" spans="1:11" ht="38.25" x14ac:dyDescent="0.2">
      <c r="A416" s="19">
        <v>414</v>
      </c>
      <c r="B416" s="25" t="s">
        <v>21</v>
      </c>
      <c r="C416" s="26">
        <v>1790411605001</v>
      </c>
      <c r="D416" s="25">
        <v>1</v>
      </c>
      <c r="E416" s="25" t="s">
        <v>2379</v>
      </c>
      <c r="F416" s="25" t="s">
        <v>27</v>
      </c>
      <c r="G416" s="25" t="s">
        <v>2380</v>
      </c>
      <c r="H416" s="25" t="s">
        <v>2381</v>
      </c>
      <c r="I416" s="27">
        <v>44859</v>
      </c>
      <c r="J416" s="27">
        <v>45484</v>
      </c>
      <c r="K416" s="25" t="s">
        <v>2383</v>
      </c>
    </row>
    <row r="417" spans="1:11" ht="25.5" x14ac:dyDescent="0.2">
      <c r="A417" s="19">
        <v>415</v>
      </c>
      <c r="B417" s="25" t="s">
        <v>21</v>
      </c>
      <c r="C417" s="26">
        <v>1790411605001</v>
      </c>
      <c r="D417" s="25">
        <v>1</v>
      </c>
      <c r="E417" s="25" t="s">
        <v>827</v>
      </c>
      <c r="F417" s="25" t="s">
        <v>25</v>
      </c>
      <c r="G417" s="25" t="s">
        <v>2384</v>
      </c>
      <c r="H417" s="25" t="s">
        <v>2385</v>
      </c>
      <c r="I417" s="27">
        <v>44929</v>
      </c>
      <c r="J417" s="27">
        <v>45366</v>
      </c>
      <c r="K417" s="25" t="s">
        <v>2386</v>
      </c>
    </row>
    <row r="418" spans="1:11" ht="25.5" x14ac:dyDescent="0.2">
      <c r="A418" s="19">
        <v>416</v>
      </c>
      <c r="B418" s="25" t="s">
        <v>21</v>
      </c>
      <c r="C418" s="26">
        <v>1790411605001</v>
      </c>
      <c r="D418" s="25">
        <v>1</v>
      </c>
      <c r="E418" s="25" t="s">
        <v>2387</v>
      </c>
      <c r="F418" s="25" t="s">
        <v>22</v>
      </c>
      <c r="G418" s="25" t="s">
        <v>2388</v>
      </c>
      <c r="H418" s="25" t="s">
        <v>2389</v>
      </c>
      <c r="I418" s="27">
        <v>45007</v>
      </c>
      <c r="J418" s="27">
        <v>45291</v>
      </c>
      <c r="K418" s="25" t="s">
        <v>2390</v>
      </c>
    </row>
    <row r="419" spans="1:11" ht="38.25" x14ac:dyDescent="0.2">
      <c r="A419" s="19">
        <v>417</v>
      </c>
      <c r="B419" s="25" t="s">
        <v>21</v>
      </c>
      <c r="C419" s="26">
        <v>1790411605001</v>
      </c>
      <c r="D419" s="25">
        <v>1</v>
      </c>
      <c r="E419" s="25" t="s">
        <v>1613</v>
      </c>
      <c r="F419" s="25" t="s">
        <v>27</v>
      </c>
      <c r="G419" s="25" t="s">
        <v>2114</v>
      </c>
      <c r="H419" s="25" t="s">
        <v>2391</v>
      </c>
      <c r="I419" s="27">
        <v>44165</v>
      </c>
      <c r="J419" s="27">
        <v>44184</v>
      </c>
      <c r="K419" s="25" t="s">
        <v>2392</v>
      </c>
    </row>
    <row r="420" spans="1:11" ht="25.5" x14ac:dyDescent="0.2">
      <c r="A420" s="19">
        <v>418</v>
      </c>
      <c r="B420" s="25" t="s">
        <v>21</v>
      </c>
      <c r="C420" s="26">
        <v>1790411605001</v>
      </c>
      <c r="D420" s="25">
        <v>1</v>
      </c>
      <c r="E420" s="25" t="s">
        <v>678</v>
      </c>
      <c r="F420" s="25" t="s">
        <v>42</v>
      </c>
      <c r="G420" s="25" t="s">
        <v>844</v>
      </c>
      <c r="H420" s="25" t="s">
        <v>2393</v>
      </c>
      <c r="I420" s="27">
        <v>44116</v>
      </c>
      <c r="J420" s="27">
        <v>45019</v>
      </c>
      <c r="K420" s="25" t="s">
        <v>2394</v>
      </c>
    </row>
    <row r="421" spans="1:11" ht="38.25" x14ac:dyDescent="0.2">
      <c r="A421" s="19">
        <v>419</v>
      </c>
      <c r="B421" s="25" t="s">
        <v>21</v>
      </c>
      <c r="C421" s="26">
        <v>1790411605001</v>
      </c>
      <c r="D421" s="25">
        <v>1</v>
      </c>
      <c r="E421" s="25" t="s">
        <v>2395</v>
      </c>
      <c r="F421" s="25" t="s">
        <v>27</v>
      </c>
      <c r="G421" s="25" t="s">
        <v>2396</v>
      </c>
      <c r="H421" s="25" t="s">
        <v>2397</v>
      </c>
      <c r="I421" s="27">
        <v>43964</v>
      </c>
      <c r="J421" s="27">
        <v>44387</v>
      </c>
      <c r="K421" s="25" t="s">
        <v>2398</v>
      </c>
    </row>
    <row r="422" spans="1:11" ht="25.5" x14ac:dyDescent="0.2">
      <c r="A422" s="19">
        <v>420</v>
      </c>
      <c r="B422" s="25" t="s">
        <v>21</v>
      </c>
      <c r="C422" s="26">
        <v>1790411605001</v>
      </c>
      <c r="D422" s="25">
        <v>1</v>
      </c>
      <c r="E422" s="25" t="s">
        <v>2399</v>
      </c>
      <c r="F422" s="25" t="s">
        <v>42</v>
      </c>
      <c r="G422" s="25" t="s">
        <v>513</v>
      </c>
      <c r="H422" s="25" t="s">
        <v>2400</v>
      </c>
      <c r="I422" s="27">
        <v>45030</v>
      </c>
      <c r="J422" s="27">
        <v>45363</v>
      </c>
      <c r="K422" s="25" t="s">
        <v>2401</v>
      </c>
    </row>
    <row r="423" spans="1:11" ht="38.25" x14ac:dyDescent="0.2">
      <c r="A423" s="19">
        <v>421</v>
      </c>
      <c r="B423" s="25" t="s">
        <v>21</v>
      </c>
      <c r="C423" s="26">
        <v>1790411605001</v>
      </c>
      <c r="D423" s="25">
        <v>1</v>
      </c>
      <c r="E423" s="25" t="s">
        <v>2402</v>
      </c>
      <c r="F423" s="25" t="s">
        <v>38</v>
      </c>
      <c r="G423" s="25" t="s">
        <v>2403</v>
      </c>
      <c r="H423" s="25" t="s">
        <v>2404</v>
      </c>
      <c r="I423" s="27">
        <v>44924</v>
      </c>
      <c r="J423" s="27">
        <v>45070</v>
      </c>
      <c r="K423" s="25" t="s">
        <v>2405</v>
      </c>
    </row>
    <row r="424" spans="1:11" ht="51" x14ac:dyDescent="0.2">
      <c r="A424" s="19">
        <v>422</v>
      </c>
      <c r="B424" s="25" t="s">
        <v>21</v>
      </c>
      <c r="C424" s="26">
        <v>1790411605001</v>
      </c>
      <c r="D424" s="25">
        <v>1</v>
      </c>
      <c r="E424" s="25" t="s">
        <v>2402</v>
      </c>
      <c r="F424" s="25" t="s">
        <v>38</v>
      </c>
      <c r="G424" s="25" t="s">
        <v>1311</v>
      </c>
      <c r="H424" s="25" t="s">
        <v>2406</v>
      </c>
      <c r="I424" s="27">
        <v>45303</v>
      </c>
      <c r="J424" s="27">
        <v>45254</v>
      </c>
      <c r="K424" s="25" t="s">
        <v>2407</v>
      </c>
    </row>
    <row r="425" spans="1:11" ht="25.5" x14ac:dyDescent="0.2">
      <c r="A425" s="19">
        <v>423</v>
      </c>
      <c r="B425" s="25" t="s">
        <v>21</v>
      </c>
      <c r="C425" s="26">
        <v>1790411605001</v>
      </c>
      <c r="D425" s="25">
        <v>1</v>
      </c>
      <c r="E425" s="25" t="s">
        <v>2408</v>
      </c>
      <c r="F425" s="25" t="s">
        <v>29</v>
      </c>
      <c r="G425" s="25" t="s">
        <v>704</v>
      </c>
      <c r="H425" s="25" t="s">
        <v>2409</v>
      </c>
      <c r="I425" s="27">
        <v>43752</v>
      </c>
      <c r="J425" s="27">
        <v>43825</v>
      </c>
      <c r="K425" s="25" t="s">
        <v>2410</v>
      </c>
    </row>
    <row r="426" spans="1:11" ht="25.5" x14ac:dyDescent="0.2">
      <c r="A426" s="19">
        <v>424</v>
      </c>
      <c r="B426" s="25" t="s">
        <v>21</v>
      </c>
      <c r="C426" s="26">
        <v>1790411605001</v>
      </c>
      <c r="D426" s="25">
        <v>1</v>
      </c>
      <c r="E426" s="25" t="s">
        <v>2411</v>
      </c>
      <c r="F426" s="25" t="s">
        <v>29</v>
      </c>
      <c r="G426" s="25" t="s">
        <v>704</v>
      </c>
      <c r="H426" s="25" t="s">
        <v>2412</v>
      </c>
      <c r="I426" s="27">
        <v>44742</v>
      </c>
      <c r="J426" s="27">
        <v>45280</v>
      </c>
      <c r="K426" s="25" t="s">
        <v>2413</v>
      </c>
    </row>
    <row r="427" spans="1:11" ht="25.5" x14ac:dyDescent="0.2">
      <c r="A427" s="19">
        <v>425</v>
      </c>
      <c r="B427" s="25" t="s">
        <v>21</v>
      </c>
      <c r="C427" s="26">
        <v>1790411605001</v>
      </c>
      <c r="D427" s="25">
        <v>1</v>
      </c>
      <c r="E427" s="25" t="s">
        <v>2411</v>
      </c>
      <c r="F427" s="25" t="s">
        <v>29</v>
      </c>
      <c r="G427" s="25" t="s">
        <v>704</v>
      </c>
      <c r="H427" s="25" t="s">
        <v>1312</v>
      </c>
      <c r="I427" s="27">
        <v>44754</v>
      </c>
      <c r="J427" s="27">
        <v>45280</v>
      </c>
      <c r="K427" s="25" t="s">
        <v>2414</v>
      </c>
    </row>
    <row r="428" spans="1:11" ht="25.5" x14ac:dyDescent="0.2">
      <c r="A428" s="19">
        <v>426</v>
      </c>
      <c r="B428" s="25" t="s">
        <v>21</v>
      </c>
      <c r="C428" s="26">
        <v>1790411605001</v>
      </c>
      <c r="D428" s="25">
        <v>1</v>
      </c>
      <c r="E428" s="25" t="s">
        <v>1427</v>
      </c>
      <c r="F428" s="25" t="s">
        <v>22</v>
      </c>
      <c r="G428" s="25" t="s">
        <v>2415</v>
      </c>
      <c r="H428" s="25" t="s">
        <v>2416</v>
      </c>
      <c r="I428" s="27">
        <v>45005</v>
      </c>
      <c r="J428" s="27">
        <v>45291</v>
      </c>
      <c r="K428" s="25" t="s">
        <v>2417</v>
      </c>
    </row>
    <row r="429" spans="1:11" ht="25.5" x14ac:dyDescent="0.2">
      <c r="A429" s="19">
        <v>427</v>
      </c>
      <c r="B429" s="25" t="s">
        <v>21</v>
      </c>
      <c r="C429" s="26">
        <v>1790411605001</v>
      </c>
      <c r="D429" s="25">
        <v>1</v>
      </c>
      <c r="E429" s="25" t="s">
        <v>1427</v>
      </c>
      <c r="F429" s="25" t="s">
        <v>22</v>
      </c>
      <c r="G429" s="25" t="s">
        <v>1428</v>
      </c>
      <c r="H429" s="25" t="s">
        <v>2418</v>
      </c>
      <c r="I429" s="27">
        <v>45043</v>
      </c>
      <c r="J429" s="27">
        <v>45291</v>
      </c>
      <c r="K429" s="25" t="s">
        <v>2419</v>
      </c>
    </row>
    <row r="430" spans="1:11" ht="38.25" x14ac:dyDescent="0.2">
      <c r="A430" s="19">
        <v>428</v>
      </c>
      <c r="B430" s="25" t="s">
        <v>21</v>
      </c>
      <c r="C430" s="26">
        <v>1790411605001</v>
      </c>
      <c r="D430" s="25">
        <v>1</v>
      </c>
      <c r="E430" s="25" t="s">
        <v>23</v>
      </c>
      <c r="F430" s="25" t="s">
        <v>22</v>
      </c>
      <c r="G430" s="25" t="s">
        <v>9515</v>
      </c>
      <c r="H430" s="25" t="s">
        <v>9516</v>
      </c>
      <c r="I430" s="27">
        <v>45043</v>
      </c>
      <c r="J430" s="27">
        <v>45629</v>
      </c>
      <c r="K430" s="25" t="s">
        <v>9558</v>
      </c>
    </row>
    <row r="431" spans="1:11" ht="25.5" x14ac:dyDescent="0.2">
      <c r="A431" s="19">
        <v>429</v>
      </c>
      <c r="B431" s="25" t="s">
        <v>21</v>
      </c>
      <c r="C431" s="26">
        <v>1790411605001</v>
      </c>
      <c r="D431" s="25">
        <v>1</v>
      </c>
      <c r="E431" s="25" t="s">
        <v>23</v>
      </c>
      <c r="F431" s="25" t="s">
        <v>22</v>
      </c>
      <c r="G431" s="25" t="s">
        <v>2420</v>
      </c>
      <c r="H431" s="25" t="s">
        <v>2421</v>
      </c>
      <c r="I431" s="27">
        <v>44399</v>
      </c>
      <c r="J431" s="27">
        <v>44964</v>
      </c>
      <c r="K431" s="25" t="s">
        <v>2422</v>
      </c>
    </row>
    <row r="432" spans="1:11" ht="63.75" x14ac:dyDescent="0.2">
      <c r="A432" s="19">
        <v>430</v>
      </c>
      <c r="B432" s="25" t="s">
        <v>21</v>
      </c>
      <c r="C432" s="26">
        <v>1790411605001</v>
      </c>
      <c r="D432" s="25">
        <v>1</v>
      </c>
      <c r="E432" s="25" t="s">
        <v>2423</v>
      </c>
      <c r="F432" s="25" t="s">
        <v>49</v>
      </c>
      <c r="G432" s="25" t="s">
        <v>2424</v>
      </c>
      <c r="H432" s="25" t="s">
        <v>2425</v>
      </c>
      <c r="I432" s="27">
        <v>45037</v>
      </c>
      <c r="J432" s="27">
        <v>45500</v>
      </c>
      <c r="K432" s="25" t="s">
        <v>2426</v>
      </c>
    </row>
    <row r="433" spans="1:11" ht="38.25" x14ac:dyDescent="0.2">
      <c r="A433" s="19">
        <v>431</v>
      </c>
      <c r="B433" s="25" t="s">
        <v>21</v>
      </c>
      <c r="C433" s="26">
        <v>1790411605001</v>
      </c>
      <c r="D433" s="25">
        <v>1</v>
      </c>
      <c r="E433" s="25" t="s">
        <v>1429</v>
      </c>
      <c r="F433" s="25" t="s">
        <v>42</v>
      </c>
      <c r="G433" s="25" t="s">
        <v>725</v>
      </c>
      <c r="H433" s="25" t="s">
        <v>1430</v>
      </c>
      <c r="I433" s="27">
        <v>44937</v>
      </c>
      <c r="J433" s="27">
        <v>45527</v>
      </c>
      <c r="K433" s="25" t="s">
        <v>1431</v>
      </c>
    </row>
    <row r="434" spans="1:11" ht="25.5" x14ac:dyDescent="0.2">
      <c r="A434" s="19">
        <v>432</v>
      </c>
      <c r="B434" s="25" t="s">
        <v>21</v>
      </c>
      <c r="C434" s="26">
        <v>1790411605001</v>
      </c>
      <c r="D434" s="25">
        <v>1</v>
      </c>
      <c r="E434" s="25" t="s">
        <v>2427</v>
      </c>
      <c r="F434" s="25" t="s">
        <v>42</v>
      </c>
      <c r="G434" s="25" t="s">
        <v>725</v>
      </c>
      <c r="H434" s="25" t="s">
        <v>2428</v>
      </c>
      <c r="I434" s="27">
        <v>43676</v>
      </c>
      <c r="J434" s="27">
        <v>44257</v>
      </c>
      <c r="K434" s="25" t="s">
        <v>2429</v>
      </c>
    </row>
    <row r="435" spans="1:11" ht="51" x14ac:dyDescent="0.2">
      <c r="A435" s="19">
        <v>433</v>
      </c>
      <c r="B435" s="25" t="s">
        <v>1432</v>
      </c>
      <c r="C435" s="26">
        <v>1793084249001</v>
      </c>
      <c r="D435" s="25">
        <v>1</v>
      </c>
      <c r="E435" s="25" t="s">
        <v>1433</v>
      </c>
      <c r="F435" s="25" t="s">
        <v>19</v>
      </c>
      <c r="G435" s="25" t="s">
        <v>689</v>
      </c>
      <c r="H435" s="25" t="s">
        <v>1434</v>
      </c>
      <c r="I435" s="27">
        <v>45498</v>
      </c>
      <c r="J435" s="27">
        <v>45614</v>
      </c>
      <c r="K435" s="25" t="s">
        <v>1435</v>
      </c>
    </row>
    <row r="436" spans="1:11" ht="51" x14ac:dyDescent="0.2">
      <c r="A436" s="19">
        <v>434</v>
      </c>
      <c r="B436" s="25" t="s">
        <v>1432</v>
      </c>
      <c r="C436" s="26">
        <v>1793084249001</v>
      </c>
      <c r="D436" s="25">
        <v>1</v>
      </c>
      <c r="E436" s="25" t="s">
        <v>1042</v>
      </c>
      <c r="F436" s="25" t="s">
        <v>19</v>
      </c>
      <c r="G436" s="25" t="s">
        <v>624</v>
      </c>
      <c r="H436" s="25" t="s">
        <v>1436</v>
      </c>
      <c r="I436" s="27">
        <v>45393</v>
      </c>
      <c r="J436" s="27">
        <v>45571</v>
      </c>
      <c r="K436" s="25" t="s">
        <v>1437</v>
      </c>
    </row>
    <row r="437" spans="1:11" ht="51" x14ac:dyDescent="0.2">
      <c r="A437" s="19">
        <v>435</v>
      </c>
      <c r="B437" s="25" t="s">
        <v>1432</v>
      </c>
      <c r="C437" s="26">
        <v>1793084249001</v>
      </c>
      <c r="D437" s="25">
        <v>1</v>
      </c>
      <c r="E437" s="25" t="s">
        <v>1042</v>
      </c>
      <c r="F437" s="25" t="s">
        <v>19</v>
      </c>
      <c r="G437" s="25" t="s">
        <v>775</v>
      </c>
      <c r="H437" s="25" t="s">
        <v>2430</v>
      </c>
      <c r="I437" s="27">
        <v>45407</v>
      </c>
      <c r="J437" s="27">
        <v>45472</v>
      </c>
      <c r="K437" s="25" t="s">
        <v>2431</v>
      </c>
    </row>
    <row r="438" spans="1:11" ht="25.5" x14ac:dyDescent="0.2">
      <c r="A438" s="19">
        <v>436</v>
      </c>
      <c r="B438" s="25" t="s">
        <v>1438</v>
      </c>
      <c r="C438" s="26">
        <v>1791287738001</v>
      </c>
      <c r="D438" s="25">
        <v>3</v>
      </c>
      <c r="E438" s="25" t="s">
        <v>1439</v>
      </c>
      <c r="F438" s="25" t="s">
        <v>529</v>
      </c>
      <c r="G438" s="25" t="s">
        <v>1200</v>
      </c>
      <c r="H438" s="25" t="s">
        <v>1440</v>
      </c>
      <c r="I438" s="27">
        <v>44908</v>
      </c>
      <c r="J438" s="27">
        <v>45601</v>
      </c>
      <c r="K438" s="25" t="s">
        <v>1441</v>
      </c>
    </row>
    <row r="439" spans="1:11" ht="63.75" x14ac:dyDescent="0.2">
      <c r="A439" s="19">
        <v>437</v>
      </c>
      <c r="B439" s="25" t="s">
        <v>1444</v>
      </c>
      <c r="C439" s="26">
        <v>992948590001</v>
      </c>
      <c r="D439" s="25">
        <v>1</v>
      </c>
      <c r="E439" s="25" t="s">
        <v>2638</v>
      </c>
      <c r="F439" s="25" t="s">
        <v>19</v>
      </c>
      <c r="G439" s="25" t="s">
        <v>8989</v>
      </c>
      <c r="H439" s="25" t="s">
        <v>9001</v>
      </c>
      <c r="I439" s="27">
        <v>45611</v>
      </c>
      <c r="J439" s="27">
        <v>45617</v>
      </c>
      <c r="K439" s="25" t="s">
        <v>9541</v>
      </c>
    </row>
    <row r="440" spans="1:11" ht="25.5" x14ac:dyDescent="0.2">
      <c r="A440" s="19">
        <v>438</v>
      </c>
      <c r="B440" s="25" t="s">
        <v>58</v>
      </c>
      <c r="C440" s="26">
        <v>1792394651001</v>
      </c>
      <c r="D440" s="25">
        <v>1</v>
      </c>
      <c r="E440" s="25" t="s">
        <v>1450</v>
      </c>
      <c r="F440" s="25" t="s">
        <v>36</v>
      </c>
      <c r="G440" s="25" t="s">
        <v>3185</v>
      </c>
      <c r="H440" s="25" t="s">
        <v>9524</v>
      </c>
      <c r="I440" s="27">
        <v>45026</v>
      </c>
      <c r="J440" s="27">
        <v>45623</v>
      </c>
      <c r="K440" s="25" t="s">
        <v>1451</v>
      </c>
    </row>
    <row r="441" spans="1:11" ht="25.5" x14ac:dyDescent="0.2">
      <c r="A441" s="19">
        <v>439</v>
      </c>
      <c r="B441" s="25" t="s">
        <v>1457</v>
      </c>
      <c r="C441" s="26">
        <v>1792816920001</v>
      </c>
      <c r="D441" s="25">
        <v>1</v>
      </c>
      <c r="E441" s="25" t="s">
        <v>2434</v>
      </c>
      <c r="F441" s="25" t="s">
        <v>19</v>
      </c>
      <c r="G441" s="25" t="s">
        <v>612</v>
      </c>
      <c r="H441" s="25" t="s">
        <v>2435</v>
      </c>
      <c r="I441" s="27">
        <v>45356</v>
      </c>
      <c r="J441" s="27">
        <v>45362</v>
      </c>
      <c r="K441" s="25" t="s">
        <v>2436</v>
      </c>
    </row>
    <row r="442" spans="1:11" ht="25.5" x14ac:dyDescent="0.2">
      <c r="A442" s="19">
        <v>440</v>
      </c>
      <c r="B442" s="25" t="s">
        <v>1458</v>
      </c>
      <c r="C442" s="26">
        <v>1791359372001</v>
      </c>
      <c r="D442" s="25">
        <v>2</v>
      </c>
      <c r="E442" s="25" t="s">
        <v>2437</v>
      </c>
      <c r="F442" s="25" t="s">
        <v>25</v>
      </c>
      <c r="G442" s="25" t="s">
        <v>560</v>
      </c>
      <c r="H442" s="25" t="s">
        <v>2438</v>
      </c>
      <c r="I442" s="27">
        <v>44778</v>
      </c>
      <c r="J442" s="27">
        <v>44865</v>
      </c>
      <c r="K442" s="25" t="s">
        <v>2439</v>
      </c>
    </row>
    <row r="443" spans="1:11" ht="25.5" x14ac:dyDescent="0.2">
      <c r="A443" s="19">
        <v>441</v>
      </c>
      <c r="B443" s="25" t="s">
        <v>1458</v>
      </c>
      <c r="C443" s="26">
        <v>1791359372001</v>
      </c>
      <c r="D443" s="25">
        <v>2</v>
      </c>
      <c r="E443" s="25" t="s">
        <v>2440</v>
      </c>
      <c r="F443" s="25" t="s">
        <v>25</v>
      </c>
      <c r="G443" s="25" t="s">
        <v>837</v>
      </c>
      <c r="H443" s="25" t="s">
        <v>2441</v>
      </c>
      <c r="I443" s="27">
        <v>45175</v>
      </c>
      <c r="J443" s="27">
        <v>45396</v>
      </c>
      <c r="K443" s="25" t="s">
        <v>2442</v>
      </c>
    </row>
    <row r="444" spans="1:11" ht="51" x14ac:dyDescent="0.2">
      <c r="A444" s="19">
        <v>442</v>
      </c>
      <c r="B444" s="25" t="s">
        <v>1458</v>
      </c>
      <c r="C444" s="26">
        <v>1791359372001</v>
      </c>
      <c r="D444" s="25">
        <v>2</v>
      </c>
      <c r="E444" s="25" t="s">
        <v>2443</v>
      </c>
      <c r="F444" s="25" t="s">
        <v>42</v>
      </c>
      <c r="G444" s="25" t="s">
        <v>97</v>
      </c>
      <c r="H444" s="25" t="s">
        <v>2444</v>
      </c>
      <c r="I444" s="27">
        <v>45069</v>
      </c>
      <c r="J444" s="27">
        <v>45107</v>
      </c>
      <c r="K444" s="25" t="s">
        <v>2445</v>
      </c>
    </row>
    <row r="445" spans="1:11" ht="38.25" x14ac:dyDescent="0.2">
      <c r="A445" s="19">
        <v>443</v>
      </c>
      <c r="B445" s="25" t="s">
        <v>1458</v>
      </c>
      <c r="C445" s="26">
        <v>1791359372001</v>
      </c>
      <c r="D445" s="25">
        <v>2</v>
      </c>
      <c r="E445" s="25" t="s">
        <v>1463</v>
      </c>
      <c r="F445" s="25" t="s">
        <v>42</v>
      </c>
      <c r="G445" s="25" t="s">
        <v>1464</v>
      </c>
      <c r="H445" s="25" t="s">
        <v>1465</v>
      </c>
      <c r="I445" s="27">
        <v>45026</v>
      </c>
      <c r="J445" s="27">
        <v>45367</v>
      </c>
      <c r="K445" s="25" t="s">
        <v>2446</v>
      </c>
    </row>
    <row r="446" spans="1:11" ht="25.5" x14ac:dyDescent="0.2">
      <c r="A446" s="19">
        <v>444</v>
      </c>
      <c r="B446" s="25" t="s">
        <v>1458</v>
      </c>
      <c r="C446" s="26">
        <v>1791359372001</v>
      </c>
      <c r="D446" s="25">
        <v>2</v>
      </c>
      <c r="E446" s="25" t="s">
        <v>2447</v>
      </c>
      <c r="F446" s="25" t="s">
        <v>42</v>
      </c>
      <c r="G446" s="25" t="s">
        <v>725</v>
      </c>
      <c r="H446" s="25" t="s">
        <v>2448</v>
      </c>
      <c r="I446" s="27">
        <v>43719</v>
      </c>
      <c r="J446" s="27">
        <v>43860</v>
      </c>
      <c r="K446" s="25" t="s">
        <v>2449</v>
      </c>
    </row>
    <row r="447" spans="1:11" ht="63.75" x14ac:dyDescent="0.2">
      <c r="A447" s="19">
        <v>445</v>
      </c>
      <c r="B447" s="25" t="s">
        <v>1466</v>
      </c>
      <c r="C447" s="26">
        <v>992893028001</v>
      </c>
      <c r="D447" s="25">
        <v>1</v>
      </c>
      <c r="E447" s="25" t="s">
        <v>2450</v>
      </c>
      <c r="F447" s="25" t="s">
        <v>608</v>
      </c>
      <c r="G447" s="25" t="s">
        <v>609</v>
      </c>
      <c r="H447" s="25" t="s">
        <v>2451</v>
      </c>
      <c r="I447" s="27">
        <v>44832</v>
      </c>
      <c r="J447" s="27">
        <v>44919</v>
      </c>
      <c r="K447" s="25" t="s">
        <v>2452</v>
      </c>
    </row>
    <row r="448" spans="1:11" ht="63.75" x14ac:dyDescent="0.2">
      <c r="A448" s="19">
        <v>446</v>
      </c>
      <c r="B448" s="25" t="s">
        <v>1466</v>
      </c>
      <c r="C448" s="26">
        <v>992893028001</v>
      </c>
      <c r="D448" s="25">
        <v>1</v>
      </c>
      <c r="E448" s="25" t="s">
        <v>2450</v>
      </c>
      <c r="F448" s="25" t="s">
        <v>608</v>
      </c>
      <c r="G448" s="25" t="s">
        <v>609</v>
      </c>
      <c r="H448" s="25" t="s">
        <v>2451</v>
      </c>
      <c r="I448" s="27">
        <v>44854</v>
      </c>
      <c r="J448" s="27">
        <v>45248</v>
      </c>
      <c r="K448" s="25" t="s">
        <v>2453</v>
      </c>
    </row>
    <row r="449" spans="1:11" ht="38.25" x14ac:dyDescent="0.2">
      <c r="A449" s="19">
        <v>447</v>
      </c>
      <c r="B449" s="25" t="s">
        <v>1466</v>
      </c>
      <c r="C449" s="26">
        <v>992893028001</v>
      </c>
      <c r="D449" s="25">
        <v>1</v>
      </c>
      <c r="E449" s="25" t="s">
        <v>692</v>
      </c>
      <c r="F449" s="25" t="s">
        <v>608</v>
      </c>
      <c r="G449" s="25" t="s">
        <v>693</v>
      </c>
      <c r="H449" s="25" t="s">
        <v>2454</v>
      </c>
      <c r="I449" s="27">
        <v>44837</v>
      </c>
      <c r="J449" s="27">
        <v>45284</v>
      </c>
      <c r="K449" s="25" t="s">
        <v>2455</v>
      </c>
    </row>
    <row r="450" spans="1:11" ht="63.75" x14ac:dyDescent="0.2">
      <c r="A450" s="19">
        <v>448</v>
      </c>
      <c r="B450" s="25" t="s">
        <v>1466</v>
      </c>
      <c r="C450" s="26">
        <v>992893028001</v>
      </c>
      <c r="D450" s="25">
        <v>1</v>
      </c>
      <c r="E450" s="25" t="s">
        <v>680</v>
      </c>
      <c r="F450" s="25" t="s">
        <v>19</v>
      </c>
      <c r="G450" s="25" t="s">
        <v>610</v>
      </c>
      <c r="H450" s="25" t="s">
        <v>1468</v>
      </c>
      <c r="I450" s="27">
        <v>45191</v>
      </c>
      <c r="J450" s="27">
        <v>45560</v>
      </c>
      <c r="K450" s="25" t="s">
        <v>1469</v>
      </c>
    </row>
    <row r="451" spans="1:11" ht="38.25" x14ac:dyDescent="0.2">
      <c r="A451" s="19">
        <v>449</v>
      </c>
      <c r="B451" s="25" t="s">
        <v>1466</v>
      </c>
      <c r="C451" s="26">
        <v>992893028001</v>
      </c>
      <c r="D451" s="25">
        <v>1</v>
      </c>
      <c r="E451" s="25" t="s">
        <v>2456</v>
      </c>
      <c r="F451" s="25" t="s">
        <v>24</v>
      </c>
      <c r="G451" s="25" t="s">
        <v>2457</v>
      </c>
      <c r="H451" s="25" t="s">
        <v>2458</v>
      </c>
      <c r="I451" s="27">
        <v>44887</v>
      </c>
      <c r="J451" s="27">
        <v>45270</v>
      </c>
      <c r="K451" s="25" t="s">
        <v>2459</v>
      </c>
    </row>
    <row r="452" spans="1:11" ht="51" x14ac:dyDescent="0.2">
      <c r="A452" s="19">
        <v>450</v>
      </c>
      <c r="B452" s="25" t="s">
        <v>1466</v>
      </c>
      <c r="C452" s="26">
        <v>992893028001</v>
      </c>
      <c r="D452" s="25">
        <v>1</v>
      </c>
      <c r="E452" s="25" t="s">
        <v>1470</v>
      </c>
      <c r="F452" s="25" t="s">
        <v>608</v>
      </c>
      <c r="G452" s="25" t="s">
        <v>693</v>
      </c>
      <c r="H452" s="25" t="s">
        <v>1471</v>
      </c>
      <c r="I452" s="27">
        <v>45363</v>
      </c>
      <c r="J452" s="27">
        <v>45548</v>
      </c>
      <c r="K452" s="25" t="s">
        <v>1472</v>
      </c>
    </row>
    <row r="453" spans="1:11" ht="38.25" x14ac:dyDescent="0.2">
      <c r="A453" s="19">
        <v>451</v>
      </c>
      <c r="B453" s="25" t="s">
        <v>1466</v>
      </c>
      <c r="C453" s="26">
        <v>992893028001</v>
      </c>
      <c r="D453" s="25">
        <v>1</v>
      </c>
      <c r="E453" s="25" t="s">
        <v>1473</v>
      </c>
      <c r="F453" s="25" t="s">
        <v>608</v>
      </c>
      <c r="G453" s="25" t="s">
        <v>1474</v>
      </c>
      <c r="H453" s="25" t="s">
        <v>1475</v>
      </c>
      <c r="I453" s="27">
        <v>44858</v>
      </c>
      <c r="J453" s="27">
        <v>45256</v>
      </c>
      <c r="K453" s="25" t="s">
        <v>2460</v>
      </c>
    </row>
    <row r="454" spans="1:11" ht="38.25" x14ac:dyDescent="0.2">
      <c r="A454" s="19">
        <v>452</v>
      </c>
      <c r="B454" s="25" t="s">
        <v>1466</v>
      </c>
      <c r="C454" s="26">
        <v>992893028001</v>
      </c>
      <c r="D454" s="25">
        <v>1</v>
      </c>
      <c r="E454" s="25" t="s">
        <v>1473</v>
      </c>
      <c r="F454" s="25" t="s">
        <v>608</v>
      </c>
      <c r="G454" s="25" t="s">
        <v>1474</v>
      </c>
      <c r="H454" s="25" t="s">
        <v>1475</v>
      </c>
      <c r="I454" s="27">
        <v>44860</v>
      </c>
      <c r="J454" s="27">
        <v>45256</v>
      </c>
      <c r="K454" s="25" t="s">
        <v>2461</v>
      </c>
    </row>
    <row r="455" spans="1:11" ht="38.25" x14ac:dyDescent="0.2">
      <c r="A455" s="19">
        <v>453</v>
      </c>
      <c r="B455" s="25" t="s">
        <v>1466</v>
      </c>
      <c r="C455" s="26">
        <v>992893028001</v>
      </c>
      <c r="D455" s="25">
        <v>1</v>
      </c>
      <c r="E455" s="25" t="s">
        <v>1473</v>
      </c>
      <c r="F455" s="25" t="s">
        <v>608</v>
      </c>
      <c r="G455" s="25" t="s">
        <v>1474</v>
      </c>
      <c r="H455" s="25" t="s">
        <v>1475</v>
      </c>
      <c r="I455" s="27">
        <v>45113</v>
      </c>
      <c r="J455" s="27">
        <v>45375</v>
      </c>
      <c r="K455" s="25" t="s">
        <v>2462</v>
      </c>
    </row>
    <row r="456" spans="1:11" ht="38.25" x14ac:dyDescent="0.2">
      <c r="A456" s="19">
        <v>454</v>
      </c>
      <c r="B456" s="25" t="s">
        <v>1466</v>
      </c>
      <c r="C456" s="26">
        <v>992893028001</v>
      </c>
      <c r="D456" s="25">
        <v>1</v>
      </c>
      <c r="E456" s="25" t="s">
        <v>1473</v>
      </c>
      <c r="F456" s="25" t="s">
        <v>608</v>
      </c>
      <c r="G456" s="25" t="s">
        <v>1474</v>
      </c>
      <c r="H456" s="25" t="s">
        <v>1475</v>
      </c>
      <c r="I456" s="27">
        <v>45176</v>
      </c>
      <c r="J456" s="27">
        <v>45379</v>
      </c>
      <c r="K456" s="25" t="s">
        <v>2463</v>
      </c>
    </row>
    <row r="457" spans="1:11" ht="38.25" x14ac:dyDescent="0.2">
      <c r="A457" s="19">
        <v>455</v>
      </c>
      <c r="B457" s="25" t="s">
        <v>1466</v>
      </c>
      <c r="C457" s="26">
        <v>992893028001</v>
      </c>
      <c r="D457" s="25">
        <v>1</v>
      </c>
      <c r="E457" s="25" t="s">
        <v>1473</v>
      </c>
      <c r="F457" s="25" t="s">
        <v>608</v>
      </c>
      <c r="G457" s="25" t="s">
        <v>1474</v>
      </c>
      <c r="H457" s="25" t="s">
        <v>1475</v>
      </c>
      <c r="I457" s="27">
        <v>45176</v>
      </c>
      <c r="J457" s="27">
        <v>45547</v>
      </c>
      <c r="K457" s="25" t="s">
        <v>1476</v>
      </c>
    </row>
    <row r="458" spans="1:11" ht="38.25" x14ac:dyDescent="0.2">
      <c r="A458" s="19">
        <v>456</v>
      </c>
      <c r="B458" s="25" t="s">
        <v>1466</v>
      </c>
      <c r="C458" s="26">
        <v>992893028001</v>
      </c>
      <c r="D458" s="25">
        <v>1</v>
      </c>
      <c r="E458" s="25" t="s">
        <v>1473</v>
      </c>
      <c r="F458" s="25" t="s">
        <v>608</v>
      </c>
      <c r="G458" s="25" t="s">
        <v>1474</v>
      </c>
      <c r="H458" s="25" t="s">
        <v>1475</v>
      </c>
      <c r="I458" s="27">
        <v>45176</v>
      </c>
      <c r="J458" s="27">
        <v>45379</v>
      </c>
      <c r="K458" s="25" t="s">
        <v>2464</v>
      </c>
    </row>
    <row r="459" spans="1:11" ht="38.25" x14ac:dyDescent="0.2">
      <c r="A459" s="19">
        <v>457</v>
      </c>
      <c r="B459" s="25" t="s">
        <v>1466</v>
      </c>
      <c r="C459" s="26">
        <v>992893028001</v>
      </c>
      <c r="D459" s="25">
        <v>1</v>
      </c>
      <c r="E459" s="25" t="s">
        <v>1473</v>
      </c>
      <c r="F459" s="25" t="s">
        <v>608</v>
      </c>
      <c r="G459" s="25" t="s">
        <v>1474</v>
      </c>
      <c r="H459" s="25" t="s">
        <v>1475</v>
      </c>
      <c r="I459" s="27">
        <v>45176</v>
      </c>
      <c r="J459" s="27">
        <v>45379</v>
      </c>
      <c r="K459" s="25" t="s">
        <v>2465</v>
      </c>
    </row>
    <row r="460" spans="1:11" ht="38.25" x14ac:dyDescent="0.2">
      <c r="A460" s="19">
        <v>458</v>
      </c>
      <c r="B460" s="25" t="s">
        <v>1466</v>
      </c>
      <c r="C460" s="26">
        <v>992893028001</v>
      </c>
      <c r="D460" s="25">
        <v>1</v>
      </c>
      <c r="E460" s="25" t="s">
        <v>1473</v>
      </c>
      <c r="F460" s="25" t="s">
        <v>608</v>
      </c>
      <c r="G460" s="25" t="s">
        <v>1474</v>
      </c>
      <c r="H460" s="25" t="s">
        <v>1475</v>
      </c>
      <c r="I460" s="27">
        <v>45176</v>
      </c>
      <c r="J460" s="27">
        <v>45379</v>
      </c>
      <c r="K460" s="25" t="s">
        <v>2466</v>
      </c>
    </row>
    <row r="461" spans="1:11" ht="38.25" x14ac:dyDescent="0.2">
      <c r="A461" s="19">
        <v>459</v>
      </c>
      <c r="B461" s="25" t="s">
        <v>1466</v>
      </c>
      <c r="C461" s="26">
        <v>992893028001</v>
      </c>
      <c r="D461" s="25">
        <v>1</v>
      </c>
      <c r="E461" s="25" t="s">
        <v>1473</v>
      </c>
      <c r="F461" s="25" t="s">
        <v>608</v>
      </c>
      <c r="G461" s="25" t="s">
        <v>1474</v>
      </c>
      <c r="H461" s="25" t="s">
        <v>1475</v>
      </c>
      <c r="I461" s="27">
        <v>45176</v>
      </c>
      <c r="J461" s="27">
        <v>45624</v>
      </c>
      <c r="K461" s="25" t="s">
        <v>9559</v>
      </c>
    </row>
    <row r="462" spans="1:11" ht="38.25" x14ac:dyDescent="0.2">
      <c r="A462" s="19">
        <v>460</v>
      </c>
      <c r="B462" s="25" t="s">
        <v>1466</v>
      </c>
      <c r="C462" s="26">
        <v>992893028001</v>
      </c>
      <c r="D462" s="25">
        <v>1</v>
      </c>
      <c r="E462" s="25" t="s">
        <v>1473</v>
      </c>
      <c r="F462" s="25" t="s">
        <v>608</v>
      </c>
      <c r="G462" s="25" t="s">
        <v>1474</v>
      </c>
      <c r="H462" s="25" t="s">
        <v>1475</v>
      </c>
      <c r="I462" s="27">
        <v>45176</v>
      </c>
      <c r="J462" s="27">
        <v>45379</v>
      </c>
      <c r="K462" s="25" t="s">
        <v>2467</v>
      </c>
    </row>
    <row r="463" spans="1:11" ht="38.25" x14ac:dyDescent="0.2">
      <c r="A463" s="19">
        <v>461</v>
      </c>
      <c r="B463" s="25" t="s">
        <v>1466</v>
      </c>
      <c r="C463" s="26">
        <v>992893028001</v>
      </c>
      <c r="D463" s="25">
        <v>1</v>
      </c>
      <c r="E463" s="25" t="s">
        <v>1473</v>
      </c>
      <c r="F463" s="25" t="s">
        <v>608</v>
      </c>
      <c r="G463" s="25" t="s">
        <v>1474</v>
      </c>
      <c r="H463" s="25" t="s">
        <v>1475</v>
      </c>
      <c r="I463" s="27">
        <v>45176</v>
      </c>
      <c r="J463" s="27">
        <v>45375</v>
      </c>
      <c r="K463" s="25" t="s">
        <v>2468</v>
      </c>
    </row>
    <row r="464" spans="1:11" ht="38.25" x14ac:dyDescent="0.2">
      <c r="A464" s="19">
        <v>462</v>
      </c>
      <c r="B464" s="25" t="s">
        <v>1466</v>
      </c>
      <c r="C464" s="26">
        <v>992893028001</v>
      </c>
      <c r="D464" s="25">
        <v>1</v>
      </c>
      <c r="E464" s="25" t="s">
        <v>1473</v>
      </c>
      <c r="F464" s="25" t="s">
        <v>608</v>
      </c>
      <c r="G464" s="25" t="s">
        <v>1474</v>
      </c>
      <c r="H464" s="25" t="s">
        <v>1475</v>
      </c>
      <c r="I464" s="27">
        <v>45177</v>
      </c>
      <c r="J464" s="27">
        <v>45375</v>
      </c>
      <c r="K464" s="25" t="s">
        <v>2469</v>
      </c>
    </row>
    <row r="465" spans="1:11" ht="38.25" x14ac:dyDescent="0.2">
      <c r="A465" s="19">
        <v>463</v>
      </c>
      <c r="B465" s="25" t="s">
        <v>1466</v>
      </c>
      <c r="C465" s="26">
        <v>992893028001</v>
      </c>
      <c r="D465" s="25">
        <v>1</v>
      </c>
      <c r="E465" s="25" t="s">
        <v>1473</v>
      </c>
      <c r="F465" s="25" t="s">
        <v>608</v>
      </c>
      <c r="G465" s="25" t="s">
        <v>1474</v>
      </c>
      <c r="H465" s="25" t="s">
        <v>1475</v>
      </c>
      <c r="I465" s="27">
        <v>45177</v>
      </c>
      <c r="J465" s="27">
        <v>45536</v>
      </c>
      <c r="K465" s="25" t="s">
        <v>1477</v>
      </c>
    </row>
    <row r="466" spans="1:11" ht="38.25" x14ac:dyDescent="0.2">
      <c r="A466" s="19">
        <v>464</v>
      </c>
      <c r="B466" s="25" t="s">
        <v>1466</v>
      </c>
      <c r="C466" s="26">
        <v>992893028001</v>
      </c>
      <c r="D466" s="25">
        <v>1</v>
      </c>
      <c r="E466" s="25" t="s">
        <v>1473</v>
      </c>
      <c r="F466" s="25" t="s">
        <v>608</v>
      </c>
      <c r="G466" s="25" t="s">
        <v>1474</v>
      </c>
      <c r="H466" s="25" t="s">
        <v>1475</v>
      </c>
      <c r="I466" s="27">
        <v>45177</v>
      </c>
      <c r="J466" s="27">
        <v>45547</v>
      </c>
      <c r="K466" s="25" t="s">
        <v>1478</v>
      </c>
    </row>
    <row r="467" spans="1:11" ht="38.25" x14ac:dyDescent="0.2">
      <c r="A467" s="19">
        <v>465</v>
      </c>
      <c r="B467" s="25" t="s">
        <v>1466</v>
      </c>
      <c r="C467" s="26">
        <v>992893028001</v>
      </c>
      <c r="D467" s="25">
        <v>1</v>
      </c>
      <c r="E467" s="25" t="s">
        <v>1473</v>
      </c>
      <c r="F467" s="25" t="s">
        <v>608</v>
      </c>
      <c r="G467" s="25" t="s">
        <v>842</v>
      </c>
      <c r="H467" s="25" t="s">
        <v>1475</v>
      </c>
      <c r="I467" s="27">
        <v>45195</v>
      </c>
      <c r="J467" s="27">
        <v>45379</v>
      </c>
      <c r="K467" s="25" t="s">
        <v>2470</v>
      </c>
    </row>
    <row r="468" spans="1:11" ht="38.25" x14ac:dyDescent="0.2">
      <c r="A468" s="19">
        <v>466</v>
      </c>
      <c r="B468" s="25" t="s">
        <v>1466</v>
      </c>
      <c r="C468" s="26">
        <v>992893028001</v>
      </c>
      <c r="D468" s="25">
        <v>1</v>
      </c>
      <c r="E468" s="25" t="s">
        <v>1473</v>
      </c>
      <c r="F468" s="25" t="s">
        <v>608</v>
      </c>
      <c r="G468" s="25" t="s">
        <v>842</v>
      </c>
      <c r="H468" s="25" t="s">
        <v>1475</v>
      </c>
      <c r="I468" s="27">
        <v>45195</v>
      </c>
      <c r="J468" s="27">
        <v>45379</v>
      </c>
      <c r="K468" s="25" t="s">
        <v>2471</v>
      </c>
    </row>
    <row r="469" spans="1:11" ht="38.25" x14ac:dyDescent="0.2">
      <c r="A469" s="19">
        <v>467</v>
      </c>
      <c r="B469" s="25" t="s">
        <v>1466</v>
      </c>
      <c r="C469" s="26">
        <v>992893028001</v>
      </c>
      <c r="D469" s="25">
        <v>1</v>
      </c>
      <c r="E469" s="25" t="s">
        <v>1473</v>
      </c>
      <c r="F469" s="25" t="s">
        <v>608</v>
      </c>
      <c r="G469" s="25" t="s">
        <v>842</v>
      </c>
      <c r="H469" s="25" t="s">
        <v>1475</v>
      </c>
      <c r="I469" s="27">
        <v>45229</v>
      </c>
      <c r="J469" s="27">
        <v>45585</v>
      </c>
      <c r="K469" s="25" t="s">
        <v>1479</v>
      </c>
    </row>
    <row r="470" spans="1:11" ht="38.25" x14ac:dyDescent="0.2">
      <c r="A470" s="19">
        <v>468</v>
      </c>
      <c r="B470" s="25" t="s">
        <v>1466</v>
      </c>
      <c r="C470" s="26">
        <v>992893028001</v>
      </c>
      <c r="D470" s="25">
        <v>1</v>
      </c>
      <c r="E470" s="25" t="s">
        <v>2472</v>
      </c>
      <c r="F470" s="25" t="s">
        <v>608</v>
      </c>
      <c r="G470" s="25" t="s">
        <v>1474</v>
      </c>
      <c r="H470" s="25" t="s">
        <v>1475</v>
      </c>
      <c r="I470" s="27">
        <v>44888</v>
      </c>
      <c r="J470" s="27">
        <v>45055</v>
      </c>
      <c r="K470" s="25" t="s">
        <v>2473</v>
      </c>
    </row>
    <row r="471" spans="1:11" ht="38.25" x14ac:dyDescent="0.2">
      <c r="A471" s="19">
        <v>469</v>
      </c>
      <c r="B471" s="25" t="s">
        <v>1466</v>
      </c>
      <c r="C471" s="26">
        <v>992893028001</v>
      </c>
      <c r="D471" s="25">
        <v>1</v>
      </c>
      <c r="E471" s="25" t="s">
        <v>2472</v>
      </c>
      <c r="F471" s="25" t="s">
        <v>608</v>
      </c>
      <c r="G471" s="25" t="s">
        <v>1474</v>
      </c>
      <c r="H471" s="25" t="s">
        <v>1475</v>
      </c>
      <c r="I471" s="27">
        <v>44888</v>
      </c>
      <c r="J471" s="27">
        <v>45089</v>
      </c>
      <c r="K471" s="25" t="s">
        <v>2474</v>
      </c>
    </row>
    <row r="472" spans="1:11" ht="38.25" x14ac:dyDescent="0.2">
      <c r="A472" s="19">
        <v>470</v>
      </c>
      <c r="B472" s="25" t="s">
        <v>1466</v>
      </c>
      <c r="C472" s="26">
        <v>992893028001</v>
      </c>
      <c r="D472" s="25">
        <v>1</v>
      </c>
      <c r="E472" s="25" t="s">
        <v>2472</v>
      </c>
      <c r="F472" s="25" t="s">
        <v>608</v>
      </c>
      <c r="G472" s="25" t="s">
        <v>1474</v>
      </c>
      <c r="H472" s="25" t="s">
        <v>1475</v>
      </c>
      <c r="I472" s="27">
        <v>44888</v>
      </c>
      <c r="J472" s="27">
        <v>44955</v>
      </c>
      <c r="K472" s="25" t="s">
        <v>2475</v>
      </c>
    </row>
    <row r="473" spans="1:11" ht="38.25" x14ac:dyDescent="0.2">
      <c r="A473" s="19">
        <v>471</v>
      </c>
      <c r="B473" s="25" t="s">
        <v>1466</v>
      </c>
      <c r="C473" s="26">
        <v>992893028001</v>
      </c>
      <c r="D473" s="25">
        <v>1</v>
      </c>
      <c r="E473" s="25" t="s">
        <v>2472</v>
      </c>
      <c r="F473" s="25" t="s">
        <v>608</v>
      </c>
      <c r="G473" s="25" t="s">
        <v>1474</v>
      </c>
      <c r="H473" s="25" t="s">
        <v>1475</v>
      </c>
      <c r="I473" s="27">
        <v>45113</v>
      </c>
      <c r="J473" s="27">
        <v>45375</v>
      </c>
      <c r="K473" s="25" t="s">
        <v>2476</v>
      </c>
    </row>
    <row r="474" spans="1:11" ht="25.5" x14ac:dyDescent="0.2">
      <c r="A474" s="19">
        <v>472</v>
      </c>
      <c r="B474" s="25" t="s">
        <v>1480</v>
      </c>
      <c r="C474" s="26">
        <v>992373318001</v>
      </c>
      <c r="D474" s="25">
        <v>2</v>
      </c>
      <c r="E474" s="25" t="s">
        <v>698</v>
      </c>
      <c r="F474" s="25" t="s">
        <v>42</v>
      </c>
      <c r="G474" s="25" t="s">
        <v>556</v>
      </c>
      <c r="H474" s="25" t="s">
        <v>1481</v>
      </c>
      <c r="I474" s="27">
        <v>44981</v>
      </c>
      <c r="J474" s="27">
        <v>45541</v>
      </c>
      <c r="K474" s="25" t="s">
        <v>1482</v>
      </c>
    </row>
    <row r="475" spans="1:11" ht="12.75" x14ac:dyDescent="0.2">
      <c r="A475" s="19">
        <v>473</v>
      </c>
      <c r="B475" s="25" t="s">
        <v>1480</v>
      </c>
      <c r="C475" s="26">
        <v>992373318001</v>
      </c>
      <c r="D475" s="25">
        <v>2</v>
      </c>
      <c r="E475" s="25" t="s">
        <v>1595</v>
      </c>
      <c r="F475" s="25" t="s">
        <v>42</v>
      </c>
      <c r="G475" s="25" t="s">
        <v>699</v>
      </c>
      <c r="H475" s="25" t="s">
        <v>2477</v>
      </c>
      <c r="I475" s="27">
        <v>44961</v>
      </c>
      <c r="J475" s="27">
        <v>45271</v>
      </c>
      <c r="K475" s="25" t="s">
        <v>2478</v>
      </c>
    </row>
    <row r="476" spans="1:11" ht="38.25" x14ac:dyDescent="0.2">
      <c r="A476" s="19">
        <v>474</v>
      </c>
      <c r="B476" s="25" t="s">
        <v>1483</v>
      </c>
      <c r="C476" s="26">
        <v>1792327407001</v>
      </c>
      <c r="D476" s="25">
        <v>1</v>
      </c>
      <c r="E476" s="25" t="s">
        <v>1485</v>
      </c>
      <c r="F476" s="25" t="s">
        <v>39</v>
      </c>
      <c r="G476" s="25" t="s">
        <v>954</v>
      </c>
      <c r="H476" s="25" t="s">
        <v>1486</v>
      </c>
      <c r="I476" s="27">
        <v>45422</v>
      </c>
      <c r="J476" s="27">
        <v>45450</v>
      </c>
      <c r="K476" s="25" t="s">
        <v>2479</v>
      </c>
    </row>
    <row r="477" spans="1:11" ht="51" x14ac:dyDescent="0.2">
      <c r="A477" s="19">
        <v>475</v>
      </c>
      <c r="B477" s="25" t="s">
        <v>1487</v>
      </c>
      <c r="C477" s="26">
        <v>1792494621001</v>
      </c>
      <c r="D477" s="25">
        <v>3</v>
      </c>
      <c r="E477" s="25" t="s">
        <v>2480</v>
      </c>
      <c r="F477" s="25" t="s">
        <v>94</v>
      </c>
      <c r="G477" s="25" t="s">
        <v>2481</v>
      </c>
      <c r="H477" s="25" t="s">
        <v>2482</v>
      </c>
      <c r="I477" s="27">
        <v>44918</v>
      </c>
      <c r="J477" s="27">
        <v>45291</v>
      </c>
      <c r="K477" s="25" t="s">
        <v>2483</v>
      </c>
    </row>
    <row r="478" spans="1:11" ht="38.25" x14ac:dyDescent="0.2">
      <c r="A478" s="19">
        <v>476</v>
      </c>
      <c r="B478" s="25" t="s">
        <v>1487</v>
      </c>
      <c r="C478" s="26">
        <v>1792494621001</v>
      </c>
      <c r="D478" s="25">
        <v>3</v>
      </c>
      <c r="E478" s="25" t="s">
        <v>1488</v>
      </c>
      <c r="F478" s="25" t="s">
        <v>25</v>
      </c>
      <c r="G478" s="25" t="s">
        <v>1489</v>
      </c>
      <c r="H478" s="25" t="s">
        <v>1490</v>
      </c>
      <c r="I478" s="27">
        <v>44918</v>
      </c>
      <c r="J478" s="27">
        <v>45611</v>
      </c>
      <c r="K478" s="25" t="s">
        <v>1491</v>
      </c>
    </row>
    <row r="479" spans="1:11" ht="63.75" x14ac:dyDescent="0.2">
      <c r="A479" s="19">
        <v>477</v>
      </c>
      <c r="B479" s="25" t="s">
        <v>1487</v>
      </c>
      <c r="C479" s="26">
        <v>1792494621001</v>
      </c>
      <c r="D479" s="25">
        <v>3</v>
      </c>
      <c r="E479" s="25" t="s">
        <v>2484</v>
      </c>
      <c r="F479" s="25" t="s">
        <v>19</v>
      </c>
      <c r="G479" s="25" t="s">
        <v>2485</v>
      </c>
      <c r="H479" s="25" t="s">
        <v>2486</v>
      </c>
      <c r="I479" s="27">
        <v>45092</v>
      </c>
      <c r="J479" s="27">
        <v>45291</v>
      </c>
      <c r="K479" s="25" t="s">
        <v>2487</v>
      </c>
    </row>
    <row r="480" spans="1:11" ht="38.25" x14ac:dyDescent="0.2">
      <c r="A480" s="19">
        <v>478</v>
      </c>
      <c r="B480" s="25" t="s">
        <v>1487</v>
      </c>
      <c r="C480" s="26">
        <v>1792494621001</v>
      </c>
      <c r="D480" s="25">
        <v>3</v>
      </c>
      <c r="E480" s="25" t="s">
        <v>2488</v>
      </c>
      <c r="F480" s="25" t="s">
        <v>19</v>
      </c>
      <c r="G480" s="25" t="s">
        <v>2489</v>
      </c>
      <c r="H480" s="25" t="s">
        <v>2490</v>
      </c>
      <c r="I480" s="27">
        <v>44917</v>
      </c>
      <c r="J480" s="27">
        <v>45038</v>
      </c>
      <c r="K480" s="25" t="s">
        <v>2491</v>
      </c>
    </row>
    <row r="481" spans="1:11" ht="38.25" x14ac:dyDescent="0.2">
      <c r="A481" s="19">
        <v>479</v>
      </c>
      <c r="B481" s="25" t="s">
        <v>1492</v>
      </c>
      <c r="C481" s="26">
        <v>1791932080001</v>
      </c>
      <c r="D481" s="25">
        <v>1</v>
      </c>
      <c r="E481" s="25" t="s">
        <v>2492</v>
      </c>
      <c r="F481" s="25" t="s">
        <v>19</v>
      </c>
      <c r="G481" s="25" t="s">
        <v>847</v>
      </c>
      <c r="H481" s="25" t="s">
        <v>2493</v>
      </c>
      <c r="I481" s="27">
        <v>45253</v>
      </c>
      <c r="J481" s="27">
        <v>45344</v>
      </c>
      <c r="K481" s="25" t="s">
        <v>2494</v>
      </c>
    </row>
    <row r="482" spans="1:11" ht="51" x14ac:dyDescent="0.2">
      <c r="A482" s="19">
        <v>480</v>
      </c>
      <c r="B482" s="25" t="s">
        <v>1494</v>
      </c>
      <c r="C482" s="26">
        <v>1718880675001</v>
      </c>
      <c r="D482" s="25">
        <v>1</v>
      </c>
      <c r="E482" s="25" t="s">
        <v>1495</v>
      </c>
      <c r="F482" s="25" t="s">
        <v>30</v>
      </c>
      <c r="G482" s="25" t="s">
        <v>1356</v>
      </c>
      <c r="H482" s="25" t="s">
        <v>2495</v>
      </c>
      <c r="I482" s="27">
        <v>45349</v>
      </c>
      <c r="J482" s="27">
        <v>45443</v>
      </c>
      <c r="K482" s="25" t="s">
        <v>2496</v>
      </c>
    </row>
    <row r="483" spans="1:11" ht="51" x14ac:dyDescent="0.2">
      <c r="A483" s="19">
        <v>481</v>
      </c>
      <c r="B483" s="25" t="s">
        <v>1496</v>
      </c>
      <c r="C483" s="26">
        <v>1710139195001</v>
      </c>
      <c r="D483" s="25">
        <v>1</v>
      </c>
      <c r="E483" s="25" t="s">
        <v>1794</v>
      </c>
      <c r="F483" s="25" t="s">
        <v>19</v>
      </c>
      <c r="G483" s="25" t="s">
        <v>568</v>
      </c>
      <c r="H483" s="25" t="s">
        <v>1795</v>
      </c>
      <c r="I483" s="27">
        <v>45071</v>
      </c>
      <c r="J483" s="27">
        <v>45473</v>
      </c>
      <c r="K483" s="25" t="s">
        <v>2497</v>
      </c>
    </row>
    <row r="484" spans="1:11" ht="51" x14ac:dyDescent="0.2">
      <c r="A484" s="19">
        <v>482</v>
      </c>
      <c r="B484" s="25" t="s">
        <v>1503</v>
      </c>
      <c r="C484" s="26">
        <v>993179264001</v>
      </c>
      <c r="D484" s="25">
        <v>2</v>
      </c>
      <c r="E484" s="25" t="s">
        <v>688</v>
      </c>
      <c r="F484" s="25" t="s">
        <v>39</v>
      </c>
      <c r="G484" s="25" t="s">
        <v>40</v>
      </c>
      <c r="H484" s="25" t="s">
        <v>2502</v>
      </c>
      <c r="I484" s="27">
        <v>45184</v>
      </c>
      <c r="J484" s="27">
        <v>45386</v>
      </c>
      <c r="K484" s="25" t="s">
        <v>2503</v>
      </c>
    </row>
    <row r="485" spans="1:11" ht="63.75" x14ac:dyDescent="0.2">
      <c r="A485" s="19">
        <v>483</v>
      </c>
      <c r="B485" s="25" t="s">
        <v>1503</v>
      </c>
      <c r="C485" s="26">
        <v>993179264001</v>
      </c>
      <c r="D485" s="25">
        <v>2</v>
      </c>
      <c r="E485" s="25" t="s">
        <v>738</v>
      </c>
      <c r="F485" s="25" t="s">
        <v>39</v>
      </c>
      <c r="G485" s="25" t="s">
        <v>40</v>
      </c>
      <c r="H485" s="25" t="s">
        <v>2504</v>
      </c>
      <c r="I485" s="27">
        <v>45183</v>
      </c>
      <c r="J485" s="27">
        <v>45401</v>
      </c>
      <c r="K485" s="25" t="s">
        <v>2505</v>
      </c>
    </row>
    <row r="486" spans="1:11" ht="89.25" x14ac:dyDescent="0.2">
      <c r="A486" s="19">
        <v>484</v>
      </c>
      <c r="B486" s="25" t="s">
        <v>1503</v>
      </c>
      <c r="C486" s="26">
        <v>993179264001</v>
      </c>
      <c r="D486" s="25">
        <v>2</v>
      </c>
      <c r="E486" s="25" t="s">
        <v>1504</v>
      </c>
      <c r="F486" s="25" t="s">
        <v>19</v>
      </c>
      <c r="G486" s="25" t="s">
        <v>1981</v>
      </c>
      <c r="H486" s="25" t="s">
        <v>2506</v>
      </c>
      <c r="I486" s="27">
        <v>45071</v>
      </c>
      <c r="J486" s="27">
        <v>45493</v>
      </c>
      <c r="K486" s="25" t="s">
        <v>2507</v>
      </c>
    </row>
    <row r="487" spans="1:11" ht="102" x14ac:dyDescent="0.2">
      <c r="A487" s="19">
        <v>485</v>
      </c>
      <c r="B487" s="25" t="s">
        <v>1503</v>
      </c>
      <c r="C487" s="26">
        <v>993179264001</v>
      </c>
      <c r="D487" s="25">
        <v>2</v>
      </c>
      <c r="E487" s="25" t="s">
        <v>723</v>
      </c>
      <c r="F487" s="25" t="s">
        <v>19</v>
      </c>
      <c r="G487" s="25" t="s">
        <v>856</v>
      </c>
      <c r="H487" s="25" t="s">
        <v>2508</v>
      </c>
      <c r="I487" s="27">
        <v>45184</v>
      </c>
      <c r="J487" s="27">
        <v>45221</v>
      </c>
      <c r="K487" s="25" t="s">
        <v>2509</v>
      </c>
    </row>
    <row r="488" spans="1:11" ht="38.25" x14ac:dyDescent="0.2">
      <c r="A488" s="19">
        <v>486</v>
      </c>
      <c r="B488" s="25" t="s">
        <v>1503</v>
      </c>
      <c r="C488" s="26">
        <v>993179264001</v>
      </c>
      <c r="D488" s="25">
        <v>2</v>
      </c>
      <c r="E488" s="25" t="s">
        <v>2510</v>
      </c>
      <c r="F488" s="25" t="s">
        <v>2511</v>
      </c>
      <c r="G488" s="25" t="s">
        <v>2512</v>
      </c>
      <c r="H488" s="25" t="s">
        <v>2513</v>
      </c>
      <c r="I488" s="27">
        <v>45352</v>
      </c>
      <c r="J488" s="27">
        <v>45463</v>
      </c>
      <c r="K488" s="25" t="s">
        <v>2514</v>
      </c>
    </row>
    <row r="489" spans="1:11" ht="89.25" x14ac:dyDescent="0.2">
      <c r="A489" s="19">
        <v>487</v>
      </c>
      <c r="B489" s="25" t="s">
        <v>1503</v>
      </c>
      <c r="C489" s="26">
        <v>993179264001</v>
      </c>
      <c r="D489" s="25">
        <v>2</v>
      </c>
      <c r="E489" s="25" t="s">
        <v>2515</v>
      </c>
      <c r="F489" s="25" t="s">
        <v>39</v>
      </c>
      <c r="G489" s="25" t="s">
        <v>40</v>
      </c>
      <c r="H489" s="25" t="s">
        <v>2516</v>
      </c>
      <c r="I489" s="27">
        <v>44986</v>
      </c>
      <c r="J489" s="27">
        <v>45442</v>
      </c>
      <c r="K489" s="25" t="s">
        <v>2517</v>
      </c>
    </row>
    <row r="490" spans="1:11" ht="51" x14ac:dyDescent="0.2">
      <c r="A490" s="19">
        <v>488</v>
      </c>
      <c r="B490" s="25" t="s">
        <v>1503</v>
      </c>
      <c r="C490" s="26">
        <v>993179264001</v>
      </c>
      <c r="D490" s="25">
        <v>2</v>
      </c>
      <c r="E490" s="25" t="s">
        <v>2518</v>
      </c>
      <c r="F490" s="25" t="s">
        <v>39</v>
      </c>
      <c r="G490" s="25" t="s">
        <v>40</v>
      </c>
      <c r="H490" s="25" t="s">
        <v>2519</v>
      </c>
      <c r="I490" s="27">
        <v>45184</v>
      </c>
      <c r="J490" s="27">
        <v>45289</v>
      </c>
      <c r="K490" s="25" t="s">
        <v>2520</v>
      </c>
    </row>
    <row r="491" spans="1:11" ht="22.5" customHeight="1" x14ac:dyDescent="0.2"/>
    <row r="492" spans="1:11" ht="54.75" customHeight="1" x14ac:dyDescent="0.2">
      <c r="C492" s="41" t="s">
        <v>2</v>
      </c>
      <c r="D492" s="8">
        <v>45626</v>
      </c>
    </row>
  </sheetData>
  <sheetProtection algorithmName="SHA-512" hashValue="M/b/E/ypKtpLkMAsf8U6/CTzpeD6BX24AhmzSolQCjpwva6EnJ6QR58V9vRl2496Admh0rmo79ex6AetMrtiuw==" saltValue="XxhtTvlSiMXP3dNKy+Misw==" spinCount="100000" sheet="1" autoFilter="0"/>
  <autoFilter ref="A2:K454"/>
  <sortState ref="B3:K490">
    <sortCondition ref="B3:B490"/>
    <sortCondition ref="E3:E490"/>
  </sortState>
  <mergeCells count="1">
    <mergeCell ref="A1:K1"/>
  </mergeCells>
  <pageMargins left="0.7" right="0.7" top="0.75" bottom="0.75" header="0.3" footer="0.3"/>
  <pageSetup paperSize="9"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273"/>
  <sheetViews>
    <sheetView zoomScale="82" zoomScaleNormal="82" workbookViewId="0">
      <pane xSplit="1" ySplit="2" topLeftCell="B3" activePane="bottomRight" state="frozen"/>
      <selection pane="topRight" activeCell="B1" sqref="B1"/>
      <selection pane="bottomLeft" activeCell="A3" sqref="A3"/>
      <selection pane="bottomRight" activeCell="D189" sqref="D189"/>
    </sheetView>
  </sheetViews>
  <sheetFormatPr baseColWidth="10" defaultColWidth="11.42578125" defaultRowHeight="58.5" customHeight="1" x14ac:dyDescent="0.25"/>
  <cols>
    <col min="1" max="1" width="9.5703125" customWidth="1"/>
    <col min="2" max="2" width="25.85546875" customWidth="1"/>
    <col min="3" max="3" width="23" customWidth="1"/>
    <col min="4" max="4" width="21.5703125" customWidth="1"/>
    <col min="5" max="5" width="18.42578125" customWidth="1"/>
    <col min="6" max="6" width="19" style="16" customWidth="1"/>
    <col min="7" max="7" width="18.42578125" style="14" customWidth="1"/>
    <col min="8" max="8" width="20.28515625" customWidth="1"/>
    <col min="9" max="9" width="20.140625" customWidth="1"/>
    <col min="10" max="10" width="19.85546875" customWidth="1"/>
    <col min="11" max="11" width="21.42578125" customWidth="1"/>
  </cols>
  <sheetData>
    <row r="1" spans="1:11" ht="58.5" customHeight="1" x14ac:dyDescent="0.25">
      <c r="A1" s="32" t="s">
        <v>15</v>
      </c>
      <c r="B1" s="32"/>
      <c r="C1" s="32"/>
      <c r="D1" s="32"/>
      <c r="E1" s="32"/>
      <c r="F1" s="32"/>
      <c r="G1" s="32"/>
      <c r="H1" s="32"/>
      <c r="I1" s="32"/>
      <c r="J1" s="32"/>
      <c r="K1" s="32"/>
    </row>
    <row r="2" spans="1:11" ht="68.25" customHeight="1" x14ac:dyDescent="0.25">
      <c r="A2" s="11" t="s">
        <v>3</v>
      </c>
      <c r="B2" s="11" t="s">
        <v>4</v>
      </c>
      <c r="C2" s="12" t="s">
        <v>0</v>
      </c>
      <c r="D2" s="11" t="s">
        <v>1</v>
      </c>
      <c r="E2" s="11" t="s">
        <v>5</v>
      </c>
      <c r="F2" s="11" t="s">
        <v>6</v>
      </c>
      <c r="G2" s="11" t="s">
        <v>13</v>
      </c>
      <c r="H2" s="11" t="s">
        <v>14</v>
      </c>
      <c r="I2" s="13" t="s">
        <v>8</v>
      </c>
      <c r="J2" s="13" t="s">
        <v>11</v>
      </c>
      <c r="K2" s="11" t="s">
        <v>7</v>
      </c>
    </row>
    <row r="3" spans="1:11" ht="51" x14ac:dyDescent="0.25">
      <c r="A3" s="19">
        <v>1</v>
      </c>
      <c r="B3" s="42" t="s">
        <v>102</v>
      </c>
      <c r="C3" s="43">
        <v>1792453712001</v>
      </c>
      <c r="D3" s="42">
        <v>1</v>
      </c>
      <c r="E3" s="42" t="s">
        <v>104</v>
      </c>
      <c r="F3" s="42" t="s">
        <v>22</v>
      </c>
      <c r="G3" s="42" t="s">
        <v>103</v>
      </c>
      <c r="H3" s="42" t="s">
        <v>105</v>
      </c>
      <c r="I3" s="44">
        <v>44564</v>
      </c>
      <c r="J3" s="45">
        <v>44798.383437500001</v>
      </c>
      <c r="K3" s="42" t="s">
        <v>220</v>
      </c>
    </row>
    <row r="4" spans="1:11" s="4" customFormat="1" ht="38.25" x14ac:dyDescent="0.2">
      <c r="A4" s="19">
        <v>2</v>
      </c>
      <c r="B4" s="42" t="s">
        <v>102</v>
      </c>
      <c r="C4" s="43">
        <v>1792453712001</v>
      </c>
      <c r="D4" s="42">
        <v>1</v>
      </c>
      <c r="E4" s="42" t="s">
        <v>154</v>
      </c>
      <c r="F4" s="42" t="s">
        <v>25</v>
      </c>
      <c r="G4" s="42" t="s">
        <v>37</v>
      </c>
      <c r="H4" s="42" t="s">
        <v>176</v>
      </c>
      <c r="I4" s="44">
        <v>45306</v>
      </c>
      <c r="J4" s="45">
        <v>45387.601956018516</v>
      </c>
      <c r="K4" s="42" t="s">
        <v>177</v>
      </c>
    </row>
    <row r="5" spans="1:11" ht="51" x14ac:dyDescent="0.25">
      <c r="A5" s="19">
        <v>3</v>
      </c>
      <c r="B5" s="42" t="s">
        <v>102</v>
      </c>
      <c r="C5" s="43">
        <v>1792453712001</v>
      </c>
      <c r="D5" s="42">
        <v>1</v>
      </c>
      <c r="E5" s="42" t="s">
        <v>1340</v>
      </c>
      <c r="F5" s="42" t="s">
        <v>94</v>
      </c>
      <c r="G5" s="42" t="s">
        <v>946</v>
      </c>
      <c r="H5" s="42" t="s">
        <v>2729</v>
      </c>
      <c r="I5" s="44">
        <v>44648</v>
      </c>
      <c r="J5" s="45">
        <v>45607.382326388892</v>
      </c>
      <c r="K5" s="42" t="s">
        <v>2555</v>
      </c>
    </row>
    <row r="6" spans="1:11" ht="38.25" x14ac:dyDescent="0.25">
      <c r="A6" s="19">
        <v>4</v>
      </c>
      <c r="B6" s="42" t="s">
        <v>102</v>
      </c>
      <c r="C6" s="43">
        <v>1792453712001</v>
      </c>
      <c r="D6" s="42">
        <v>1</v>
      </c>
      <c r="E6" s="42" t="s">
        <v>181</v>
      </c>
      <c r="F6" s="42" t="s">
        <v>38</v>
      </c>
      <c r="G6" s="42" t="s">
        <v>180</v>
      </c>
      <c r="H6" s="42" t="s">
        <v>182</v>
      </c>
      <c r="I6" s="44">
        <v>44284</v>
      </c>
      <c r="J6" s="45">
        <v>45387.526608796295</v>
      </c>
      <c r="K6" s="42" t="s">
        <v>183</v>
      </c>
    </row>
    <row r="7" spans="1:11" ht="25.5" x14ac:dyDescent="0.25">
      <c r="A7" s="19">
        <v>5</v>
      </c>
      <c r="B7" s="42" t="s">
        <v>102</v>
      </c>
      <c r="C7" s="43">
        <v>1792453712001</v>
      </c>
      <c r="D7" s="42">
        <v>1</v>
      </c>
      <c r="E7" s="42" t="s">
        <v>548</v>
      </c>
      <c r="F7" s="42" t="s">
        <v>94</v>
      </c>
      <c r="G7" s="42" t="s">
        <v>549</v>
      </c>
      <c r="H7" s="42" t="s">
        <v>600</v>
      </c>
      <c r="I7" s="44">
        <v>44945</v>
      </c>
      <c r="J7" s="45">
        <v>45604.445821759262</v>
      </c>
      <c r="K7" s="42" t="s">
        <v>601</v>
      </c>
    </row>
    <row r="8" spans="1:11" ht="25.5" x14ac:dyDescent="0.25">
      <c r="A8" s="19">
        <v>6</v>
      </c>
      <c r="B8" s="42" t="s">
        <v>102</v>
      </c>
      <c r="C8" s="43">
        <v>1792453712001</v>
      </c>
      <c r="D8" s="42">
        <v>1</v>
      </c>
      <c r="E8" s="42" t="s">
        <v>185</v>
      </c>
      <c r="F8" s="42" t="s">
        <v>49</v>
      </c>
      <c r="G8" s="42" t="s">
        <v>184</v>
      </c>
      <c r="H8" s="42" t="s">
        <v>186</v>
      </c>
      <c r="I8" s="44">
        <v>44568</v>
      </c>
      <c r="J8" s="45">
        <v>45387.609178240738</v>
      </c>
      <c r="K8" s="42" t="s">
        <v>187</v>
      </c>
    </row>
    <row r="9" spans="1:11" ht="38.25" x14ac:dyDescent="0.25">
      <c r="A9" s="19">
        <v>7</v>
      </c>
      <c r="B9" s="42" t="s">
        <v>102</v>
      </c>
      <c r="C9" s="43">
        <v>1792453712001</v>
      </c>
      <c r="D9" s="42">
        <v>1</v>
      </c>
      <c r="E9" s="42" t="s">
        <v>189</v>
      </c>
      <c r="F9" s="42" t="s">
        <v>22</v>
      </c>
      <c r="G9" s="42" t="s">
        <v>188</v>
      </c>
      <c r="H9" s="42" t="s">
        <v>190</v>
      </c>
      <c r="I9" s="44">
        <v>45026</v>
      </c>
      <c r="J9" s="45">
        <v>45387.616377314815</v>
      </c>
      <c r="K9" s="42" t="s">
        <v>191</v>
      </c>
    </row>
    <row r="10" spans="1:11" ht="38.25" x14ac:dyDescent="0.25">
      <c r="A10" s="19">
        <v>8</v>
      </c>
      <c r="B10" s="42" t="s">
        <v>48</v>
      </c>
      <c r="C10" s="43">
        <v>990036152001</v>
      </c>
      <c r="D10" s="42">
        <v>1</v>
      </c>
      <c r="E10" s="42" t="s">
        <v>221</v>
      </c>
      <c r="F10" s="42" t="s">
        <v>94</v>
      </c>
      <c r="G10" s="42" t="s">
        <v>173</v>
      </c>
      <c r="H10" s="42" t="s">
        <v>222</v>
      </c>
      <c r="I10" s="44">
        <v>44896</v>
      </c>
      <c r="J10" s="45">
        <v>45349.584710648145</v>
      </c>
      <c r="K10" s="42" t="s">
        <v>223</v>
      </c>
    </row>
    <row r="11" spans="1:11" ht="38.25" x14ac:dyDescent="0.25">
      <c r="A11" s="19">
        <v>9</v>
      </c>
      <c r="B11" s="42" t="s">
        <v>48</v>
      </c>
      <c r="C11" s="43">
        <v>990036152001</v>
      </c>
      <c r="D11" s="42">
        <v>1</v>
      </c>
      <c r="E11" s="42" t="s">
        <v>48</v>
      </c>
      <c r="F11" s="42" t="s">
        <v>39</v>
      </c>
      <c r="G11" s="42" t="s">
        <v>153</v>
      </c>
      <c r="H11" s="42" t="s">
        <v>224</v>
      </c>
      <c r="I11" s="44">
        <v>44937</v>
      </c>
      <c r="J11" s="45">
        <v>45345.684062499997</v>
      </c>
      <c r="K11" s="42" t="s">
        <v>225</v>
      </c>
    </row>
    <row r="12" spans="1:11" ht="38.25" x14ac:dyDescent="0.25">
      <c r="A12" s="19">
        <v>10</v>
      </c>
      <c r="B12" s="42" t="s">
        <v>48</v>
      </c>
      <c r="C12" s="43">
        <v>990036152001</v>
      </c>
      <c r="D12" s="42">
        <v>1</v>
      </c>
      <c r="E12" s="42" t="s">
        <v>48</v>
      </c>
      <c r="F12" s="42" t="s">
        <v>39</v>
      </c>
      <c r="G12" s="42" t="s">
        <v>153</v>
      </c>
      <c r="H12" s="42" t="s">
        <v>226</v>
      </c>
      <c r="I12" s="44">
        <v>45037</v>
      </c>
      <c r="J12" s="45">
        <v>45345.67695601852</v>
      </c>
      <c r="K12" s="42" t="s">
        <v>227</v>
      </c>
    </row>
    <row r="13" spans="1:11" ht="25.5" x14ac:dyDescent="0.25">
      <c r="A13" s="19">
        <v>11</v>
      </c>
      <c r="B13" s="42" t="s">
        <v>48</v>
      </c>
      <c r="C13" s="43">
        <v>990036152001</v>
      </c>
      <c r="D13" s="42">
        <v>1</v>
      </c>
      <c r="E13" s="42" t="s">
        <v>48</v>
      </c>
      <c r="F13" s="42" t="s">
        <v>39</v>
      </c>
      <c r="G13" s="42" t="s">
        <v>153</v>
      </c>
      <c r="H13" s="42" t="s">
        <v>228</v>
      </c>
      <c r="I13" s="44">
        <v>44937</v>
      </c>
      <c r="J13" s="45">
        <v>45345.680543981478</v>
      </c>
      <c r="K13" s="42" t="s">
        <v>229</v>
      </c>
    </row>
    <row r="14" spans="1:11" ht="38.25" x14ac:dyDescent="0.25">
      <c r="A14" s="19">
        <v>12</v>
      </c>
      <c r="B14" s="42" t="s">
        <v>48</v>
      </c>
      <c r="C14" s="43">
        <v>990036152001</v>
      </c>
      <c r="D14" s="42">
        <v>1</v>
      </c>
      <c r="E14" s="42" t="s">
        <v>230</v>
      </c>
      <c r="F14" s="42" t="s">
        <v>25</v>
      </c>
      <c r="G14" s="42" t="s">
        <v>37</v>
      </c>
      <c r="H14" s="42" t="s">
        <v>231</v>
      </c>
      <c r="I14" s="44">
        <v>44820</v>
      </c>
      <c r="J14" s="45">
        <v>45293.638067129628</v>
      </c>
      <c r="K14" s="42" t="s">
        <v>232</v>
      </c>
    </row>
    <row r="15" spans="1:11" ht="51" x14ac:dyDescent="0.25">
      <c r="A15" s="19">
        <v>13</v>
      </c>
      <c r="B15" s="42" t="s">
        <v>48</v>
      </c>
      <c r="C15" s="43">
        <v>990036152001</v>
      </c>
      <c r="D15" s="42">
        <v>1</v>
      </c>
      <c r="E15" s="42" t="s">
        <v>234</v>
      </c>
      <c r="F15" s="42" t="s">
        <v>78</v>
      </c>
      <c r="G15" s="42" t="s">
        <v>233</v>
      </c>
      <c r="H15" s="42" t="s">
        <v>235</v>
      </c>
      <c r="I15" s="44">
        <v>44937</v>
      </c>
      <c r="J15" s="45">
        <v>45293.648344907408</v>
      </c>
      <c r="K15" s="42" t="s">
        <v>236</v>
      </c>
    </row>
    <row r="16" spans="1:11" ht="38.25" x14ac:dyDescent="0.25">
      <c r="A16" s="19">
        <v>14</v>
      </c>
      <c r="B16" s="42" t="s">
        <v>48</v>
      </c>
      <c r="C16" s="43">
        <v>990036152001</v>
      </c>
      <c r="D16" s="42">
        <v>1</v>
      </c>
      <c r="E16" s="42" t="s">
        <v>172</v>
      </c>
      <c r="F16" s="42" t="s">
        <v>94</v>
      </c>
      <c r="G16" s="42" t="s">
        <v>237</v>
      </c>
      <c r="H16" s="42" t="s">
        <v>238</v>
      </c>
      <c r="I16" s="44">
        <v>44893</v>
      </c>
      <c r="J16" s="45">
        <v>45349.576724537037</v>
      </c>
      <c r="K16" s="42" t="s">
        <v>239</v>
      </c>
    </row>
    <row r="17" spans="1:11" ht="25.5" x14ac:dyDescent="0.25">
      <c r="A17" s="19">
        <v>15</v>
      </c>
      <c r="B17" s="42" t="s">
        <v>48</v>
      </c>
      <c r="C17" s="43">
        <v>990036152001</v>
      </c>
      <c r="D17" s="42">
        <v>1</v>
      </c>
      <c r="E17" s="42" t="s">
        <v>644</v>
      </c>
      <c r="F17" s="42" t="s">
        <v>27</v>
      </c>
      <c r="G17" s="42" t="s">
        <v>645</v>
      </c>
      <c r="H17" s="42" t="s">
        <v>2685</v>
      </c>
      <c r="I17" s="44">
        <v>44936</v>
      </c>
      <c r="J17" s="45">
        <v>45573.605729166666</v>
      </c>
      <c r="K17" s="42" t="s">
        <v>2559</v>
      </c>
    </row>
    <row r="18" spans="1:11" s="28" customFormat="1" ht="38.25" x14ac:dyDescent="0.25">
      <c r="A18" s="19">
        <v>16</v>
      </c>
      <c r="B18" s="42" t="s">
        <v>48</v>
      </c>
      <c r="C18" s="43">
        <v>990036152001</v>
      </c>
      <c r="D18" s="42">
        <v>1</v>
      </c>
      <c r="E18" s="42" t="s">
        <v>1574</v>
      </c>
      <c r="F18" s="42" t="s">
        <v>29</v>
      </c>
      <c r="G18" s="42" t="s">
        <v>1575</v>
      </c>
      <c r="H18" s="42" t="s">
        <v>1576</v>
      </c>
      <c r="I18" s="44">
        <v>44893</v>
      </c>
      <c r="J18" s="45">
        <v>45573.625451388885</v>
      </c>
      <c r="K18" s="42" t="s">
        <v>1577</v>
      </c>
    </row>
    <row r="19" spans="1:11" ht="38.25" x14ac:dyDescent="0.25">
      <c r="A19" s="19">
        <v>17</v>
      </c>
      <c r="B19" s="42" t="s">
        <v>48</v>
      </c>
      <c r="C19" s="43">
        <v>990036152001</v>
      </c>
      <c r="D19" s="42">
        <v>1</v>
      </c>
      <c r="E19" s="42" t="s">
        <v>240</v>
      </c>
      <c r="F19" s="42" t="s">
        <v>29</v>
      </c>
      <c r="G19" s="42" t="s">
        <v>161</v>
      </c>
      <c r="H19" s="42" t="s">
        <v>241</v>
      </c>
      <c r="I19" s="44">
        <v>43641</v>
      </c>
      <c r="J19" s="45">
        <v>45205.458703703705</v>
      </c>
      <c r="K19" s="42" t="s">
        <v>242</v>
      </c>
    </row>
    <row r="20" spans="1:11" ht="38.25" x14ac:dyDescent="0.25">
      <c r="A20" s="19">
        <v>18</v>
      </c>
      <c r="B20" s="42" t="s">
        <v>48</v>
      </c>
      <c r="C20" s="43">
        <v>990036152001</v>
      </c>
      <c r="D20" s="42">
        <v>1</v>
      </c>
      <c r="E20" s="42" t="s">
        <v>84</v>
      </c>
      <c r="F20" s="42" t="s">
        <v>49</v>
      </c>
      <c r="G20" s="42" t="s">
        <v>83</v>
      </c>
      <c r="H20" s="42" t="s">
        <v>646</v>
      </c>
      <c r="I20" s="44">
        <v>44893</v>
      </c>
      <c r="J20" s="45">
        <v>45553.624780092592</v>
      </c>
      <c r="K20" s="42" t="s">
        <v>1579</v>
      </c>
    </row>
    <row r="21" spans="1:11" ht="38.25" x14ac:dyDescent="0.25">
      <c r="A21" s="19">
        <v>19</v>
      </c>
      <c r="B21" s="42" t="s">
        <v>48</v>
      </c>
      <c r="C21" s="43">
        <v>990036152001</v>
      </c>
      <c r="D21" s="42">
        <v>1</v>
      </c>
      <c r="E21" s="42" t="s">
        <v>84</v>
      </c>
      <c r="F21" s="42" t="s">
        <v>49</v>
      </c>
      <c r="G21" s="42" t="s">
        <v>83</v>
      </c>
      <c r="H21" s="42" t="s">
        <v>192</v>
      </c>
      <c r="I21" s="44">
        <v>44893</v>
      </c>
      <c r="J21" s="45">
        <v>45488.589837962965</v>
      </c>
      <c r="K21" s="42" t="s">
        <v>193</v>
      </c>
    </row>
    <row r="22" spans="1:11" ht="63.75" x14ac:dyDescent="0.25">
      <c r="A22" s="19">
        <v>20</v>
      </c>
      <c r="B22" s="42" t="s">
        <v>673</v>
      </c>
      <c r="C22" s="43">
        <v>1790280179001</v>
      </c>
      <c r="D22" s="42">
        <v>5</v>
      </c>
      <c r="E22" s="42" t="s">
        <v>676</v>
      </c>
      <c r="F22" s="42" t="s">
        <v>49</v>
      </c>
      <c r="G22" s="42" t="s">
        <v>677</v>
      </c>
      <c r="H22" s="42" t="s">
        <v>2663</v>
      </c>
      <c r="I22" s="44">
        <v>44398</v>
      </c>
      <c r="J22" s="45">
        <v>45553.637835648151</v>
      </c>
      <c r="K22" s="42" t="s">
        <v>2563</v>
      </c>
    </row>
    <row r="23" spans="1:11" ht="25.5" x14ac:dyDescent="0.25">
      <c r="A23" s="19">
        <v>21</v>
      </c>
      <c r="B23" s="42" t="s">
        <v>673</v>
      </c>
      <c r="C23" s="43">
        <v>1790280179001</v>
      </c>
      <c r="D23" s="42">
        <v>5</v>
      </c>
      <c r="E23" s="42" t="s">
        <v>2691</v>
      </c>
      <c r="F23" s="42" t="s">
        <v>42</v>
      </c>
      <c r="G23" s="42" t="s">
        <v>148</v>
      </c>
      <c r="H23" s="42" t="s">
        <v>2728</v>
      </c>
      <c r="I23" s="44">
        <v>44453</v>
      </c>
      <c r="J23" s="45">
        <v>45604.41851851852</v>
      </c>
      <c r="K23" s="42" t="s">
        <v>2710</v>
      </c>
    </row>
    <row r="24" spans="1:11" ht="76.5" x14ac:dyDescent="0.25">
      <c r="A24" s="19">
        <v>22</v>
      </c>
      <c r="B24" s="42" t="s">
        <v>679</v>
      </c>
      <c r="C24" s="43">
        <v>993253936001</v>
      </c>
      <c r="D24" s="42">
        <v>1</v>
      </c>
      <c r="E24" s="42" t="s">
        <v>1585</v>
      </c>
      <c r="F24" s="42" t="s">
        <v>19</v>
      </c>
      <c r="G24" s="42" t="s">
        <v>683</v>
      </c>
      <c r="H24" s="42" t="s">
        <v>1586</v>
      </c>
      <c r="I24" s="44">
        <v>45252</v>
      </c>
      <c r="J24" s="45">
        <v>45511.470405092594</v>
      </c>
      <c r="K24" s="42" t="s">
        <v>1587</v>
      </c>
    </row>
    <row r="25" spans="1:11" ht="51" x14ac:dyDescent="0.25">
      <c r="A25" s="19">
        <v>23</v>
      </c>
      <c r="B25" s="42" t="s">
        <v>679</v>
      </c>
      <c r="C25" s="43">
        <v>993253936001</v>
      </c>
      <c r="D25" s="42">
        <v>1</v>
      </c>
      <c r="E25" s="42" t="s">
        <v>1588</v>
      </c>
      <c r="F25" s="42" t="s">
        <v>19</v>
      </c>
      <c r="G25" s="42" t="s">
        <v>1446</v>
      </c>
      <c r="H25" s="42" t="s">
        <v>1589</v>
      </c>
      <c r="I25" s="44">
        <v>45252</v>
      </c>
      <c r="J25" s="45">
        <v>45511.488310185188</v>
      </c>
      <c r="K25" s="42" t="s">
        <v>1590</v>
      </c>
    </row>
    <row r="26" spans="1:11" ht="51" x14ac:dyDescent="0.25">
      <c r="A26" s="19">
        <v>24</v>
      </c>
      <c r="B26" s="42" t="s">
        <v>82</v>
      </c>
      <c r="C26" s="43">
        <v>1791240502001</v>
      </c>
      <c r="D26" s="42">
        <v>1</v>
      </c>
      <c r="E26" s="42" t="s">
        <v>194</v>
      </c>
      <c r="F26" s="42" t="s">
        <v>24</v>
      </c>
      <c r="G26" s="42" t="s">
        <v>116</v>
      </c>
      <c r="H26" s="42" t="s">
        <v>195</v>
      </c>
      <c r="I26" s="44">
        <v>44089</v>
      </c>
      <c r="J26" s="45">
        <v>45205.400231481479</v>
      </c>
      <c r="K26" s="42" t="s">
        <v>243</v>
      </c>
    </row>
    <row r="27" spans="1:11" ht="38.25" x14ac:dyDescent="0.25">
      <c r="A27" s="19">
        <v>25</v>
      </c>
      <c r="B27" s="42" t="s">
        <v>82</v>
      </c>
      <c r="C27" s="43">
        <v>1791240502001</v>
      </c>
      <c r="D27" s="42">
        <v>1</v>
      </c>
      <c r="E27" s="42" t="s">
        <v>86</v>
      </c>
      <c r="F27" s="42" t="s">
        <v>24</v>
      </c>
      <c r="G27" s="42" t="s">
        <v>85</v>
      </c>
      <c r="H27" s="42" t="s">
        <v>244</v>
      </c>
      <c r="I27" s="44">
        <v>44070</v>
      </c>
      <c r="J27" s="45">
        <v>45029.671527777777</v>
      </c>
      <c r="K27" s="42" t="s">
        <v>245</v>
      </c>
    </row>
    <row r="28" spans="1:11" ht="76.5" x14ac:dyDescent="0.25">
      <c r="A28" s="19">
        <v>26</v>
      </c>
      <c r="B28" s="42" t="s">
        <v>82</v>
      </c>
      <c r="C28" s="43">
        <v>1791240502001</v>
      </c>
      <c r="D28" s="42">
        <v>1</v>
      </c>
      <c r="E28" s="42" t="s">
        <v>196</v>
      </c>
      <c r="F28" s="42" t="s">
        <v>30</v>
      </c>
      <c r="G28" s="42" t="s">
        <v>45</v>
      </c>
      <c r="H28" s="42" t="s">
        <v>197</v>
      </c>
      <c r="I28" s="44">
        <v>43769</v>
      </c>
      <c r="J28" s="45">
        <v>45030.496030092596</v>
      </c>
      <c r="K28" s="42" t="s">
        <v>246</v>
      </c>
    </row>
    <row r="29" spans="1:11" ht="63.75" x14ac:dyDescent="0.25">
      <c r="A29" s="19">
        <v>27</v>
      </c>
      <c r="B29" s="42" t="s">
        <v>18</v>
      </c>
      <c r="C29" s="43">
        <v>1792233577001</v>
      </c>
      <c r="D29" s="42">
        <v>1</v>
      </c>
      <c r="E29" s="42" t="s">
        <v>136</v>
      </c>
      <c r="F29" s="42" t="s">
        <v>24</v>
      </c>
      <c r="G29" s="42" t="s">
        <v>135</v>
      </c>
      <c r="H29" s="42" t="s">
        <v>247</v>
      </c>
      <c r="I29" s="44">
        <v>44355</v>
      </c>
      <c r="J29" s="45">
        <v>45205.418842592589</v>
      </c>
      <c r="K29" s="42" t="s">
        <v>248</v>
      </c>
    </row>
    <row r="30" spans="1:11" ht="38.25" x14ac:dyDescent="0.25">
      <c r="A30" s="19">
        <v>28</v>
      </c>
      <c r="B30" s="42" t="s">
        <v>249</v>
      </c>
      <c r="C30" s="43">
        <v>1791113144001</v>
      </c>
      <c r="D30" s="42">
        <v>1</v>
      </c>
      <c r="E30" s="42" t="s">
        <v>251</v>
      </c>
      <c r="F30" s="42" t="s">
        <v>22</v>
      </c>
      <c r="G30" s="42" t="s">
        <v>250</v>
      </c>
      <c r="H30" s="42" t="s">
        <v>252</v>
      </c>
      <c r="I30" s="44">
        <v>44050</v>
      </c>
      <c r="J30" s="45">
        <v>44798.708333333336</v>
      </c>
      <c r="K30" s="42" t="s">
        <v>253</v>
      </c>
    </row>
    <row r="31" spans="1:11" ht="25.5" x14ac:dyDescent="0.25">
      <c r="A31" s="19">
        <v>29</v>
      </c>
      <c r="B31" s="42" t="s">
        <v>249</v>
      </c>
      <c r="C31" s="43">
        <v>1791113144001</v>
      </c>
      <c r="D31" s="42">
        <v>1</v>
      </c>
      <c r="E31" s="42" t="s">
        <v>34</v>
      </c>
      <c r="F31" s="42" t="s">
        <v>32</v>
      </c>
      <c r="G31" s="42" t="s">
        <v>33</v>
      </c>
      <c r="H31" s="42" t="s">
        <v>254</v>
      </c>
      <c r="I31" s="44">
        <v>44042</v>
      </c>
      <c r="J31" s="45">
        <v>44798.708333333336</v>
      </c>
      <c r="K31" s="42" t="s">
        <v>255</v>
      </c>
    </row>
    <row r="32" spans="1:11" ht="63.75" x14ac:dyDescent="0.25">
      <c r="A32" s="19">
        <v>30</v>
      </c>
      <c r="B32" s="42" t="s">
        <v>249</v>
      </c>
      <c r="C32" s="43">
        <v>1791113144001</v>
      </c>
      <c r="D32" s="42">
        <v>1</v>
      </c>
      <c r="E32" s="42" t="s">
        <v>100</v>
      </c>
      <c r="F32" s="42" t="s">
        <v>38</v>
      </c>
      <c r="G32" s="42" t="s">
        <v>99</v>
      </c>
      <c r="H32" s="42" t="s">
        <v>256</v>
      </c>
      <c r="I32" s="44">
        <v>44120</v>
      </c>
      <c r="J32" s="45">
        <v>45000.660856481481</v>
      </c>
      <c r="K32" s="42" t="s">
        <v>257</v>
      </c>
    </row>
    <row r="33" spans="1:12" ht="38.25" x14ac:dyDescent="0.25">
      <c r="A33" s="19">
        <v>31</v>
      </c>
      <c r="B33" s="42" t="s">
        <v>249</v>
      </c>
      <c r="C33" s="43">
        <v>1791113144001</v>
      </c>
      <c r="D33" s="42">
        <v>1</v>
      </c>
      <c r="E33" s="42" t="s">
        <v>259</v>
      </c>
      <c r="F33" s="42" t="s">
        <v>56</v>
      </c>
      <c r="G33" s="42" t="s">
        <v>258</v>
      </c>
      <c r="H33" s="42" t="s">
        <v>142</v>
      </c>
      <c r="I33" s="44">
        <v>43986</v>
      </c>
      <c r="J33" s="45">
        <v>44798.708333333336</v>
      </c>
      <c r="K33" s="42" t="s">
        <v>260</v>
      </c>
    </row>
    <row r="34" spans="1:12" ht="25.5" x14ac:dyDescent="0.25">
      <c r="A34" s="19">
        <v>32</v>
      </c>
      <c r="B34" s="42" t="s">
        <v>77</v>
      </c>
      <c r="C34" s="43">
        <v>1790717658001</v>
      </c>
      <c r="D34" s="42">
        <v>4</v>
      </c>
      <c r="E34" s="42" t="s">
        <v>262</v>
      </c>
      <c r="F34" s="42" t="s">
        <v>94</v>
      </c>
      <c r="G34" s="42" t="s">
        <v>261</v>
      </c>
      <c r="H34" s="42" t="s">
        <v>263</v>
      </c>
      <c r="I34" s="44">
        <v>44956</v>
      </c>
      <c r="J34" s="45">
        <v>45316.581817129627</v>
      </c>
      <c r="K34" s="42" t="s">
        <v>264</v>
      </c>
      <c r="L34" s="1"/>
    </row>
    <row r="35" spans="1:12" ht="63.75" x14ac:dyDescent="0.25">
      <c r="A35" s="19">
        <v>33</v>
      </c>
      <c r="B35" s="42" t="s">
        <v>77</v>
      </c>
      <c r="C35" s="43">
        <v>1790717658001</v>
      </c>
      <c r="D35" s="42">
        <v>4</v>
      </c>
      <c r="E35" s="42" t="s">
        <v>266</v>
      </c>
      <c r="F35" s="42" t="s">
        <v>49</v>
      </c>
      <c r="G35" s="42" t="s">
        <v>265</v>
      </c>
      <c r="H35" s="42" t="s">
        <v>267</v>
      </c>
      <c r="I35" s="44">
        <v>44523</v>
      </c>
      <c r="J35" s="45">
        <v>44798.708333333336</v>
      </c>
      <c r="K35" s="42" t="s">
        <v>268</v>
      </c>
      <c r="L35" s="4"/>
    </row>
    <row r="36" spans="1:12" ht="51" x14ac:dyDescent="0.25">
      <c r="A36" s="19">
        <v>34</v>
      </c>
      <c r="B36" s="42" t="s">
        <v>77</v>
      </c>
      <c r="C36" s="43">
        <v>1790717658001</v>
      </c>
      <c r="D36" s="42">
        <v>4</v>
      </c>
      <c r="E36" s="42" t="s">
        <v>1827</v>
      </c>
      <c r="F36" s="42" t="s">
        <v>29</v>
      </c>
      <c r="G36" s="42" t="s">
        <v>1828</v>
      </c>
      <c r="H36" s="42" t="s">
        <v>1829</v>
      </c>
      <c r="I36" s="44">
        <v>44795</v>
      </c>
      <c r="J36" s="45">
        <v>45573.37363425926</v>
      </c>
      <c r="K36" s="42" t="s">
        <v>1830</v>
      </c>
      <c r="L36" s="4"/>
    </row>
    <row r="37" spans="1:12" ht="51" x14ac:dyDescent="0.25">
      <c r="A37" s="19">
        <v>35</v>
      </c>
      <c r="B37" s="42" t="s">
        <v>77</v>
      </c>
      <c r="C37" s="43">
        <v>1790717658001</v>
      </c>
      <c r="D37" s="42">
        <v>4</v>
      </c>
      <c r="E37" s="42" t="s">
        <v>1831</v>
      </c>
      <c r="F37" s="42" t="s">
        <v>29</v>
      </c>
      <c r="G37" s="42" t="s">
        <v>52</v>
      </c>
      <c r="H37" s="42" t="s">
        <v>1832</v>
      </c>
      <c r="I37" s="44">
        <v>44690</v>
      </c>
      <c r="J37" s="45">
        <v>45573.351377314815</v>
      </c>
      <c r="K37" s="42" t="s">
        <v>1833</v>
      </c>
      <c r="L37" s="4"/>
    </row>
    <row r="38" spans="1:12" ht="51" x14ac:dyDescent="0.25">
      <c r="A38" s="19">
        <v>36</v>
      </c>
      <c r="B38" s="42" t="s">
        <v>77</v>
      </c>
      <c r="C38" s="43">
        <v>1790717658001</v>
      </c>
      <c r="D38" s="42">
        <v>4</v>
      </c>
      <c r="E38" s="42" t="s">
        <v>1831</v>
      </c>
      <c r="F38" s="42" t="s">
        <v>29</v>
      </c>
      <c r="G38" s="42" t="s">
        <v>52</v>
      </c>
      <c r="H38" s="42" t="s">
        <v>1834</v>
      </c>
      <c r="I38" s="44">
        <v>44796</v>
      </c>
      <c r="J38" s="45">
        <v>45573.478159722225</v>
      </c>
      <c r="K38" s="42" t="s">
        <v>1835</v>
      </c>
      <c r="L38" s="4"/>
    </row>
    <row r="39" spans="1:12" ht="51" x14ac:dyDescent="0.25">
      <c r="A39" s="19">
        <v>37</v>
      </c>
      <c r="B39" s="42" t="s">
        <v>77</v>
      </c>
      <c r="C39" s="43">
        <v>1790717658001</v>
      </c>
      <c r="D39" s="42">
        <v>4</v>
      </c>
      <c r="E39" s="42" t="s">
        <v>269</v>
      </c>
      <c r="F39" s="42" t="s">
        <v>78</v>
      </c>
      <c r="G39" s="42" t="s">
        <v>174</v>
      </c>
      <c r="H39" s="42" t="s">
        <v>270</v>
      </c>
      <c r="I39" s="44">
        <v>44182</v>
      </c>
      <c r="J39" s="45">
        <v>44798.708333333336</v>
      </c>
      <c r="K39" s="42" t="s">
        <v>271</v>
      </c>
      <c r="L39" s="4"/>
    </row>
    <row r="40" spans="1:12" ht="38.25" x14ac:dyDescent="0.25">
      <c r="A40" s="19">
        <v>38</v>
      </c>
      <c r="B40" s="42" t="s">
        <v>77</v>
      </c>
      <c r="C40" s="43">
        <v>1790717658001</v>
      </c>
      <c r="D40" s="42">
        <v>4</v>
      </c>
      <c r="E40" s="42" t="s">
        <v>92</v>
      </c>
      <c r="F40" s="42" t="s">
        <v>27</v>
      </c>
      <c r="G40" s="42" t="s">
        <v>91</v>
      </c>
      <c r="H40" s="42" t="s">
        <v>93</v>
      </c>
      <c r="I40" s="44">
        <v>44861</v>
      </c>
      <c r="J40" s="45">
        <v>45573.384120370371</v>
      </c>
      <c r="K40" s="42" t="s">
        <v>1840</v>
      </c>
      <c r="L40" s="4"/>
    </row>
    <row r="41" spans="1:12" ht="38.25" x14ac:dyDescent="0.25">
      <c r="A41" s="19">
        <v>39</v>
      </c>
      <c r="B41" s="42" t="s">
        <v>77</v>
      </c>
      <c r="C41" s="43">
        <v>1790717658001</v>
      </c>
      <c r="D41" s="42">
        <v>4</v>
      </c>
      <c r="E41" s="42" t="s">
        <v>92</v>
      </c>
      <c r="F41" s="42" t="s">
        <v>27</v>
      </c>
      <c r="G41" s="42" t="s">
        <v>91</v>
      </c>
      <c r="H41" s="42" t="s">
        <v>93</v>
      </c>
      <c r="I41" s="44">
        <v>44075</v>
      </c>
      <c r="J41" s="45">
        <v>44798.708333333336</v>
      </c>
      <c r="K41" s="42" t="s">
        <v>272</v>
      </c>
      <c r="L41" s="4"/>
    </row>
    <row r="42" spans="1:12" ht="25.5" x14ac:dyDescent="0.25">
      <c r="A42" s="19">
        <v>40</v>
      </c>
      <c r="B42" s="42" t="s">
        <v>77</v>
      </c>
      <c r="C42" s="43">
        <v>1790717658001</v>
      </c>
      <c r="D42" s="42">
        <v>4</v>
      </c>
      <c r="E42" s="42" t="s">
        <v>1846</v>
      </c>
      <c r="F42" s="42" t="s">
        <v>787</v>
      </c>
      <c r="G42" s="42" t="s">
        <v>949</v>
      </c>
      <c r="H42" s="42" t="s">
        <v>1847</v>
      </c>
      <c r="I42" s="44">
        <v>44692</v>
      </c>
      <c r="J42" s="45">
        <v>45573.573634259257</v>
      </c>
      <c r="K42" s="42" t="s">
        <v>1848</v>
      </c>
    </row>
    <row r="43" spans="1:12" ht="51" x14ac:dyDescent="0.25">
      <c r="A43" s="19">
        <v>41</v>
      </c>
      <c r="B43" s="42" t="s">
        <v>77</v>
      </c>
      <c r="C43" s="43">
        <v>1790717658001</v>
      </c>
      <c r="D43" s="42">
        <v>4</v>
      </c>
      <c r="E43" s="42" t="s">
        <v>273</v>
      </c>
      <c r="F43" s="42" t="s">
        <v>49</v>
      </c>
      <c r="G43" s="42" t="s">
        <v>64</v>
      </c>
      <c r="H43" s="42" t="s">
        <v>274</v>
      </c>
      <c r="I43" s="44">
        <v>44084</v>
      </c>
      <c r="J43" s="45">
        <v>44798.708333333336</v>
      </c>
      <c r="K43" s="42" t="s">
        <v>275</v>
      </c>
    </row>
    <row r="44" spans="1:12" ht="63.75" x14ac:dyDescent="0.25">
      <c r="A44" s="19">
        <v>42</v>
      </c>
      <c r="B44" s="42" t="s">
        <v>111</v>
      </c>
      <c r="C44" s="43">
        <v>990160422001</v>
      </c>
      <c r="D44" s="42">
        <v>1</v>
      </c>
      <c r="E44" s="42" t="s">
        <v>1858</v>
      </c>
      <c r="F44" s="42" t="s">
        <v>106</v>
      </c>
      <c r="G44" s="42" t="s">
        <v>1859</v>
      </c>
      <c r="H44" s="42" t="s">
        <v>1860</v>
      </c>
      <c r="I44" s="44">
        <v>44319</v>
      </c>
      <c r="J44" s="45">
        <v>45625.646203703705</v>
      </c>
      <c r="K44" s="42" t="s">
        <v>1861</v>
      </c>
    </row>
    <row r="45" spans="1:12" ht="25.5" x14ac:dyDescent="0.25">
      <c r="A45" s="19">
        <v>43</v>
      </c>
      <c r="B45" s="42" t="s">
        <v>111</v>
      </c>
      <c r="C45" s="43">
        <v>990160422001</v>
      </c>
      <c r="D45" s="42">
        <v>1</v>
      </c>
      <c r="E45" s="42" t="s">
        <v>170</v>
      </c>
      <c r="F45" s="42" t="s">
        <v>39</v>
      </c>
      <c r="G45" s="42" t="s">
        <v>169</v>
      </c>
      <c r="H45" s="42" t="s">
        <v>276</v>
      </c>
      <c r="I45" s="44">
        <v>43713</v>
      </c>
      <c r="J45" s="45">
        <v>45106.49318287037</v>
      </c>
      <c r="K45" s="42" t="s">
        <v>277</v>
      </c>
    </row>
    <row r="46" spans="1:12" ht="38.25" x14ac:dyDescent="0.25">
      <c r="A46" s="19">
        <v>44</v>
      </c>
      <c r="B46" s="42" t="s">
        <v>1875</v>
      </c>
      <c r="C46" s="43">
        <v>1791907787001</v>
      </c>
      <c r="D46" s="42">
        <v>1</v>
      </c>
      <c r="E46" s="42" t="s">
        <v>1876</v>
      </c>
      <c r="F46" s="42" t="s">
        <v>25</v>
      </c>
      <c r="G46" s="42" t="s">
        <v>1877</v>
      </c>
      <c r="H46" s="42" t="s">
        <v>1878</v>
      </c>
      <c r="I46" s="44">
        <v>44112</v>
      </c>
      <c r="J46" s="45">
        <v>45614.662118055552</v>
      </c>
      <c r="K46" s="42" t="s">
        <v>1879</v>
      </c>
    </row>
    <row r="47" spans="1:12" ht="25.5" x14ac:dyDescent="0.25">
      <c r="A47" s="19">
        <v>45</v>
      </c>
      <c r="B47" s="42" t="s">
        <v>991</v>
      </c>
      <c r="C47" s="43">
        <v>1790750892001</v>
      </c>
      <c r="D47" s="42">
        <v>4</v>
      </c>
      <c r="E47" s="42" t="s">
        <v>686</v>
      </c>
      <c r="F47" s="42" t="s">
        <v>39</v>
      </c>
      <c r="G47" s="42" t="s">
        <v>812</v>
      </c>
      <c r="H47" s="42" t="s">
        <v>1880</v>
      </c>
      <c r="I47" s="44">
        <v>45342</v>
      </c>
      <c r="J47" s="45">
        <v>45625.634305555555</v>
      </c>
      <c r="K47" s="42" t="s">
        <v>1881</v>
      </c>
    </row>
    <row r="48" spans="1:12" ht="25.5" x14ac:dyDescent="0.25">
      <c r="A48" s="19">
        <v>46</v>
      </c>
      <c r="B48" s="42" t="s">
        <v>991</v>
      </c>
      <c r="C48" s="43">
        <v>1790750892001</v>
      </c>
      <c r="D48" s="42">
        <v>4</v>
      </c>
      <c r="E48" s="42" t="s">
        <v>998</v>
      </c>
      <c r="F48" s="42" t="s">
        <v>42</v>
      </c>
      <c r="G48" s="42" t="s">
        <v>994</v>
      </c>
      <c r="H48" s="42" t="s">
        <v>999</v>
      </c>
      <c r="I48" s="44">
        <v>43735</v>
      </c>
      <c r="J48" s="45">
        <v>45553.661828703705</v>
      </c>
      <c r="K48" s="42" t="s">
        <v>2584</v>
      </c>
    </row>
    <row r="49" spans="1:11" ht="25.5" x14ac:dyDescent="0.25">
      <c r="A49" s="19">
        <v>47</v>
      </c>
      <c r="B49" s="42" t="s">
        <v>991</v>
      </c>
      <c r="C49" s="43">
        <v>1790750892001</v>
      </c>
      <c r="D49" s="42">
        <v>4</v>
      </c>
      <c r="E49" s="42" t="s">
        <v>2575</v>
      </c>
      <c r="F49" s="42" t="s">
        <v>42</v>
      </c>
      <c r="G49" s="42" t="s">
        <v>994</v>
      </c>
      <c r="H49" s="42" t="s">
        <v>995</v>
      </c>
      <c r="I49" s="44">
        <v>44819</v>
      </c>
      <c r="J49" s="45">
        <v>45553.668240740742</v>
      </c>
      <c r="K49" s="42" t="s">
        <v>2585</v>
      </c>
    </row>
    <row r="50" spans="1:11" ht="25.5" x14ac:dyDescent="0.25">
      <c r="A50" s="19">
        <v>48</v>
      </c>
      <c r="B50" s="42" t="s">
        <v>120</v>
      </c>
      <c r="C50" s="43">
        <v>1793202933001</v>
      </c>
      <c r="D50" s="42">
        <v>1</v>
      </c>
      <c r="E50" s="42" t="s">
        <v>1051</v>
      </c>
      <c r="F50" s="42" t="s">
        <v>41</v>
      </c>
      <c r="G50" s="42" t="s">
        <v>5796</v>
      </c>
      <c r="H50" s="42" t="s">
        <v>9560</v>
      </c>
      <c r="I50" s="44">
        <v>45001</v>
      </c>
      <c r="J50" s="45">
        <v>45615.487488425926</v>
      </c>
      <c r="K50" s="42" t="s">
        <v>2671</v>
      </c>
    </row>
    <row r="51" spans="1:11" ht="25.5" x14ac:dyDescent="0.25">
      <c r="A51" s="19">
        <v>49</v>
      </c>
      <c r="B51" s="42" t="s">
        <v>120</v>
      </c>
      <c r="C51" s="43">
        <v>1793202933001</v>
      </c>
      <c r="D51" s="42">
        <v>1</v>
      </c>
      <c r="E51" s="42" t="s">
        <v>1921</v>
      </c>
      <c r="F51" s="42" t="s">
        <v>66</v>
      </c>
      <c r="G51" s="42" t="s">
        <v>1922</v>
      </c>
      <c r="H51" s="42" t="s">
        <v>1923</v>
      </c>
      <c r="I51" s="44">
        <v>45065</v>
      </c>
      <c r="J51" s="45">
        <v>45615.480937499997</v>
      </c>
      <c r="K51" s="42" t="s">
        <v>1924</v>
      </c>
    </row>
    <row r="52" spans="1:11" ht="25.5" x14ac:dyDescent="0.25">
      <c r="A52" s="19">
        <v>50</v>
      </c>
      <c r="B52" s="42" t="s">
        <v>120</v>
      </c>
      <c r="C52" s="43">
        <v>1793202933001</v>
      </c>
      <c r="D52" s="42">
        <v>1</v>
      </c>
      <c r="E52" s="42" t="s">
        <v>1452</v>
      </c>
      <c r="F52" s="42" t="s">
        <v>94</v>
      </c>
      <c r="G52" s="42" t="s">
        <v>98</v>
      </c>
      <c r="H52" s="42" t="s">
        <v>1925</v>
      </c>
      <c r="I52" s="44">
        <v>45043</v>
      </c>
      <c r="J52" s="45">
        <v>45615.475115740737</v>
      </c>
      <c r="K52" s="42" t="s">
        <v>1926</v>
      </c>
    </row>
    <row r="53" spans="1:11" ht="38.25" x14ac:dyDescent="0.25">
      <c r="A53" s="19">
        <v>51</v>
      </c>
      <c r="B53" s="42" t="s">
        <v>120</v>
      </c>
      <c r="C53" s="43">
        <v>1793202933001</v>
      </c>
      <c r="D53" s="42">
        <v>1</v>
      </c>
      <c r="E53" s="42" t="s">
        <v>1064</v>
      </c>
      <c r="F53" s="42" t="s">
        <v>22</v>
      </c>
      <c r="G53" s="42" t="s">
        <v>1065</v>
      </c>
      <c r="H53" s="42" t="s">
        <v>1066</v>
      </c>
      <c r="I53" s="44">
        <v>45547</v>
      </c>
      <c r="J53" s="45">
        <v>45574.386701388888</v>
      </c>
      <c r="K53" s="42" t="s">
        <v>1067</v>
      </c>
    </row>
    <row r="54" spans="1:11" ht="38.25" x14ac:dyDescent="0.25">
      <c r="A54" s="19">
        <v>52</v>
      </c>
      <c r="B54" s="42" t="s">
        <v>120</v>
      </c>
      <c r="C54" s="43">
        <v>1793202933001</v>
      </c>
      <c r="D54" s="42">
        <v>1</v>
      </c>
      <c r="E54" s="42" t="s">
        <v>1068</v>
      </c>
      <c r="F54" s="42" t="s">
        <v>29</v>
      </c>
      <c r="G54" s="42" t="s">
        <v>704</v>
      </c>
      <c r="H54" s="42" t="s">
        <v>1069</v>
      </c>
      <c r="I54" s="44">
        <v>45040</v>
      </c>
      <c r="J54" s="45">
        <v>45615.469768518517</v>
      </c>
      <c r="K54" s="42" t="s">
        <v>1070</v>
      </c>
    </row>
    <row r="55" spans="1:11" ht="38.25" x14ac:dyDescent="0.25">
      <c r="A55" s="19">
        <v>53</v>
      </c>
      <c r="B55" s="42" t="s">
        <v>120</v>
      </c>
      <c r="C55" s="43">
        <v>1793202933001</v>
      </c>
      <c r="D55" s="42">
        <v>1</v>
      </c>
      <c r="E55" s="42" t="s">
        <v>121</v>
      </c>
      <c r="F55" s="42" t="s">
        <v>94</v>
      </c>
      <c r="G55" s="42" t="s">
        <v>98</v>
      </c>
      <c r="H55" s="42" t="s">
        <v>122</v>
      </c>
      <c r="I55" s="44">
        <v>45084</v>
      </c>
      <c r="J55" s="45">
        <v>45457.387881944444</v>
      </c>
      <c r="K55" s="42" t="s">
        <v>119</v>
      </c>
    </row>
    <row r="56" spans="1:11" ht="25.5" x14ac:dyDescent="0.25">
      <c r="A56" s="19">
        <v>54</v>
      </c>
      <c r="B56" s="42" t="s">
        <v>120</v>
      </c>
      <c r="C56" s="43">
        <v>1793202933001</v>
      </c>
      <c r="D56" s="42">
        <v>1</v>
      </c>
      <c r="E56" s="42" t="s">
        <v>1927</v>
      </c>
      <c r="F56" s="42" t="s">
        <v>56</v>
      </c>
      <c r="G56" s="42" t="s">
        <v>1074</v>
      </c>
      <c r="H56" s="42" t="s">
        <v>1928</v>
      </c>
      <c r="I56" s="44">
        <v>45359</v>
      </c>
      <c r="J56" s="45">
        <v>45615.426874999997</v>
      </c>
      <c r="K56" s="42" t="s">
        <v>1929</v>
      </c>
    </row>
    <row r="57" spans="1:11" ht="25.5" x14ac:dyDescent="0.25">
      <c r="A57" s="19">
        <v>55</v>
      </c>
      <c r="B57" s="42" t="s">
        <v>120</v>
      </c>
      <c r="C57" s="43">
        <v>1793202933001</v>
      </c>
      <c r="D57" s="42">
        <v>1</v>
      </c>
      <c r="E57" s="42" t="s">
        <v>125</v>
      </c>
      <c r="F57" s="42" t="s">
        <v>22</v>
      </c>
      <c r="G57" s="42" t="s">
        <v>124</v>
      </c>
      <c r="H57" s="42" t="s">
        <v>126</v>
      </c>
      <c r="I57" s="44">
        <v>45007</v>
      </c>
      <c r="J57" s="45">
        <v>45457.420844907407</v>
      </c>
      <c r="K57" s="42" t="s">
        <v>123</v>
      </c>
    </row>
    <row r="58" spans="1:11" ht="25.5" x14ac:dyDescent="0.25">
      <c r="A58" s="19">
        <v>56</v>
      </c>
      <c r="B58" s="42" t="s">
        <v>1077</v>
      </c>
      <c r="C58" s="43">
        <v>990604169001</v>
      </c>
      <c r="D58" s="42">
        <v>1</v>
      </c>
      <c r="E58" s="42" t="s">
        <v>1052</v>
      </c>
      <c r="F58" s="42" t="s">
        <v>27</v>
      </c>
      <c r="G58" s="42" t="s">
        <v>1053</v>
      </c>
      <c r="H58" s="42" t="s">
        <v>1054</v>
      </c>
      <c r="I58" s="44">
        <v>44308</v>
      </c>
      <c r="J58" s="45">
        <v>45588.570162037038</v>
      </c>
      <c r="K58" s="42" t="s">
        <v>2590</v>
      </c>
    </row>
    <row r="59" spans="1:11" ht="25.5" x14ac:dyDescent="0.25">
      <c r="A59" s="19">
        <v>57</v>
      </c>
      <c r="B59" s="42" t="s">
        <v>1077</v>
      </c>
      <c r="C59" s="43">
        <v>990604169001</v>
      </c>
      <c r="D59" s="42">
        <v>1</v>
      </c>
      <c r="E59" s="42" t="s">
        <v>1052</v>
      </c>
      <c r="F59" s="42" t="s">
        <v>27</v>
      </c>
      <c r="G59" s="42" t="s">
        <v>1053</v>
      </c>
      <c r="H59" s="42" t="s">
        <v>1054</v>
      </c>
      <c r="I59" s="44">
        <v>44308</v>
      </c>
      <c r="J59" s="45">
        <v>45588.573587962965</v>
      </c>
      <c r="K59" s="42" t="s">
        <v>1930</v>
      </c>
    </row>
    <row r="60" spans="1:11" ht="25.5" x14ac:dyDescent="0.25">
      <c r="A60" s="19">
        <v>58</v>
      </c>
      <c r="B60" s="42" t="s">
        <v>1077</v>
      </c>
      <c r="C60" s="43">
        <v>990604169001</v>
      </c>
      <c r="D60" s="42">
        <v>1</v>
      </c>
      <c r="E60" s="42" t="s">
        <v>1052</v>
      </c>
      <c r="F60" s="42" t="s">
        <v>27</v>
      </c>
      <c r="G60" s="42" t="s">
        <v>1053</v>
      </c>
      <c r="H60" s="42" t="s">
        <v>1054</v>
      </c>
      <c r="I60" s="44">
        <v>45034</v>
      </c>
      <c r="J60" s="45">
        <v>45624.619722222225</v>
      </c>
      <c r="K60" s="42" t="s">
        <v>1931</v>
      </c>
    </row>
    <row r="61" spans="1:11" ht="25.5" x14ac:dyDescent="0.25">
      <c r="A61" s="19">
        <v>59</v>
      </c>
      <c r="B61" s="42" t="s">
        <v>1077</v>
      </c>
      <c r="C61" s="43">
        <v>990604169001</v>
      </c>
      <c r="D61" s="42">
        <v>1</v>
      </c>
      <c r="E61" s="42" t="s">
        <v>1052</v>
      </c>
      <c r="F61" s="42" t="s">
        <v>27</v>
      </c>
      <c r="G61" s="42" t="s">
        <v>1053</v>
      </c>
      <c r="H61" s="42" t="s">
        <v>1054</v>
      </c>
      <c r="I61" s="44">
        <v>45083</v>
      </c>
      <c r="J61" s="45">
        <v>45624.614247685182</v>
      </c>
      <c r="K61" s="42" t="s">
        <v>1932</v>
      </c>
    </row>
    <row r="62" spans="1:11" ht="25.5" x14ac:dyDescent="0.25">
      <c r="A62" s="19">
        <v>60</v>
      </c>
      <c r="B62" s="42" t="s">
        <v>1077</v>
      </c>
      <c r="C62" s="43">
        <v>990604169001</v>
      </c>
      <c r="D62" s="42">
        <v>1</v>
      </c>
      <c r="E62" s="42" t="s">
        <v>1933</v>
      </c>
      <c r="F62" s="42" t="s">
        <v>27</v>
      </c>
      <c r="G62" s="42" t="s">
        <v>1053</v>
      </c>
      <c r="H62" s="42" t="s">
        <v>1054</v>
      </c>
      <c r="I62" s="44">
        <v>44420</v>
      </c>
      <c r="J62" s="45">
        <v>45588.575868055559</v>
      </c>
      <c r="K62" s="42" t="s">
        <v>1934</v>
      </c>
    </row>
    <row r="63" spans="1:11" ht="25.5" x14ac:dyDescent="0.25">
      <c r="A63" s="19">
        <v>61</v>
      </c>
      <c r="B63" s="42" t="s">
        <v>1077</v>
      </c>
      <c r="C63" s="43">
        <v>990604169001</v>
      </c>
      <c r="D63" s="42">
        <v>1</v>
      </c>
      <c r="E63" s="42" t="s">
        <v>1935</v>
      </c>
      <c r="F63" s="42" t="s">
        <v>49</v>
      </c>
      <c r="G63" s="42" t="s">
        <v>1936</v>
      </c>
      <c r="H63" s="42" t="s">
        <v>1937</v>
      </c>
      <c r="I63" s="44">
        <v>43665</v>
      </c>
      <c r="J63" s="45">
        <v>45588.578298611108</v>
      </c>
      <c r="K63" s="42" t="s">
        <v>1938</v>
      </c>
    </row>
    <row r="64" spans="1:11" ht="38.25" x14ac:dyDescent="0.25">
      <c r="A64" s="19">
        <v>62</v>
      </c>
      <c r="B64" s="42" t="s">
        <v>1077</v>
      </c>
      <c r="C64" s="43">
        <v>990604169001</v>
      </c>
      <c r="D64" s="42">
        <v>1</v>
      </c>
      <c r="E64" s="42" t="s">
        <v>1055</v>
      </c>
      <c r="F64" s="42" t="s">
        <v>27</v>
      </c>
      <c r="G64" s="42" t="s">
        <v>1056</v>
      </c>
      <c r="H64" s="42" t="s">
        <v>2712</v>
      </c>
      <c r="I64" s="44">
        <v>43665</v>
      </c>
      <c r="J64" s="45">
        <v>45588.59412037037</v>
      </c>
      <c r="K64" s="42" t="s">
        <v>2591</v>
      </c>
    </row>
    <row r="65" spans="1:11" ht="25.5" x14ac:dyDescent="0.25">
      <c r="A65" s="19">
        <v>63</v>
      </c>
      <c r="B65" s="42" t="s">
        <v>1077</v>
      </c>
      <c r="C65" s="43">
        <v>990604169001</v>
      </c>
      <c r="D65" s="42">
        <v>1</v>
      </c>
      <c r="E65" s="42" t="s">
        <v>1939</v>
      </c>
      <c r="F65" s="42" t="s">
        <v>27</v>
      </c>
      <c r="G65" s="42" t="s">
        <v>1940</v>
      </c>
      <c r="H65" s="42" t="s">
        <v>1941</v>
      </c>
      <c r="I65" s="44">
        <v>43593</v>
      </c>
      <c r="J65" s="45">
        <v>45588.597777777781</v>
      </c>
      <c r="K65" s="42" t="s">
        <v>1942</v>
      </c>
    </row>
    <row r="66" spans="1:11" ht="25.5" x14ac:dyDescent="0.25">
      <c r="A66" s="19">
        <v>64</v>
      </c>
      <c r="B66" s="42" t="s">
        <v>1077</v>
      </c>
      <c r="C66" s="43">
        <v>990604169001</v>
      </c>
      <c r="D66" s="42">
        <v>1</v>
      </c>
      <c r="E66" s="42" t="s">
        <v>1943</v>
      </c>
      <c r="F66" s="42" t="s">
        <v>27</v>
      </c>
      <c r="G66" s="42" t="s">
        <v>1038</v>
      </c>
      <c r="H66" s="42" t="s">
        <v>1944</v>
      </c>
      <c r="I66" s="44">
        <v>44354</v>
      </c>
      <c r="J66" s="45">
        <v>45588.600810185184</v>
      </c>
      <c r="K66" s="42" t="s">
        <v>1945</v>
      </c>
    </row>
    <row r="67" spans="1:11" ht="38.25" x14ac:dyDescent="0.25">
      <c r="A67" s="19">
        <v>65</v>
      </c>
      <c r="B67" s="42" t="s">
        <v>1077</v>
      </c>
      <c r="C67" s="43">
        <v>990604169001</v>
      </c>
      <c r="D67" s="42">
        <v>1</v>
      </c>
      <c r="E67" s="42" t="s">
        <v>1946</v>
      </c>
      <c r="F67" s="42" t="s">
        <v>56</v>
      </c>
      <c r="G67" s="42" t="s">
        <v>1947</v>
      </c>
      <c r="H67" s="42" t="s">
        <v>1948</v>
      </c>
      <c r="I67" s="44">
        <v>45065</v>
      </c>
      <c r="J67" s="45">
        <v>45624.623564814814</v>
      </c>
      <c r="K67" s="42" t="s">
        <v>1949</v>
      </c>
    </row>
    <row r="68" spans="1:11" ht="25.5" x14ac:dyDescent="0.25">
      <c r="A68" s="19">
        <v>66</v>
      </c>
      <c r="B68" s="42" t="s">
        <v>1077</v>
      </c>
      <c r="C68" s="43">
        <v>990604169001</v>
      </c>
      <c r="D68" s="42">
        <v>1</v>
      </c>
      <c r="E68" s="42" t="s">
        <v>1058</v>
      </c>
      <c r="F68" s="42" t="s">
        <v>41</v>
      </c>
      <c r="G68" s="42" t="s">
        <v>1059</v>
      </c>
      <c r="H68" s="42" t="s">
        <v>1060</v>
      </c>
      <c r="I68" s="44">
        <v>44335</v>
      </c>
      <c r="J68" s="45">
        <v>45588.656990740739</v>
      </c>
      <c r="K68" s="42" t="s">
        <v>1950</v>
      </c>
    </row>
    <row r="69" spans="1:11" ht="25.5" x14ac:dyDescent="0.25">
      <c r="A69" s="19">
        <v>67</v>
      </c>
      <c r="B69" s="42" t="s">
        <v>1077</v>
      </c>
      <c r="C69" s="43">
        <v>990604169001</v>
      </c>
      <c r="D69" s="42">
        <v>1</v>
      </c>
      <c r="E69" s="42" t="s">
        <v>594</v>
      </c>
      <c r="F69" s="42" t="s">
        <v>49</v>
      </c>
      <c r="G69" s="42" t="s">
        <v>1062</v>
      </c>
      <c r="H69" s="42" t="s">
        <v>1063</v>
      </c>
      <c r="I69" s="44">
        <v>44308</v>
      </c>
      <c r="J69" s="45">
        <v>45588.660763888889</v>
      </c>
      <c r="K69" s="42" t="s">
        <v>1951</v>
      </c>
    </row>
    <row r="70" spans="1:11" ht="25.5" x14ac:dyDescent="0.25">
      <c r="A70" s="19">
        <v>68</v>
      </c>
      <c r="B70" s="42" t="s">
        <v>1077</v>
      </c>
      <c r="C70" s="43">
        <v>990604169001</v>
      </c>
      <c r="D70" s="42">
        <v>1</v>
      </c>
      <c r="E70" s="42" t="s">
        <v>1071</v>
      </c>
      <c r="F70" s="42" t="s">
        <v>36</v>
      </c>
      <c r="G70" s="42" t="s">
        <v>1072</v>
      </c>
      <c r="H70" s="42" t="s">
        <v>1073</v>
      </c>
      <c r="I70" s="44">
        <v>45026</v>
      </c>
      <c r="J70" s="45">
        <v>45624.629282407404</v>
      </c>
      <c r="K70" s="42" t="s">
        <v>1952</v>
      </c>
    </row>
    <row r="71" spans="1:11" ht="25.5" x14ac:dyDescent="0.25">
      <c r="A71" s="19">
        <v>69</v>
      </c>
      <c r="B71" s="42" t="s">
        <v>1077</v>
      </c>
      <c r="C71" s="43">
        <v>990604169001</v>
      </c>
      <c r="D71" s="42">
        <v>1</v>
      </c>
      <c r="E71" s="42" t="s">
        <v>1071</v>
      </c>
      <c r="F71" s="42" t="s">
        <v>36</v>
      </c>
      <c r="G71" s="42" t="s">
        <v>1072</v>
      </c>
      <c r="H71" s="42" t="s">
        <v>1073</v>
      </c>
      <c r="I71" s="44">
        <v>45026</v>
      </c>
      <c r="J71" s="45">
        <v>45624.632893518516</v>
      </c>
      <c r="K71" s="42" t="s">
        <v>1953</v>
      </c>
    </row>
    <row r="72" spans="1:11" ht="25.5" x14ac:dyDescent="0.25">
      <c r="A72" s="19">
        <v>70</v>
      </c>
      <c r="B72" s="42" t="s">
        <v>1077</v>
      </c>
      <c r="C72" s="43">
        <v>990604169001</v>
      </c>
      <c r="D72" s="42">
        <v>1</v>
      </c>
      <c r="E72" s="42" t="s">
        <v>1071</v>
      </c>
      <c r="F72" s="42" t="s">
        <v>36</v>
      </c>
      <c r="G72" s="42" t="s">
        <v>1072</v>
      </c>
      <c r="H72" s="42" t="s">
        <v>1073</v>
      </c>
      <c r="I72" s="44">
        <v>45026</v>
      </c>
      <c r="J72" s="45">
        <v>45624.636967592596</v>
      </c>
      <c r="K72" s="42" t="s">
        <v>1954</v>
      </c>
    </row>
    <row r="73" spans="1:11" s="16" customFormat="1" ht="25.5" x14ac:dyDescent="0.25">
      <c r="A73" s="19">
        <v>71</v>
      </c>
      <c r="B73" s="42" t="s">
        <v>1077</v>
      </c>
      <c r="C73" s="43">
        <v>990604169001</v>
      </c>
      <c r="D73" s="42">
        <v>1</v>
      </c>
      <c r="E73" s="42" t="s">
        <v>1071</v>
      </c>
      <c r="F73" s="42" t="s">
        <v>36</v>
      </c>
      <c r="G73" s="42" t="s">
        <v>1072</v>
      </c>
      <c r="H73" s="42" t="s">
        <v>1073</v>
      </c>
      <c r="I73" s="44">
        <v>45026</v>
      </c>
      <c r="J73" s="45">
        <v>45624.66443287037</v>
      </c>
      <c r="K73" s="42" t="s">
        <v>1955</v>
      </c>
    </row>
    <row r="74" spans="1:11" ht="25.5" x14ac:dyDescent="0.25">
      <c r="A74" s="19">
        <v>72</v>
      </c>
      <c r="B74" s="42" t="s">
        <v>1077</v>
      </c>
      <c r="C74" s="43">
        <v>990604169001</v>
      </c>
      <c r="D74" s="42">
        <v>1</v>
      </c>
      <c r="E74" s="42" t="s">
        <v>1927</v>
      </c>
      <c r="F74" s="42" t="s">
        <v>56</v>
      </c>
      <c r="G74" s="42" t="s">
        <v>1074</v>
      </c>
      <c r="H74" s="42" t="s">
        <v>1928</v>
      </c>
      <c r="I74" s="44">
        <v>44335</v>
      </c>
      <c r="J74" s="45">
        <v>45588.718958333331</v>
      </c>
      <c r="K74" s="42" t="s">
        <v>2592</v>
      </c>
    </row>
    <row r="75" spans="1:11" ht="25.5" x14ac:dyDescent="0.25">
      <c r="A75" s="19">
        <v>73</v>
      </c>
      <c r="B75" s="42" t="s">
        <v>1077</v>
      </c>
      <c r="C75" s="43">
        <v>990604169001</v>
      </c>
      <c r="D75" s="42">
        <v>1</v>
      </c>
      <c r="E75" s="42" t="s">
        <v>1960</v>
      </c>
      <c r="F75" s="42" t="s">
        <v>56</v>
      </c>
      <c r="G75" s="42" t="s">
        <v>1074</v>
      </c>
      <c r="H75" s="42" t="s">
        <v>1928</v>
      </c>
      <c r="I75" s="44">
        <v>44993</v>
      </c>
      <c r="J75" s="45">
        <v>45624.672673611109</v>
      </c>
      <c r="K75" s="42" t="s">
        <v>1961</v>
      </c>
    </row>
    <row r="76" spans="1:11" ht="25.5" x14ac:dyDescent="0.25">
      <c r="A76" s="19">
        <v>74</v>
      </c>
      <c r="B76" s="42" t="s">
        <v>1077</v>
      </c>
      <c r="C76" s="43">
        <v>990604169001</v>
      </c>
      <c r="D76" s="42">
        <v>1</v>
      </c>
      <c r="E76" s="42" t="s">
        <v>1960</v>
      </c>
      <c r="F76" s="42" t="s">
        <v>56</v>
      </c>
      <c r="G76" s="42" t="s">
        <v>1962</v>
      </c>
      <c r="H76" s="42" t="s">
        <v>1963</v>
      </c>
      <c r="I76" s="44">
        <v>45006</v>
      </c>
      <c r="J76" s="45">
        <v>45624.677800925929</v>
      </c>
      <c r="K76" s="42" t="s">
        <v>1964</v>
      </c>
    </row>
    <row r="77" spans="1:11" ht="25.5" x14ac:dyDescent="0.25">
      <c r="A77" s="19">
        <v>75</v>
      </c>
      <c r="B77" s="42" t="s">
        <v>1077</v>
      </c>
      <c r="C77" s="43">
        <v>990604169001</v>
      </c>
      <c r="D77" s="42">
        <v>1</v>
      </c>
      <c r="E77" s="42" t="s">
        <v>1965</v>
      </c>
      <c r="F77" s="42" t="s">
        <v>529</v>
      </c>
      <c r="G77" s="42" t="s">
        <v>1075</v>
      </c>
      <c r="H77" s="42" t="s">
        <v>1966</v>
      </c>
      <c r="I77" s="44">
        <v>44418</v>
      </c>
      <c r="J77" s="45">
        <v>45588.67</v>
      </c>
      <c r="K77" s="42" t="s">
        <v>1967</v>
      </c>
    </row>
    <row r="78" spans="1:11" ht="38.25" x14ac:dyDescent="0.25">
      <c r="A78" s="19">
        <v>76</v>
      </c>
      <c r="B78" s="42" t="s">
        <v>1077</v>
      </c>
      <c r="C78" s="43">
        <v>990604169001</v>
      </c>
      <c r="D78" s="42">
        <v>1</v>
      </c>
      <c r="E78" s="42" t="s">
        <v>1968</v>
      </c>
      <c r="F78" s="42" t="s">
        <v>49</v>
      </c>
      <c r="G78" s="42" t="s">
        <v>908</v>
      </c>
      <c r="H78" s="42" t="s">
        <v>1969</v>
      </c>
      <c r="I78" s="44">
        <v>44320</v>
      </c>
      <c r="J78" s="45">
        <v>45588.710694444446</v>
      </c>
      <c r="K78" s="42" t="s">
        <v>1970</v>
      </c>
    </row>
    <row r="79" spans="1:11" ht="25.5" x14ac:dyDescent="0.25">
      <c r="A79" s="19">
        <v>77</v>
      </c>
      <c r="B79" s="42" t="s">
        <v>1077</v>
      </c>
      <c r="C79" s="43">
        <v>990604169001</v>
      </c>
      <c r="D79" s="42">
        <v>1</v>
      </c>
      <c r="E79" s="42" t="s">
        <v>1971</v>
      </c>
      <c r="F79" s="42" t="s">
        <v>78</v>
      </c>
      <c r="G79" s="42" t="s">
        <v>1972</v>
      </c>
      <c r="H79" s="42" t="s">
        <v>1973</v>
      </c>
      <c r="I79" s="44">
        <v>44355</v>
      </c>
      <c r="J79" s="45">
        <v>45588.714050925926</v>
      </c>
      <c r="K79" s="42" t="s">
        <v>1974</v>
      </c>
    </row>
    <row r="80" spans="1:11" ht="25.5" x14ac:dyDescent="0.25">
      <c r="A80" s="19">
        <v>78</v>
      </c>
      <c r="B80" s="42" t="s">
        <v>1077</v>
      </c>
      <c r="C80" s="43">
        <v>990604169001</v>
      </c>
      <c r="D80" s="42">
        <v>1</v>
      </c>
      <c r="E80" s="42" t="s">
        <v>1214</v>
      </c>
      <c r="F80" s="42" t="s">
        <v>94</v>
      </c>
      <c r="G80" s="42" t="s">
        <v>1215</v>
      </c>
      <c r="H80" s="42" t="s">
        <v>1975</v>
      </c>
      <c r="I80" s="44">
        <v>45043</v>
      </c>
      <c r="J80" s="45">
        <v>45624.68204861111</v>
      </c>
      <c r="K80" s="42" t="s">
        <v>1976</v>
      </c>
    </row>
    <row r="81" spans="1:12" ht="38.25" x14ac:dyDescent="0.25">
      <c r="A81" s="19">
        <v>79</v>
      </c>
      <c r="B81" s="42" t="s">
        <v>1077</v>
      </c>
      <c r="C81" s="43">
        <v>990604169001</v>
      </c>
      <c r="D81" s="42">
        <v>1</v>
      </c>
      <c r="E81" s="42" t="s">
        <v>1977</v>
      </c>
      <c r="F81" s="42" t="s">
        <v>27</v>
      </c>
      <c r="G81" s="42" t="s">
        <v>1978</v>
      </c>
      <c r="H81" s="42" t="s">
        <v>1979</v>
      </c>
      <c r="I81" s="44">
        <v>45022</v>
      </c>
      <c r="J81" s="45">
        <v>45624.685706018521</v>
      </c>
      <c r="K81" s="42" t="s">
        <v>1980</v>
      </c>
    </row>
    <row r="82" spans="1:12" ht="63.75" x14ac:dyDescent="0.25">
      <c r="A82" s="19">
        <v>80</v>
      </c>
      <c r="B82" s="42" t="s">
        <v>152</v>
      </c>
      <c r="C82" s="43">
        <v>1791224493001</v>
      </c>
      <c r="D82" s="42">
        <v>1</v>
      </c>
      <c r="E82" s="42" t="s">
        <v>200</v>
      </c>
      <c r="F82" s="42" t="s">
        <v>198</v>
      </c>
      <c r="G82" s="42" t="s">
        <v>199</v>
      </c>
      <c r="H82" s="42" t="s">
        <v>278</v>
      </c>
      <c r="I82" s="44">
        <v>43585</v>
      </c>
      <c r="J82" s="45">
        <v>45001.314166666663</v>
      </c>
      <c r="K82" s="42" t="s">
        <v>279</v>
      </c>
    </row>
    <row r="83" spans="1:12" ht="63.75" x14ac:dyDescent="0.25">
      <c r="A83" s="19">
        <v>81</v>
      </c>
      <c r="B83" s="42" t="s">
        <v>131</v>
      </c>
      <c r="C83" s="43">
        <v>1791999673001</v>
      </c>
      <c r="D83" s="42">
        <v>1</v>
      </c>
      <c r="E83" s="42" t="s">
        <v>281</v>
      </c>
      <c r="F83" s="42" t="s">
        <v>143</v>
      </c>
      <c r="G83" s="42" t="s">
        <v>280</v>
      </c>
      <c r="H83" s="42" t="s">
        <v>282</v>
      </c>
      <c r="I83" s="44">
        <v>44419</v>
      </c>
      <c r="J83" s="45">
        <v>44823.370416666665</v>
      </c>
      <c r="K83" s="42" t="s">
        <v>283</v>
      </c>
    </row>
    <row r="84" spans="1:12" ht="15" x14ac:dyDescent="0.25">
      <c r="A84" s="19">
        <v>82</v>
      </c>
      <c r="B84" s="42" t="s">
        <v>44</v>
      </c>
      <c r="C84" s="43">
        <v>1792397294001</v>
      </c>
      <c r="D84" s="42">
        <v>1</v>
      </c>
      <c r="E84" s="42" t="s">
        <v>284</v>
      </c>
      <c r="F84" s="42" t="s">
        <v>90</v>
      </c>
      <c r="G84" s="42" t="s">
        <v>149</v>
      </c>
      <c r="H84" s="42" t="s">
        <v>285</v>
      </c>
      <c r="I84" s="44">
        <v>45082</v>
      </c>
      <c r="J84" s="45">
        <v>45083.572106481479</v>
      </c>
      <c r="K84" s="42" t="s">
        <v>286</v>
      </c>
    </row>
    <row r="85" spans="1:12" s="16" customFormat="1" ht="15" x14ac:dyDescent="0.25">
      <c r="A85" s="19">
        <v>83</v>
      </c>
      <c r="B85" s="42" t="s">
        <v>43</v>
      </c>
      <c r="C85" s="43">
        <v>1791897498001</v>
      </c>
      <c r="D85" s="42">
        <v>1</v>
      </c>
      <c r="E85" s="42" t="s">
        <v>1137</v>
      </c>
      <c r="F85" s="42" t="s">
        <v>39</v>
      </c>
      <c r="G85" s="42" t="s">
        <v>40</v>
      </c>
      <c r="H85" s="42" t="s">
        <v>1138</v>
      </c>
      <c r="I85" s="44">
        <v>44858</v>
      </c>
      <c r="J85" s="45">
        <v>45510.515717592592</v>
      </c>
      <c r="K85" s="42" t="s">
        <v>2527</v>
      </c>
    </row>
    <row r="86" spans="1:12" ht="76.5" x14ac:dyDescent="0.25">
      <c r="A86" s="19">
        <v>84</v>
      </c>
      <c r="B86" s="42" t="s">
        <v>43</v>
      </c>
      <c r="C86" s="43">
        <v>1791897498001</v>
      </c>
      <c r="D86" s="42">
        <v>1</v>
      </c>
      <c r="E86" s="42" t="s">
        <v>1137</v>
      </c>
      <c r="F86" s="42" t="s">
        <v>39</v>
      </c>
      <c r="G86" s="42" t="s">
        <v>153</v>
      </c>
      <c r="H86" s="42" t="s">
        <v>2044</v>
      </c>
      <c r="I86" s="44">
        <v>44833</v>
      </c>
      <c r="J86" s="45">
        <v>45510.508206018516</v>
      </c>
      <c r="K86" s="42" t="s">
        <v>2045</v>
      </c>
    </row>
    <row r="87" spans="1:12" ht="51" x14ac:dyDescent="0.25">
      <c r="A87" s="19">
        <v>85</v>
      </c>
      <c r="B87" s="42" t="s">
        <v>43</v>
      </c>
      <c r="C87" s="43">
        <v>1791897498001</v>
      </c>
      <c r="D87" s="42">
        <v>1</v>
      </c>
      <c r="E87" s="42" t="s">
        <v>107</v>
      </c>
      <c r="F87" s="42" t="s">
        <v>39</v>
      </c>
      <c r="G87" s="42" t="s">
        <v>40</v>
      </c>
      <c r="H87" s="42" t="s">
        <v>201</v>
      </c>
      <c r="I87" s="44">
        <v>44180</v>
      </c>
      <c r="J87" s="45">
        <v>45387.649722222224</v>
      </c>
      <c r="K87" s="42" t="s">
        <v>202</v>
      </c>
    </row>
    <row r="88" spans="1:12" ht="38.25" x14ac:dyDescent="0.25">
      <c r="A88" s="19">
        <v>86</v>
      </c>
      <c r="B88" s="42" t="s">
        <v>43</v>
      </c>
      <c r="C88" s="43">
        <v>1791897498001</v>
      </c>
      <c r="D88" s="42">
        <v>1</v>
      </c>
      <c r="E88" s="42" t="s">
        <v>2046</v>
      </c>
      <c r="F88" s="42" t="s">
        <v>29</v>
      </c>
      <c r="G88" s="42" t="s">
        <v>52</v>
      </c>
      <c r="H88" s="42" t="s">
        <v>2047</v>
      </c>
      <c r="I88" s="44">
        <v>44858</v>
      </c>
      <c r="J88" s="45">
        <v>45523.47519675926</v>
      </c>
      <c r="K88" s="42" t="s">
        <v>2048</v>
      </c>
    </row>
    <row r="89" spans="1:12" ht="38.25" x14ac:dyDescent="0.25">
      <c r="A89" s="19">
        <v>87</v>
      </c>
      <c r="B89" s="42" t="s">
        <v>43</v>
      </c>
      <c r="C89" s="43">
        <v>1791897498001</v>
      </c>
      <c r="D89" s="42">
        <v>1</v>
      </c>
      <c r="E89" s="42" t="s">
        <v>2046</v>
      </c>
      <c r="F89" s="42" t="s">
        <v>29</v>
      </c>
      <c r="G89" s="42" t="s">
        <v>52</v>
      </c>
      <c r="H89" s="42" t="s">
        <v>2047</v>
      </c>
      <c r="I89" s="44">
        <v>44841</v>
      </c>
      <c r="J89" s="45">
        <v>45519.678831018522</v>
      </c>
      <c r="K89" s="42" t="s">
        <v>2049</v>
      </c>
    </row>
    <row r="90" spans="1:12" s="16" customFormat="1" ht="51" x14ac:dyDescent="0.25">
      <c r="A90" s="19">
        <v>88</v>
      </c>
      <c r="B90" s="42" t="s">
        <v>26</v>
      </c>
      <c r="C90" s="43">
        <v>1790775941001</v>
      </c>
      <c r="D90" s="42">
        <v>1</v>
      </c>
      <c r="E90" s="42" t="s">
        <v>1184</v>
      </c>
      <c r="F90" s="42" t="s">
        <v>529</v>
      </c>
      <c r="G90" s="42" t="s">
        <v>1185</v>
      </c>
      <c r="H90" s="42" t="s">
        <v>1186</v>
      </c>
      <c r="I90" s="44">
        <v>44896</v>
      </c>
      <c r="J90" s="45">
        <v>45574.369513888887</v>
      </c>
      <c r="K90" s="42" t="s">
        <v>1187</v>
      </c>
    </row>
    <row r="91" spans="1:12" ht="51" x14ac:dyDescent="0.25">
      <c r="A91" s="19">
        <v>89</v>
      </c>
      <c r="B91" s="42" t="s">
        <v>26</v>
      </c>
      <c r="C91" s="43">
        <v>1790775941001</v>
      </c>
      <c r="D91" s="42">
        <v>1</v>
      </c>
      <c r="E91" s="42" t="s">
        <v>1324</v>
      </c>
      <c r="F91" s="42" t="s">
        <v>66</v>
      </c>
      <c r="G91" s="42" t="s">
        <v>1325</v>
      </c>
      <c r="H91" s="42" t="s">
        <v>2077</v>
      </c>
      <c r="I91" s="44">
        <v>44958</v>
      </c>
      <c r="J91" s="45">
        <v>45608.665810185186</v>
      </c>
      <c r="K91" s="42" t="s">
        <v>2078</v>
      </c>
      <c r="L91" s="1"/>
    </row>
    <row r="92" spans="1:12" ht="25.5" x14ac:dyDescent="0.25">
      <c r="A92" s="19">
        <v>90</v>
      </c>
      <c r="B92" s="42" t="s">
        <v>26</v>
      </c>
      <c r="C92" s="43">
        <v>1790775941001</v>
      </c>
      <c r="D92" s="42">
        <v>1</v>
      </c>
      <c r="E92" s="42" t="s">
        <v>2526</v>
      </c>
      <c r="F92" s="42" t="s">
        <v>56</v>
      </c>
      <c r="G92" s="42" t="s">
        <v>2531</v>
      </c>
      <c r="H92" s="42" t="s">
        <v>1199</v>
      </c>
      <c r="I92" s="44">
        <v>43675</v>
      </c>
      <c r="J92" s="45">
        <v>45512.554525462961</v>
      </c>
      <c r="K92" s="42" t="s">
        <v>2528</v>
      </c>
    </row>
    <row r="93" spans="1:12" ht="51" x14ac:dyDescent="0.25">
      <c r="A93" s="19">
        <v>91</v>
      </c>
      <c r="B93" s="42" t="s">
        <v>26</v>
      </c>
      <c r="C93" s="43">
        <v>1790775941001</v>
      </c>
      <c r="D93" s="42">
        <v>1</v>
      </c>
      <c r="E93" s="42" t="s">
        <v>287</v>
      </c>
      <c r="F93" s="42" t="s">
        <v>39</v>
      </c>
      <c r="G93" s="42" t="s">
        <v>40</v>
      </c>
      <c r="H93" s="42" t="s">
        <v>288</v>
      </c>
      <c r="I93" s="44">
        <v>44250</v>
      </c>
      <c r="J93" s="45">
        <v>44798.708333333336</v>
      </c>
      <c r="K93" s="42" t="s">
        <v>289</v>
      </c>
      <c r="L93" s="4"/>
    </row>
    <row r="94" spans="1:12" ht="89.25" x14ac:dyDescent="0.25">
      <c r="A94" s="19">
        <v>92</v>
      </c>
      <c r="B94" s="42" t="s">
        <v>26</v>
      </c>
      <c r="C94" s="43">
        <v>1790775941001</v>
      </c>
      <c r="D94" s="42">
        <v>1</v>
      </c>
      <c r="E94" s="42" t="s">
        <v>672</v>
      </c>
      <c r="F94" s="42" t="s">
        <v>39</v>
      </c>
      <c r="G94" s="42" t="s">
        <v>1084</v>
      </c>
      <c r="H94" s="42" t="s">
        <v>1212</v>
      </c>
      <c r="I94" s="44">
        <v>45342</v>
      </c>
      <c r="J94" s="45">
        <v>45510.58016203704</v>
      </c>
      <c r="K94" s="42" t="s">
        <v>1213</v>
      </c>
      <c r="L94" s="4"/>
    </row>
    <row r="95" spans="1:12" ht="38.25" x14ac:dyDescent="0.25">
      <c r="A95" s="19">
        <v>93</v>
      </c>
      <c r="B95" s="42" t="s">
        <v>31</v>
      </c>
      <c r="C95" s="43">
        <v>990101175001</v>
      </c>
      <c r="D95" s="42">
        <v>1</v>
      </c>
      <c r="E95" s="42" t="s">
        <v>290</v>
      </c>
      <c r="F95" s="42" t="s">
        <v>36</v>
      </c>
      <c r="G95" s="42" t="s">
        <v>115</v>
      </c>
      <c r="H95" s="42" t="s">
        <v>291</v>
      </c>
      <c r="I95" s="44">
        <v>43587</v>
      </c>
      <c r="J95" s="45">
        <v>44982.908703703702</v>
      </c>
      <c r="K95" s="42" t="s">
        <v>292</v>
      </c>
    </row>
    <row r="96" spans="1:12" ht="51" x14ac:dyDescent="0.25">
      <c r="A96" s="19">
        <v>94</v>
      </c>
      <c r="B96" s="42" t="s">
        <v>31</v>
      </c>
      <c r="C96" s="43">
        <v>990101175001</v>
      </c>
      <c r="D96" s="42">
        <v>1</v>
      </c>
      <c r="E96" s="42" t="s">
        <v>293</v>
      </c>
      <c r="F96" s="42" t="s">
        <v>25</v>
      </c>
      <c r="G96" s="42" t="s">
        <v>37</v>
      </c>
      <c r="H96" s="42" t="s">
        <v>294</v>
      </c>
      <c r="I96" s="44">
        <v>44041</v>
      </c>
      <c r="J96" s="45">
        <v>44798.708333333336</v>
      </c>
      <c r="K96" s="42" t="s">
        <v>295</v>
      </c>
    </row>
    <row r="97" spans="1:11" ht="38.25" x14ac:dyDescent="0.25">
      <c r="A97" s="19">
        <v>95</v>
      </c>
      <c r="B97" s="42" t="s">
        <v>31</v>
      </c>
      <c r="C97" s="43">
        <v>990101175001</v>
      </c>
      <c r="D97" s="42">
        <v>1</v>
      </c>
      <c r="E97" s="42" t="s">
        <v>296</v>
      </c>
      <c r="F97" s="42" t="s">
        <v>24</v>
      </c>
      <c r="G97" s="42" t="s">
        <v>147</v>
      </c>
      <c r="H97" s="42" t="s">
        <v>297</v>
      </c>
      <c r="I97" s="44">
        <v>44033</v>
      </c>
      <c r="J97" s="45">
        <v>44798.708333333336</v>
      </c>
      <c r="K97" s="42" t="s">
        <v>298</v>
      </c>
    </row>
    <row r="98" spans="1:11" ht="51" x14ac:dyDescent="0.25">
      <c r="A98" s="19">
        <v>96</v>
      </c>
      <c r="B98" s="42" t="s">
        <v>31</v>
      </c>
      <c r="C98" s="43">
        <v>990101175001</v>
      </c>
      <c r="D98" s="42">
        <v>1</v>
      </c>
      <c r="E98" s="42" t="s">
        <v>300</v>
      </c>
      <c r="F98" s="42" t="s">
        <v>22</v>
      </c>
      <c r="G98" s="42" t="s">
        <v>299</v>
      </c>
      <c r="H98" s="42" t="s">
        <v>301</v>
      </c>
      <c r="I98" s="44">
        <v>44039</v>
      </c>
      <c r="J98" s="45">
        <v>44798.708333333336</v>
      </c>
      <c r="K98" s="42" t="s">
        <v>302</v>
      </c>
    </row>
    <row r="99" spans="1:11" ht="51" x14ac:dyDescent="0.25">
      <c r="A99" s="19">
        <v>97</v>
      </c>
      <c r="B99" s="42" t="s">
        <v>31</v>
      </c>
      <c r="C99" s="43">
        <v>990101175001</v>
      </c>
      <c r="D99" s="42">
        <v>1</v>
      </c>
      <c r="E99" s="42" t="s">
        <v>303</v>
      </c>
      <c r="F99" s="42" t="s">
        <v>27</v>
      </c>
      <c r="G99" s="42" t="s">
        <v>167</v>
      </c>
      <c r="H99" s="42" t="s">
        <v>304</v>
      </c>
      <c r="I99" s="44">
        <v>43941</v>
      </c>
      <c r="J99" s="45">
        <v>44798.708333333336</v>
      </c>
      <c r="K99" s="42" t="s">
        <v>305</v>
      </c>
    </row>
    <row r="100" spans="1:11" ht="38.25" x14ac:dyDescent="0.25">
      <c r="A100" s="19">
        <v>98</v>
      </c>
      <c r="B100" s="42" t="s">
        <v>31</v>
      </c>
      <c r="C100" s="43">
        <v>990101175001</v>
      </c>
      <c r="D100" s="42">
        <v>1</v>
      </c>
      <c r="E100" s="42" t="s">
        <v>303</v>
      </c>
      <c r="F100" s="42" t="s">
        <v>27</v>
      </c>
      <c r="G100" s="42" t="s">
        <v>109</v>
      </c>
      <c r="H100" s="42" t="s">
        <v>306</v>
      </c>
      <c r="I100" s="44">
        <v>44056</v>
      </c>
      <c r="J100" s="45">
        <v>44798.708333333336</v>
      </c>
      <c r="K100" s="42" t="s">
        <v>307</v>
      </c>
    </row>
    <row r="101" spans="1:11" ht="38.25" x14ac:dyDescent="0.25">
      <c r="A101" s="19">
        <v>99</v>
      </c>
      <c r="B101" s="42" t="s">
        <v>31</v>
      </c>
      <c r="C101" s="43">
        <v>990101175001</v>
      </c>
      <c r="D101" s="42">
        <v>1</v>
      </c>
      <c r="E101" s="42" t="s">
        <v>308</v>
      </c>
      <c r="F101" s="42" t="s">
        <v>27</v>
      </c>
      <c r="G101" s="42" t="s">
        <v>101</v>
      </c>
      <c r="H101" s="42" t="s">
        <v>309</v>
      </c>
      <c r="I101" s="44">
        <v>44484</v>
      </c>
      <c r="J101" s="45">
        <v>44798.708333333336</v>
      </c>
      <c r="K101" s="42" t="s">
        <v>310</v>
      </c>
    </row>
    <row r="102" spans="1:11" ht="51" x14ac:dyDescent="0.25">
      <c r="A102" s="19">
        <v>100</v>
      </c>
      <c r="B102" s="42" t="s">
        <v>31</v>
      </c>
      <c r="C102" s="43">
        <v>990101175001</v>
      </c>
      <c r="D102" s="42">
        <v>1</v>
      </c>
      <c r="E102" s="42" t="s">
        <v>179</v>
      </c>
      <c r="F102" s="42" t="s">
        <v>27</v>
      </c>
      <c r="G102" s="42" t="s">
        <v>178</v>
      </c>
      <c r="H102" s="42" t="s">
        <v>203</v>
      </c>
      <c r="I102" s="44">
        <v>44000</v>
      </c>
      <c r="J102" s="45">
        <v>44798.708333333336</v>
      </c>
      <c r="K102" s="42" t="s">
        <v>311</v>
      </c>
    </row>
    <row r="103" spans="1:11" ht="25.5" x14ac:dyDescent="0.25">
      <c r="A103" s="19">
        <v>101</v>
      </c>
      <c r="B103" s="42" t="s">
        <v>31</v>
      </c>
      <c r="C103" s="43">
        <v>990101175001</v>
      </c>
      <c r="D103" s="42">
        <v>1</v>
      </c>
      <c r="E103" s="42" t="s">
        <v>210</v>
      </c>
      <c r="F103" s="42" t="s">
        <v>94</v>
      </c>
      <c r="G103" s="42" t="s">
        <v>79</v>
      </c>
      <c r="H103" s="42" t="s">
        <v>211</v>
      </c>
      <c r="I103" s="44">
        <v>43675</v>
      </c>
      <c r="J103" s="45">
        <v>44982.903124999997</v>
      </c>
      <c r="K103" s="42" t="s">
        <v>312</v>
      </c>
    </row>
    <row r="104" spans="1:11" ht="63.75" x14ac:dyDescent="0.25">
      <c r="A104" s="19">
        <v>102</v>
      </c>
      <c r="B104" s="42" t="s">
        <v>31</v>
      </c>
      <c r="C104" s="43">
        <v>990101175001</v>
      </c>
      <c r="D104" s="42">
        <v>1</v>
      </c>
      <c r="E104" s="42" t="s">
        <v>313</v>
      </c>
      <c r="F104" s="42" t="s">
        <v>38</v>
      </c>
      <c r="G104" s="42" t="s">
        <v>99</v>
      </c>
      <c r="H104" s="42" t="s">
        <v>314</v>
      </c>
      <c r="I104" s="44">
        <v>44151</v>
      </c>
      <c r="J104" s="45">
        <v>44798.708333333336</v>
      </c>
      <c r="K104" s="42" t="s">
        <v>315</v>
      </c>
    </row>
    <row r="105" spans="1:11" ht="51" x14ac:dyDescent="0.25">
      <c r="A105" s="19">
        <v>103</v>
      </c>
      <c r="B105" s="42" t="s">
        <v>205</v>
      </c>
      <c r="C105" s="43">
        <v>1300381843001</v>
      </c>
      <c r="D105" s="42">
        <v>1</v>
      </c>
      <c r="E105" s="42" t="s">
        <v>316</v>
      </c>
      <c r="F105" s="42" t="s">
        <v>39</v>
      </c>
      <c r="G105" s="42" t="s">
        <v>40</v>
      </c>
      <c r="H105" s="42" t="s">
        <v>317</v>
      </c>
      <c r="I105" s="44">
        <v>43636</v>
      </c>
      <c r="J105" s="45">
        <v>44798.382638888892</v>
      </c>
      <c r="K105" s="42" t="s">
        <v>318</v>
      </c>
    </row>
    <row r="106" spans="1:11" ht="38.25" x14ac:dyDescent="0.25">
      <c r="A106" s="19">
        <v>104</v>
      </c>
      <c r="B106" s="42" t="s">
        <v>71</v>
      </c>
      <c r="C106" s="43">
        <v>1792223407001</v>
      </c>
      <c r="D106" s="42">
        <v>1</v>
      </c>
      <c r="E106" s="42" t="s">
        <v>74</v>
      </c>
      <c r="F106" s="42" t="s">
        <v>72</v>
      </c>
      <c r="G106" s="42" t="s">
        <v>73</v>
      </c>
      <c r="H106" s="42" t="s">
        <v>75</v>
      </c>
      <c r="I106" s="44">
        <v>45120</v>
      </c>
      <c r="J106" s="45">
        <v>45624.718275462961</v>
      </c>
      <c r="K106" s="42" t="s">
        <v>2154</v>
      </c>
    </row>
    <row r="107" spans="1:11" ht="38.25" x14ac:dyDescent="0.25">
      <c r="A107" s="19">
        <v>105</v>
      </c>
      <c r="B107" s="42" t="s">
        <v>71</v>
      </c>
      <c r="C107" s="43">
        <v>1792223407001</v>
      </c>
      <c r="D107" s="42">
        <v>1</v>
      </c>
      <c r="E107" s="42" t="s">
        <v>74</v>
      </c>
      <c r="F107" s="42" t="s">
        <v>72</v>
      </c>
      <c r="G107" s="42" t="s">
        <v>73</v>
      </c>
      <c r="H107" s="42" t="s">
        <v>75</v>
      </c>
      <c r="I107" s="44">
        <v>44048</v>
      </c>
      <c r="J107" s="45">
        <v>45028.661990740744</v>
      </c>
      <c r="K107" s="42" t="s">
        <v>319</v>
      </c>
    </row>
    <row r="108" spans="1:11" s="28" customFormat="1" ht="51" x14ac:dyDescent="0.25">
      <c r="A108" s="19">
        <v>106</v>
      </c>
      <c r="B108" s="42" t="s">
        <v>50</v>
      </c>
      <c r="C108" s="43">
        <v>1790233332001</v>
      </c>
      <c r="D108" s="42">
        <v>1</v>
      </c>
      <c r="E108" s="42" t="s">
        <v>165</v>
      </c>
      <c r="F108" s="42" t="s">
        <v>19</v>
      </c>
      <c r="G108" s="42" t="s">
        <v>320</v>
      </c>
      <c r="H108" s="42" t="s">
        <v>321</v>
      </c>
      <c r="I108" s="44">
        <v>44405</v>
      </c>
      <c r="J108" s="45">
        <v>45028.600555555553</v>
      </c>
      <c r="K108" s="42" t="s">
        <v>322</v>
      </c>
    </row>
    <row r="109" spans="1:11" s="28" customFormat="1" ht="38.25" x14ac:dyDescent="0.25">
      <c r="A109" s="19">
        <v>107</v>
      </c>
      <c r="B109" s="42" t="s">
        <v>50</v>
      </c>
      <c r="C109" s="43">
        <v>1790233332001</v>
      </c>
      <c r="D109" s="42">
        <v>1</v>
      </c>
      <c r="E109" s="42" t="s">
        <v>323</v>
      </c>
      <c r="F109" s="42" t="s">
        <v>49</v>
      </c>
      <c r="G109" s="42" t="s">
        <v>108</v>
      </c>
      <c r="H109" s="42" t="s">
        <v>324</v>
      </c>
      <c r="I109" s="44">
        <v>43966</v>
      </c>
      <c r="J109" s="45">
        <v>45028.633009259262</v>
      </c>
      <c r="K109" s="42" t="s">
        <v>325</v>
      </c>
    </row>
    <row r="110" spans="1:11" s="28" customFormat="1" ht="38.25" x14ac:dyDescent="0.25">
      <c r="A110" s="19">
        <v>108</v>
      </c>
      <c r="B110" s="42" t="s">
        <v>28</v>
      </c>
      <c r="C110" s="43">
        <v>1790163466001</v>
      </c>
      <c r="D110" s="42">
        <v>1</v>
      </c>
      <c r="E110" s="42" t="s">
        <v>251</v>
      </c>
      <c r="F110" s="42" t="s">
        <v>22</v>
      </c>
      <c r="G110" s="42" t="s">
        <v>326</v>
      </c>
      <c r="H110" s="42" t="s">
        <v>327</v>
      </c>
      <c r="I110" s="44">
        <v>44699</v>
      </c>
      <c r="J110" s="45">
        <v>45349.583425925928</v>
      </c>
      <c r="K110" s="42" t="s">
        <v>328</v>
      </c>
    </row>
    <row r="111" spans="1:11" s="28" customFormat="1" ht="51" x14ac:dyDescent="0.25">
      <c r="A111" s="19">
        <v>109</v>
      </c>
      <c r="B111" s="42" t="s">
        <v>55</v>
      </c>
      <c r="C111" s="43">
        <v>990014825001</v>
      </c>
      <c r="D111" s="42">
        <v>1</v>
      </c>
      <c r="E111" s="42" t="s">
        <v>329</v>
      </c>
      <c r="F111" s="42" t="s">
        <v>36</v>
      </c>
      <c r="G111" s="42" t="s">
        <v>168</v>
      </c>
      <c r="H111" s="42" t="s">
        <v>330</v>
      </c>
      <c r="I111" s="44">
        <v>44474</v>
      </c>
      <c r="J111" s="45">
        <v>44981.617546296293</v>
      </c>
      <c r="K111" s="42" t="s">
        <v>331</v>
      </c>
    </row>
    <row r="112" spans="1:11" s="28" customFormat="1" ht="63.75" x14ac:dyDescent="0.25">
      <c r="A112" s="19">
        <v>110</v>
      </c>
      <c r="B112" s="42" t="s">
        <v>55</v>
      </c>
      <c r="C112" s="43">
        <v>990014825001</v>
      </c>
      <c r="D112" s="42">
        <v>1</v>
      </c>
      <c r="E112" s="42" t="s">
        <v>333</v>
      </c>
      <c r="F112" s="42" t="s">
        <v>94</v>
      </c>
      <c r="G112" s="42" t="s">
        <v>332</v>
      </c>
      <c r="H112" s="42" t="s">
        <v>334</v>
      </c>
      <c r="I112" s="44">
        <v>44404</v>
      </c>
      <c r="J112" s="45">
        <v>44981.622118055559</v>
      </c>
      <c r="K112" s="42" t="s">
        <v>335</v>
      </c>
    </row>
    <row r="113" spans="1:11" ht="38.25" x14ac:dyDescent="0.25">
      <c r="A113" s="19">
        <v>111</v>
      </c>
      <c r="B113" s="42" t="s">
        <v>55</v>
      </c>
      <c r="C113" s="43">
        <v>990014825001</v>
      </c>
      <c r="D113" s="42">
        <v>1</v>
      </c>
      <c r="E113" s="42" t="s">
        <v>1057</v>
      </c>
      <c r="F113" s="42" t="s">
        <v>27</v>
      </c>
      <c r="G113" s="42" t="s">
        <v>589</v>
      </c>
      <c r="H113" s="42" t="s">
        <v>1326</v>
      </c>
      <c r="I113" s="44">
        <v>45064</v>
      </c>
      <c r="J113" s="45">
        <v>45617.456562500003</v>
      </c>
      <c r="K113" s="42" t="s">
        <v>1327</v>
      </c>
    </row>
    <row r="114" spans="1:11" ht="51" x14ac:dyDescent="0.25">
      <c r="A114" s="19">
        <v>112</v>
      </c>
      <c r="B114" s="42" t="s">
        <v>55</v>
      </c>
      <c r="C114" s="43">
        <v>990014825001</v>
      </c>
      <c r="D114" s="42">
        <v>1</v>
      </c>
      <c r="E114" s="42" t="s">
        <v>154</v>
      </c>
      <c r="F114" s="42" t="s">
        <v>25</v>
      </c>
      <c r="G114" s="42" t="s">
        <v>128</v>
      </c>
      <c r="H114" s="42" t="s">
        <v>1332</v>
      </c>
      <c r="I114" s="44">
        <v>45316</v>
      </c>
      <c r="J114" s="45">
        <v>45604.437592592592</v>
      </c>
      <c r="K114" s="42" t="s">
        <v>1333</v>
      </c>
    </row>
    <row r="115" spans="1:11" ht="38.25" x14ac:dyDescent="0.25">
      <c r="A115" s="19">
        <v>113</v>
      </c>
      <c r="B115" s="42" t="s">
        <v>55</v>
      </c>
      <c r="C115" s="43">
        <v>990014825001</v>
      </c>
      <c r="D115" s="42">
        <v>1</v>
      </c>
      <c r="E115" s="42" t="s">
        <v>337</v>
      </c>
      <c r="F115" s="42" t="s">
        <v>22</v>
      </c>
      <c r="G115" s="42" t="s">
        <v>336</v>
      </c>
      <c r="H115" s="42" t="s">
        <v>338</v>
      </c>
      <c r="I115" s="44">
        <v>44399</v>
      </c>
      <c r="J115" s="45">
        <v>44981.507951388892</v>
      </c>
      <c r="K115" s="42" t="s">
        <v>339</v>
      </c>
    </row>
    <row r="116" spans="1:11" ht="25.5" x14ac:dyDescent="0.25">
      <c r="A116" s="19">
        <v>114</v>
      </c>
      <c r="B116" s="42" t="s">
        <v>55</v>
      </c>
      <c r="C116" s="43">
        <v>990014825001</v>
      </c>
      <c r="D116" s="42">
        <v>1</v>
      </c>
      <c r="E116" s="42" t="s">
        <v>1336</v>
      </c>
      <c r="F116" s="42" t="s">
        <v>56</v>
      </c>
      <c r="G116" s="42" t="s">
        <v>582</v>
      </c>
      <c r="H116" s="42" t="s">
        <v>1337</v>
      </c>
      <c r="I116" s="44">
        <v>45341</v>
      </c>
      <c r="J116" s="45">
        <v>45608.656655092593</v>
      </c>
      <c r="K116" s="42" t="s">
        <v>1338</v>
      </c>
    </row>
    <row r="117" spans="1:11" ht="25.5" x14ac:dyDescent="0.25">
      <c r="A117" s="19">
        <v>115</v>
      </c>
      <c r="B117" s="42" t="s">
        <v>55</v>
      </c>
      <c r="C117" s="43">
        <v>990014825001</v>
      </c>
      <c r="D117" s="42">
        <v>1</v>
      </c>
      <c r="E117" s="42" t="s">
        <v>340</v>
      </c>
      <c r="F117" s="42" t="s">
        <v>39</v>
      </c>
      <c r="G117" s="42" t="s">
        <v>150</v>
      </c>
      <c r="H117" s="42" t="s">
        <v>341</v>
      </c>
      <c r="I117" s="44">
        <v>44404</v>
      </c>
      <c r="J117" s="45">
        <v>44981.502233796295</v>
      </c>
      <c r="K117" s="42" t="s">
        <v>342</v>
      </c>
    </row>
    <row r="118" spans="1:11" ht="38.25" x14ac:dyDescent="0.25">
      <c r="A118" s="19">
        <v>116</v>
      </c>
      <c r="B118" s="42" t="s">
        <v>55</v>
      </c>
      <c r="C118" s="43">
        <v>990014825001</v>
      </c>
      <c r="D118" s="42">
        <v>1</v>
      </c>
      <c r="E118" s="42" t="s">
        <v>344</v>
      </c>
      <c r="F118" s="42" t="s">
        <v>76</v>
      </c>
      <c r="G118" s="42" t="s">
        <v>343</v>
      </c>
      <c r="H118" s="42" t="s">
        <v>345</v>
      </c>
      <c r="I118" s="44">
        <v>43953</v>
      </c>
      <c r="J118" s="45">
        <v>44981.681226851855</v>
      </c>
      <c r="K118" s="42" t="s">
        <v>346</v>
      </c>
    </row>
    <row r="119" spans="1:11" s="28" customFormat="1" ht="51" x14ac:dyDescent="0.25">
      <c r="A119" s="19">
        <v>117</v>
      </c>
      <c r="B119" s="42" t="s">
        <v>55</v>
      </c>
      <c r="C119" s="43">
        <v>990014825001</v>
      </c>
      <c r="D119" s="42">
        <v>1</v>
      </c>
      <c r="E119" s="42" t="s">
        <v>138</v>
      </c>
      <c r="F119" s="42" t="s">
        <v>27</v>
      </c>
      <c r="G119" s="42" t="s">
        <v>137</v>
      </c>
      <c r="H119" s="42" t="s">
        <v>139</v>
      </c>
      <c r="I119" s="44">
        <v>44743</v>
      </c>
      <c r="J119" s="45">
        <v>45425.575092592589</v>
      </c>
      <c r="K119" s="42" t="s">
        <v>212</v>
      </c>
    </row>
    <row r="120" spans="1:11" ht="51" x14ac:dyDescent="0.25">
      <c r="A120" s="19">
        <v>118</v>
      </c>
      <c r="B120" s="42" t="s">
        <v>55</v>
      </c>
      <c r="C120" s="43">
        <v>990014825001</v>
      </c>
      <c r="D120" s="42">
        <v>1</v>
      </c>
      <c r="E120" s="42" t="s">
        <v>138</v>
      </c>
      <c r="F120" s="42" t="s">
        <v>27</v>
      </c>
      <c r="G120" s="42" t="s">
        <v>137</v>
      </c>
      <c r="H120" s="42" t="s">
        <v>139</v>
      </c>
      <c r="I120" s="44">
        <v>44832</v>
      </c>
      <c r="J120" s="45">
        <v>45425.581469907411</v>
      </c>
      <c r="K120" s="42" t="s">
        <v>213</v>
      </c>
    </row>
    <row r="121" spans="1:11" ht="38.25" x14ac:dyDescent="0.25">
      <c r="A121" s="19">
        <v>119</v>
      </c>
      <c r="B121" s="42" t="s">
        <v>55</v>
      </c>
      <c r="C121" s="43">
        <v>990014825001</v>
      </c>
      <c r="D121" s="42">
        <v>1</v>
      </c>
      <c r="E121" s="42" t="s">
        <v>61</v>
      </c>
      <c r="F121" s="42" t="s">
        <v>29</v>
      </c>
      <c r="G121" s="42" t="s">
        <v>60</v>
      </c>
      <c r="H121" s="42" t="s">
        <v>62</v>
      </c>
      <c r="I121" s="44">
        <v>44964</v>
      </c>
      <c r="J121" s="45">
        <v>45425.559803240743</v>
      </c>
      <c r="K121" s="42" t="s">
        <v>59</v>
      </c>
    </row>
    <row r="122" spans="1:11" ht="51" x14ac:dyDescent="0.25">
      <c r="A122" s="19">
        <v>120</v>
      </c>
      <c r="B122" s="42" t="s">
        <v>347</v>
      </c>
      <c r="C122" s="43">
        <v>1792569397001</v>
      </c>
      <c r="D122" s="42">
        <v>1</v>
      </c>
      <c r="E122" s="42" t="s">
        <v>65</v>
      </c>
      <c r="F122" s="42" t="s">
        <v>49</v>
      </c>
      <c r="G122" s="42" t="s">
        <v>64</v>
      </c>
      <c r="H122" s="42" t="s">
        <v>348</v>
      </c>
      <c r="I122" s="44">
        <v>43955</v>
      </c>
      <c r="J122" s="45">
        <v>44982.887812499997</v>
      </c>
      <c r="K122" s="42" t="s">
        <v>349</v>
      </c>
    </row>
    <row r="123" spans="1:11" ht="38.25" x14ac:dyDescent="0.25">
      <c r="A123" s="19">
        <v>121</v>
      </c>
      <c r="B123" s="42" t="s">
        <v>347</v>
      </c>
      <c r="C123" s="43">
        <v>1792569397001</v>
      </c>
      <c r="D123" s="42">
        <v>1</v>
      </c>
      <c r="E123" s="42" t="s">
        <v>351</v>
      </c>
      <c r="F123" s="42" t="s">
        <v>36</v>
      </c>
      <c r="G123" s="42" t="s">
        <v>350</v>
      </c>
      <c r="H123" s="42" t="s">
        <v>352</v>
      </c>
      <c r="I123" s="44">
        <v>43996</v>
      </c>
      <c r="J123" s="45">
        <v>44982.887557870374</v>
      </c>
      <c r="K123" s="42" t="s">
        <v>353</v>
      </c>
    </row>
    <row r="124" spans="1:11" ht="38.25" x14ac:dyDescent="0.25">
      <c r="A124" s="19">
        <v>122</v>
      </c>
      <c r="B124" s="42" t="s">
        <v>347</v>
      </c>
      <c r="C124" s="43">
        <v>1792569397001</v>
      </c>
      <c r="D124" s="42">
        <v>1</v>
      </c>
      <c r="E124" s="42" t="s">
        <v>133</v>
      </c>
      <c r="F124" s="42" t="s">
        <v>67</v>
      </c>
      <c r="G124" s="42" t="s">
        <v>132</v>
      </c>
      <c r="H124" s="42" t="s">
        <v>134</v>
      </c>
      <c r="I124" s="44">
        <v>43985</v>
      </c>
      <c r="J124" s="45">
        <v>44982.88722222222</v>
      </c>
      <c r="K124" s="42" t="s">
        <v>354</v>
      </c>
    </row>
    <row r="125" spans="1:11" ht="63.75" x14ac:dyDescent="0.25">
      <c r="A125" s="19">
        <v>123</v>
      </c>
      <c r="B125" s="42" t="s">
        <v>347</v>
      </c>
      <c r="C125" s="43">
        <v>1792569397001</v>
      </c>
      <c r="D125" s="42">
        <v>1</v>
      </c>
      <c r="E125" s="42" t="s">
        <v>129</v>
      </c>
      <c r="F125" s="42" t="s">
        <v>25</v>
      </c>
      <c r="G125" s="42" t="s">
        <v>128</v>
      </c>
      <c r="H125" s="42" t="s">
        <v>130</v>
      </c>
      <c r="I125" s="44">
        <v>43949</v>
      </c>
      <c r="J125" s="45">
        <v>44982.886817129627</v>
      </c>
      <c r="K125" s="42" t="s">
        <v>355</v>
      </c>
    </row>
    <row r="126" spans="1:11" ht="51" x14ac:dyDescent="0.25">
      <c r="A126" s="19">
        <v>124</v>
      </c>
      <c r="B126" s="42" t="s">
        <v>20</v>
      </c>
      <c r="C126" s="43">
        <v>1790371506001</v>
      </c>
      <c r="D126" s="42">
        <v>1</v>
      </c>
      <c r="E126" s="42" t="s">
        <v>357</v>
      </c>
      <c r="F126" s="42" t="s">
        <v>106</v>
      </c>
      <c r="G126" s="42" t="s">
        <v>356</v>
      </c>
      <c r="H126" s="42" t="s">
        <v>358</v>
      </c>
      <c r="I126" s="44">
        <v>43641</v>
      </c>
      <c r="J126" s="45">
        <v>45027.669814814813</v>
      </c>
      <c r="K126" s="42" t="s">
        <v>359</v>
      </c>
    </row>
    <row r="127" spans="1:11" ht="63.75" x14ac:dyDescent="0.25">
      <c r="A127" s="19">
        <v>125</v>
      </c>
      <c r="B127" s="42" t="s">
        <v>20</v>
      </c>
      <c r="C127" s="43">
        <v>1790371506001</v>
      </c>
      <c r="D127" s="42">
        <v>24</v>
      </c>
      <c r="E127" s="42" t="s">
        <v>215</v>
      </c>
      <c r="F127" s="42" t="s">
        <v>22</v>
      </c>
      <c r="G127" s="42" t="s">
        <v>214</v>
      </c>
      <c r="H127" s="42" t="s">
        <v>216</v>
      </c>
      <c r="I127" s="44">
        <v>44144</v>
      </c>
      <c r="J127" s="45">
        <v>45355.546793981484</v>
      </c>
      <c r="K127" s="42" t="s">
        <v>217</v>
      </c>
    </row>
    <row r="128" spans="1:11" ht="38.25" x14ac:dyDescent="0.25">
      <c r="A128" s="19">
        <v>126</v>
      </c>
      <c r="B128" s="42" t="s">
        <v>20</v>
      </c>
      <c r="C128" s="43">
        <v>1790371506001</v>
      </c>
      <c r="D128" s="42">
        <v>1</v>
      </c>
      <c r="E128" s="42" t="s">
        <v>145</v>
      </c>
      <c r="F128" s="42" t="s">
        <v>49</v>
      </c>
      <c r="G128" s="42" t="s">
        <v>144</v>
      </c>
      <c r="H128" s="42" t="s">
        <v>360</v>
      </c>
      <c r="I128" s="44">
        <v>43598</v>
      </c>
      <c r="J128" s="45">
        <v>45027.669409722221</v>
      </c>
      <c r="K128" s="42" t="s">
        <v>361</v>
      </c>
    </row>
    <row r="129" spans="1:11" ht="38.25" x14ac:dyDescent="0.25">
      <c r="A129" s="19">
        <v>127</v>
      </c>
      <c r="B129" s="42" t="s">
        <v>20</v>
      </c>
      <c r="C129" s="43">
        <v>1790371506001</v>
      </c>
      <c r="D129" s="42">
        <v>1</v>
      </c>
      <c r="E129" s="42" t="s">
        <v>362</v>
      </c>
      <c r="F129" s="42" t="s">
        <v>42</v>
      </c>
      <c r="G129" s="42" t="s">
        <v>148</v>
      </c>
      <c r="H129" s="42" t="s">
        <v>363</v>
      </c>
      <c r="I129" s="44">
        <v>43776</v>
      </c>
      <c r="J129" s="45">
        <v>45027.670370370368</v>
      </c>
      <c r="K129" s="42" t="s">
        <v>364</v>
      </c>
    </row>
    <row r="130" spans="1:11" s="28" customFormat="1" ht="38.25" x14ac:dyDescent="0.25">
      <c r="A130" s="19">
        <v>128</v>
      </c>
      <c r="B130" s="42" t="s">
        <v>20</v>
      </c>
      <c r="C130" s="43">
        <v>1790371506001</v>
      </c>
      <c r="D130" s="42">
        <v>1</v>
      </c>
      <c r="E130" s="42" t="s">
        <v>366</v>
      </c>
      <c r="F130" s="42" t="s">
        <v>41</v>
      </c>
      <c r="G130" s="42" t="s">
        <v>365</v>
      </c>
      <c r="H130" s="42" t="s">
        <v>367</v>
      </c>
      <c r="I130" s="44">
        <v>43594</v>
      </c>
      <c r="J130" s="45">
        <v>45027.666203703702</v>
      </c>
      <c r="K130" s="42" t="s">
        <v>368</v>
      </c>
    </row>
    <row r="131" spans="1:11" ht="38.25" x14ac:dyDescent="0.25">
      <c r="A131" s="19">
        <v>129</v>
      </c>
      <c r="B131" s="42" t="s">
        <v>51</v>
      </c>
      <c r="C131" s="43">
        <v>1790475689001</v>
      </c>
      <c r="D131" s="42">
        <v>1</v>
      </c>
      <c r="E131" s="42" t="s">
        <v>88</v>
      </c>
      <c r="F131" s="42" t="s">
        <v>41</v>
      </c>
      <c r="G131" s="42" t="s">
        <v>87</v>
      </c>
      <c r="H131" s="42" t="s">
        <v>89</v>
      </c>
      <c r="I131" s="44">
        <v>45209</v>
      </c>
      <c r="J131" s="45">
        <v>45461.395486111112</v>
      </c>
      <c r="K131" s="42" t="s">
        <v>510</v>
      </c>
    </row>
    <row r="132" spans="1:11" ht="38.25" x14ac:dyDescent="0.25">
      <c r="A132" s="19">
        <v>130</v>
      </c>
      <c r="B132" s="42" t="s">
        <v>51</v>
      </c>
      <c r="C132" s="43">
        <v>1790475689001</v>
      </c>
      <c r="D132" s="42">
        <v>1</v>
      </c>
      <c r="E132" s="42" t="s">
        <v>57</v>
      </c>
      <c r="F132" s="42" t="s">
        <v>27</v>
      </c>
      <c r="G132" s="42" t="s">
        <v>159</v>
      </c>
      <c r="H132" s="42" t="s">
        <v>160</v>
      </c>
      <c r="I132" s="44">
        <v>43950</v>
      </c>
      <c r="J132" s="45">
        <v>45293.618958333333</v>
      </c>
      <c r="K132" s="42" t="s">
        <v>369</v>
      </c>
    </row>
    <row r="133" spans="1:11" ht="38.25" x14ac:dyDescent="0.25">
      <c r="A133" s="19">
        <v>131</v>
      </c>
      <c r="B133" s="42" t="s">
        <v>51</v>
      </c>
      <c r="C133" s="43">
        <v>1790475689001</v>
      </c>
      <c r="D133" s="42">
        <v>1</v>
      </c>
      <c r="E133" s="42" t="s">
        <v>175</v>
      </c>
      <c r="F133" s="42" t="s">
        <v>78</v>
      </c>
      <c r="G133" s="42" t="s">
        <v>174</v>
      </c>
      <c r="H133" s="42" t="s">
        <v>218</v>
      </c>
      <c r="I133" s="44">
        <v>44833</v>
      </c>
      <c r="J133" s="45">
        <v>45364.585300925923</v>
      </c>
      <c r="K133" s="42" t="s">
        <v>219</v>
      </c>
    </row>
    <row r="134" spans="1:11" ht="38.25" x14ac:dyDescent="0.25">
      <c r="A134" s="19">
        <v>132</v>
      </c>
      <c r="B134" s="42" t="s">
        <v>51</v>
      </c>
      <c r="C134" s="43">
        <v>1790475689001</v>
      </c>
      <c r="D134" s="42">
        <v>1</v>
      </c>
      <c r="E134" s="42" t="s">
        <v>53</v>
      </c>
      <c r="F134" s="42" t="s">
        <v>29</v>
      </c>
      <c r="G134" s="42" t="s">
        <v>52</v>
      </c>
      <c r="H134" s="42" t="s">
        <v>54</v>
      </c>
      <c r="I134" s="44">
        <v>44791</v>
      </c>
      <c r="J134" s="45">
        <v>45349.578275462962</v>
      </c>
      <c r="K134" s="42" t="s">
        <v>370</v>
      </c>
    </row>
    <row r="135" spans="1:11" ht="38.25" x14ac:dyDescent="0.25">
      <c r="A135" s="19">
        <v>133</v>
      </c>
      <c r="B135" s="42" t="s">
        <v>51</v>
      </c>
      <c r="C135" s="43">
        <v>1790475689001</v>
      </c>
      <c r="D135" s="42">
        <v>1</v>
      </c>
      <c r="E135" s="42" t="s">
        <v>70</v>
      </c>
      <c r="F135" s="42" t="s">
        <v>49</v>
      </c>
      <c r="G135" s="42" t="s">
        <v>69</v>
      </c>
      <c r="H135" s="42" t="s">
        <v>141</v>
      </c>
      <c r="I135" s="44">
        <v>44799</v>
      </c>
      <c r="J135" s="45">
        <v>45488.567916666667</v>
      </c>
      <c r="K135" s="42" t="s">
        <v>140</v>
      </c>
    </row>
    <row r="136" spans="1:11" ht="29.25" customHeight="1" x14ac:dyDescent="0.25">
      <c r="A136" s="19">
        <v>134</v>
      </c>
      <c r="B136" s="42" t="s">
        <v>21</v>
      </c>
      <c r="C136" s="43">
        <v>1790411605001</v>
      </c>
      <c r="D136" s="42">
        <v>1</v>
      </c>
      <c r="E136" s="42" t="s">
        <v>371</v>
      </c>
      <c r="F136" s="42" t="s">
        <v>49</v>
      </c>
      <c r="G136" s="42" t="s">
        <v>206</v>
      </c>
      <c r="H136" s="42" t="s">
        <v>372</v>
      </c>
      <c r="I136" s="44">
        <v>44195</v>
      </c>
      <c r="J136" s="45">
        <v>45028.59</v>
      </c>
      <c r="K136" s="42" t="s">
        <v>373</v>
      </c>
    </row>
    <row r="137" spans="1:11" ht="58.5" customHeight="1" x14ac:dyDescent="0.25">
      <c r="A137" s="19">
        <v>135</v>
      </c>
      <c r="B137" s="42" t="s">
        <v>21</v>
      </c>
      <c r="C137" s="43">
        <v>1790411605001</v>
      </c>
      <c r="D137" s="42">
        <v>1</v>
      </c>
      <c r="E137" s="42" t="s">
        <v>374</v>
      </c>
      <c r="F137" s="42" t="s">
        <v>29</v>
      </c>
      <c r="G137" s="42" t="s">
        <v>161</v>
      </c>
      <c r="H137" s="42" t="s">
        <v>375</v>
      </c>
      <c r="I137" s="44">
        <v>44007</v>
      </c>
      <c r="J137" s="45">
        <v>45028.417048611111</v>
      </c>
      <c r="K137" s="42" t="s">
        <v>376</v>
      </c>
    </row>
    <row r="138" spans="1:11" ht="58.5" customHeight="1" x14ac:dyDescent="0.25">
      <c r="A138" s="19">
        <v>136</v>
      </c>
      <c r="B138" s="42" t="s">
        <v>21</v>
      </c>
      <c r="C138" s="43">
        <v>1790411605001</v>
      </c>
      <c r="D138" s="42">
        <v>1</v>
      </c>
      <c r="E138" s="42" t="s">
        <v>374</v>
      </c>
      <c r="F138" s="42" t="s">
        <v>29</v>
      </c>
      <c r="G138" s="42" t="s">
        <v>161</v>
      </c>
      <c r="H138" s="42" t="s">
        <v>375</v>
      </c>
      <c r="I138" s="44">
        <v>44007</v>
      </c>
      <c r="J138" s="45">
        <v>45028.579143518517</v>
      </c>
      <c r="K138" s="42" t="s">
        <v>377</v>
      </c>
    </row>
    <row r="139" spans="1:11" ht="58.5" customHeight="1" x14ac:dyDescent="0.25">
      <c r="A139" s="19">
        <v>137</v>
      </c>
      <c r="B139" s="42" t="s">
        <v>21</v>
      </c>
      <c r="C139" s="43">
        <v>1790411605001</v>
      </c>
      <c r="D139" s="42">
        <v>1</v>
      </c>
      <c r="E139" s="42" t="s">
        <v>378</v>
      </c>
      <c r="F139" s="42" t="s">
        <v>29</v>
      </c>
      <c r="G139" s="42" t="s">
        <v>161</v>
      </c>
      <c r="H139" s="42" t="s">
        <v>379</v>
      </c>
      <c r="I139" s="44">
        <v>44008</v>
      </c>
      <c r="J139" s="45">
        <v>44798.383171296293</v>
      </c>
      <c r="K139" s="42" t="s">
        <v>380</v>
      </c>
    </row>
    <row r="140" spans="1:11" ht="58.5" customHeight="1" x14ac:dyDescent="0.25">
      <c r="A140" s="19">
        <v>138</v>
      </c>
      <c r="B140" s="42" t="s">
        <v>21</v>
      </c>
      <c r="C140" s="43">
        <v>1790411605001</v>
      </c>
      <c r="D140" s="42">
        <v>1</v>
      </c>
      <c r="E140" s="42" t="s">
        <v>381</v>
      </c>
      <c r="F140" s="42" t="s">
        <v>94</v>
      </c>
      <c r="G140" s="42" t="s">
        <v>207</v>
      </c>
      <c r="H140" s="42" t="s">
        <v>382</v>
      </c>
      <c r="I140" s="44">
        <v>44354</v>
      </c>
      <c r="J140" s="45">
        <v>44983.904629629629</v>
      </c>
      <c r="K140" s="42" t="s">
        <v>383</v>
      </c>
    </row>
    <row r="141" spans="1:11" ht="58.5" customHeight="1" x14ac:dyDescent="0.25">
      <c r="A141" s="19">
        <v>139</v>
      </c>
      <c r="B141" s="42" t="s">
        <v>21</v>
      </c>
      <c r="C141" s="43">
        <v>1790411605001</v>
      </c>
      <c r="D141" s="42">
        <v>1</v>
      </c>
      <c r="E141" s="42" t="s">
        <v>384</v>
      </c>
      <c r="F141" s="42" t="s">
        <v>42</v>
      </c>
      <c r="G141" s="42" t="s">
        <v>97</v>
      </c>
      <c r="H141" s="42" t="s">
        <v>385</v>
      </c>
      <c r="I141" s="44">
        <v>43971</v>
      </c>
      <c r="J141" s="45">
        <v>44983.969652777778</v>
      </c>
      <c r="K141" s="42" t="s">
        <v>386</v>
      </c>
    </row>
    <row r="142" spans="1:11" ht="58.5" customHeight="1" x14ac:dyDescent="0.25">
      <c r="A142" s="19">
        <v>140</v>
      </c>
      <c r="B142" s="42" t="s">
        <v>21</v>
      </c>
      <c r="C142" s="43">
        <v>1790411605001</v>
      </c>
      <c r="D142" s="42">
        <v>1</v>
      </c>
      <c r="E142" s="42" t="s">
        <v>387</v>
      </c>
      <c r="F142" s="42" t="s">
        <v>94</v>
      </c>
      <c r="G142" s="42" t="s">
        <v>166</v>
      </c>
      <c r="H142" s="42" t="s">
        <v>388</v>
      </c>
      <c r="I142" s="44">
        <v>44358</v>
      </c>
      <c r="J142" s="45">
        <v>44983.896666666667</v>
      </c>
      <c r="K142" s="42" t="s">
        <v>389</v>
      </c>
    </row>
    <row r="143" spans="1:11" ht="58.5" customHeight="1" x14ac:dyDescent="0.25">
      <c r="A143" s="19">
        <v>141</v>
      </c>
      <c r="B143" s="42" t="s">
        <v>21</v>
      </c>
      <c r="C143" s="43">
        <v>1790411605001</v>
      </c>
      <c r="D143" s="42">
        <v>1</v>
      </c>
      <c r="E143" s="42" t="s">
        <v>391</v>
      </c>
      <c r="F143" s="42" t="s">
        <v>24</v>
      </c>
      <c r="G143" s="42" t="s">
        <v>390</v>
      </c>
      <c r="H143" s="42" t="s">
        <v>392</v>
      </c>
      <c r="I143" s="44">
        <v>44246</v>
      </c>
      <c r="J143" s="45">
        <v>45093.459270833337</v>
      </c>
      <c r="K143" s="42" t="s">
        <v>393</v>
      </c>
    </row>
    <row r="144" spans="1:11" ht="58.5" customHeight="1" x14ac:dyDescent="0.25">
      <c r="A144" s="19">
        <v>142</v>
      </c>
      <c r="B144" s="42" t="s">
        <v>21</v>
      </c>
      <c r="C144" s="43">
        <v>1790411605001</v>
      </c>
      <c r="D144" s="42">
        <v>1</v>
      </c>
      <c r="E144" s="42" t="s">
        <v>394</v>
      </c>
      <c r="F144" s="42" t="s">
        <v>29</v>
      </c>
      <c r="G144" s="42" t="s">
        <v>146</v>
      </c>
      <c r="H144" s="42" t="s">
        <v>395</v>
      </c>
      <c r="I144" s="44">
        <v>43962</v>
      </c>
      <c r="J144" s="45">
        <v>44983.883437500001</v>
      </c>
      <c r="K144" s="42" t="s">
        <v>396</v>
      </c>
    </row>
    <row r="145" spans="1:11" ht="58.5" customHeight="1" x14ac:dyDescent="0.25">
      <c r="A145" s="19">
        <v>143</v>
      </c>
      <c r="B145" s="42" t="s">
        <v>21</v>
      </c>
      <c r="C145" s="43">
        <v>1790411605001</v>
      </c>
      <c r="D145" s="42">
        <v>1</v>
      </c>
      <c r="E145" s="42" t="s">
        <v>80</v>
      </c>
      <c r="F145" s="42" t="s">
        <v>78</v>
      </c>
      <c r="G145" s="42" t="s">
        <v>151</v>
      </c>
      <c r="H145" s="42" t="s">
        <v>397</v>
      </c>
      <c r="I145" s="44">
        <v>44206</v>
      </c>
      <c r="J145" s="45">
        <v>44983.795995370368</v>
      </c>
      <c r="K145" s="42" t="s">
        <v>398</v>
      </c>
    </row>
    <row r="146" spans="1:11" ht="58.5" customHeight="1" x14ac:dyDescent="0.25">
      <c r="A146" s="19">
        <v>144</v>
      </c>
      <c r="B146" s="42" t="s">
        <v>21</v>
      </c>
      <c r="C146" s="43">
        <v>1790411605001</v>
      </c>
      <c r="D146" s="42">
        <v>1</v>
      </c>
      <c r="E146" s="42" t="s">
        <v>400</v>
      </c>
      <c r="F146" s="42" t="s">
        <v>94</v>
      </c>
      <c r="G146" s="42" t="s">
        <v>399</v>
      </c>
      <c r="H146" s="42" t="s">
        <v>401</v>
      </c>
      <c r="I146" s="44">
        <v>44487</v>
      </c>
      <c r="J146" s="45">
        <v>44983.858425925922</v>
      </c>
      <c r="K146" s="42" t="s">
        <v>402</v>
      </c>
    </row>
    <row r="147" spans="1:11" ht="19.5" customHeight="1" x14ac:dyDescent="0.25">
      <c r="A147" s="19">
        <v>145</v>
      </c>
      <c r="B147" s="42" t="s">
        <v>21</v>
      </c>
      <c r="C147" s="43">
        <v>1790411605001</v>
      </c>
      <c r="D147" s="42">
        <v>1</v>
      </c>
      <c r="E147" s="42" t="s">
        <v>46</v>
      </c>
      <c r="F147" s="42" t="s">
        <v>42</v>
      </c>
      <c r="G147" s="42" t="s">
        <v>95</v>
      </c>
      <c r="H147" s="42" t="s">
        <v>47</v>
      </c>
      <c r="I147" s="44">
        <v>43980</v>
      </c>
      <c r="J147" s="45">
        <v>44998.719212962962</v>
      </c>
      <c r="K147" s="42" t="s">
        <v>403</v>
      </c>
    </row>
    <row r="148" spans="1:11" ht="58.5" customHeight="1" x14ac:dyDescent="0.25">
      <c r="A148" s="19">
        <v>146</v>
      </c>
      <c r="B148" s="42" t="s">
        <v>21</v>
      </c>
      <c r="C148" s="43">
        <v>1790411605001</v>
      </c>
      <c r="D148" s="42">
        <v>1</v>
      </c>
      <c r="E148" s="42" t="s">
        <v>113</v>
      </c>
      <c r="F148" s="42" t="s">
        <v>27</v>
      </c>
      <c r="G148" s="42" t="s">
        <v>112</v>
      </c>
      <c r="H148" s="42" t="s">
        <v>114</v>
      </c>
      <c r="I148" s="44">
        <v>44277</v>
      </c>
      <c r="J148" s="45">
        <v>44998.701585648145</v>
      </c>
      <c r="K148" s="42" t="s">
        <v>404</v>
      </c>
    </row>
    <row r="149" spans="1:11" ht="58.5" customHeight="1" x14ac:dyDescent="0.25">
      <c r="A149" s="19">
        <v>147</v>
      </c>
      <c r="B149" s="42" t="s">
        <v>21</v>
      </c>
      <c r="C149" s="43">
        <v>1790411605001</v>
      </c>
      <c r="D149" s="42">
        <v>1</v>
      </c>
      <c r="E149" s="42" t="s">
        <v>113</v>
      </c>
      <c r="F149" s="42" t="s">
        <v>27</v>
      </c>
      <c r="G149" s="42" t="s">
        <v>112</v>
      </c>
      <c r="H149" s="42" t="s">
        <v>114</v>
      </c>
      <c r="I149" s="44">
        <v>44277</v>
      </c>
      <c r="J149" s="45">
        <v>44998.702280092592</v>
      </c>
      <c r="K149" s="42" t="s">
        <v>405</v>
      </c>
    </row>
    <row r="150" spans="1:11" ht="58.5" customHeight="1" x14ac:dyDescent="0.25">
      <c r="A150" s="19">
        <v>148</v>
      </c>
      <c r="B150" s="42" t="s">
        <v>21</v>
      </c>
      <c r="C150" s="43">
        <v>1790411605001</v>
      </c>
      <c r="D150" s="42">
        <v>1</v>
      </c>
      <c r="E150" s="42" t="s">
        <v>407</v>
      </c>
      <c r="F150" s="42" t="s">
        <v>94</v>
      </c>
      <c r="G150" s="42" t="s">
        <v>406</v>
      </c>
      <c r="H150" s="42" t="s">
        <v>408</v>
      </c>
      <c r="I150" s="44">
        <v>43959</v>
      </c>
      <c r="J150" s="45">
        <v>44983.848483796297</v>
      </c>
      <c r="K150" s="42" t="s">
        <v>409</v>
      </c>
    </row>
    <row r="151" spans="1:11" ht="58.5" customHeight="1" x14ac:dyDescent="0.25">
      <c r="A151" s="19">
        <v>149</v>
      </c>
      <c r="B151" s="42" t="s">
        <v>21</v>
      </c>
      <c r="C151" s="43">
        <v>1790411605001</v>
      </c>
      <c r="D151" s="42">
        <v>1</v>
      </c>
      <c r="E151" s="42" t="s">
        <v>411</v>
      </c>
      <c r="F151" s="42" t="s">
        <v>94</v>
      </c>
      <c r="G151" s="42" t="s">
        <v>410</v>
      </c>
      <c r="H151" s="42" t="s">
        <v>412</v>
      </c>
      <c r="I151" s="44">
        <v>44193</v>
      </c>
      <c r="J151" s="45">
        <v>45028.406064814815</v>
      </c>
      <c r="K151" s="42" t="s">
        <v>413</v>
      </c>
    </row>
    <row r="152" spans="1:11" ht="58.5" customHeight="1" x14ac:dyDescent="0.25">
      <c r="A152" s="19">
        <v>150</v>
      </c>
      <c r="B152" s="42" t="s">
        <v>21</v>
      </c>
      <c r="C152" s="43">
        <v>1790411605001</v>
      </c>
      <c r="D152" s="42">
        <v>1</v>
      </c>
      <c r="E152" s="42" t="s">
        <v>23</v>
      </c>
      <c r="F152" s="42" t="s">
        <v>22</v>
      </c>
      <c r="G152" s="42" t="s">
        <v>208</v>
      </c>
      <c r="H152" s="42" t="s">
        <v>414</v>
      </c>
      <c r="I152" s="44">
        <v>43585</v>
      </c>
      <c r="J152" s="45">
        <v>44983.831944444442</v>
      </c>
      <c r="K152" s="42" t="s">
        <v>415</v>
      </c>
    </row>
    <row r="153" spans="1:11" ht="58.5" customHeight="1" x14ac:dyDescent="0.25">
      <c r="A153" s="19">
        <v>151</v>
      </c>
      <c r="B153" s="42" t="s">
        <v>21</v>
      </c>
      <c r="C153" s="43">
        <v>1790411605001</v>
      </c>
      <c r="D153" s="42">
        <v>1</v>
      </c>
      <c r="E153" s="42" t="s">
        <v>416</v>
      </c>
      <c r="F153" s="42" t="s">
        <v>41</v>
      </c>
      <c r="G153" s="42" t="s">
        <v>209</v>
      </c>
      <c r="H153" s="42" t="s">
        <v>417</v>
      </c>
      <c r="I153" s="44">
        <v>44374</v>
      </c>
      <c r="J153" s="45">
        <v>44983.874131944445</v>
      </c>
      <c r="K153" s="42" t="s">
        <v>418</v>
      </c>
    </row>
    <row r="154" spans="1:11" ht="58.5" customHeight="1" x14ac:dyDescent="0.25">
      <c r="A154" s="19">
        <v>152</v>
      </c>
      <c r="B154" s="42" t="s">
        <v>419</v>
      </c>
      <c r="C154" s="43">
        <v>1790163466001</v>
      </c>
      <c r="D154" s="42">
        <v>1</v>
      </c>
      <c r="E154" s="42" t="s">
        <v>421</v>
      </c>
      <c r="F154" s="42" t="s">
        <v>22</v>
      </c>
      <c r="G154" s="42" t="s">
        <v>420</v>
      </c>
      <c r="H154" s="42" t="s">
        <v>422</v>
      </c>
      <c r="I154" s="44">
        <v>44064</v>
      </c>
      <c r="J154" s="45">
        <v>44983.788865740738</v>
      </c>
      <c r="K154" s="42" t="s">
        <v>423</v>
      </c>
    </row>
    <row r="155" spans="1:11" ht="58.5" customHeight="1" x14ac:dyDescent="0.25">
      <c r="A155" s="19">
        <v>153</v>
      </c>
      <c r="B155" s="42" t="s">
        <v>419</v>
      </c>
      <c r="C155" s="43">
        <v>1790163466001</v>
      </c>
      <c r="D155" s="42">
        <v>1</v>
      </c>
      <c r="E155" s="42" t="s">
        <v>179</v>
      </c>
      <c r="F155" s="42" t="s">
        <v>27</v>
      </c>
      <c r="G155" s="42" t="s">
        <v>178</v>
      </c>
      <c r="H155" s="42" t="s">
        <v>424</v>
      </c>
      <c r="I155" s="44">
        <v>43726</v>
      </c>
      <c r="J155" s="45">
        <v>44983.750798611109</v>
      </c>
      <c r="K155" s="42" t="s">
        <v>425</v>
      </c>
    </row>
    <row r="156" spans="1:11" ht="58.5" customHeight="1" x14ac:dyDescent="0.25">
      <c r="A156" s="19">
        <v>154</v>
      </c>
      <c r="B156" s="42" t="s">
        <v>419</v>
      </c>
      <c r="C156" s="43">
        <v>1790163466001</v>
      </c>
      <c r="D156" s="42">
        <v>1</v>
      </c>
      <c r="E156" s="42" t="s">
        <v>185</v>
      </c>
      <c r="F156" s="42" t="s">
        <v>49</v>
      </c>
      <c r="G156" s="42" t="s">
        <v>184</v>
      </c>
      <c r="H156" s="42" t="s">
        <v>204</v>
      </c>
      <c r="I156" s="44">
        <v>43963</v>
      </c>
      <c r="J156" s="45">
        <v>44983.77175925926</v>
      </c>
      <c r="K156" s="42" t="s">
        <v>426</v>
      </c>
    </row>
    <row r="157" spans="1:11" ht="58.5" customHeight="1" x14ac:dyDescent="0.25">
      <c r="A157" s="19">
        <v>155</v>
      </c>
      <c r="B157" s="42" t="s">
        <v>1438</v>
      </c>
      <c r="C157" s="43">
        <v>1791287738001</v>
      </c>
      <c r="D157" s="42">
        <v>3</v>
      </c>
      <c r="E157" s="42" t="s">
        <v>2432</v>
      </c>
      <c r="F157" s="42" t="s">
        <v>19</v>
      </c>
      <c r="G157" s="42" t="s">
        <v>1173</v>
      </c>
      <c r="H157" s="42" t="s">
        <v>2532</v>
      </c>
      <c r="I157" s="44">
        <v>44916</v>
      </c>
      <c r="J157" s="45">
        <v>45511.446377314816</v>
      </c>
      <c r="K157" s="42" t="s">
        <v>2529</v>
      </c>
    </row>
    <row r="158" spans="1:11" ht="58.5" customHeight="1" x14ac:dyDescent="0.25">
      <c r="A158" s="19">
        <v>156</v>
      </c>
      <c r="B158" s="42" t="s">
        <v>1438</v>
      </c>
      <c r="C158" s="43">
        <v>1791287738001</v>
      </c>
      <c r="D158" s="42">
        <v>3</v>
      </c>
      <c r="E158" s="42" t="s">
        <v>2432</v>
      </c>
      <c r="F158" s="42" t="s">
        <v>19</v>
      </c>
      <c r="G158" s="42" t="s">
        <v>847</v>
      </c>
      <c r="H158" s="42" t="s">
        <v>2433</v>
      </c>
      <c r="I158" s="44">
        <v>45449</v>
      </c>
      <c r="J158" s="45">
        <v>45553.612372685187</v>
      </c>
      <c r="K158" s="42" t="s">
        <v>2637</v>
      </c>
    </row>
    <row r="159" spans="1:11" ht="58.5" customHeight="1" x14ac:dyDescent="0.25">
      <c r="A159" s="19">
        <v>157</v>
      </c>
      <c r="B159" s="42" t="s">
        <v>63</v>
      </c>
      <c r="C159" s="43">
        <v>1792637201001</v>
      </c>
      <c r="D159" s="42">
        <v>1</v>
      </c>
      <c r="E159" s="42" t="s">
        <v>428</v>
      </c>
      <c r="F159" s="42" t="s">
        <v>56</v>
      </c>
      <c r="G159" s="42" t="s">
        <v>427</v>
      </c>
      <c r="H159" s="42" t="s">
        <v>429</v>
      </c>
      <c r="I159" s="44">
        <v>44389</v>
      </c>
      <c r="J159" s="45">
        <v>44983.725810185184</v>
      </c>
      <c r="K159" s="42" t="s">
        <v>430</v>
      </c>
    </row>
    <row r="160" spans="1:11" ht="16.5" customHeight="1" x14ac:dyDescent="0.25">
      <c r="A160" s="19">
        <v>158</v>
      </c>
      <c r="B160" s="42" t="s">
        <v>63</v>
      </c>
      <c r="C160" s="43">
        <v>1792637201001</v>
      </c>
      <c r="D160" s="42">
        <v>1</v>
      </c>
      <c r="E160" s="42" t="s">
        <v>432</v>
      </c>
      <c r="F160" s="42" t="s">
        <v>41</v>
      </c>
      <c r="G160" s="42" t="s">
        <v>431</v>
      </c>
      <c r="H160" s="42" t="s">
        <v>433</v>
      </c>
      <c r="I160" s="44">
        <v>44045</v>
      </c>
      <c r="J160" s="45">
        <v>44983.720578703702</v>
      </c>
      <c r="K160" s="42" t="s">
        <v>434</v>
      </c>
    </row>
    <row r="161" spans="1:11" ht="58.5" customHeight="1" x14ac:dyDescent="0.25">
      <c r="A161" s="19">
        <v>159</v>
      </c>
      <c r="B161" s="42" t="s">
        <v>63</v>
      </c>
      <c r="C161" s="43">
        <v>1792637201001</v>
      </c>
      <c r="D161" s="42">
        <v>1</v>
      </c>
      <c r="E161" s="42" t="s">
        <v>436</v>
      </c>
      <c r="F161" s="42" t="s">
        <v>27</v>
      </c>
      <c r="G161" s="42" t="s">
        <v>435</v>
      </c>
      <c r="H161" s="42" t="s">
        <v>437</v>
      </c>
      <c r="I161" s="44">
        <v>43668</v>
      </c>
      <c r="J161" s="45">
        <v>44798.708333333336</v>
      </c>
      <c r="K161" s="42" t="s">
        <v>438</v>
      </c>
    </row>
    <row r="162" spans="1:11" ht="58.5" customHeight="1" x14ac:dyDescent="0.25">
      <c r="A162" s="19">
        <v>160</v>
      </c>
      <c r="B162" s="42" t="s">
        <v>63</v>
      </c>
      <c r="C162" s="43">
        <v>1792637201001</v>
      </c>
      <c r="D162" s="42">
        <v>1</v>
      </c>
      <c r="E162" s="42" t="s">
        <v>439</v>
      </c>
      <c r="F162" s="42" t="s">
        <v>96</v>
      </c>
      <c r="G162" s="42" t="s">
        <v>110</v>
      </c>
      <c r="H162" s="42" t="s">
        <v>440</v>
      </c>
      <c r="I162" s="44">
        <v>44265</v>
      </c>
      <c r="J162" s="45">
        <v>45091.654733796298</v>
      </c>
      <c r="K162" s="42" t="s">
        <v>441</v>
      </c>
    </row>
    <row r="163" spans="1:11" ht="58.5" customHeight="1" x14ac:dyDescent="0.25">
      <c r="A163" s="19">
        <v>161</v>
      </c>
      <c r="B163" s="42" t="s">
        <v>63</v>
      </c>
      <c r="C163" s="43">
        <v>1792637201001</v>
      </c>
      <c r="D163" s="42">
        <v>1</v>
      </c>
      <c r="E163" s="42" t="s">
        <v>443</v>
      </c>
      <c r="F163" s="42" t="s">
        <v>32</v>
      </c>
      <c r="G163" s="42" t="s">
        <v>442</v>
      </c>
      <c r="H163" s="42" t="s">
        <v>444</v>
      </c>
      <c r="I163" s="44">
        <v>43979</v>
      </c>
      <c r="J163" s="45">
        <v>44983.724768518521</v>
      </c>
      <c r="K163" s="42" t="s">
        <v>445</v>
      </c>
    </row>
    <row r="164" spans="1:11" ht="58.5" customHeight="1" x14ac:dyDescent="0.25">
      <c r="A164" s="19">
        <v>162</v>
      </c>
      <c r="B164" s="42" t="s">
        <v>63</v>
      </c>
      <c r="C164" s="43">
        <v>1792637201001</v>
      </c>
      <c r="D164" s="42">
        <v>1</v>
      </c>
      <c r="E164" s="42" t="s">
        <v>447</v>
      </c>
      <c r="F164" s="42" t="s">
        <v>32</v>
      </c>
      <c r="G164" s="42" t="s">
        <v>446</v>
      </c>
      <c r="H164" s="42" t="s">
        <v>448</v>
      </c>
      <c r="I164" s="44">
        <v>44250</v>
      </c>
      <c r="J164" s="45">
        <v>44798.708333333336</v>
      </c>
      <c r="K164" s="42" t="s">
        <v>449</v>
      </c>
    </row>
    <row r="165" spans="1:11" ht="58.5" customHeight="1" x14ac:dyDescent="0.25">
      <c r="A165" s="19">
        <v>163</v>
      </c>
      <c r="B165" s="42" t="s">
        <v>63</v>
      </c>
      <c r="C165" s="43">
        <v>1792637201001</v>
      </c>
      <c r="D165" s="42">
        <v>1</v>
      </c>
      <c r="E165" s="42" t="s">
        <v>451</v>
      </c>
      <c r="F165" s="42" t="s">
        <v>27</v>
      </c>
      <c r="G165" s="42" t="s">
        <v>450</v>
      </c>
      <c r="H165" s="42" t="s">
        <v>452</v>
      </c>
      <c r="I165" s="44">
        <v>43875</v>
      </c>
      <c r="J165" s="45">
        <v>44983.724317129629</v>
      </c>
      <c r="K165" s="42" t="s">
        <v>453</v>
      </c>
    </row>
    <row r="166" spans="1:11" ht="19.5" customHeight="1" x14ac:dyDescent="0.25">
      <c r="A166" s="19">
        <v>164</v>
      </c>
      <c r="B166" s="42" t="s">
        <v>63</v>
      </c>
      <c r="C166" s="43">
        <v>1792637201001</v>
      </c>
      <c r="D166" s="42">
        <v>1</v>
      </c>
      <c r="E166" s="42" t="s">
        <v>455</v>
      </c>
      <c r="F166" s="42" t="s">
        <v>27</v>
      </c>
      <c r="G166" s="42" t="s">
        <v>454</v>
      </c>
      <c r="H166" s="42" t="s">
        <v>456</v>
      </c>
      <c r="I166" s="44">
        <v>43675</v>
      </c>
      <c r="J166" s="45">
        <v>44983.722858796296</v>
      </c>
      <c r="K166" s="42" t="s">
        <v>457</v>
      </c>
    </row>
    <row r="167" spans="1:11" ht="58.5" customHeight="1" x14ac:dyDescent="0.25">
      <c r="A167" s="19">
        <v>165</v>
      </c>
      <c r="B167" s="42" t="s">
        <v>63</v>
      </c>
      <c r="C167" s="43">
        <v>1792637201001</v>
      </c>
      <c r="D167" s="42">
        <v>1</v>
      </c>
      <c r="E167" s="42" t="s">
        <v>84</v>
      </c>
      <c r="F167" s="42" t="s">
        <v>49</v>
      </c>
      <c r="G167" s="42" t="s">
        <v>127</v>
      </c>
      <c r="H167" s="42" t="s">
        <v>458</v>
      </c>
      <c r="I167" s="44">
        <v>43920</v>
      </c>
      <c r="J167" s="45">
        <v>44983.722534722219</v>
      </c>
      <c r="K167" s="42" t="s">
        <v>459</v>
      </c>
    </row>
    <row r="168" spans="1:11" ht="58.5" customHeight="1" x14ac:dyDescent="0.25">
      <c r="A168" s="19">
        <v>166</v>
      </c>
      <c r="B168" s="42" t="s">
        <v>58</v>
      </c>
      <c r="C168" s="43">
        <v>1792394651001</v>
      </c>
      <c r="D168" s="42">
        <v>1</v>
      </c>
      <c r="E168" s="42" t="s">
        <v>461</v>
      </c>
      <c r="F168" s="42" t="s">
        <v>66</v>
      </c>
      <c r="G168" s="42" t="s">
        <v>460</v>
      </c>
      <c r="H168" s="42" t="s">
        <v>462</v>
      </c>
      <c r="I168" s="44">
        <v>43928</v>
      </c>
      <c r="J168" s="45">
        <v>44983.678993055553</v>
      </c>
      <c r="K168" s="42" t="s">
        <v>463</v>
      </c>
    </row>
    <row r="169" spans="1:11" ht="58.5" customHeight="1" x14ac:dyDescent="0.25">
      <c r="A169" s="19">
        <v>167</v>
      </c>
      <c r="B169" s="42" t="s">
        <v>58</v>
      </c>
      <c r="C169" s="43">
        <v>1792394651001</v>
      </c>
      <c r="D169" s="42">
        <v>1</v>
      </c>
      <c r="E169" s="42" t="s">
        <v>461</v>
      </c>
      <c r="F169" s="42" t="s">
        <v>66</v>
      </c>
      <c r="G169" s="42" t="s">
        <v>464</v>
      </c>
      <c r="H169" s="42" t="s">
        <v>465</v>
      </c>
      <c r="I169" s="44">
        <v>43934</v>
      </c>
      <c r="J169" s="45">
        <v>44983.679432870369</v>
      </c>
      <c r="K169" s="42" t="s">
        <v>466</v>
      </c>
    </row>
    <row r="170" spans="1:11" ht="58.5" customHeight="1" x14ac:dyDescent="0.25">
      <c r="A170" s="19">
        <v>168</v>
      </c>
      <c r="B170" s="42" t="s">
        <v>58</v>
      </c>
      <c r="C170" s="43">
        <v>1792394651001</v>
      </c>
      <c r="D170" s="42">
        <v>1</v>
      </c>
      <c r="E170" s="42" t="s">
        <v>35</v>
      </c>
      <c r="F170" s="42" t="s">
        <v>27</v>
      </c>
      <c r="G170" s="42" t="s">
        <v>467</v>
      </c>
      <c r="H170" s="42" t="s">
        <v>468</v>
      </c>
      <c r="I170" s="44">
        <v>43918</v>
      </c>
      <c r="J170" s="45">
        <v>44798.708333333336</v>
      </c>
      <c r="K170" s="42" t="s">
        <v>469</v>
      </c>
    </row>
    <row r="171" spans="1:11" ht="58.5" customHeight="1" x14ac:dyDescent="0.25">
      <c r="A171" s="19">
        <v>169</v>
      </c>
      <c r="B171" s="42" t="s">
        <v>58</v>
      </c>
      <c r="C171" s="43">
        <v>1792394651001</v>
      </c>
      <c r="D171" s="42">
        <v>1</v>
      </c>
      <c r="E171" s="42" t="s">
        <v>471</v>
      </c>
      <c r="F171" s="42" t="s">
        <v>94</v>
      </c>
      <c r="G171" s="42" t="s">
        <v>470</v>
      </c>
      <c r="H171" s="42" t="s">
        <v>472</v>
      </c>
      <c r="I171" s="44">
        <v>44097</v>
      </c>
      <c r="J171" s="45">
        <v>44798.708333333336</v>
      </c>
      <c r="K171" s="42" t="s">
        <v>473</v>
      </c>
    </row>
    <row r="172" spans="1:11" ht="58.5" customHeight="1" x14ac:dyDescent="0.25">
      <c r="A172" s="19">
        <v>170</v>
      </c>
      <c r="B172" s="42" t="s">
        <v>58</v>
      </c>
      <c r="C172" s="43">
        <v>1792394651001</v>
      </c>
      <c r="D172" s="42">
        <v>1</v>
      </c>
      <c r="E172" s="42" t="s">
        <v>474</v>
      </c>
      <c r="F172" s="42" t="s">
        <v>38</v>
      </c>
      <c r="G172" s="42" t="s">
        <v>164</v>
      </c>
      <c r="H172" s="42" t="s">
        <v>475</v>
      </c>
      <c r="I172" s="44">
        <v>44753</v>
      </c>
      <c r="J172" s="45">
        <v>45167.614733796298</v>
      </c>
      <c r="K172" s="42" t="s">
        <v>476</v>
      </c>
    </row>
    <row r="173" spans="1:11" ht="58.5" customHeight="1" x14ac:dyDescent="0.25">
      <c r="A173" s="19">
        <v>171</v>
      </c>
      <c r="B173" s="42" t="s">
        <v>58</v>
      </c>
      <c r="C173" s="43">
        <v>1792394651001</v>
      </c>
      <c r="D173" s="42">
        <v>1</v>
      </c>
      <c r="E173" s="42" t="s">
        <v>477</v>
      </c>
      <c r="F173" s="42" t="s">
        <v>49</v>
      </c>
      <c r="G173" s="42" t="s">
        <v>81</v>
      </c>
      <c r="H173" s="42" t="s">
        <v>478</v>
      </c>
      <c r="I173" s="44">
        <v>43934</v>
      </c>
      <c r="J173" s="45">
        <v>44983.70107638889</v>
      </c>
      <c r="K173" s="42" t="s">
        <v>479</v>
      </c>
    </row>
    <row r="174" spans="1:11" ht="58.5" customHeight="1" x14ac:dyDescent="0.25">
      <c r="A174" s="19">
        <v>172</v>
      </c>
      <c r="B174" s="42" t="s">
        <v>58</v>
      </c>
      <c r="C174" s="43">
        <v>1792394651001</v>
      </c>
      <c r="D174" s="42">
        <v>1</v>
      </c>
      <c r="E174" s="42" t="s">
        <v>480</v>
      </c>
      <c r="F174" s="42" t="s">
        <v>76</v>
      </c>
      <c r="G174" s="42" t="s">
        <v>171</v>
      </c>
      <c r="H174" s="42" t="s">
        <v>481</v>
      </c>
      <c r="I174" s="44">
        <v>44287</v>
      </c>
      <c r="J174" s="45">
        <v>44798.708333333336</v>
      </c>
      <c r="K174" s="42" t="s">
        <v>482</v>
      </c>
    </row>
    <row r="175" spans="1:11" ht="58.5" customHeight="1" x14ac:dyDescent="0.25">
      <c r="A175" s="19">
        <v>173</v>
      </c>
      <c r="B175" s="42" t="s">
        <v>58</v>
      </c>
      <c r="C175" s="43">
        <v>1792394651001</v>
      </c>
      <c r="D175" s="42">
        <v>1</v>
      </c>
      <c r="E175" s="42" t="s">
        <v>484</v>
      </c>
      <c r="F175" s="42" t="s">
        <v>27</v>
      </c>
      <c r="G175" s="42" t="s">
        <v>483</v>
      </c>
      <c r="H175" s="42" t="s">
        <v>485</v>
      </c>
      <c r="I175" s="44">
        <v>43942</v>
      </c>
      <c r="J175" s="45">
        <v>44798.708333333336</v>
      </c>
      <c r="K175" s="42" t="s">
        <v>486</v>
      </c>
    </row>
    <row r="176" spans="1:11" ht="58.5" customHeight="1" x14ac:dyDescent="0.25">
      <c r="A176" s="19">
        <v>174</v>
      </c>
      <c r="B176" s="42" t="s">
        <v>58</v>
      </c>
      <c r="C176" s="43">
        <v>1792394651001</v>
      </c>
      <c r="D176" s="42">
        <v>1</v>
      </c>
      <c r="E176" s="42" t="s">
        <v>158</v>
      </c>
      <c r="F176" s="42" t="s">
        <v>66</v>
      </c>
      <c r="G176" s="42" t="s">
        <v>157</v>
      </c>
      <c r="H176" s="42" t="s">
        <v>487</v>
      </c>
      <c r="I176" s="44">
        <v>43979</v>
      </c>
      <c r="J176" s="45">
        <v>44798.708333333336</v>
      </c>
      <c r="K176" s="42" t="s">
        <v>488</v>
      </c>
    </row>
    <row r="177" spans="1:11" ht="58.5" customHeight="1" x14ac:dyDescent="0.25">
      <c r="A177" s="19">
        <v>175</v>
      </c>
      <c r="B177" s="42" t="s">
        <v>58</v>
      </c>
      <c r="C177" s="43">
        <v>1792394651001</v>
      </c>
      <c r="D177" s="42">
        <v>1</v>
      </c>
      <c r="E177" s="42" t="s">
        <v>490</v>
      </c>
      <c r="F177" s="42" t="s">
        <v>38</v>
      </c>
      <c r="G177" s="42" t="s">
        <v>489</v>
      </c>
      <c r="H177" s="42" t="s">
        <v>491</v>
      </c>
      <c r="I177" s="44">
        <v>44319</v>
      </c>
      <c r="J177" s="45">
        <v>44798.708333333336</v>
      </c>
      <c r="K177" s="42" t="s">
        <v>492</v>
      </c>
    </row>
    <row r="178" spans="1:11" ht="58.5" customHeight="1" x14ac:dyDescent="0.25">
      <c r="A178" s="19">
        <v>176</v>
      </c>
      <c r="B178" s="42" t="s">
        <v>58</v>
      </c>
      <c r="C178" s="43">
        <v>1792394651001</v>
      </c>
      <c r="D178" s="42">
        <v>1</v>
      </c>
      <c r="E178" s="42" t="s">
        <v>493</v>
      </c>
      <c r="F178" s="42" t="s">
        <v>49</v>
      </c>
      <c r="G178" s="42" t="s">
        <v>163</v>
      </c>
      <c r="H178" s="42" t="s">
        <v>494</v>
      </c>
      <c r="I178" s="44">
        <v>44525</v>
      </c>
      <c r="J178" s="45">
        <v>45167.628842592596</v>
      </c>
      <c r="K178" s="42" t="s">
        <v>495</v>
      </c>
    </row>
    <row r="179" spans="1:11" ht="58.5" customHeight="1" x14ac:dyDescent="0.25">
      <c r="A179" s="19">
        <v>177</v>
      </c>
      <c r="B179" s="42" t="s">
        <v>58</v>
      </c>
      <c r="C179" s="43">
        <v>1792394651001</v>
      </c>
      <c r="D179" s="42">
        <v>1</v>
      </c>
      <c r="E179" s="42" t="s">
        <v>496</v>
      </c>
      <c r="F179" s="42" t="s">
        <v>38</v>
      </c>
      <c r="G179" s="42" t="s">
        <v>164</v>
      </c>
      <c r="H179" s="42" t="s">
        <v>497</v>
      </c>
      <c r="I179" s="44">
        <v>44536</v>
      </c>
      <c r="J179" s="45">
        <v>45091.478391203702</v>
      </c>
      <c r="K179" s="42" t="s">
        <v>498</v>
      </c>
    </row>
    <row r="180" spans="1:11" ht="58.5" customHeight="1" x14ac:dyDescent="0.25">
      <c r="A180" s="19">
        <v>178</v>
      </c>
      <c r="B180" s="42" t="s">
        <v>58</v>
      </c>
      <c r="C180" s="43">
        <v>1792394651001</v>
      </c>
      <c r="D180" s="42">
        <v>1</v>
      </c>
      <c r="E180" s="42" t="s">
        <v>162</v>
      </c>
      <c r="F180" s="42" t="s">
        <v>29</v>
      </c>
      <c r="G180" s="42" t="s">
        <v>499</v>
      </c>
      <c r="H180" s="42" t="s">
        <v>500</v>
      </c>
      <c r="I180" s="44">
        <v>44538</v>
      </c>
      <c r="J180" s="45">
        <v>45127.463923611111</v>
      </c>
      <c r="K180" s="42" t="s">
        <v>501</v>
      </c>
    </row>
    <row r="181" spans="1:11" ht="58.5" customHeight="1" x14ac:dyDescent="0.25">
      <c r="A181" s="19">
        <v>179</v>
      </c>
      <c r="B181" s="42" t="s">
        <v>58</v>
      </c>
      <c r="C181" s="43">
        <v>1792394651001</v>
      </c>
      <c r="D181" s="42">
        <v>1</v>
      </c>
      <c r="E181" s="42" t="s">
        <v>156</v>
      </c>
      <c r="F181" s="42" t="s">
        <v>76</v>
      </c>
      <c r="G181" s="42" t="s">
        <v>155</v>
      </c>
      <c r="H181" s="42" t="s">
        <v>502</v>
      </c>
      <c r="I181" s="44">
        <v>43955</v>
      </c>
      <c r="J181" s="45">
        <v>44798.708333333336</v>
      </c>
      <c r="K181" s="42" t="s">
        <v>503</v>
      </c>
    </row>
    <row r="182" spans="1:11" ht="58.5" customHeight="1" x14ac:dyDescent="0.25">
      <c r="A182" s="19">
        <v>180</v>
      </c>
      <c r="B182" s="42" t="s">
        <v>58</v>
      </c>
      <c r="C182" s="43">
        <v>1792394651001</v>
      </c>
      <c r="D182" s="42">
        <v>1</v>
      </c>
      <c r="E182" s="42" t="s">
        <v>117</v>
      </c>
      <c r="F182" s="42" t="s">
        <v>76</v>
      </c>
      <c r="G182" s="42" t="s">
        <v>504</v>
      </c>
      <c r="H182" s="42" t="s">
        <v>118</v>
      </c>
      <c r="I182" s="44">
        <v>43930</v>
      </c>
      <c r="J182" s="45">
        <v>44983.699386574073</v>
      </c>
      <c r="K182" s="42" t="s">
        <v>505</v>
      </c>
    </row>
    <row r="183" spans="1:11" ht="58.5" customHeight="1" x14ac:dyDescent="0.25">
      <c r="A183" s="19">
        <v>181</v>
      </c>
      <c r="B183" s="42" t="s">
        <v>68</v>
      </c>
      <c r="C183" s="43">
        <v>1792823323001</v>
      </c>
      <c r="D183" s="42">
        <v>1</v>
      </c>
      <c r="E183" s="42" t="s">
        <v>1188</v>
      </c>
      <c r="F183" s="42" t="s">
        <v>36</v>
      </c>
      <c r="G183" s="42" t="s">
        <v>1189</v>
      </c>
      <c r="H183" s="42" t="s">
        <v>1497</v>
      </c>
      <c r="I183" s="44">
        <v>45173</v>
      </c>
      <c r="J183" s="45">
        <v>45579.648136574076</v>
      </c>
      <c r="K183" s="42" t="s">
        <v>1498</v>
      </c>
    </row>
    <row r="184" spans="1:11" ht="58.5" customHeight="1" x14ac:dyDescent="0.25">
      <c r="A184" s="19">
        <v>182</v>
      </c>
      <c r="B184" s="42" t="s">
        <v>68</v>
      </c>
      <c r="C184" s="43">
        <v>1792823323001</v>
      </c>
      <c r="D184" s="42">
        <v>1</v>
      </c>
      <c r="E184" s="42" t="s">
        <v>1499</v>
      </c>
      <c r="F184" s="42" t="s">
        <v>27</v>
      </c>
      <c r="G184" s="42" t="s">
        <v>1500</v>
      </c>
      <c r="H184" s="42" t="s">
        <v>1501</v>
      </c>
      <c r="I184" s="44">
        <v>45350</v>
      </c>
      <c r="J184" s="45">
        <v>45579.656550925924</v>
      </c>
      <c r="K184" s="42" t="s">
        <v>1502</v>
      </c>
    </row>
    <row r="185" spans="1:11" ht="58.5" customHeight="1" x14ac:dyDescent="0.25">
      <c r="A185" s="19">
        <v>183</v>
      </c>
      <c r="B185" s="42" t="s">
        <v>68</v>
      </c>
      <c r="C185" s="43">
        <v>1792823323001</v>
      </c>
      <c r="D185" s="42">
        <v>1</v>
      </c>
      <c r="E185" s="42" t="s">
        <v>507</v>
      </c>
      <c r="F185" s="42" t="s">
        <v>41</v>
      </c>
      <c r="G185" s="42" t="s">
        <v>506</v>
      </c>
      <c r="H185" s="42" t="s">
        <v>508</v>
      </c>
      <c r="I185" s="44">
        <v>44901</v>
      </c>
      <c r="J185" s="45">
        <v>45349.574467592596</v>
      </c>
      <c r="K185" s="42" t="s">
        <v>509</v>
      </c>
    </row>
    <row r="186" spans="1:11" ht="58.5" customHeight="1" x14ac:dyDescent="0.25">
      <c r="A186" s="19">
        <v>184</v>
      </c>
      <c r="B186" s="42" t="s">
        <v>68</v>
      </c>
      <c r="C186" s="43">
        <v>1792823323001</v>
      </c>
      <c r="D186" s="42">
        <v>1</v>
      </c>
      <c r="E186" s="42" t="s">
        <v>2498</v>
      </c>
      <c r="F186" s="42" t="s">
        <v>41</v>
      </c>
      <c r="G186" s="42" t="s">
        <v>2499</v>
      </c>
      <c r="H186" s="42" t="s">
        <v>2500</v>
      </c>
      <c r="I186" s="44">
        <v>44897</v>
      </c>
      <c r="J186" s="45">
        <v>45553.653923611113</v>
      </c>
      <c r="K186" s="42" t="s">
        <v>2501</v>
      </c>
    </row>
    <row r="187" spans="1:11" ht="21" customHeight="1" x14ac:dyDescent="0.25">
      <c r="J187" s="29"/>
    </row>
    <row r="188" spans="1:11" ht="58.5" customHeight="1" x14ac:dyDescent="0.25">
      <c r="B188" s="41" t="s">
        <v>2</v>
      </c>
      <c r="C188" s="8">
        <v>45626</v>
      </c>
      <c r="D188" s="1"/>
      <c r="E188" s="1"/>
      <c r="F188" s="1"/>
      <c r="G188" s="1"/>
      <c r="H188" s="1"/>
      <c r="I188" s="1"/>
      <c r="J188" s="1"/>
    </row>
    <row r="189" spans="1:11" ht="58.5" customHeight="1" x14ac:dyDescent="0.25">
      <c r="B189" s="22"/>
      <c r="C189" s="1"/>
      <c r="D189" s="1"/>
      <c r="E189" s="1"/>
      <c r="F189" s="1"/>
      <c r="G189" s="1"/>
      <c r="H189" s="1"/>
      <c r="I189" s="1"/>
      <c r="J189" s="1"/>
    </row>
    <row r="190" spans="1:11" ht="58.5" customHeight="1" x14ac:dyDescent="0.25">
      <c r="J190" s="29"/>
    </row>
    <row r="191" spans="1:11" ht="58.5" customHeight="1" x14ac:dyDescent="0.25">
      <c r="J191" s="29"/>
    </row>
    <row r="192" spans="1:11" ht="58.5" customHeight="1" x14ac:dyDescent="0.25">
      <c r="J192" s="29"/>
    </row>
    <row r="193" spans="10:10" ht="58.5" customHeight="1" x14ac:dyDescent="0.25">
      <c r="J193" s="29"/>
    </row>
    <row r="194" spans="10:10" ht="58.5" customHeight="1" x14ac:dyDescent="0.25">
      <c r="J194" s="29"/>
    </row>
    <row r="195" spans="10:10" ht="58.5" customHeight="1" x14ac:dyDescent="0.25">
      <c r="J195" s="29"/>
    </row>
    <row r="196" spans="10:10" ht="58.5" customHeight="1" x14ac:dyDescent="0.25">
      <c r="J196" s="29"/>
    </row>
    <row r="197" spans="10:10" ht="58.5" customHeight="1" x14ac:dyDescent="0.25">
      <c r="J197" s="29"/>
    </row>
    <row r="198" spans="10:10" ht="58.5" customHeight="1" x14ac:dyDescent="0.25">
      <c r="J198" s="29"/>
    </row>
    <row r="199" spans="10:10" ht="58.5" customHeight="1" x14ac:dyDescent="0.25">
      <c r="J199" s="29"/>
    </row>
    <row r="200" spans="10:10" ht="58.5" customHeight="1" x14ac:dyDescent="0.25">
      <c r="J200" s="29"/>
    </row>
    <row r="201" spans="10:10" ht="58.5" customHeight="1" x14ac:dyDescent="0.25">
      <c r="J201" s="29"/>
    </row>
    <row r="202" spans="10:10" ht="58.5" customHeight="1" x14ac:dyDescent="0.25">
      <c r="J202" s="29"/>
    </row>
    <row r="203" spans="10:10" ht="58.5" customHeight="1" x14ac:dyDescent="0.25">
      <c r="J203" s="29"/>
    </row>
    <row r="204" spans="10:10" ht="58.5" customHeight="1" x14ac:dyDescent="0.25">
      <c r="J204" s="29"/>
    </row>
    <row r="205" spans="10:10" ht="58.5" customHeight="1" x14ac:dyDescent="0.25">
      <c r="J205" s="29"/>
    </row>
    <row r="206" spans="10:10" ht="58.5" customHeight="1" x14ac:dyDescent="0.25">
      <c r="J206" s="29"/>
    </row>
    <row r="207" spans="10:10" ht="58.5" customHeight="1" x14ac:dyDescent="0.25">
      <c r="J207" s="29"/>
    </row>
    <row r="208" spans="10:10" ht="58.5" customHeight="1" x14ac:dyDescent="0.25">
      <c r="J208" s="29"/>
    </row>
    <row r="209" spans="10:10" ht="58.5" customHeight="1" x14ac:dyDescent="0.25">
      <c r="J209" s="29"/>
    </row>
    <row r="210" spans="10:10" ht="58.5" customHeight="1" x14ac:dyDescent="0.25">
      <c r="J210" s="29"/>
    </row>
    <row r="211" spans="10:10" ht="58.5" customHeight="1" x14ac:dyDescent="0.25">
      <c r="J211" s="29"/>
    </row>
    <row r="212" spans="10:10" ht="58.5" customHeight="1" x14ac:dyDescent="0.25">
      <c r="J212" s="29"/>
    </row>
    <row r="213" spans="10:10" ht="58.5" customHeight="1" x14ac:dyDescent="0.25">
      <c r="J213" s="29"/>
    </row>
    <row r="214" spans="10:10" ht="58.5" customHeight="1" x14ac:dyDescent="0.25">
      <c r="J214" s="29"/>
    </row>
    <row r="215" spans="10:10" ht="58.5" customHeight="1" x14ac:dyDescent="0.25">
      <c r="J215" s="29"/>
    </row>
    <row r="216" spans="10:10" ht="58.5" customHeight="1" x14ac:dyDescent="0.25">
      <c r="J216" s="29"/>
    </row>
    <row r="217" spans="10:10" ht="58.5" customHeight="1" x14ac:dyDescent="0.25">
      <c r="J217" s="29"/>
    </row>
    <row r="218" spans="10:10" ht="58.5" customHeight="1" x14ac:dyDescent="0.25">
      <c r="J218" s="29"/>
    </row>
    <row r="219" spans="10:10" ht="58.5" customHeight="1" x14ac:dyDescent="0.25">
      <c r="J219" s="29"/>
    </row>
    <row r="220" spans="10:10" ht="58.5" customHeight="1" x14ac:dyDescent="0.25">
      <c r="J220" s="29"/>
    </row>
    <row r="221" spans="10:10" ht="58.5" customHeight="1" x14ac:dyDescent="0.25">
      <c r="J221" s="29"/>
    </row>
    <row r="222" spans="10:10" ht="58.5" customHeight="1" x14ac:dyDescent="0.25">
      <c r="J222" s="29"/>
    </row>
    <row r="223" spans="10:10" ht="58.5" customHeight="1" x14ac:dyDescent="0.25">
      <c r="J223" s="29"/>
    </row>
    <row r="224" spans="10:10" ht="58.5" customHeight="1" x14ac:dyDescent="0.25">
      <c r="J224" s="29"/>
    </row>
    <row r="225" spans="10:10" ht="58.5" customHeight="1" x14ac:dyDescent="0.25">
      <c r="J225" s="29"/>
    </row>
    <row r="226" spans="10:10" ht="58.5" customHeight="1" x14ac:dyDescent="0.25">
      <c r="J226" s="29"/>
    </row>
    <row r="227" spans="10:10" ht="58.5" customHeight="1" x14ac:dyDescent="0.25">
      <c r="J227" s="29"/>
    </row>
    <row r="228" spans="10:10" ht="58.5" customHeight="1" x14ac:dyDescent="0.25">
      <c r="J228" s="29"/>
    </row>
    <row r="229" spans="10:10" ht="58.5" customHeight="1" x14ac:dyDescent="0.25">
      <c r="J229" s="29"/>
    </row>
    <row r="230" spans="10:10" ht="58.5" customHeight="1" x14ac:dyDescent="0.25">
      <c r="J230" s="29"/>
    </row>
    <row r="231" spans="10:10" ht="58.5" customHeight="1" x14ac:dyDescent="0.25">
      <c r="J231" s="29"/>
    </row>
    <row r="232" spans="10:10" ht="58.5" customHeight="1" x14ac:dyDescent="0.25">
      <c r="J232" s="29"/>
    </row>
    <row r="233" spans="10:10" ht="58.5" customHeight="1" x14ac:dyDescent="0.25">
      <c r="J233" s="29"/>
    </row>
    <row r="234" spans="10:10" ht="58.5" customHeight="1" x14ac:dyDescent="0.25">
      <c r="J234" s="29"/>
    </row>
    <row r="235" spans="10:10" ht="58.5" customHeight="1" x14ac:dyDescent="0.25">
      <c r="J235" s="29"/>
    </row>
    <row r="236" spans="10:10" ht="58.5" customHeight="1" x14ac:dyDescent="0.25">
      <c r="J236" s="29"/>
    </row>
    <row r="237" spans="10:10" ht="58.5" customHeight="1" x14ac:dyDescent="0.25">
      <c r="J237" s="29"/>
    </row>
    <row r="238" spans="10:10" ht="58.5" customHeight="1" x14ac:dyDescent="0.25">
      <c r="J238" s="29"/>
    </row>
    <row r="239" spans="10:10" ht="58.5" customHeight="1" x14ac:dyDescent="0.25">
      <c r="J239" s="29"/>
    </row>
    <row r="240" spans="10:10" ht="58.5" customHeight="1" x14ac:dyDescent="0.25">
      <c r="J240" s="29"/>
    </row>
    <row r="241" spans="10:10" ht="58.5" customHeight="1" x14ac:dyDescent="0.25">
      <c r="J241" s="29"/>
    </row>
    <row r="242" spans="10:10" ht="58.5" customHeight="1" x14ac:dyDescent="0.25">
      <c r="J242" s="29"/>
    </row>
    <row r="243" spans="10:10" ht="58.5" customHeight="1" x14ac:dyDescent="0.25">
      <c r="J243" s="29"/>
    </row>
    <row r="244" spans="10:10" ht="58.5" customHeight="1" x14ac:dyDescent="0.25">
      <c r="J244" s="29"/>
    </row>
    <row r="245" spans="10:10" ht="58.5" customHeight="1" x14ac:dyDescent="0.25">
      <c r="J245" s="29"/>
    </row>
    <row r="246" spans="10:10" ht="58.5" customHeight="1" x14ac:dyDescent="0.25">
      <c r="J246" s="29"/>
    </row>
    <row r="247" spans="10:10" ht="58.5" customHeight="1" x14ac:dyDescent="0.25">
      <c r="J247" s="29"/>
    </row>
    <row r="248" spans="10:10" ht="58.5" customHeight="1" x14ac:dyDescent="0.25">
      <c r="J248" s="29"/>
    </row>
    <row r="249" spans="10:10" ht="58.5" customHeight="1" x14ac:dyDescent="0.25">
      <c r="J249" s="29"/>
    </row>
    <row r="250" spans="10:10" ht="58.5" customHeight="1" x14ac:dyDescent="0.25">
      <c r="J250" s="29"/>
    </row>
    <row r="251" spans="10:10" ht="58.5" customHeight="1" x14ac:dyDescent="0.25">
      <c r="J251" s="29"/>
    </row>
    <row r="252" spans="10:10" ht="58.5" customHeight="1" x14ac:dyDescent="0.25">
      <c r="J252" s="29"/>
    </row>
    <row r="253" spans="10:10" ht="58.5" customHeight="1" x14ac:dyDescent="0.25">
      <c r="J253" s="29"/>
    </row>
    <row r="254" spans="10:10" ht="58.5" customHeight="1" x14ac:dyDescent="0.25">
      <c r="J254" s="29"/>
    </row>
    <row r="255" spans="10:10" ht="58.5" customHeight="1" x14ac:dyDescent="0.25">
      <c r="J255" s="29"/>
    </row>
    <row r="256" spans="10:10" ht="58.5" customHeight="1" x14ac:dyDescent="0.25">
      <c r="J256" s="29"/>
    </row>
    <row r="257" spans="10:10" ht="58.5" customHeight="1" x14ac:dyDescent="0.25">
      <c r="J257" s="29"/>
    </row>
    <row r="258" spans="10:10" ht="58.5" customHeight="1" x14ac:dyDescent="0.25">
      <c r="J258" s="29"/>
    </row>
    <row r="259" spans="10:10" ht="58.5" customHeight="1" x14ac:dyDescent="0.25">
      <c r="J259" s="29"/>
    </row>
    <row r="260" spans="10:10" ht="58.5" customHeight="1" x14ac:dyDescent="0.25">
      <c r="J260" s="29"/>
    </row>
    <row r="261" spans="10:10" ht="58.5" customHeight="1" x14ac:dyDescent="0.25">
      <c r="J261" s="29"/>
    </row>
    <row r="262" spans="10:10" ht="58.5" customHeight="1" x14ac:dyDescent="0.25">
      <c r="J262" s="29"/>
    </row>
    <row r="263" spans="10:10" ht="58.5" customHeight="1" x14ac:dyDescent="0.25">
      <c r="J263" s="29"/>
    </row>
    <row r="264" spans="10:10" ht="58.5" customHeight="1" x14ac:dyDescent="0.25">
      <c r="J264" s="29"/>
    </row>
    <row r="265" spans="10:10" ht="58.5" customHeight="1" x14ac:dyDescent="0.25">
      <c r="J265" s="29"/>
    </row>
    <row r="266" spans="10:10" ht="58.5" customHeight="1" x14ac:dyDescent="0.25">
      <c r="J266" s="29"/>
    </row>
    <row r="267" spans="10:10" ht="58.5" customHeight="1" x14ac:dyDescent="0.25">
      <c r="J267" s="29"/>
    </row>
    <row r="268" spans="10:10" ht="58.5" customHeight="1" x14ac:dyDescent="0.25">
      <c r="J268" s="29"/>
    </row>
    <row r="269" spans="10:10" ht="58.5" customHeight="1" x14ac:dyDescent="0.25">
      <c r="J269" s="29"/>
    </row>
    <row r="270" spans="10:10" ht="58.5" customHeight="1" x14ac:dyDescent="0.25">
      <c r="J270" s="29"/>
    </row>
    <row r="271" spans="10:10" ht="58.5" customHeight="1" x14ac:dyDescent="0.25">
      <c r="J271" s="29"/>
    </row>
    <row r="272" spans="10:10" ht="58.5" customHeight="1" x14ac:dyDescent="0.25">
      <c r="J272" s="29"/>
    </row>
    <row r="273" spans="10:10" ht="58.5" customHeight="1" x14ac:dyDescent="0.25">
      <c r="J273" s="29"/>
    </row>
  </sheetData>
  <sheetProtection algorithmName="SHA-512" hashValue="bmb7BtSy+rinpb10PMVgHj/NiCXp9/RApplzMbpk/P5amllPgM/QKK3E4b6poaWeoI71LPFDMPPlYLrsrfDMfA==" saltValue="ssMUiI0ctiwvk4RM1UuNNw==" spinCount="100000" sheet="1" objects="1" scenarios="1"/>
  <sortState ref="B3:K165">
    <sortCondition ref="B3:B165"/>
    <sortCondition ref="E3:E165"/>
  </sortState>
  <mergeCells count="1">
    <mergeCell ref="A1:K1"/>
  </mergeCell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L410"/>
  <sheetViews>
    <sheetView zoomScale="95" zoomScaleNormal="95" workbookViewId="0">
      <pane xSplit="1" ySplit="2" topLeftCell="B3" activePane="bottomRight" state="frozen"/>
      <selection pane="topRight" activeCell="B1" sqref="B1"/>
      <selection pane="bottomLeft" activeCell="A3" sqref="A3"/>
      <selection pane="bottomRight" activeCell="E3" sqref="E3"/>
    </sheetView>
  </sheetViews>
  <sheetFormatPr baseColWidth="10" defaultColWidth="11.42578125" defaultRowHeight="12.75" x14ac:dyDescent="0.2"/>
  <cols>
    <col min="1" max="1" width="5.42578125" style="1" customWidth="1"/>
    <col min="2" max="2" width="26.140625" style="1" customWidth="1"/>
    <col min="3" max="3" width="27.140625" style="1" customWidth="1"/>
    <col min="4" max="4" width="20.140625" style="22" customWidth="1"/>
    <col min="5" max="5" width="20" style="1" customWidth="1"/>
    <col min="6" max="6" width="19.85546875" style="6" customWidth="1"/>
    <col min="7" max="7" width="19.5703125" style="1" customWidth="1"/>
    <col min="8" max="8" width="25.28515625" style="1" customWidth="1"/>
    <col min="9" max="9" width="20.28515625" style="1" customWidth="1"/>
    <col min="10" max="16384" width="11.42578125" style="1"/>
  </cols>
  <sheetData>
    <row r="1" spans="1:9" s="5" customFormat="1" ht="52.5" customHeight="1" x14ac:dyDescent="0.2">
      <c r="A1" s="33" t="s">
        <v>16</v>
      </c>
      <c r="B1" s="34"/>
      <c r="C1" s="34"/>
      <c r="D1" s="34"/>
      <c r="E1" s="34"/>
      <c r="F1" s="34"/>
      <c r="G1" s="34"/>
      <c r="H1" s="34"/>
      <c r="I1" s="35"/>
    </row>
    <row r="2" spans="1:9" ht="52.5" customHeight="1" x14ac:dyDescent="0.2">
      <c r="A2" s="2" t="s">
        <v>3</v>
      </c>
      <c r="B2" s="2" t="s">
        <v>4</v>
      </c>
      <c r="C2" s="2" t="s">
        <v>12</v>
      </c>
      <c r="D2" s="21" t="s">
        <v>0</v>
      </c>
      <c r="E2" s="2" t="s">
        <v>1</v>
      </c>
      <c r="F2" s="2" t="s">
        <v>6</v>
      </c>
      <c r="G2" s="2" t="s">
        <v>5</v>
      </c>
      <c r="H2" s="3" t="s">
        <v>10</v>
      </c>
      <c r="I2" s="2" t="s">
        <v>7</v>
      </c>
    </row>
    <row r="3" spans="1:9" ht="63.75" x14ac:dyDescent="0.2">
      <c r="A3" s="18">
        <v>1</v>
      </c>
      <c r="B3" s="25" t="s">
        <v>2713</v>
      </c>
      <c r="C3" s="25" t="s">
        <v>2537</v>
      </c>
      <c r="D3" s="26">
        <v>1793202973001</v>
      </c>
      <c r="E3" s="25">
        <v>1</v>
      </c>
      <c r="F3" s="25" t="s">
        <v>989</v>
      </c>
      <c r="G3" s="25" t="s">
        <v>1415</v>
      </c>
      <c r="H3" s="25" t="s">
        <v>2539</v>
      </c>
      <c r="I3" s="25" t="s">
        <v>2540</v>
      </c>
    </row>
    <row r="4" spans="1:9" ht="25.5" x14ac:dyDescent="0.2">
      <c r="A4" s="18">
        <v>2</v>
      </c>
      <c r="B4" s="25" t="s">
        <v>511</v>
      </c>
      <c r="C4" s="25" t="s">
        <v>2537</v>
      </c>
      <c r="D4" s="26">
        <v>990000670001</v>
      </c>
      <c r="E4" s="25">
        <v>1</v>
      </c>
      <c r="F4" s="25" t="s">
        <v>29</v>
      </c>
      <c r="G4" s="25" t="s">
        <v>2687</v>
      </c>
      <c r="H4" s="25" t="s">
        <v>2553</v>
      </c>
      <c r="I4" s="25" t="s">
        <v>2540</v>
      </c>
    </row>
    <row r="5" spans="1:9" ht="25.5" x14ac:dyDescent="0.2">
      <c r="A5" s="18">
        <v>3</v>
      </c>
      <c r="B5" s="25" t="s">
        <v>511</v>
      </c>
      <c r="C5" s="25" t="s">
        <v>2556</v>
      </c>
      <c r="D5" s="26">
        <v>990000670001</v>
      </c>
      <c r="E5" s="25">
        <v>1</v>
      </c>
      <c r="F5" s="25" t="s">
        <v>24</v>
      </c>
      <c r="G5" s="25" t="s">
        <v>1509</v>
      </c>
      <c r="H5" s="25" t="s">
        <v>2539</v>
      </c>
      <c r="I5" s="25" t="s">
        <v>1510</v>
      </c>
    </row>
    <row r="6" spans="1:9" ht="25.5" x14ac:dyDescent="0.2">
      <c r="A6" s="18">
        <v>4</v>
      </c>
      <c r="B6" s="25" t="s">
        <v>511</v>
      </c>
      <c r="C6" s="25" t="s">
        <v>2552</v>
      </c>
      <c r="D6" s="26">
        <v>990000670001</v>
      </c>
      <c r="E6" s="25">
        <v>1</v>
      </c>
      <c r="F6" s="25" t="s">
        <v>22</v>
      </c>
      <c r="G6" s="25" t="s">
        <v>1511</v>
      </c>
      <c r="H6" s="25" t="s">
        <v>2539</v>
      </c>
      <c r="I6" s="25" t="s">
        <v>2535</v>
      </c>
    </row>
    <row r="7" spans="1:9" ht="38.25" x14ac:dyDescent="0.2">
      <c r="A7" s="18">
        <v>5</v>
      </c>
      <c r="B7" s="25" t="s">
        <v>511</v>
      </c>
      <c r="C7" s="25" t="s">
        <v>2537</v>
      </c>
      <c r="D7" s="26">
        <v>990000670001</v>
      </c>
      <c r="E7" s="25">
        <v>1</v>
      </c>
      <c r="F7" s="25" t="s">
        <v>39</v>
      </c>
      <c r="G7" s="25" t="s">
        <v>1512</v>
      </c>
      <c r="H7" s="25" t="s">
        <v>2553</v>
      </c>
      <c r="I7" s="25" t="s">
        <v>2540</v>
      </c>
    </row>
    <row r="8" spans="1:9" ht="25.5" x14ac:dyDescent="0.2">
      <c r="A8" s="18">
        <v>6</v>
      </c>
      <c r="B8" s="25" t="s">
        <v>511</v>
      </c>
      <c r="C8" s="25" t="s">
        <v>2537</v>
      </c>
      <c r="D8" s="26">
        <v>990000670001</v>
      </c>
      <c r="E8" s="25">
        <v>1</v>
      </c>
      <c r="F8" s="25" t="s">
        <v>25</v>
      </c>
      <c r="G8" s="25" t="s">
        <v>2688</v>
      </c>
      <c r="H8" s="25" t="s">
        <v>2553</v>
      </c>
      <c r="I8" s="25" t="s">
        <v>2540</v>
      </c>
    </row>
    <row r="9" spans="1:9" ht="25.5" x14ac:dyDescent="0.2">
      <c r="A9" s="18">
        <v>7</v>
      </c>
      <c r="B9" s="25" t="s">
        <v>511</v>
      </c>
      <c r="C9" s="25" t="s">
        <v>2552</v>
      </c>
      <c r="D9" s="26">
        <v>990000670001</v>
      </c>
      <c r="E9" s="25">
        <v>1</v>
      </c>
      <c r="F9" s="25" t="s">
        <v>515</v>
      </c>
      <c r="G9" s="25" t="s">
        <v>514</v>
      </c>
      <c r="H9" s="25" t="s">
        <v>2553</v>
      </c>
      <c r="I9" s="25" t="s">
        <v>518</v>
      </c>
    </row>
    <row r="10" spans="1:9" ht="25.5" x14ac:dyDescent="0.2">
      <c r="A10" s="18">
        <v>8</v>
      </c>
      <c r="B10" s="25" t="s">
        <v>511</v>
      </c>
      <c r="C10" s="25" t="s">
        <v>2537</v>
      </c>
      <c r="D10" s="26">
        <v>990000670001</v>
      </c>
      <c r="E10" s="25">
        <v>1</v>
      </c>
      <c r="F10" s="25" t="s">
        <v>529</v>
      </c>
      <c r="G10" s="25" t="s">
        <v>1515</v>
      </c>
      <c r="H10" s="25" t="s">
        <v>2554</v>
      </c>
      <c r="I10" s="25" t="s">
        <v>2540</v>
      </c>
    </row>
    <row r="11" spans="1:9" ht="25.5" x14ac:dyDescent="0.2">
      <c r="A11" s="18">
        <v>9</v>
      </c>
      <c r="B11" s="25" t="s">
        <v>511</v>
      </c>
      <c r="C11" s="25" t="s">
        <v>2537</v>
      </c>
      <c r="D11" s="26">
        <v>990000670001</v>
      </c>
      <c r="E11" s="25">
        <v>1</v>
      </c>
      <c r="F11" s="25" t="s">
        <v>106</v>
      </c>
      <c r="G11" s="25" t="s">
        <v>520</v>
      </c>
      <c r="H11" s="25" t="s">
        <v>2553</v>
      </c>
      <c r="I11" s="25" t="s">
        <v>2540</v>
      </c>
    </row>
    <row r="12" spans="1:9" ht="25.5" x14ac:dyDescent="0.2">
      <c r="A12" s="18">
        <v>10</v>
      </c>
      <c r="B12" s="25" t="s">
        <v>511</v>
      </c>
      <c r="C12" s="25" t="s">
        <v>2537</v>
      </c>
      <c r="D12" s="26">
        <v>990000670001</v>
      </c>
      <c r="E12" s="25">
        <v>1</v>
      </c>
      <c r="F12" s="25" t="s">
        <v>25</v>
      </c>
      <c r="G12" s="25" t="s">
        <v>530</v>
      </c>
      <c r="H12" s="25" t="s">
        <v>2539</v>
      </c>
      <c r="I12" s="25" t="s">
        <v>2540</v>
      </c>
    </row>
    <row r="13" spans="1:9" ht="38.25" x14ac:dyDescent="0.2">
      <c r="A13" s="18">
        <v>11</v>
      </c>
      <c r="B13" s="25" t="s">
        <v>551</v>
      </c>
      <c r="C13" s="25" t="s">
        <v>2552</v>
      </c>
      <c r="D13" s="26">
        <v>990017190001</v>
      </c>
      <c r="E13" s="25">
        <v>1</v>
      </c>
      <c r="F13" s="25" t="s">
        <v>42</v>
      </c>
      <c r="G13" s="25" t="s">
        <v>552</v>
      </c>
      <c r="H13" s="25" t="s">
        <v>2554</v>
      </c>
      <c r="I13" s="25" t="s">
        <v>554</v>
      </c>
    </row>
    <row r="14" spans="1:9" ht="38.25" x14ac:dyDescent="0.2">
      <c r="A14" s="18">
        <v>12</v>
      </c>
      <c r="B14" s="25" t="s">
        <v>551</v>
      </c>
      <c r="C14" s="25" t="s">
        <v>2552</v>
      </c>
      <c r="D14" s="26">
        <v>990017190001</v>
      </c>
      <c r="E14" s="25">
        <v>1</v>
      </c>
      <c r="F14" s="25" t="s">
        <v>42</v>
      </c>
      <c r="G14" s="25" t="s">
        <v>555</v>
      </c>
      <c r="H14" s="25" t="s">
        <v>2553</v>
      </c>
      <c r="I14" s="25" t="s">
        <v>558</v>
      </c>
    </row>
    <row r="15" spans="1:9" ht="21" customHeight="1" x14ac:dyDescent="0.2">
      <c r="A15" s="18">
        <v>13</v>
      </c>
      <c r="B15" s="25" t="s">
        <v>551</v>
      </c>
      <c r="C15" s="25" t="s">
        <v>2552</v>
      </c>
      <c r="D15" s="26">
        <v>990017190001</v>
      </c>
      <c r="E15" s="25">
        <v>1</v>
      </c>
      <c r="F15" s="25" t="s">
        <v>30</v>
      </c>
      <c r="G15" s="25" t="s">
        <v>2944</v>
      </c>
      <c r="H15" s="25" t="s">
        <v>2539</v>
      </c>
      <c r="I15" s="25" t="s">
        <v>2948</v>
      </c>
    </row>
    <row r="16" spans="1:9" ht="38.25" x14ac:dyDescent="0.2">
      <c r="A16" s="18">
        <v>14</v>
      </c>
      <c r="B16" s="25" t="s">
        <v>551</v>
      </c>
      <c r="C16" s="25" t="s">
        <v>2552</v>
      </c>
      <c r="D16" s="26">
        <v>990017190001</v>
      </c>
      <c r="E16" s="25">
        <v>1</v>
      </c>
      <c r="F16" s="25" t="s">
        <v>571</v>
      </c>
      <c r="G16" s="25" t="s">
        <v>9533</v>
      </c>
      <c r="H16" s="25" t="s">
        <v>2539</v>
      </c>
      <c r="I16" s="25" t="s">
        <v>9528</v>
      </c>
    </row>
    <row r="17" spans="1:9" ht="38.25" x14ac:dyDescent="0.2">
      <c r="A17" s="18">
        <v>15</v>
      </c>
      <c r="B17" s="25" t="s">
        <v>551</v>
      </c>
      <c r="C17" s="25" t="s">
        <v>2537</v>
      </c>
      <c r="D17" s="26">
        <v>990017190001</v>
      </c>
      <c r="E17" s="25">
        <v>1</v>
      </c>
      <c r="F17" s="25" t="s">
        <v>38</v>
      </c>
      <c r="G17" s="25" t="s">
        <v>2730</v>
      </c>
      <c r="H17" s="25" t="s">
        <v>2553</v>
      </c>
      <c r="I17" s="25" t="s">
        <v>2540</v>
      </c>
    </row>
    <row r="18" spans="1:9" ht="38.25" x14ac:dyDescent="0.2">
      <c r="A18" s="18">
        <v>16</v>
      </c>
      <c r="B18" s="25" t="s">
        <v>551</v>
      </c>
      <c r="C18" s="25" t="s">
        <v>2537</v>
      </c>
      <c r="D18" s="26">
        <v>990017190001</v>
      </c>
      <c r="E18" s="25">
        <v>1</v>
      </c>
      <c r="F18" s="25" t="s">
        <v>42</v>
      </c>
      <c r="G18" s="25" t="s">
        <v>7013</v>
      </c>
      <c r="H18" s="25" t="s">
        <v>2539</v>
      </c>
      <c r="I18" s="25" t="s">
        <v>2540</v>
      </c>
    </row>
    <row r="19" spans="1:9" ht="38.25" x14ac:dyDescent="0.2">
      <c r="A19" s="18">
        <v>17</v>
      </c>
      <c r="B19" s="25" t="s">
        <v>551</v>
      </c>
      <c r="C19" s="25" t="s">
        <v>2552</v>
      </c>
      <c r="D19" s="26">
        <v>990017190001</v>
      </c>
      <c r="E19" s="25">
        <v>1</v>
      </c>
      <c r="F19" s="25" t="s">
        <v>42</v>
      </c>
      <c r="G19" s="25" t="s">
        <v>572</v>
      </c>
      <c r="H19" s="25" t="s">
        <v>2553</v>
      </c>
      <c r="I19" s="25" t="s">
        <v>574</v>
      </c>
    </row>
    <row r="20" spans="1:9" ht="38.25" x14ac:dyDescent="0.2">
      <c r="A20" s="18">
        <v>18</v>
      </c>
      <c r="B20" s="25" t="s">
        <v>551</v>
      </c>
      <c r="C20" s="25" t="s">
        <v>2552</v>
      </c>
      <c r="D20" s="26">
        <v>990017190001</v>
      </c>
      <c r="E20" s="25">
        <v>1</v>
      </c>
      <c r="F20" s="25" t="s">
        <v>42</v>
      </c>
      <c r="G20" s="25" t="s">
        <v>575</v>
      </c>
      <c r="H20" s="25" t="s">
        <v>2553</v>
      </c>
      <c r="I20" s="25" t="s">
        <v>577</v>
      </c>
    </row>
    <row r="21" spans="1:9" ht="25.5" x14ac:dyDescent="0.2">
      <c r="A21" s="18">
        <v>19</v>
      </c>
      <c r="B21" s="25" t="s">
        <v>579</v>
      </c>
      <c r="C21" s="25" t="s">
        <v>2537</v>
      </c>
      <c r="D21" s="26">
        <v>1791405552001</v>
      </c>
      <c r="E21" s="25">
        <v>1</v>
      </c>
      <c r="F21" s="25" t="s">
        <v>22</v>
      </c>
      <c r="G21" s="25" t="s">
        <v>583</v>
      </c>
      <c r="H21" s="25" t="s">
        <v>2554</v>
      </c>
      <c r="I21" s="25" t="s">
        <v>2540</v>
      </c>
    </row>
    <row r="22" spans="1:9" ht="25.5" x14ac:dyDescent="0.2">
      <c r="A22" s="18">
        <v>20</v>
      </c>
      <c r="B22" s="25" t="s">
        <v>579</v>
      </c>
      <c r="C22" s="25" t="s">
        <v>2552</v>
      </c>
      <c r="D22" s="26">
        <v>1791405552001</v>
      </c>
      <c r="E22" s="25">
        <v>1</v>
      </c>
      <c r="F22" s="25" t="s">
        <v>22</v>
      </c>
      <c r="G22" s="25" t="s">
        <v>583</v>
      </c>
      <c r="H22" s="25" t="s">
        <v>2539</v>
      </c>
      <c r="I22" s="25" t="s">
        <v>3040</v>
      </c>
    </row>
    <row r="23" spans="1:9" ht="25.5" x14ac:dyDescent="0.2">
      <c r="A23" s="18">
        <v>21</v>
      </c>
      <c r="B23" s="25" t="s">
        <v>102</v>
      </c>
      <c r="C23" s="25" t="s">
        <v>2552</v>
      </c>
      <c r="D23" s="26">
        <v>1792453712001</v>
      </c>
      <c r="E23" s="25">
        <v>1</v>
      </c>
      <c r="F23" s="25" t="s">
        <v>66</v>
      </c>
      <c r="G23" s="25" t="s">
        <v>586</v>
      </c>
      <c r="H23" s="25" t="s">
        <v>2554</v>
      </c>
      <c r="I23" s="25" t="s">
        <v>587</v>
      </c>
    </row>
    <row r="24" spans="1:9" ht="25.5" x14ac:dyDescent="0.2">
      <c r="A24" s="18">
        <v>22</v>
      </c>
      <c r="B24" s="25" t="s">
        <v>102</v>
      </c>
      <c r="C24" s="25" t="s">
        <v>2552</v>
      </c>
      <c r="D24" s="26">
        <v>1792453712001</v>
      </c>
      <c r="E24" s="25">
        <v>1</v>
      </c>
      <c r="F24" s="25" t="s">
        <v>27</v>
      </c>
      <c r="G24" s="25" t="s">
        <v>588</v>
      </c>
      <c r="H24" s="25" t="s">
        <v>2554</v>
      </c>
      <c r="I24" s="25" t="s">
        <v>591</v>
      </c>
    </row>
    <row r="25" spans="1:9" ht="25.5" x14ac:dyDescent="0.2">
      <c r="A25" s="18">
        <v>23</v>
      </c>
      <c r="B25" s="25" t="s">
        <v>102</v>
      </c>
      <c r="C25" s="25" t="s">
        <v>2552</v>
      </c>
      <c r="D25" s="26">
        <v>1792453712001</v>
      </c>
      <c r="E25" s="25">
        <v>1</v>
      </c>
      <c r="F25" s="25" t="s">
        <v>49</v>
      </c>
      <c r="G25" s="25" t="s">
        <v>592</v>
      </c>
      <c r="H25" s="25" t="s">
        <v>2554</v>
      </c>
      <c r="I25" s="25" t="s">
        <v>593</v>
      </c>
    </row>
    <row r="26" spans="1:9" ht="25.5" x14ac:dyDescent="0.2">
      <c r="A26" s="18">
        <v>24</v>
      </c>
      <c r="B26" s="25" t="s">
        <v>102</v>
      </c>
      <c r="C26" s="25" t="s">
        <v>2537</v>
      </c>
      <c r="D26" s="26">
        <v>1792453712001</v>
      </c>
      <c r="E26" s="25">
        <v>1</v>
      </c>
      <c r="F26" s="25" t="s">
        <v>22</v>
      </c>
      <c r="G26" s="25" t="s">
        <v>1372</v>
      </c>
      <c r="H26" s="25" t="s">
        <v>2539</v>
      </c>
      <c r="I26" s="25" t="s">
        <v>2540</v>
      </c>
    </row>
    <row r="27" spans="1:9" ht="38.25" x14ac:dyDescent="0.2">
      <c r="A27" s="18">
        <v>25</v>
      </c>
      <c r="B27" s="25" t="s">
        <v>102</v>
      </c>
      <c r="C27" s="25" t="s">
        <v>2556</v>
      </c>
      <c r="D27" s="26">
        <v>1792453712001</v>
      </c>
      <c r="E27" s="25">
        <v>1</v>
      </c>
      <c r="F27" s="25" t="s">
        <v>49</v>
      </c>
      <c r="G27" s="25" t="s">
        <v>65</v>
      </c>
      <c r="H27" s="25" t="s">
        <v>2553</v>
      </c>
      <c r="I27" s="25" t="s">
        <v>597</v>
      </c>
    </row>
    <row r="28" spans="1:9" ht="25.5" x14ac:dyDescent="0.2">
      <c r="A28" s="18">
        <v>26</v>
      </c>
      <c r="B28" s="25" t="s">
        <v>602</v>
      </c>
      <c r="C28" s="25" t="s">
        <v>2552</v>
      </c>
      <c r="D28" s="26">
        <v>1791222032001</v>
      </c>
      <c r="E28" s="25">
        <v>1</v>
      </c>
      <c r="F28" s="25" t="s">
        <v>41</v>
      </c>
      <c r="G28" s="25" t="s">
        <v>603</v>
      </c>
      <c r="H28" s="25" t="s">
        <v>2553</v>
      </c>
      <c r="I28" s="25" t="s">
        <v>606</v>
      </c>
    </row>
    <row r="29" spans="1:9" ht="25.5" x14ac:dyDescent="0.2">
      <c r="A29" s="18">
        <v>27</v>
      </c>
      <c r="B29" s="25" t="s">
        <v>615</v>
      </c>
      <c r="C29" s="25" t="s">
        <v>2556</v>
      </c>
      <c r="D29" s="26">
        <v>1792004772001</v>
      </c>
      <c r="E29" s="25">
        <v>1</v>
      </c>
      <c r="F29" s="25" t="s">
        <v>39</v>
      </c>
      <c r="G29" s="25" t="s">
        <v>616</v>
      </c>
      <c r="H29" s="25" t="s">
        <v>2553</v>
      </c>
      <c r="I29" s="25" t="s">
        <v>617</v>
      </c>
    </row>
    <row r="30" spans="1:9" ht="25.5" x14ac:dyDescent="0.2">
      <c r="A30" s="18">
        <v>28</v>
      </c>
      <c r="B30" s="25" t="s">
        <v>615</v>
      </c>
      <c r="C30" s="25" t="s">
        <v>2552</v>
      </c>
      <c r="D30" s="26">
        <v>1792004772001</v>
      </c>
      <c r="E30" s="25">
        <v>1</v>
      </c>
      <c r="F30" s="25" t="s">
        <v>39</v>
      </c>
      <c r="G30" s="25" t="s">
        <v>618</v>
      </c>
      <c r="H30" s="25" t="s">
        <v>2554</v>
      </c>
      <c r="I30" s="25" t="s">
        <v>621</v>
      </c>
    </row>
    <row r="31" spans="1:9" ht="25.5" x14ac:dyDescent="0.2">
      <c r="A31" s="18">
        <v>29</v>
      </c>
      <c r="B31" s="25" t="s">
        <v>622</v>
      </c>
      <c r="C31" s="25" t="s">
        <v>2552</v>
      </c>
      <c r="D31" s="26">
        <v>1791253531001</v>
      </c>
      <c r="E31" s="25">
        <v>1</v>
      </c>
      <c r="F31" s="25" t="s">
        <v>56</v>
      </c>
      <c r="G31" s="25" t="s">
        <v>625</v>
      </c>
      <c r="H31" s="25" t="s">
        <v>2554</v>
      </c>
      <c r="I31" s="25" t="s">
        <v>626</v>
      </c>
    </row>
    <row r="32" spans="1:9" ht="25.5" x14ac:dyDescent="0.2">
      <c r="A32" s="18">
        <v>30</v>
      </c>
      <c r="B32" s="25" t="s">
        <v>622</v>
      </c>
      <c r="C32" s="25" t="s">
        <v>2552</v>
      </c>
      <c r="D32" s="26">
        <v>1791253531001</v>
      </c>
      <c r="E32" s="25">
        <v>1</v>
      </c>
      <c r="F32" s="25" t="s">
        <v>94</v>
      </c>
      <c r="G32" s="25" t="s">
        <v>627</v>
      </c>
      <c r="H32" s="25" t="s">
        <v>2554</v>
      </c>
      <c r="I32" s="25" t="s">
        <v>628</v>
      </c>
    </row>
    <row r="33" spans="1:9" ht="25.5" x14ac:dyDescent="0.2">
      <c r="A33" s="18">
        <v>31</v>
      </c>
      <c r="B33" s="25" t="s">
        <v>622</v>
      </c>
      <c r="C33" s="25" t="s">
        <v>2537</v>
      </c>
      <c r="D33" s="26">
        <v>1791253531001</v>
      </c>
      <c r="E33" s="25">
        <v>1</v>
      </c>
      <c r="F33" s="25" t="s">
        <v>49</v>
      </c>
      <c r="G33" s="25" t="s">
        <v>185</v>
      </c>
      <c r="H33" s="25" t="s">
        <v>2539</v>
      </c>
      <c r="I33" s="25" t="s">
        <v>2540</v>
      </c>
    </row>
    <row r="34" spans="1:9" ht="25.5" x14ac:dyDescent="0.2">
      <c r="A34" s="18">
        <v>32</v>
      </c>
      <c r="B34" s="25" t="s">
        <v>48</v>
      </c>
      <c r="C34" s="25" t="s">
        <v>2552</v>
      </c>
      <c r="D34" s="26">
        <v>990036152001</v>
      </c>
      <c r="E34" s="25">
        <v>1</v>
      </c>
      <c r="F34" s="25" t="s">
        <v>49</v>
      </c>
      <c r="G34" s="25" t="s">
        <v>629</v>
      </c>
      <c r="H34" s="25" t="s">
        <v>2554</v>
      </c>
      <c r="I34" s="25" t="s">
        <v>632</v>
      </c>
    </row>
    <row r="35" spans="1:9" ht="21" customHeight="1" x14ac:dyDescent="0.2">
      <c r="A35" s="18">
        <v>33</v>
      </c>
      <c r="B35" s="25" t="s">
        <v>48</v>
      </c>
      <c r="C35" s="25" t="s">
        <v>2537</v>
      </c>
      <c r="D35" s="26">
        <v>990036152001</v>
      </c>
      <c r="E35" s="25">
        <v>1</v>
      </c>
      <c r="F35" s="25" t="s">
        <v>38</v>
      </c>
      <c r="G35" s="25" t="s">
        <v>2557</v>
      </c>
      <c r="H35" s="25" t="s">
        <v>2554</v>
      </c>
      <c r="I35" s="25" t="s">
        <v>2540</v>
      </c>
    </row>
    <row r="36" spans="1:9" ht="21" customHeight="1" x14ac:dyDescent="0.2">
      <c r="A36" s="18">
        <v>34</v>
      </c>
      <c r="B36" s="25" t="s">
        <v>48</v>
      </c>
      <c r="C36" s="25" t="s">
        <v>2537</v>
      </c>
      <c r="D36" s="26">
        <v>990036152001</v>
      </c>
      <c r="E36" s="25">
        <v>1</v>
      </c>
      <c r="F36" s="25" t="s">
        <v>866</v>
      </c>
      <c r="G36" s="25" t="s">
        <v>2558</v>
      </c>
      <c r="H36" s="25" t="s">
        <v>2554</v>
      </c>
      <c r="I36" s="25" t="s">
        <v>2540</v>
      </c>
    </row>
    <row r="37" spans="1:9" ht="42" customHeight="1" x14ac:dyDescent="0.2">
      <c r="A37" s="18">
        <v>35</v>
      </c>
      <c r="B37" s="25" t="s">
        <v>48</v>
      </c>
      <c r="C37" s="25" t="s">
        <v>2552</v>
      </c>
      <c r="D37" s="26">
        <v>990036152001</v>
      </c>
      <c r="E37" s="25">
        <v>1</v>
      </c>
      <c r="F37" s="25" t="s">
        <v>27</v>
      </c>
      <c r="G37" s="25" t="s">
        <v>3432</v>
      </c>
      <c r="H37" s="25" t="s">
        <v>2539</v>
      </c>
      <c r="I37" s="25" t="s">
        <v>3436</v>
      </c>
    </row>
    <row r="38" spans="1:9" ht="31.5" customHeight="1" x14ac:dyDescent="0.2">
      <c r="A38" s="18">
        <v>36</v>
      </c>
      <c r="B38" s="25" t="s">
        <v>48</v>
      </c>
      <c r="C38" s="25" t="s">
        <v>2537</v>
      </c>
      <c r="D38" s="26">
        <v>990036152001</v>
      </c>
      <c r="E38" s="25">
        <v>1</v>
      </c>
      <c r="F38" s="25" t="s">
        <v>42</v>
      </c>
      <c r="G38" s="25" t="s">
        <v>2665</v>
      </c>
      <c r="H38" s="25" t="s">
        <v>2554</v>
      </c>
      <c r="I38" s="25" t="s">
        <v>2540</v>
      </c>
    </row>
    <row r="39" spans="1:9" ht="21" customHeight="1" x14ac:dyDescent="0.2">
      <c r="A39" s="18">
        <v>37</v>
      </c>
      <c r="B39" s="25" t="s">
        <v>48</v>
      </c>
      <c r="C39" s="25" t="s">
        <v>2537</v>
      </c>
      <c r="D39" s="26">
        <v>990036152001</v>
      </c>
      <c r="E39" s="25">
        <v>1</v>
      </c>
      <c r="F39" s="25" t="s">
        <v>42</v>
      </c>
      <c r="G39" s="25" t="s">
        <v>2665</v>
      </c>
      <c r="H39" s="25" t="s">
        <v>2554</v>
      </c>
      <c r="I39" s="25" t="s">
        <v>2540</v>
      </c>
    </row>
    <row r="40" spans="1:9" ht="38.25" x14ac:dyDescent="0.2">
      <c r="A40" s="18">
        <v>38</v>
      </c>
      <c r="B40" s="25" t="s">
        <v>48</v>
      </c>
      <c r="C40" s="25" t="s">
        <v>2537</v>
      </c>
      <c r="D40" s="26">
        <v>990036152001</v>
      </c>
      <c r="E40" s="25">
        <v>1</v>
      </c>
      <c r="F40" s="25" t="s">
        <v>49</v>
      </c>
      <c r="G40" s="25" t="s">
        <v>84</v>
      </c>
      <c r="H40" s="25" t="s">
        <v>2554</v>
      </c>
      <c r="I40" s="25" t="s">
        <v>2540</v>
      </c>
    </row>
    <row r="41" spans="1:9" ht="25.5" x14ac:dyDescent="0.2">
      <c r="A41" s="18">
        <v>39</v>
      </c>
      <c r="B41" s="25" t="s">
        <v>647</v>
      </c>
      <c r="C41" s="25" t="s">
        <v>2537</v>
      </c>
      <c r="D41" s="26">
        <v>1791931556001</v>
      </c>
      <c r="E41" s="25">
        <v>1</v>
      </c>
      <c r="F41" s="25" t="s">
        <v>38</v>
      </c>
      <c r="G41" s="25" t="s">
        <v>1217</v>
      </c>
      <c r="H41" s="25" t="s">
        <v>2553</v>
      </c>
      <c r="I41" s="25" t="s">
        <v>2540</v>
      </c>
    </row>
    <row r="42" spans="1:9" ht="25.5" x14ac:dyDescent="0.2">
      <c r="A42" s="18">
        <v>40</v>
      </c>
      <c r="B42" s="25" t="s">
        <v>652</v>
      </c>
      <c r="C42" s="25" t="s">
        <v>2552</v>
      </c>
      <c r="D42" s="26">
        <v>1792339952001</v>
      </c>
      <c r="E42" s="25">
        <v>1</v>
      </c>
      <c r="F42" s="25" t="s">
        <v>39</v>
      </c>
      <c r="G42" s="25" t="s">
        <v>659</v>
      </c>
      <c r="H42" s="25" t="s">
        <v>2554</v>
      </c>
      <c r="I42" s="25" t="s">
        <v>662</v>
      </c>
    </row>
    <row r="43" spans="1:9" ht="25.5" x14ac:dyDescent="0.2">
      <c r="A43" s="18">
        <v>41</v>
      </c>
      <c r="B43" s="25" t="s">
        <v>652</v>
      </c>
      <c r="C43" s="25" t="s">
        <v>2552</v>
      </c>
      <c r="D43" s="26">
        <v>1792339952001</v>
      </c>
      <c r="E43" s="25">
        <v>1</v>
      </c>
      <c r="F43" s="25" t="s">
        <v>39</v>
      </c>
      <c r="G43" s="25" t="s">
        <v>663</v>
      </c>
      <c r="H43" s="25" t="s">
        <v>2539</v>
      </c>
      <c r="I43" s="25" t="s">
        <v>3528</v>
      </c>
    </row>
    <row r="44" spans="1:9" ht="25.5" x14ac:dyDescent="0.2">
      <c r="A44" s="18">
        <v>42</v>
      </c>
      <c r="B44" s="25" t="s">
        <v>652</v>
      </c>
      <c r="C44" s="25" t="s">
        <v>2552</v>
      </c>
      <c r="D44" s="26">
        <v>1792339952001</v>
      </c>
      <c r="E44" s="25">
        <v>1</v>
      </c>
      <c r="F44" s="25" t="s">
        <v>39</v>
      </c>
      <c r="G44" s="25" t="s">
        <v>672</v>
      </c>
      <c r="H44" s="25" t="s">
        <v>2539</v>
      </c>
      <c r="I44" s="25" t="s">
        <v>3559</v>
      </c>
    </row>
    <row r="45" spans="1:9" ht="31.5" customHeight="1" x14ac:dyDescent="0.2">
      <c r="A45" s="18">
        <v>43</v>
      </c>
      <c r="B45" s="25" t="s">
        <v>2560</v>
      </c>
      <c r="C45" s="25" t="s">
        <v>2537</v>
      </c>
      <c r="D45" s="26">
        <v>1792386896001</v>
      </c>
      <c r="E45" s="25">
        <v>1</v>
      </c>
      <c r="F45" s="25" t="s">
        <v>39</v>
      </c>
      <c r="G45" s="25" t="s">
        <v>2561</v>
      </c>
      <c r="H45" s="25" t="s">
        <v>2553</v>
      </c>
      <c r="I45" s="25" t="s">
        <v>2540</v>
      </c>
    </row>
    <row r="46" spans="1:9" ht="21" customHeight="1" x14ac:dyDescent="0.2">
      <c r="A46" s="18">
        <v>44</v>
      </c>
      <c r="B46" s="25" t="s">
        <v>2560</v>
      </c>
      <c r="C46" s="25" t="s">
        <v>2537</v>
      </c>
      <c r="D46" s="26">
        <v>1792386896001</v>
      </c>
      <c r="E46" s="25">
        <v>1</v>
      </c>
      <c r="F46" s="25" t="s">
        <v>39</v>
      </c>
      <c r="G46" s="25" t="s">
        <v>2561</v>
      </c>
      <c r="H46" s="25" t="s">
        <v>2553</v>
      </c>
      <c r="I46" s="25" t="s">
        <v>2540</v>
      </c>
    </row>
    <row r="47" spans="1:9" ht="38.25" x14ac:dyDescent="0.2">
      <c r="A47" s="18">
        <v>45</v>
      </c>
      <c r="B47" s="25" t="s">
        <v>2560</v>
      </c>
      <c r="C47" s="25" t="s">
        <v>2537</v>
      </c>
      <c r="D47" s="26">
        <v>1792386896001</v>
      </c>
      <c r="E47" s="25">
        <v>1</v>
      </c>
      <c r="F47" s="25" t="s">
        <v>39</v>
      </c>
      <c r="G47" s="25" t="s">
        <v>2562</v>
      </c>
      <c r="H47" s="25" t="s">
        <v>2553</v>
      </c>
      <c r="I47" s="25" t="s">
        <v>2540</v>
      </c>
    </row>
    <row r="48" spans="1:9" ht="38.25" x14ac:dyDescent="0.2">
      <c r="A48" s="18">
        <v>46</v>
      </c>
      <c r="B48" s="25" t="s">
        <v>679</v>
      </c>
      <c r="C48" s="25" t="s">
        <v>2537</v>
      </c>
      <c r="D48" s="26">
        <v>993253936001</v>
      </c>
      <c r="E48" s="25">
        <v>1</v>
      </c>
      <c r="F48" s="25" t="s">
        <v>19</v>
      </c>
      <c r="G48" s="25" t="s">
        <v>680</v>
      </c>
      <c r="H48" s="25" t="s">
        <v>2553</v>
      </c>
      <c r="I48" s="25" t="s">
        <v>2540</v>
      </c>
    </row>
    <row r="49" spans="1:9" ht="25.5" x14ac:dyDescent="0.2">
      <c r="A49" s="18">
        <v>47</v>
      </c>
      <c r="B49" s="25" t="s">
        <v>679</v>
      </c>
      <c r="C49" s="25" t="s">
        <v>2537</v>
      </c>
      <c r="D49" s="26">
        <v>993253936001</v>
      </c>
      <c r="E49" s="25">
        <v>1</v>
      </c>
      <c r="F49" s="25" t="s">
        <v>19</v>
      </c>
      <c r="G49" s="25" t="s">
        <v>2565</v>
      </c>
      <c r="H49" s="25" t="s">
        <v>2553</v>
      </c>
      <c r="I49" s="25" t="s">
        <v>2540</v>
      </c>
    </row>
    <row r="50" spans="1:9" ht="38.25" x14ac:dyDescent="0.2">
      <c r="A50" s="18">
        <v>48</v>
      </c>
      <c r="B50" s="25" t="s">
        <v>679</v>
      </c>
      <c r="C50" s="25" t="s">
        <v>2537</v>
      </c>
      <c r="D50" s="26">
        <v>993253936001</v>
      </c>
      <c r="E50" s="25">
        <v>1</v>
      </c>
      <c r="F50" s="25" t="s">
        <v>19</v>
      </c>
      <c r="G50" s="25" t="s">
        <v>863</v>
      </c>
      <c r="H50" s="25" t="s">
        <v>2553</v>
      </c>
      <c r="I50" s="25" t="s">
        <v>2540</v>
      </c>
    </row>
    <row r="51" spans="1:9" ht="25.5" x14ac:dyDescent="0.2">
      <c r="A51" s="18">
        <v>49</v>
      </c>
      <c r="B51" s="25" t="s">
        <v>18</v>
      </c>
      <c r="C51" s="25" t="s">
        <v>2537</v>
      </c>
      <c r="D51" s="26">
        <v>1792233577001</v>
      </c>
      <c r="E51" s="25">
        <v>1</v>
      </c>
      <c r="F51" s="25" t="s">
        <v>42</v>
      </c>
      <c r="G51" s="25" t="s">
        <v>895</v>
      </c>
      <c r="H51" s="25" t="s">
        <v>2553</v>
      </c>
      <c r="I51" s="25" t="s">
        <v>2540</v>
      </c>
    </row>
    <row r="52" spans="1:9" ht="25.5" x14ac:dyDescent="0.2">
      <c r="A52" s="18">
        <v>50</v>
      </c>
      <c r="B52" s="25" t="s">
        <v>18</v>
      </c>
      <c r="C52" s="25" t="s">
        <v>2537</v>
      </c>
      <c r="D52" s="26">
        <v>1792233577001</v>
      </c>
      <c r="E52" s="25">
        <v>1</v>
      </c>
      <c r="F52" s="25" t="s">
        <v>42</v>
      </c>
      <c r="G52" s="25" t="s">
        <v>698</v>
      </c>
      <c r="H52" s="25" t="s">
        <v>2553</v>
      </c>
      <c r="I52" s="25" t="s">
        <v>2540</v>
      </c>
    </row>
    <row r="53" spans="1:9" ht="21" customHeight="1" x14ac:dyDescent="0.2">
      <c r="A53" s="18">
        <v>51</v>
      </c>
      <c r="B53" s="25" t="s">
        <v>18</v>
      </c>
      <c r="C53" s="25" t="s">
        <v>2537</v>
      </c>
      <c r="D53" s="26">
        <v>1792233577001</v>
      </c>
      <c r="E53" s="25">
        <v>1</v>
      </c>
      <c r="F53" s="25" t="s">
        <v>42</v>
      </c>
      <c r="G53" s="25" t="s">
        <v>1595</v>
      </c>
      <c r="H53" s="25" t="s">
        <v>2553</v>
      </c>
      <c r="I53" s="25" t="s">
        <v>2540</v>
      </c>
    </row>
    <row r="54" spans="1:9" ht="25.5" x14ac:dyDescent="0.2">
      <c r="A54" s="18">
        <v>52</v>
      </c>
      <c r="B54" s="25" t="s">
        <v>702</v>
      </c>
      <c r="C54" s="25" t="s">
        <v>2537</v>
      </c>
      <c r="D54" s="26">
        <v>1791917677001</v>
      </c>
      <c r="E54" s="25">
        <v>1</v>
      </c>
      <c r="F54" s="25" t="s">
        <v>29</v>
      </c>
      <c r="G54" s="25" t="s">
        <v>703</v>
      </c>
      <c r="H54" s="25" t="s">
        <v>2553</v>
      </c>
      <c r="I54" s="25" t="s">
        <v>2540</v>
      </c>
    </row>
    <row r="55" spans="1:9" ht="25.5" x14ac:dyDescent="0.2">
      <c r="A55" s="18">
        <v>53</v>
      </c>
      <c r="B55" s="25" t="s">
        <v>702</v>
      </c>
      <c r="C55" s="25" t="s">
        <v>2537</v>
      </c>
      <c r="D55" s="26">
        <v>1791917677001</v>
      </c>
      <c r="E55" s="25">
        <v>1</v>
      </c>
      <c r="F55" s="25" t="s">
        <v>39</v>
      </c>
      <c r="G55" s="25" t="s">
        <v>654</v>
      </c>
      <c r="H55" s="25" t="s">
        <v>2553</v>
      </c>
      <c r="I55" s="25" t="s">
        <v>2540</v>
      </c>
    </row>
    <row r="56" spans="1:9" ht="25.5" x14ac:dyDescent="0.2">
      <c r="A56" s="18">
        <v>54</v>
      </c>
      <c r="B56" s="25" t="s">
        <v>702</v>
      </c>
      <c r="C56" s="25" t="s">
        <v>2537</v>
      </c>
      <c r="D56" s="26">
        <v>1791917677001</v>
      </c>
      <c r="E56" s="25">
        <v>1</v>
      </c>
      <c r="F56" s="25" t="s">
        <v>578</v>
      </c>
      <c r="G56" s="25" t="s">
        <v>1344</v>
      </c>
      <c r="H56" s="25" t="s">
        <v>2553</v>
      </c>
      <c r="I56" s="25" t="s">
        <v>2540</v>
      </c>
    </row>
    <row r="57" spans="1:9" ht="25.5" x14ac:dyDescent="0.2">
      <c r="A57" s="18">
        <v>55</v>
      </c>
      <c r="B57" s="25" t="s">
        <v>702</v>
      </c>
      <c r="C57" s="25" t="s">
        <v>2537</v>
      </c>
      <c r="D57" s="26">
        <v>1791917677001</v>
      </c>
      <c r="E57" s="25">
        <v>1</v>
      </c>
      <c r="F57" s="25" t="s">
        <v>39</v>
      </c>
      <c r="G57" s="25" t="s">
        <v>2692</v>
      </c>
      <c r="H57" s="25" t="s">
        <v>2553</v>
      </c>
      <c r="I57" s="25" t="s">
        <v>2540</v>
      </c>
    </row>
    <row r="58" spans="1:9" ht="25.5" x14ac:dyDescent="0.2">
      <c r="A58" s="18">
        <v>56</v>
      </c>
      <c r="B58" s="25" t="s">
        <v>702</v>
      </c>
      <c r="C58" s="25" t="s">
        <v>2537</v>
      </c>
      <c r="D58" s="26">
        <v>1791917677001</v>
      </c>
      <c r="E58" s="25">
        <v>1</v>
      </c>
      <c r="F58" s="25" t="s">
        <v>866</v>
      </c>
      <c r="G58" s="25" t="s">
        <v>2693</v>
      </c>
      <c r="H58" s="25" t="s">
        <v>2553</v>
      </c>
      <c r="I58" s="25" t="s">
        <v>2540</v>
      </c>
    </row>
    <row r="59" spans="1:9" s="5" customFormat="1" ht="37.5" customHeight="1" x14ac:dyDescent="0.2">
      <c r="A59" s="18">
        <v>57</v>
      </c>
      <c r="B59" s="25" t="s">
        <v>702</v>
      </c>
      <c r="C59" s="25" t="s">
        <v>2537</v>
      </c>
      <c r="D59" s="26">
        <v>1791917677001</v>
      </c>
      <c r="E59" s="25">
        <v>1</v>
      </c>
      <c r="F59" s="25" t="s">
        <v>866</v>
      </c>
      <c r="G59" s="25" t="s">
        <v>2694</v>
      </c>
      <c r="H59" s="25" t="s">
        <v>2553</v>
      </c>
      <c r="I59" s="25" t="s">
        <v>2540</v>
      </c>
    </row>
    <row r="60" spans="1:9" ht="36" customHeight="1" x14ac:dyDescent="0.2">
      <c r="A60" s="18">
        <v>58</v>
      </c>
      <c r="B60" s="25" t="s">
        <v>702</v>
      </c>
      <c r="C60" s="25" t="s">
        <v>2537</v>
      </c>
      <c r="D60" s="26">
        <v>1791917677001</v>
      </c>
      <c r="E60" s="25">
        <v>1</v>
      </c>
      <c r="F60" s="25" t="s">
        <v>39</v>
      </c>
      <c r="G60" s="25" t="s">
        <v>2714</v>
      </c>
      <c r="H60" s="25" t="s">
        <v>2553</v>
      </c>
      <c r="I60" s="25" t="s">
        <v>2540</v>
      </c>
    </row>
    <row r="61" spans="1:9" ht="36" customHeight="1" x14ac:dyDescent="0.2">
      <c r="A61" s="18">
        <v>59</v>
      </c>
      <c r="B61" s="25" t="s">
        <v>1624</v>
      </c>
      <c r="C61" s="25" t="s">
        <v>2537</v>
      </c>
      <c r="D61" s="26">
        <v>1792705959001</v>
      </c>
      <c r="E61" s="25">
        <v>1</v>
      </c>
      <c r="F61" s="25" t="s">
        <v>39</v>
      </c>
      <c r="G61" s="25" t="s">
        <v>2566</v>
      </c>
      <c r="H61" s="25" t="s">
        <v>2554</v>
      </c>
      <c r="I61" s="25" t="s">
        <v>2540</v>
      </c>
    </row>
    <row r="62" spans="1:9" ht="36" customHeight="1" x14ac:dyDescent="0.2">
      <c r="A62" s="18">
        <v>60</v>
      </c>
      <c r="B62" s="25" t="s">
        <v>1624</v>
      </c>
      <c r="C62" s="25" t="s">
        <v>2537</v>
      </c>
      <c r="D62" s="26">
        <v>1792705959001</v>
      </c>
      <c r="E62" s="25">
        <v>1</v>
      </c>
      <c r="F62" s="25" t="s">
        <v>39</v>
      </c>
      <c r="G62" s="25" t="s">
        <v>2566</v>
      </c>
      <c r="H62" s="25" t="s">
        <v>2553</v>
      </c>
      <c r="I62" s="25" t="s">
        <v>2540</v>
      </c>
    </row>
    <row r="63" spans="1:9" ht="36" customHeight="1" x14ac:dyDescent="0.2">
      <c r="A63" s="18">
        <v>61</v>
      </c>
      <c r="B63" s="25" t="s">
        <v>711</v>
      </c>
      <c r="C63" s="25" t="s">
        <v>2552</v>
      </c>
      <c r="D63" s="26">
        <v>990803579001</v>
      </c>
      <c r="E63" s="25">
        <v>1</v>
      </c>
      <c r="F63" s="25" t="s">
        <v>42</v>
      </c>
      <c r="G63" s="25" t="s">
        <v>718</v>
      </c>
      <c r="H63" s="25" t="s">
        <v>2553</v>
      </c>
      <c r="I63" s="25" t="s">
        <v>721</v>
      </c>
    </row>
    <row r="64" spans="1:9" ht="36" customHeight="1" x14ac:dyDescent="0.2">
      <c r="A64" s="18">
        <v>62</v>
      </c>
      <c r="B64" s="25" t="s">
        <v>722</v>
      </c>
      <c r="C64" s="25" t="s">
        <v>2537</v>
      </c>
      <c r="D64" s="26">
        <v>1792891094001</v>
      </c>
      <c r="E64" s="25">
        <v>1</v>
      </c>
      <c r="F64" s="25" t="s">
        <v>19</v>
      </c>
      <c r="G64" s="25" t="s">
        <v>1628</v>
      </c>
      <c r="H64" s="25" t="s">
        <v>2554</v>
      </c>
      <c r="I64" s="25" t="s">
        <v>2540</v>
      </c>
    </row>
    <row r="65" spans="1:9" ht="36" customHeight="1" x14ac:dyDescent="0.2">
      <c r="A65" s="18">
        <v>63</v>
      </c>
      <c r="B65" s="25" t="s">
        <v>727</v>
      </c>
      <c r="C65" s="25" t="s">
        <v>2552</v>
      </c>
      <c r="D65" s="26">
        <v>991445242001</v>
      </c>
      <c r="E65" s="25">
        <v>2</v>
      </c>
      <c r="F65" s="25" t="s">
        <v>78</v>
      </c>
      <c r="G65" s="25" t="s">
        <v>728</v>
      </c>
      <c r="H65" s="25" t="s">
        <v>2554</v>
      </c>
      <c r="I65" s="25" t="s">
        <v>731</v>
      </c>
    </row>
    <row r="66" spans="1:9" ht="36" customHeight="1" x14ac:dyDescent="0.2">
      <c r="A66" s="18">
        <v>64</v>
      </c>
      <c r="B66" s="25" t="s">
        <v>727</v>
      </c>
      <c r="C66" s="25" t="s">
        <v>2552</v>
      </c>
      <c r="D66" s="26">
        <v>991445242001</v>
      </c>
      <c r="E66" s="25">
        <v>2</v>
      </c>
      <c r="F66" s="25" t="s">
        <v>39</v>
      </c>
      <c r="G66" s="25" t="s">
        <v>738</v>
      </c>
      <c r="H66" s="25" t="s">
        <v>2553</v>
      </c>
      <c r="I66" s="25" t="s">
        <v>2567</v>
      </c>
    </row>
    <row r="67" spans="1:9" ht="36" customHeight="1" x14ac:dyDescent="0.2">
      <c r="A67" s="18">
        <v>65</v>
      </c>
      <c r="B67" s="25" t="s">
        <v>2521</v>
      </c>
      <c r="C67" s="25" t="s">
        <v>2556</v>
      </c>
      <c r="D67" s="26">
        <v>1091780301001</v>
      </c>
      <c r="E67" s="25">
        <v>2</v>
      </c>
      <c r="F67" s="25" t="s">
        <v>19</v>
      </c>
      <c r="G67" s="25" t="s">
        <v>2525</v>
      </c>
      <c r="H67" s="25" t="s">
        <v>2554</v>
      </c>
      <c r="I67" s="25" t="s">
        <v>2533</v>
      </c>
    </row>
    <row r="68" spans="1:9" ht="36" customHeight="1" x14ac:dyDescent="0.2">
      <c r="A68" s="18">
        <v>66</v>
      </c>
      <c r="B68" s="25" t="s">
        <v>2521</v>
      </c>
      <c r="C68" s="25" t="s">
        <v>2537</v>
      </c>
      <c r="D68" s="26">
        <v>1091780301001</v>
      </c>
      <c r="E68" s="25">
        <v>2</v>
      </c>
      <c r="F68" s="25" t="s">
        <v>19</v>
      </c>
      <c r="G68" s="25" t="s">
        <v>2568</v>
      </c>
      <c r="H68" s="25" t="s">
        <v>2554</v>
      </c>
      <c r="I68" s="25" t="s">
        <v>2540</v>
      </c>
    </row>
    <row r="69" spans="1:9" ht="36" customHeight="1" x14ac:dyDescent="0.2">
      <c r="A69" s="18">
        <v>67</v>
      </c>
      <c r="B69" s="25" t="s">
        <v>2521</v>
      </c>
      <c r="C69" s="25" t="s">
        <v>2537</v>
      </c>
      <c r="D69" s="26">
        <v>1091780301001</v>
      </c>
      <c r="E69" s="25">
        <v>2</v>
      </c>
      <c r="F69" s="25" t="s">
        <v>19</v>
      </c>
      <c r="G69" s="25" t="s">
        <v>1046</v>
      </c>
      <c r="H69" s="25" t="s">
        <v>2553</v>
      </c>
      <c r="I69" s="25" t="s">
        <v>2540</v>
      </c>
    </row>
    <row r="70" spans="1:9" ht="36" customHeight="1" x14ac:dyDescent="0.2">
      <c r="A70" s="18">
        <v>68</v>
      </c>
      <c r="B70" s="25" t="s">
        <v>739</v>
      </c>
      <c r="C70" s="25" t="s">
        <v>2537</v>
      </c>
      <c r="D70" s="26">
        <v>992668822001</v>
      </c>
      <c r="E70" s="25">
        <v>3</v>
      </c>
      <c r="F70" s="25" t="s">
        <v>39</v>
      </c>
      <c r="G70" s="25" t="s">
        <v>1636</v>
      </c>
      <c r="H70" s="25" t="s">
        <v>2554</v>
      </c>
      <c r="I70" s="25" t="s">
        <v>2540</v>
      </c>
    </row>
    <row r="71" spans="1:9" ht="38.25" x14ac:dyDescent="0.2">
      <c r="A71" s="18">
        <v>69</v>
      </c>
      <c r="B71" s="25" t="s">
        <v>2569</v>
      </c>
      <c r="C71" s="25" t="s">
        <v>2537</v>
      </c>
      <c r="D71" s="26">
        <v>190353249001</v>
      </c>
      <c r="E71" s="25">
        <v>2</v>
      </c>
      <c r="F71" s="25" t="s">
        <v>608</v>
      </c>
      <c r="G71" s="25" t="s">
        <v>2570</v>
      </c>
      <c r="H71" s="25" t="s">
        <v>2553</v>
      </c>
      <c r="I71" s="25" t="s">
        <v>2540</v>
      </c>
    </row>
    <row r="72" spans="1:9" ht="38.25" x14ac:dyDescent="0.2">
      <c r="A72" s="18">
        <v>70</v>
      </c>
      <c r="B72" s="25" t="s">
        <v>2569</v>
      </c>
      <c r="C72" s="25" t="s">
        <v>2537</v>
      </c>
      <c r="D72" s="26">
        <v>190353249001</v>
      </c>
      <c r="E72" s="25">
        <v>2</v>
      </c>
      <c r="F72" s="25" t="s">
        <v>608</v>
      </c>
      <c r="G72" s="25" t="s">
        <v>841</v>
      </c>
      <c r="H72" s="25" t="s">
        <v>2553</v>
      </c>
      <c r="I72" s="25" t="s">
        <v>2540</v>
      </c>
    </row>
    <row r="73" spans="1:9" ht="38.25" x14ac:dyDescent="0.2">
      <c r="A73" s="18">
        <v>71</v>
      </c>
      <c r="B73" s="25" t="s">
        <v>2569</v>
      </c>
      <c r="C73" s="25" t="s">
        <v>2537</v>
      </c>
      <c r="D73" s="26">
        <v>190353249001</v>
      </c>
      <c r="E73" s="25">
        <v>2</v>
      </c>
      <c r="F73" s="25" t="s">
        <v>608</v>
      </c>
      <c r="G73" s="25" t="s">
        <v>841</v>
      </c>
      <c r="H73" s="25" t="s">
        <v>2553</v>
      </c>
      <c r="I73" s="25" t="s">
        <v>2540</v>
      </c>
    </row>
    <row r="74" spans="1:9" ht="38.25" x14ac:dyDescent="0.2">
      <c r="A74" s="18">
        <v>72</v>
      </c>
      <c r="B74" s="25" t="s">
        <v>2569</v>
      </c>
      <c r="C74" s="25" t="s">
        <v>2537</v>
      </c>
      <c r="D74" s="26">
        <v>190353249001</v>
      </c>
      <c r="E74" s="25">
        <v>2</v>
      </c>
      <c r="F74" s="25" t="s">
        <v>608</v>
      </c>
      <c r="G74" s="25" t="s">
        <v>841</v>
      </c>
      <c r="H74" s="25" t="s">
        <v>2553</v>
      </c>
      <c r="I74" s="25" t="s">
        <v>2540</v>
      </c>
    </row>
    <row r="75" spans="1:9" ht="38.25" x14ac:dyDescent="0.2">
      <c r="A75" s="18">
        <v>73</v>
      </c>
      <c r="B75" s="25" t="s">
        <v>2569</v>
      </c>
      <c r="C75" s="25" t="s">
        <v>2537</v>
      </c>
      <c r="D75" s="26">
        <v>190353249001</v>
      </c>
      <c r="E75" s="25">
        <v>2</v>
      </c>
      <c r="F75" s="25" t="s">
        <v>608</v>
      </c>
      <c r="G75" s="25" t="s">
        <v>841</v>
      </c>
      <c r="H75" s="25" t="s">
        <v>2553</v>
      </c>
      <c r="I75" s="25" t="s">
        <v>2540</v>
      </c>
    </row>
    <row r="76" spans="1:9" ht="38.25" x14ac:dyDescent="0.2">
      <c r="A76" s="18">
        <v>74</v>
      </c>
      <c r="B76" s="25" t="s">
        <v>2569</v>
      </c>
      <c r="C76" s="25" t="s">
        <v>2537</v>
      </c>
      <c r="D76" s="26">
        <v>190353249001</v>
      </c>
      <c r="E76" s="25">
        <v>2</v>
      </c>
      <c r="F76" s="25" t="s">
        <v>608</v>
      </c>
      <c r="G76" s="25" t="s">
        <v>841</v>
      </c>
      <c r="H76" s="25" t="s">
        <v>2553</v>
      </c>
      <c r="I76" s="25" t="s">
        <v>2540</v>
      </c>
    </row>
    <row r="77" spans="1:9" ht="38.25" x14ac:dyDescent="0.2">
      <c r="A77" s="18">
        <v>75</v>
      </c>
      <c r="B77" s="25" t="s">
        <v>2569</v>
      </c>
      <c r="C77" s="25" t="s">
        <v>2537</v>
      </c>
      <c r="D77" s="26">
        <v>190353249001</v>
      </c>
      <c r="E77" s="25">
        <v>2</v>
      </c>
      <c r="F77" s="25" t="s">
        <v>608</v>
      </c>
      <c r="G77" s="25" t="s">
        <v>841</v>
      </c>
      <c r="H77" s="25" t="s">
        <v>2553</v>
      </c>
      <c r="I77" s="25" t="s">
        <v>2540</v>
      </c>
    </row>
    <row r="78" spans="1:9" ht="38.25" x14ac:dyDescent="0.2">
      <c r="A78" s="18">
        <v>76</v>
      </c>
      <c r="B78" s="25" t="s">
        <v>2569</v>
      </c>
      <c r="C78" s="25" t="s">
        <v>2537</v>
      </c>
      <c r="D78" s="26">
        <v>190353249001</v>
      </c>
      <c r="E78" s="25">
        <v>2</v>
      </c>
      <c r="F78" s="25" t="s">
        <v>608</v>
      </c>
      <c r="G78" s="25" t="s">
        <v>2571</v>
      </c>
      <c r="H78" s="25" t="s">
        <v>2553</v>
      </c>
      <c r="I78" s="25" t="s">
        <v>2540</v>
      </c>
    </row>
    <row r="79" spans="1:9" ht="38.25" x14ac:dyDescent="0.2">
      <c r="A79" s="18">
        <v>77</v>
      </c>
      <c r="B79" s="25" t="s">
        <v>2569</v>
      </c>
      <c r="C79" s="25" t="s">
        <v>2537</v>
      </c>
      <c r="D79" s="26">
        <v>190353249001</v>
      </c>
      <c r="E79" s="25">
        <v>2</v>
      </c>
      <c r="F79" s="25" t="s">
        <v>608</v>
      </c>
      <c r="G79" s="25" t="s">
        <v>2571</v>
      </c>
      <c r="H79" s="25" t="s">
        <v>2553</v>
      </c>
      <c r="I79" s="25" t="s">
        <v>2540</v>
      </c>
    </row>
    <row r="80" spans="1:9" ht="38.25" x14ac:dyDescent="0.2">
      <c r="A80" s="18">
        <v>78</v>
      </c>
      <c r="B80" s="25" t="s">
        <v>740</v>
      </c>
      <c r="C80" s="25" t="s">
        <v>2537</v>
      </c>
      <c r="D80" s="26">
        <v>190411877001</v>
      </c>
      <c r="E80" s="25">
        <v>2</v>
      </c>
      <c r="F80" s="25" t="s">
        <v>19</v>
      </c>
      <c r="G80" s="25" t="s">
        <v>741</v>
      </c>
      <c r="H80" s="25" t="s">
        <v>2539</v>
      </c>
      <c r="I80" s="25" t="s">
        <v>2540</v>
      </c>
    </row>
    <row r="81" spans="1:9" ht="38.25" x14ac:dyDescent="0.2">
      <c r="A81" s="18">
        <v>79</v>
      </c>
      <c r="B81" s="25" t="s">
        <v>2686</v>
      </c>
      <c r="C81" s="25" t="s">
        <v>2537</v>
      </c>
      <c r="D81" s="26">
        <v>993066516001</v>
      </c>
      <c r="E81" s="25">
        <v>3</v>
      </c>
      <c r="F81" s="25" t="s">
        <v>19</v>
      </c>
      <c r="G81" s="25" t="s">
        <v>2695</v>
      </c>
      <c r="H81" s="25" t="s">
        <v>2554</v>
      </c>
      <c r="I81" s="25" t="s">
        <v>2540</v>
      </c>
    </row>
    <row r="82" spans="1:9" ht="25.5" x14ac:dyDescent="0.2">
      <c r="A82" s="18">
        <v>80</v>
      </c>
      <c r="B82" s="25" t="s">
        <v>2686</v>
      </c>
      <c r="C82" s="25" t="s">
        <v>2537</v>
      </c>
      <c r="D82" s="26">
        <v>993066516001</v>
      </c>
      <c r="E82" s="25">
        <v>3</v>
      </c>
      <c r="F82" s="25" t="s">
        <v>19</v>
      </c>
      <c r="G82" s="25" t="s">
        <v>2696</v>
      </c>
      <c r="H82" s="25" t="s">
        <v>2553</v>
      </c>
      <c r="I82" s="25" t="s">
        <v>2540</v>
      </c>
    </row>
    <row r="83" spans="1:9" ht="25.5" x14ac:dyDescent="0.2">
      <c r="A83" s="18">
        <v>81</v>
      </c>
      <c r="B83" s="25" t="s">
        <v>749</v>
      </c>
      <c r="C83" s="25" t="s">
        <v>2537</v>
      </c>
      <c r="D83" s="26">
        <v>1792747309001</v>
      </c>
      <c r="E83" s="25">
        <v>1</v>
      </c>
      <c r="F83" s="25" t="s">
        <v>19</v>
      </c>
      <c r="G83" s="25" t="s">
        <v>1032</v>
      </c>
      <c r="H83" s="25" t="s">
        <v>2553</v>
      </c>
      <c r="I83" s="25" t="s">
        <v>2540</v>
      </c>
    </row>
    <row r="84" spans="1:9" ht="38.25" x14ac:dyDescent="0.2">
      <c r="A84" s="18">
        <v>82</v>
      </c>
      <c r="B84" s="25" t="s">
        <v>754</v>
      </c>
      <c r="C84" s="25" t="s">
        <v>2552</v>
      </c>
      <c r="D84" s="26">
        <v>991249095001</v>
      </c>
      <c r="E84" s="25">
        <v>1</v>
      </c>
      <c r="F84" s="25" t="s">
        <v>537</v>
      </c>
      <c r="G84" s="25" t="s">
        <v>755</v>
      </c>
      <c r="H84" s="25" t="s">
        <v>2539</v>
      </c>
      <c r="I84" s="25" t="s">
        <v>756</v>
      </c>
    </row>
    <row r="85" spans="1:9" ht="51" x14ac:dyDescent="0.2">
      <c r="A85" s="18">
        <v>83</v>
      </c>
      <c r="B85" s="25" t="s">
        <v>754</v>
      </c>
      <c r="C85" s="25" t="s">
        <v>2537</v>
      </c>
      <c r="D85" s="26">
        <v>991249095001</v>
      </c>
      <c r="E85" s="25">
        <v>1</v>
      </c>
      <c r="F85" s="25" t="s">
        <v>529</v>
      </c>
      <c r="G85" s="25" t="s">
        <v>2697</v>
      </c>
      <c r="H85" s="25" t="s">
        <v>2553</v>
      </c>
      <c r="I85" s="25" t="s">
        <v>2540</v>
      </c>
    </row>
    <row r="86" spans="1:9" ht="51" x14ac:dyDescent="0.2">
      <c r="A86" s="18">
        <v>84</v>
      </c>
      <c r="B86" s="25" t="s">
        <v>754</v>
      </c>
      <c r="C86" s="25" t="s">
        <v>2537</v>
      </c>
      <c r="D86" s="26">
        <v>991249095001</v>
      </c>
      <c r="E86" s="25">
        <v>1</v>
      </c>
      <c r="F86" s="25" t="s">
        <v>529</v>
      </c>
      <c r="G86" s="25" t="s">
        <v>2697</v>
      </c>
      <c r="H86" s="25" t="s">
        <v>2553</v>
      </c>
      <c r="I86" s="25" t="s">
        <v>2540</v>
      </c>
    </row>
    <row r="87" spans="1:9" ht="38.25" x14ac:dyDescent="0.2">
      <c r="A87" s="18">
        <v>85</v>
      </c>
      <c r="B87" s="25" t="s">
        <v>754</v>
      </c>
      <c r="C87" s="25" t="s">
        <v>2537</v>
      </c>
      <c r="D87" s="26">
        <v>991249095001</v>
      </c>
      <c r="E87" s="25">
        <v>1</v>
      </c>
      <c r="F87" s="25" t="s">
        <v>529</v>
      </c>
      <c r="G87" s="25" t="s">
        <v>2698</v>
      </c>
      <c r="H87" s="25" t="s">
        <v>2553</v>
      </c>
      <c r="I87" s="25" t="s">
        <v>2540</v>
      </c>
    </row>
    <row r="88" spans="1:9" ht="38.25" x14ac:dyDescent="0.2">
      <c r="A88" s="18">
        <v>86</v>
      </c>
      <c r="B88" s="25" t="s">
        <v>754</v>
      </c>
      <c r="C88" s="25" t="s">
        <v>2537</v>
      </c>
      <c r="D88" s="26">
        <v>991249095001</v>
      </c>
      <c r="E88" s="25">
        <v>1</v>
      </c>
      <c r="F88" s="25" t="s">
        <v>27</v>
      </c>
      <c r="G88" s="25" t="s">
        <v>2699</v>
      </c>
      <c r="H88" s="25" t="s">
        <v>2553</v>
      </c>
      <c r="I88" s="25" t="s">
        <v>2540</v>
      </c>
    </row>
    <row r="89" spans="1:9" ht="21" customHeight="1" x14ac:dyDescent="0.2">
      <c r="A89" s="18">
        <v>87</v>
      </c>
      <c r="B89" s="25" t="s">
        <v>754</v>
      </c>
      <c r="C89" s="25" t="s">
        <v>2537</v>
      </c>
      <c r="D89" s="26">
        <v>991249095001</v>
      </c>
      <c r="E89" s="25">
        <v>1</v>
      </c>
      <c r="F89" s="25" t="s">
        <v>67</v>
      </c>
      <c r="G89" s="25" t="s">
        <v>9561</v>
      </c>
      <c r="H89" s="25" t="s">
        <v>2539</v>
      </c>
      <c r="I89" s="25" t="s">
        <v>2540</v>
      </c>
    </row>
    <row r="90" spans="1:9" ht="38.25" x14ac:dyDescent="0.2">
      <c r="A90" s="18">
        <v>88</v>
      </c>
      <c r="B90" s="25" t="s">
        <v>754</v>
      </c>
      <c r="C90" s="25" t="s">
        <v>2537</v>
      </c>
      <c r="D90" s="26">
        <v>991249095001</v>
      </c>
      <c r="E90" s="25">
        <v>1</v>
      </c>
      <c r="F90" s="25" t="s">
        <v>27</v>
      </c>
      <c r="G90" s="25" t="s">
        <v>9562</v>
      </c>
      <c r="H90" s="25" t="s">
        <v>2539</v>
      </c>
      <c r="I90" s="25" t="s">
        <v>2540</v>
      </c>
    </row>
    <row r="91" spans="1:9" ht="38.25" x14ac:dyDescent="0.2">
      <c r="A91" s="18">
        <v>89</v>
      </c>
      <c r="B91" s="25" t="s">
        <v>754</v>
      </c>
      <c r="C91" s="25" t="s">
        <v>2537</v>
      </c>
      <c r="D91" s="26">
        <v>991249095001</v>
      </c>
      <c r="E91" s="25">
        <v>1</v>
      </c>
      <c r="F91" s="25" t="s">
        <v>933</v>
      </c>
      <c r="G91" s="25" t="s">
        <v>932</v>
      </c>
      <c r="H91" s="25" t="s">
        <v>2553</v>
      </c>
      <c r="I91" s="25" t="s">
        <v>2540</v>
      </c>
    </row>
    <row r="92" spans="1:9" ht="38.25" x14ac:dyDescent="0.2">
      <c r="A92" s="18">
        <v>90</v>
      </c>
      <c r="B92" s="25" t="s">
        <v>754</v>
      </c>
      <c r="C92" s="25" t="s">
        <v>2537</v>
      </c>
      <c r="D92" s="26">
        <v>991249095001</v>
      </c>
      <c r="E92" s="25">
        <v>1</v>
      </c>
      <c r="F92" s="25" t="s">
        <v>27</v>
      </c>
      <c r="G92" s="25" t="s">
        <v>9563</v>
      </c>
      <c r="H92" s="25" t="s">
        <v>2539</v>
      </c>
      <c r="I92" s="25" t="s">
        <v>2540</v>
      </c>
    </row>
    <row r="93" spans="1:9" ht="51" x14ac:dyDescent="0.2">
      <c r="A93" s="18">
        <v>91</v>
      </c>
      <c r="B93" s="25" t="s">
        <v>754</v>
      </c>
      <c r="C93" s="25" t="s">
        <v>2537</v>
      </c>
      <c r="D93" s="26">
        <v>991249095001</v>
      </c>
      <c r="E93" s="25">
        <v>1</v>
      </c>
      <c r="F93" s="25" t="s">
        <v>49</v>
      </c>
      <c r="G93" s="25" t="s">
        <v>2666</v>
      </c>
      <c r="H93" s="25" t="s">
        <v>2553</v>
      </c>
      <c r="I93" s="25" t="s">
        <v>2540</v>
      </c>
    </row>
    <row r="94" spans="1:9" ht="38.25" x14ac:dyDescent="0.2">
      <c r="A94" s="18">
        <v>92</v>
      </c>
      <c r="B94" s="25" t="s">
        <v>754</v>
      </c>
      <c r="C94" s="25" t="s">
        <v>2552</v>
      </c>
      <c r="D94" s="26">
        <v>991249095001</v>
      </c>
      <c r="E94" s="25">
        <v>1</v>
      </c>
      <c r="F94" s="25" t="s">
        <v>25</v>
      </c>
      <c r="G94" s="25" t="s">
        <v>758</v>
      </c>
      <c r="H94" s="25" t="s">
        <v>2553</v>
      </c>
      <c r="I94" s="25" t="s">
        <v>760</v>
      </c>
    </row>
    <row r="95" spans="1:9" ht="38.25" x14ac:dyDescent="0.2">
      <c r="A95" s="18">
        <v>93</v>
      </c>
      <c r="B95" s="25" t="s">
        <v>754</v>
      </c>
      <c r="C95" s="25" t="s">
        <v>2537</v>
      </c>
      <c r="D95" s="26">
        <v>991249095001</v>
      </c>
      <c r="E95" s="25">
        <v>1</v>
      </c>
      <c r="F95" s="25" t="s">
        <v>41</v>
      </c>
      <c r="G95" s="25" t="s">
        <v>2195</v>
      </c>
      <c r="H95" s="25" t="s">
        <v>2539</v>
      </c>
      <c r="I95" s="25" t="s">
        <v>2540</v>
      </c>
    </row>
    <row r="96" spans="1:9" ht="38.25" x14ac:dyDescent="0.2">
      <c r="A96" s="18">
        <v>94</v>
      </c>
      <c r="B96" s="25" t="s">
        <v>754</v>
      </c>
      <c r="C96" s="25" t="s">
        <v>2537</v>
      </c>
      <c r="D96" s="26">
        <v>991249095001</v>
      </c>
      <c r="E96" s="25">
        <v>1</v>
      </c>
      <c r="F96" s="25" t="s">
        <v>25</v>
      </c>
      <c r="G96" s="25" t="s">
        <v>2700</v>
      </c>
      <c r="H96" s="25" t="s">
        <v>2553</v>
      </c>
      <c r="I96" s="25" t="s">
        <v>2540</v>
      </c>
    </row>
    <row r="97" spans="1:9" ht="38.25" x14ac:dyDescent="0.2">
      <c r="A97" s="18">
        <v>95</v>
      </c>
      <c r="B97" s="25" t="s">
        <v>754</v>
      </c>
      <c r="C97" s="25" t="s">
        <v>2537</v>
      </c>
      <c r="D97" s="26">
        <v>991249095001</v>
      </c>
      <c r="E97" s="25">
        <v>1</v>
      </c>
      <c r="F97" s="25" t="s">
        <v>19</v>
      </c>
      <c r="G97" s="25" t="s">
        <v>2667</v>
      </c>
      <c r="H97" s="25" t="s">
        <v>2553</v>
      </c>
      <c r="I97" s="25" t="s">
        <v>2540</v>
      </c>
    </row>
    <row r="98" spans="1:9" ht="38.25" x14ac:dyDescent="0.2">
      <c r="A98" s="18">
        <v>96</v>
      </c>
      <c r="B98" s="25" t="s">
        <v>754</v>
      </c>
      <c r="C98" s="25" t="s">
        <v>2537</v>
      </c>
      <c r="D98" s="26">
        <v>991249095001</v>
      </c>
      <c r="E98" s="25">
        <v>1</v>
      </c>
      <c r="F98" s="25" t="s">
        <v>27</v>
      </c>
      <c r="G98" s="25" t="s">
        <v>9564</v>
      </c>
      <c r="H98" s="25" t="s">
        <v>2539</v>
      </c>
      <c r="I98" s="25" t="s">
        <v>2540</v>
      </c>
    </row>
    <row r="99" spans="1:9" ht="38.25" x14ac:dyDescent="0.2">
      <c r="A99" s="18">
        <v>97</v>
      </c>
      <c r="B99" s="25" t="s">
        <v>754</v>
      </c>
      <c r="C99" s="25" t="s">
        <v>2552</v>
      </c>
      <c r="D99" s="26">
        <v>991249095001</v>
      </c>
      <c r="E99" s="25">
        <v>1</v>
      </c>
      <c r="F99" s="25" t="s">
        <v>25</v>
      </c>
      <c r="G99" s="25" t="s">
        <v>782</v>
      </c>
      <c r="H99" s="25" t="s">
        <v>2539</v>
      </c>
      <c r="I99" s="25" t="s">
        <v>785</v>
      </c>
    </row>
    <row r="100" spans="1:9" ht="38.25" x14ac:dyDescent="0.2">
      <c r="A100" s="18">
        <v>98</v>
      </c>
      <c r="B100" s="25" t="s">
        <v>754</v>
      </c>
      <c r="C100" s="25" t="s">
        <v>2537</v>
      </c>
      <c r="D100" s="26">
        <v>991249095001</v>
      </c>
      <c r="E100" s="25">
        <v>1</v>
      </c>
      <c r="F100" s="25" t="s">
        <v>29</v>
      </c>
      <c r="G100" s="25" t="s">
        <v>1578</v>
      </c>
      <c r="H100" s="25" t="s">
        <v>2539</v>
      </c>
      <c r="I100" s="25" t="s">
        <v>2540</v>
      </c>
    </row>
    <row r="101" spans="1:9" ht="38.25" x14ac:dyDescent="0.2">
      <c r="A101" s="18">
        <v>99</v>
      </c>
      <c r="B101" s="25" t="s">
        <v>754</v>
      </c>
      <c r="C101" s="25" t="s">
        <v>2537</v>
      </c>
      <c r="D101" s="26">
        <v>991249095001</v>
      </c>
      <c r="E101" s="25">
        <v>1</v>
      </c>
      <c r="F101" s="25" t="s">
        <v>19</v>
      </c>
      <c r="G101" s="25" t="s">
        <v>2573</v>
      </c>
      <c r="H101" s="25" t="s">
        <v>2554</v>
      </c>
      <c r="I101" s="25" t="s">
        <v>2540</v>
      </c>
    </row>
    <row r="102" spans="1:9" ht="38.25" x14ac:dyDescent="0.2">
      <c r="A102" s="18">
        <v>100</v>
      </c>
      <c r="B102" s="25" t="s">
        <v>788</v>
      </c>
      <c r="C102" s="25" t="s">
        <v>2537</v>
      </c>
      <c r="D102" s="26">
        <v>691784283001</v>
      </c>
      <c r="E102" s="25">
        <v>1</v>
      </c>
      <c r="F102" s="25" t="s">
        <v>19</v>
      </c>
      <c r="G102" s="25" t="s">
        <v>2574</v>
      </c>
      <c r="H102" s="25" t="s">
        <v>2553</v>
      </c>
      <c r="I102" s="25" t="s">
        <v>2540</v>
      </c>
    </row>
    <row r="103" spans="1:9" ht="38.25" x14ac:dyDescent="0.2">
      <c r="A103" s="18">
        <v>101</v>
      </c>
      <c r="B103" s="25" t="s">
        <v>789</v>
      </c>
      <c r="C103" s="25" t="s">
        <v>2537</v>
      </c>
      <c r="D103" s="26">
        <v>990018707001</v>
      </c>
      <c r="E103" s="25">
        <v>13</v>
      </c>
      <c r="F103" s="25" t="s">
        <v>42</v>
      </c>
      <c r="G103" s="25" t="s">
        <v>2575</v>
      </c>
      <c r="H103" s="25" t="s">
        <v>2553</v>
      </c>
      <c r="I103" s="25" t="s">
        <v>2540</v>
      </c>
    </row>
    <row r="104" spans="1:9" ht="38.25" x14ac:dyDescent="0.2">
      <c r="A104" s="18">
        <v>102</v>
      </c>
      <c r="B104" s="25" t="s">
        <v>789</v>
      </c>
      <c r="C104" s="25" t="s">
        <v>2537</v>
      </c>
      <c r="D104" s="26">
        <v>990018707001</v>
      </c>
      <c r="E104" s="25">
        <v>13</v>
      </c>
      <c r="F104" s="25" t="s">
        <v>515</v>
      </c>
      <c r="G104" s="25" t="s">
        <v>1692</v>
      </c>
      <c r="H104" s="25" t="s">
        <v>2553</v>
      </c>
      <c r="I104" s="25" t="s">
        <v>2540</v>
      </c>
    </row>
    <row r="105" spans="1:9" ht="38.25" x14ac:dyDescent="0.2">
      <c r="A105" s="18">
        <v>103</v>
      </c>
      <c r="B105" s="25" t="s">
        <v>810</v>
      </c>
      <c r="C105" s="25" t="s">
        <v>2552</v>
      </c>
      <c r="D105" s="26">
        <v>1792933609001</v>
      </c>
      <c r="E105" s="25">
        <v>1</v>
      </c>
      <c r="F105" s="25" t="s">
        <v>19</v>
      </c>
      <c r="G105" s="25" t="s">
        <v>814</v>
      </c>
      <c r="H105" s="25" t="s">
        <v>2553</v>
      </c>
      <c r="I105" s="25" t="s">
        <v>816</v>
      </c>
    </row>
    <row r="106" spans="1:9" ht="38.25" x14ac:dyDescent="0.2">
      <c r="A106" s="18">
        <v>104</v>
      </c>
      <c r="B106" s="25" t="s">
        <v>2715</v>
      </c>
      <c r="C106" s="25" t="s">
        <v>2537</v>
      </c>
      <c r="D106" s="26">
        <v>1792319900001</v>
      </c>
      <c r="E106" s="25">
        <v>1</v>
      </c>
      <c r="F106" s="25" t="s">
        <v>24</v>
      </c>
      <c r="G106" s="25" t="s">
        <v>2716</v>
      </c>
      <c r="H106" s="25" t="s">
        <v>2553</v>
      </c>
      <c r="I106" s="25" t="s">
        <v>2540</v>
      </c>
    </row>
    <row r="107" spans="1:9" ht="25.5" x14ac:dyDescent="0.2">
      <c r="A107" s="18">
        <v>105</v>
      </c>
      <c r="B107" s="25" t="s">
        <v>818</v>
      </c>
      <c r="C107" s="25" t="s">
        <v>2537</v>
      </c>
      <c r="D107" s="26">
        <v>1792377749001</v>
      </c>
      <c r="E107" s="25">
        <v>1</v>
      </c>
      <c r="F107" s="25" t="s">
        <v>24</v>
      </c>
      <c r="G107" s="25" t="s">
        <v>2576</v>
      </c>
      <c r="H107" s="25" t="s">
        <v>2554</v>
      </c>
      <c r="I107" s="25" t="s">
        <v>2540</v>
      </c>
    </row>
    <row r="108" spans="1:9" ht="25.5" x14ac:dyDescent="0.2">
      <c r="A108" s="18">
        <v>106</v>
      </c>
      <c r="B108" s="25" t="s">
        <v>818</v>
      </c>
      <c r="C108" s="25" t="s">
        <v>2537</v>
      </c>
      <c r="D108" s="26">
        <v>1792377749001</v>
      </c>
      <c r="E108" s="25">
        <v>1</v>
      </c>
      <c r="F108" s="25" t="s">
        <v>39</v>
      </c>
      <c r="G108" s="25" t="s">
        <v>2577</v>
      </c>
      <c r="H108" s="25" t="s">
        <v>2554</v>
      </c>
      <c r="I108" s="25" t="s">
        <v>2540</v>
      </c>
    </row>
    <row r="109" spans="1:9" ht="25.5" x14ac:dyDescent="0.2">
      <c r="A109" s="18">
        <v>107</v>
      </c>
      <c r="B109" s="25" t="s">
        <v>818</v>
      </c>
      <c r="C109" s="25" t="s">
        <v>2537</v>
      </c>
      <c r="D109" s="26">
        <v>1792377749001</v>
      </c>
      <c r="E109" s="25">
        <v>1</v>
      </c>
      <c r="F109" s="25" t="s">
        <v>42</v>
      </c>
      <c r="G109" s="25" t="s">
        <v>638</v>
      </c>
      <c r="H109" s="25" t="s">
        <v>2553</v>
      </c>
      <c r="I109" s="25" t="s">
        <v>2540</v>
      </c>
    </row>
    <row r="110" spans="1:9" ht="38.25" x14ac:dyDescent="0.2">
      <c r="A110" s="18">
        <v>108</v>
      </c>
      <c r="B110" s="25" t="s">
        <v>818</v>
      </c>
      <c r="C110" s="25" t="s">
        <v>2537</v>
      </c>
      <c r="D110" s="26">
        <v>1792377749001</v>
      </c>
      <c r="E110" s="25">
        <v>1</v>
      </c>
      <c r="F110" s="25" t="s">
        <v>866</v>
      </c>
      <c r="G110" s="25" t="s">
        <v>2717</v>
      </c>
      <c r="H110" s="25" t="s">
        <v>2554</v>
      </c>
      <c r="I110" s="25" t="s">
        <v>2540</v>
      </c>
    </row>
    <row r="111" spans="1:9" ht="30.75" customHeight="1" x14ac:dyDescent="0.2">
      <c r="A111" s="18">
        <v>109</v>
      </c>
      <c r="B111" s="25" t="s">
        <v>818</v>
      </c>
      <c r="C111" s="25" t="s">
        <v>2537</v>
      </c>
      <c r="D111" s="26">
        <v>1792377749001</v>
      </c>
      <c r="E111" s="25">
        <v>1</v>
      </c>
      <c r="F111" s="25" t="s">
        <v>29</v>
      </c>
      <c r="G111" s="25" t="s">
        <v>2578</v>
      </c>
      <c r="H111" s="25" t="s">
        <v>2553</v>
      </c>
      <c r="I111" s="25" t="s">
        <v>2540</v>
      </c>
    </row>
    <row r="112" spans="1:9" ht="25.5" x14ac:dyDescent="0.2">
      <c r="A112" s="18">
        <v>110</v>
      </c>
      <c r="B112" s="25" t="s">
        <v>818</v>
      </c>
      <c r="C112" s="25" t="s">
        <v>2537</v>
      </c>
      <c r="D112" s="26">
        <v>1792377749001</v>
      </c>
      <c r="E112" s="25">
        <v>1</v>
      </c>
      <c r="F112" s="25" t="s">
        <v>41</v>
      </c>
      <c r="G112" s="25" t="s">
        <v>1723</v>
      </c>
      <c r="H112" s="25" t="s">
        <v>2554</v>
      </c>
      <c r="I112" s="25" t="s">
        <v>2540</v>
      </c>
    </row>
    <row r="113" spans="1:9" ht="38.25" x14ac:dyDescent="0.2">
      <c r="A113" s="18">
        <v>111</v>
      </c>
      <c r="B113" s="25" t="s">
        <v>818</v>
      </c>
      <c r="C113" s="25" t="s">
        <v>2537</v>
      </c>
      <c r="D113" s="26">
        <v>1792377749001</v>
      </c>
      <c r="E113" s="25">
        <v>1</v>
      </c>
      <c r="F113" s="25" t="s">
        <v>608</v>
      </c>
      <c r="G113" s="25" t="s">
        <v>2731</v>
      </c>
      <c r="H113" s="25" t="s">
        <v>2553</v>
      </c>
      <c r="I113" s="25" t="s">
        <v>2540</v>
      </c>
    </row>
    <row r="114" spans="1:9" ht="27" customHeight="1" x14ac:dyDescent="0.2">
      <c r="A114" s="18">
        <v>112</v>
      </c>
      <c r="B114" s="25" t="s">
        <v>818</v>
      </c>
      <c r="C114" s="25" t="s">
        <v>2537</v>
      </c>
      <c r="D114" s="26">
        <v>1792377749001</v>
      </c>
      <c r="E114" s="25">
        <v>1</v>
      </c>
      <c r="F114" s="25" t="s">
        <v>38</v>
      </c>
      <c r="G114" s="25" t="s">
        <v>2579</v>
      </c>
      <c r="H114" s="25" t="s">
        <v>2554</v>
      </c>
      <c r="I114" s="25" t="s">
        <v>2540</v>
      </c>
    </row>
    <row r="115" spans="1:9" ht="25.5" x14ac:dyDescent="0.2">
      <c r="A115" s="18">
        <v>113</v>
      </c>
      <c r="B115" s="25" t="s">
        <v>826</v>
      </c>
      <c r="C115" s="25" t="s">
        <v>2537</v>
      </c>
      <c r="D115" s="26">
        <v>1792322499001</v>
      </c>
      <c r="E115" s="25">
        <v>1</v>
      </c>
      <c r="F115" s="25" t="s">
        <v>66</v>
      </c>
      <c r="G115" s="25" t="s">
        <v>1324</v>
      </c>
      <c r="H115" s="25" t="s">
        <v>2554</v>
      </c>
      <c r="I115" s="25" t="s">
        <v>2540</v>
      </c>
    </row>
    <row r="116" spans="1:9" ht="38.25" x14ac:dyDescent="0.2">
      <c r="A116" s="18">
        <v>114</v>
      </c>
      <c r="B116" s="25" t="s">
        <v>826</v>
      </c>
      <c r="C116" s="25" t="s">
        <v>2552</v>
      </c>
      <c r="D116" s="26">
        <v>1792322499001</v>
      </c>
      <c r="E116" s="25">
        <v>1</v>
      </c>
      <c r="F116" s="25" t="s">
        <v>25</v>
      </c>
      <c r="G116" s="25" t="s">
        <v>827</v>
      </c>
      <c r="H116" s="25" t="s">
        <v>2554</v>
      </c>
      <c r="I116" s="25" t="s">
        <v>829</v>
      </c>
    </row>
    <row r="117" spans="1:9" ht="21" customHeight="1" x14ac:dyDescent="0.2">
      <c r="A117" s="18">
        <v>115</v>
      </c>
      <c r="B117" s="25" t="s">
        <v>826</v>
      </c>
      <c r="C117" s="25" t="s">
        <v>2552</v>
      </c>
      <c r="D117" s="26">
        <v>1792322499001</v>
      </c>
      <c r="E117" s="25">
        <v>1</v>
      </c>
      <c r="F117" s="25" t="s">
        <v>25</v>
      </c>
      <c r="G117" s="25" t="s">
        <v>758</v>
      </c>
      <c r="H117" s="25" t="s">
        <v>2539</v>
      </c>
      <c r="I117" s="25" t="s">
        <v>831</v>
      </c>
    </row>
    <row r="118" spans="1:9" ht="38.25" x14ac:dyDescent="0.2">
      <c r="A118" s="18">
        <v>116</v>
      </c>
      <c r="B118" s="25" t="s">
        <v>826</v>
      </c>
      <c r="C118" s="25" t="s">
        <v>2552</v>
      </c>
      <c r="D118" s="26">
        <v>1792322499001</v>
      </c>
      <c r="E118" s="25">
        <v>1</v>
      </c>
      <c r="F118" s="25" t="s">
        <v>608</v>
      </c>
      <c r="G118" s="25" t="s">
        <v>832</v>
      </c>
      <c r="H118" s="25" t="s">
        <v>2554</v>
      </c>
      <c r="I118" s="25" t="s">
        <v>835</v>
      </c>
    </row>
    <row r="119" spans="1:9" ht="38.25" x14ac:dyDescent="0.2">
      <c r="A119" s="18">
        <v>117</v>
      </c>
      <c r="B119" s="25" t="s">
        <v>826</v>
      </c>
      <c r="C119" s="25" t="s">
        <v>2552</v>
      </c>
      <c r="D119" s="26">
        <v>1792322499001</v>
      </c>
      <c r="E119" s="25">
        <v>1</v>
      </c>
      <c r="F119" s="25" t="s">
        <v>25</v>
      </c>
      <c r="G119" s="25" t="s">
        <v>836</v>
      </c>
      <c r="H119" s="25" t="s">
        <v>2554</v>
      </c>
      <c r="I119" s="25" t="s">
        <v>839</v>
      </c>
    </row>
    <row r="120" spans="1:9" ht="38.25" x14ac:dyDescent="0.2">
      <c r="A120" s="18">
        <v>118</v>
      </c>
      <c r="B120" s="25" t="s">
        <v>826</v>
      </c>
      <c r="C120" s="25" t="s">
        <v>2537</v>
      </c>
      <c r="D120" s="26">
        <v>1792322499001</v>
      </c>
      <c r="E120" s="25">
        <v>1</v>
      </c>
      <c r="F120" s="25" t="s">
        <v>608</v>
      </c>
      <c r="G120" s="25" t="s">
        <v>2580</v>
      </c>
      <c r="H120" s="25" t="s">
        <v>2554</v>
      </c>
      <c r="I120" s="25" t="s">
        <v>2540</v>
      </c>
    </row>
    <row r="121" spans="1:9" ht="38.25" x14ac:dyDescent="0.2">
      <c r="A121" s="18">
        <v>119</v>
      </c>
      <c r="B121" s="25" t="s">
        <v>826</v>
      </c>
      <c r="C121" s="25" t="s">
        <v>2552</v>
      </c>
      <c r="D121" s="26">
        <v>1792322499001</v>
      </c>
      <c r="E121" s="25">
        <v>1</v>
      </c>
      <c r="F121" s="25" t="s">
        <v>42</v>
      </c>
      <c r="G121" s="25" t="s">
        <v>843</v>
      </c>
      <c r="H121" s="25" t="s">
        <v>2553</v>
      </c>
      <c r="I121" s="25" t="s">
        <v>846</v>
      </c>
    </row>
    <row r="122" spans="1:9" ht="25.5" x14ac:dyDescent="0.2">
      <c r="A122" s="18">
        <v>120</v>
      </c>
      <c r="B122" s="25" t="s">
        <v>848</v>
      </c>
      <c r="C122" s="25" t="s">
        <v>2552</v>
      </c>
      <c r="D122" s="26">
        <v>1792488761001</v>
      </c>
      <c r="E122" s="25">
        <v>1</v>
      </c>
      <c r="F122" s="25" t="s">
        <v>19</v>
      </c>
      <c r="G122" s="25" t="s">
        <v>852</v>
      </c>
      <c r="H122" s="25" t="s">
        <v>2553</v>
      </c>
      <c r="I122" s="25" t="s">
        <v>853</v>
      </c>
    </row>
    <row r="123" spans="1:9" ht="38.25" x14ac:dyDescent="0.2">
      <c r="A123" s="18">
        <v>121</v>
      </c>
      <c r="B123" s="25" t="s">
        <v>848</v>
      </c>
      <c r="C123" s="25" t="s">
        <v>2552</v>
      </c>
      <c r="D123" s="26">
        <v>1792488761001</v>
      </c>
      <c r="E123" s="25">
        <v>1</v>
      </c>
      <c r="F123" s="25" t="s">
        <v>19</v>
      </c>
      <c r="G123" s="25" t="s">
        <v>854</v>
      </c>
      <c r="H123" s="25" t="s">
        <v>2553</v>
      </c>
      <c r="I123" s="25" t="s">
        <v>855</v>
      </c>
    </row>
    <row r="124" spans="1:9" ht="25.5" x14ac:dyDescent="0.2">
      <c r="A124" s="18">
        <v>122</v>
      </c>
      <c r="B124" s="25" t="s">
        <v>848</v>
      </c>
      <c r="C124" s="25" t="s">
        <v>2552</v>
      </c>
      <c r="D124" s="26">
        <v>1792488761001</v>
      </c>
      <c r="E124" s="25">
        <v>1</v>
      </c>
      <c r="F124" s="25" t="s">
        <v>19</v>
      </c>
      <c r="G124" s="25" t="s">
        <v>857</v>
      </c>
      <c r="H124" s="25" t="s">
        <v>2554</v>
      </c>
      <c r="I124" s="25" t="s">
        <v>860</v>
      </c>
    </row>
    <row r="125" spans="1:9" ht="38.25" x14ac:dyDescent="0.2">
      <c r="A125" s="18">
        <v>123</v>
      </c>
      <c r="B125" s="25" t="s">
        <v>865</v>
      </c>
      <c r="C125" s="25" t="s">
        <v>2537</v>
      </c>
      <c r="D125" s="26">
        <v>1792560446001</v>
      </c>
      <c r="E125" s="25">
        <v>1</v>
      </c>
      <c r="F125" s="25" t="s">
        <v>96</v>
      </c>
      <c r="G125" s="25" t="s">
        <v>2668</v>
      </c>
      <c r="H125" s="25" t="s">
        <v>2553</v>
      </c>
      <c r="I125" s="25" t="s">
        <v>2540</v>
      </c>
    </row>
    <row r="126" spans="1:9" ht="38.25" x14ac:dyDescent="0.2">
      <c r="A126" s="18">
        <v>124</v>
      </c>
      <c r="B126" s="25" t="s">
        <v>865</v>
      </c>
      <c r="C126" s="25" t="s">
        <v>2552</v>
      </c>
      <c r="D126" s="26">
        <v>1792560446001</v>
      </c>
      <c r="E126" s="25">
        <v>1</v>
      </c>
      <c r="F126" s="25" t="s">
        <v>25</v>
      </c>
      <c r="G126" s="25" t="s">
        <v>871</v>
      </c>
      <c r="H126" s="25" t="s">
        <v>2539</v>
      </c>
      <c r="I126" s="25" t="s">
        <v>873</v>
      </c>
    </row>
    <row r="127" spans="1:9" ht="38.25" x14ac:dyDescent="0.2">
      <c r="A127" s="18">
        <v>125</v>
      </c>
      <c r="B127" s="25" t="s">
        <v>865</v>
      </c>
      <c r="C127" s="25" t="s">
        <v>2537</v>
      </c>
      <c r="D127" s="26">
        <v>1792560446001</v>
      </c>
      <c r="E127" s="25">
        <v>1</v>
      </c>
      <c r="F127" s="25" t="s">
        <v>106</v>
      </c>
      <c r="G127" s="25" t="s">
        <v>2669</v>
      </c>
      <c r="H127" s="25" t="s">
        <v>2553</v>
      </c>
      <c r="I127" s="25" t="s">
        <v>2540</v>
      </c>
    </row>
    <row r="128" spans="1:9" ht="38.25" x14ac:dyDescent="0.2">
      <c r="A128" s="18">
        <v>126</v>
      </c>
      <c r="B128" s="25" t="s">
        <v>876</v>
      </c>
      <c r="C128" s="25" t="s">
        <v>2537</v>
      </c>
      <c r="D128" s="26">
        <v>991244506001</v>
      </c>
      <c r="E128" s="25">
        <v>1</v>
      </c>
      <c r="F128" s="25" t="s">
        <v>19</v>
      </c>
      <c r="G128" s="25" t="s">
        <v>1643</v>
      </c>
      <c r="H128" s="25" t="s">
        <v>2539</v>
      </c>
      <c r="I128" s="25" t="s">
        <v>2540</v>
      </c>
    </row>
    <row r="129" spans="1:9" ht="25.5" x14ac:dyDescent="0.2">
      <c r="A129" s="18">
        <v>127</v>
      </c>
      <c r="B129" s="25" t="s">
        <v>876</v>
      </c>
      <c r="C129" s="25" t="s">
        <v>2537</v>
      </c>
      <c r="D129" s="26">
        <v>991244506001</v>
      </c>
      <c r="E129" s="25">
        <v>1</v>
      </c>
      <c r="F129" s="25" t="s">
        <v>19</v>
      </c>
      <c r="G129" s="25" t="s">
        <v>1767</v>
      </c>
      <c r="H129" s="25" t="s">
        <v>2553</v>
      </c>
      <c r="I129" s="25" t="s">
        <v>2540</v>
      </c>
    </row>
    <row r="130" spans="1:9" ht="38.25" x14ac:dyDescent="0.2">
      <c r="A130" s="18">
        <v>128</v>
      </c>
      <c r="B130" s="25" t="s">
        <v>1771</v>
      </c>
      <c r="C130" s="25" t="s">
        <v>2537</v>
      </c>
      <c r="D130" s="26">
        <v>1792699037001</v>
      </c>
      <c r="E130" s="25">
        <v>1</v>
      </c>
      <c r="F130" s="25" t="s">
        <v>24</v>
      </c>
      <c r="G130" s="25" t="s">
        <v>1772</v>
      </c>
      <c r="H130" s="25" t="s">
        <v>2553</v>
      </c>
      <c r="I130" s="25" t="s">
        <v>2540</v>
      </c>
    </row>
    <row r="131" spans="1:9" ht="25.5" x14ac:dyDescent="0.2">
      <c r="A131" s="18">
        <v>129</v>
      </c>
      <c r="B131" s="25" t="s">
        <v>878</v>
      </c>
      <c r="C131" s="25" t="s">
        <v>2552</v>
      </c>
      <c r="D131" s="26">
        <v>991312080001</v>
      </c>
      <c r="E131" s="25">
        <v>1</v>
      </c>
      <c r="F131" s="25" t="s">
        <v>49</v>
      </c>
      <c r="G131" s="25" t="s">
        <v>880</v>
      </c>
      <c r="H131" s="25" t="s">
        <v>2553</v>
      </c>
      <c r="I131" s="25" t="s">
        <v>883</v>
      </c>
    </row>
    <row r="132" spans="1:9" ht="25.5" x14ac:dyDescent="0.2">
      <c r="A132" s="18">
        <v>130</v>
      </c>
      <c r="B132" s="25" t="s">
        <v>878</v>
      </c>
      <c r="C132" s="25" t="s">
        <v>2552</v>
      </c>
      <c r="D132" s="26">
        <v>991312080001</v>
      </c>
      <c r="E132" s="25">
        <v>1</v>
      </c>
      <c r="F132" s="25" t="s">
        <v>38</v>
      </c>
      <c r="G132" s="25" t="s">
        <v>884</v>
      </c>
      <c r="H132" s="25" t="s">
        <v>2553</v>
      </c>
      <c r="I132" s="25" t="s">
        <v>886</v>
      </c>
    </row>
    <row r="133" spans="1:9" ht="25.5" x14ac:dyDescent="0.2">
      <c r="A133" s="18">
        <v>131</v>
      </c>
      <c r="B133" s="25" t="s">
        <v>878</v>
      </c>
      <c r="C133" s="25" t="s">
        <v>2552</v>
      </c>
      <c r="D133" s="26">
        <v>991312080001</v>
      </c>
      <c r="E133" s="25">
        <v>1</v>
      </c>
      <c r="F133" s="25" t="s">
        <v>19</v>
      </c>
      <c r="G133" s="25" t="s">
        <v>887</v>
      </c>
      <c r="H133" s="25" t="s">
        <v>2554</v>
      </c>
      <c r="I133" s="25" t="s">
        <v>890</v>
      </c>
    </row>
    <row r="134" spans="1:9" ht="25.5" x14ac:dyDescent="0.2">
      <c r="A134" s="18">
        <v>132</v>
      </c>
      <c r="B134" s="25" t="s">
        <v>894</v>
      </c>
      <c r="C134" s="25" t="s">
        <v>2537</v>
      </c>
      <c r="D134" s="26">
        <v>992505133001</v>
      </c>
      <c r="E134" s="25">
        <v>1</v>
      </c>
      <c r="F134" s="25" t="s">
        <v>42</v>
      </c>
      <c r="G134" s="25" t="s">
        <v>555</v>
      </c>
      <c r="H134" s="25" t="s">
        <v>2553</v>
      </c>
      <c r="I134" s="25" t="s">
        <v>2540</v>
      </c>
    </row>
    <row r="135" spans="1:9" ht="38.25" x14ac:dyDescent="0.2">
      <c r="A135" s="18">
        <v>133</v>
      </c>
      <c r="B135" s="25" t="s">
        <v>899</v>
      </c>
      <c r="C135" s="25" t="s">
        <v>2552</v>
      </c>
      <c r="D135" s="26">
        <v>1711738979001</v>
      </c>
      <c r="E135" s="25">
        <v>1</v>
      </c>
      <c r="F135" s="25" t="s">
        <v>29</v>
      </c>
      <c r="G135" s="25" t="s">
        <v>900</v>
      </c>
      <c r="H135" s="25" t="s">
        <v>2553</v>
      </c>
      <c r="I135" s="25" t="s">
        <v>903</v>
      </c>
    </row>
    <row r="136" spans="1:9" ht="25.5" x14ac:dyDescent="0.2">
      <c r="A136" s="18">
        <v>134</v>
      </c>
      <c r="B136" s="25" t="s">
        <v>911</v>
      </c>
      <c r="C136" s="25" t="s">
        <v>2552</v>
      </c>
      <c r="D136" s="26">
        <v>1792066921001</v>
      </c>
      <c r="E136" s="25">
        <v>1</v>
      </c>
      <c r="F136" s="25" t="s">
        <v>39</v>
      </c>
      <c r="G136" s="25" t="s">
        <v>912</v>
      </c>
      <c r="H136" s="25" t="s">
        <v>2554</v>
      </c>
      <c r="I136" s="25" t="s">
        <v>915</v>
      </c>
    </row>
    <row r="137" spans="1:9" ht="25.5" x14ac:dyDescent="0.2">
      <c r="A137" s="18">
        <v>135</v>
      </c>
      <c r="B137" s="25" t="s">
        <v>5017</v>
      </c>
      <c r="C137" s="25" t="s">
        <v>2552</v>
      </c>
      <c r="D137" s="26">
        <v>991144552001</v>
      </c>
      <c r="E137" s="25">
        <v>1</v>
      </c>
      <c r="F137" s="25" t="s">
        <v>19</v>
      </c>
      <c r="G137" s="25" t="s">
        <v>5018</v>
      </c>
      <c r="H137" s="25" t="s">
        <v>2539</v>
      </c>
      <c r="I137" s="25" t="s">
        <v>5021</v>
      </c>
    </row>
    <row r="138" spans="1:9" ht="25.5" x14ac:dyDescent="0.2">
      <c r="A138" s="18">
        <v>136</v>
      </c>
      <c r="B138" s="25" t="s">
        <v>918</v>
      </c>
      <c r="C138" s="25" t="s">
        <v>2537</v>
      </c>
      <c r="D138" s="26">
        <v>1793197944001</v>
      </c>
      <c r="E138" s="25">
        <v>1</v>
      </c>
      <c r="F138" s="25" t="s">
        <v>42</v>
      </c>
      <c r="G138" s="25" t="s">
        <v>638</v>
      </c>
      <c r="H138" s="25" t="s">
        <v>2553</v>
      </c>
      <c r="I138" s="25" t="s">
        <v>2540</v>
      </c>
    </row>
    <row r="139" spans="1:9" ht="25.5" x14ac:dyDescent="0.2">
      <c r="A139" s="18">
        <v>137</v>
      </c>
      <c r="B139" s="25" t="s">
        <v>918</v>
      </c>
      <c r="C139" s="25" t="s">
        <v>2537</v>
      </c>
      <c r="D139" s="26">
        <v>1793197944001</v>
      </c>
      <c r="E139" s="25">
        <v>1</v>
      </c>
      <c r="F139" s="25" t="s">
        <v>29</v>
      </c>
      <c r="G139" s="25" t="s">
        <v>819</v>
      </c>
      <c r="H139" s="25" t="s">
        <v>2553</v>
      </c>
      <c r="I139" s="25" t="s">
        <v>2540</v>
      </c>
    </row>
    <row r="140" spans="1:9" ht="30.75" customHeight="1" x14ac:dyDescent="0.2">
      <c r="A140" s="18">
        <v>138</v>
      </c>
      <c r="B140" s="25" t="s">
        <v>918</v>
      </c>
      <c r="C140" s="25" t="s">
        <v>2556</v>
      </c>
      <c r="D140" s="26">
        <v>1793197944001</v>
      </c>
      <c r="E140" s="25">
        <v>1</v>
      </c>
      <c r="F140" s="25" t="s">
        <v>42</v>
      </c>
      <c r="G140" s="25" t="s">
        <v>919</v>
      </c>
      <c r="H140" s="25" t="s">
        <v>2553</v>
      </c>
      <c r="I140" s="25" t="s">
        <v>920</v>
      </c>
    </row>
    <row r="141" spans="1:9" ht="25.5" x14ac:dyDescent="0.2">
      <c r="A141" s="18">
        <v>139</v>
      </c>
      <c r="B141" s="25" t="s">
        <v>918</v>
      </c>
      <c r="C141" s="25" t="s">
        <v>2537</v>
      </c>
      <c r="D141" s="26">
        <v>1793197944001</v>
      </c>
      <c r="E141" s="25">
        <v>1</v>
      </c>
      <c r="F141" s="25" t="s">
        <v>42</v>
      </c>
      <c r="G141" s="25" t="s">
        <v>2581</v>
      </c>
      <c r="H141" s="25" t="s">
        <v>2553</v>
      </c>
      <c r="I141" s="25" t="s">
        <v>2540</v>
      </c>
    </row>
    <row r="142" spans="1:9" ht="25.5" x14ac:dyDescent="0.2">
      <c r="A142" s="18">
        <v>140</v>
      </c>
      <c r="B142" s="25" t="s">
        <v>918</v>
      </c>
      <c r="C142" s="25" t="s">
        <v>2537</v>
      </c>
      <c r="D142" s="26">
        <v>1793197944001</v>
      </c>
      <c r="E142" s="25">
        <v>1</v>
      </c>
      <c r="F142" s="25" t="s">
        <v>42</v>
      </c>
      <c r="G142" s="25" t="s">
        <v>2269</v>
      </c>
      <c r="H142" s="25" t="s">
        <v>2553</v>
      </c>
      <c r="I142" s="25" t="s">
        <v>2540</v>
      </c>
    </row>
    <row r="143" spans="1:9" ht="38.25" x14ac:dyDescent="0.2">
      <c r="A143" s="18">
        <v>141</v>
      </c>
      <c r="B143" s="25" t="s">
        <v>918</v>
      </c>
      <c r="C143" s="25" t="s">
        <v>2537</v>
      </c>
      <c r="D143" s="26">
        <v>1793197944001</v>
      </c>
      <c r="E143" s="25">
        <v>1</v>
      </c>
      <c r="F143" s="25" t="s">
        <v>42</v>
      </c>
      <c r="G143" s="25" t="s">
        <v>572</v>
      </c>
      <c r="H143" s="25" t="s">
        <v>2553</v>
      </c>
      <c r="I143" s="25" t="s">
        <v>2540</v>
      </c>
    </row>
    <row r="144" spans="1:9" ht="38.25" x14ac:dyDescent="0.2">
      <c r="A144" s="18">
        <v>142</v>
      </c>
      <c r="B144" s="25" t="s">
        <v>918</v>
      </c>
      <c r="C144" s="25" t="s">
        <v>2537</v>
      </c>
      <c r="D144" s="26">
        <v>1793197944001</v>
      </c>
      <c r="E144" s="25">
        <v>1</v>
      </c>
      <c r="F144" s="25" t="s">
        <v>42</v>
      </c>
      <c r="G144" s="25" t="s">
        <v>575</v>
      </c>
      <c r="H144" s="25" t="s">
        <v>2553</v>
      </c>
      <c r="I144" s="25" t="s">
        <v>2540</v>
      </c>
    </row>
    <row r="145" spans="1:11" ht="25.5" x14ac:dyDescent="0.2">
      <c r="A145" s="18">
        <v>143</v>
      </c>
      <c r="B145" s="25" t="s">
        <v>921</v>
      </c>
      <c r="C145" s="25" t="s">
        <v>2552</v>
      </c>
      <c r="D145" s="26">
        <v>992414499001</v>
      </c>
      <c r="E145" s="25">
        <v>3</v>
      </c>
      <c r="F145" s="25" t="s">
        <v>38</v>
      </c>
      <c r="G145" s="25" t="s">
        <v>922</v>
      </c>
      <c r="H145" s="25" t="s">
        <v>2553</v>
      </c>
      <c r="I145" s="25" t="s">
        <v>925</v>
      </c>
    </row>
    <row r="146" spans="1:11" ht="25.5" x14ac:dyDescent="0.2">
      <c r="A146" s="18">
        <v>144</v>
      </c>
      <c r="B146" s="25" t="s">
        <v>921</v>
      </c>
      <c r="C146" s="25" t="s">
        <v>2552</v>
      </c>
      <c r="D146" s="26">
        <v>992414499001</v>
      </c>
      <c r="E146" s="25">
        <v>3</v>
      </c>
      <c r="F146" s="25" t="s">
        <v>42</v>
      </c>
      <c r="G146" s="25" t="s">
        <v>926</v>
      </c>
      <c r="H146" s="25" t="s">
        <v>2553</v>
      </c>
      <c r="I146" s="25" t="s">
        <v>929</v>
      </c>
    </row>
    <row r="147" spans="1:11" ht="38.25" x14ac:dyDescent="0.2">
      <c r="A147" s="18">
        <v>145</v>
      </c>
      <c r="B147" s="25" t="s">
        <v>921</v>
      </c>
      <c r="C147" s="25" t="s">
        <v>2537</v>
      </c>
      <c r="D147" s="26">
        <v>992414499001</v>
      </c>
      <c r="E147" s="25">
        <v>3</v>
      </c>
      <c r="F147" s="25" t="s">
        <v>42</v>
      </c>
      <c r="G147" s="25" t="s">
        <v>2670</v>
      </c>
      <c r="H147" s="25" t="s">
        <v>2553</v>
      </c>
      <c r="I147" s="25" t="s">
        <v>2540</v>
      </c>
    </row>
    <row r="148" spans="1:11" ht="25.5" x14ac:dyDescent="0.2">
      <c r="A148" s="18">
        <v>146</v>
      </c>
      <c r="B148" s="25" t="s">
        <v>921</v>
      </c>
      <c r="C148" s="25" t="s">
        <v>2537</v>
      </c>
      <c r="D148" s="26">
        <v>992414499001</v>
      </c>
      <c r="E148" s="25">
        <v>3</v>
      </c>
      <c r="F148" s="25" t="s">
        <v>30</v>
      </c>
      <c r="G148" s="25" t="s">
        <v>930</v>
      </c>
      <c r="H148" s="25" t="s">
        <v>2553</v>
      </c>
      <c r="I148" s="25" t="s">
        <v>2540</v>
      </c>
    </row>
    <row r="149" spans="1:11" ht="25.5" x14ac:dyDescent="0.2">
      <c r="A149" s="18">
        <v>147</v>
      </c>
      <c r="B149" s="25" t="s">
        <v>77</v>
      </c>
      <c r="C149" s="25" t="s">
        <v>2552</v>
      </c>
      <c r="D149" s="26">
        <v>1790717658001</v>
      </c>
      <c r="E149" s="25">
        <v>4</v>
      </c>
      <c r="F149" s="25" t="s">
        <v>56</v>
      </c>
      <c r="G149" s="25" t="s">
        <v>2718</v>
      </c>
      <c r="H149" s="25" t="s">
        <v>2553</v>
      </c>
      <c r="I149" s="25" t="s">
        <v>942</v>
      </c>
    </row>
    <row r="150" spans="1:11" ht="25.5" x14ac:dyDescent="0.2">
      <c r="A150" s="18">
        <v>148</v>
      </c>
      <c r="B150" s="25" t="s">
        <v>77</v>
      </c>
      <c r="C150" s="25" t="s">
        <v>2552</v>
      </c>
      <c r="D150" s="26">
        <v>1790717658001</v>
      </c>
      <c r="E150" s="25">
        <v>4</v>
      </c>
      <c r="F150" s="25" t="s">
        <v>66</v>
      </c>
      <c r="G150" s="25" t="s">
        <v>2616</v>
      </c>
      <c r="H150" s="25" t="s">
        <v>2539</v>
      </c>
      <c r="I150" s="25" t="s">
        <v>5126</v>
      </c>
    </row>
    <row r="151" spans="1:11" ht="25.5" x14ac:dyDescent="0.2">
      <c r="A151" s="18">
        <v>149</v>
      </c>
      <c r="B151" s="25" t="s">
        <v>77</v>
      </c>
      <c r="C151" s="25" t="s">
        <v>2552</v>
      </c>
      <c r="D151" s="26">
        <v>1790717658001</v>
      </c>
      <c r="E151" s="25">
        <v>4</v>
      </c>
      <c r="F151" s="25" t="s">
        <v>56</v>
      </c>
      <c r="G151" s="25" t="s">
        <v>5168</v>
      </c>
      <c r="H151" s="25" t="s">
        <v>2539</v>
      </c>
      <c r="I151" s="25" t="s">
        <v>5173</v>
      </c>
    </row>
    <row r="152" spans="1:11" ht="25.5" x14ac:dyDescent="0.2">
      <c r="A152" s="18">
        <v>150</v>
      </c>
      <c r="B152" s="25" t="s">
        <v>2582</v>
      </c>
      <c r="C152" s="25" t="s">
        <v>2537</v>
      </c>
      <c r="D152" s="26">
        <v>1792813514001</v>
      </c>
      <c r="E152" s="25">
        <v>1</v>
      </c>
      <c r="F152" s="25" t="s">
        <v>578</v>
      </c>
      <c r="G152" s="25" t="s">
        <v>2583</v>
      </c>
      <c r="H152" s="25" t="s">
        <v>2553</v>
      </c>
      <c r="I152" s="25" t="s">
        <v>2540</v>
      </c>
    </row>
    <row r="153" spans="1:11" ht="42" customHeight="1" x14ac:dyDescent="0.2">
      <c r="A153" s="18">
        <v>151</v>
      </c>
      <c r="B153" s="25" t="s">
        <v>967</v>
      </c>
      <c r="C153" s="25" t="s">
        <v>2552</v>
      </c>
      <c r="D153" s="26">
        <v>1791304721001</v>
      </c>
      <c r="E153" s="25">
        <v>1</v>
      </c>
      <c r="F153" s="25" t="s">
        <v>42</v>
      </c>
      <c r="G153" s="25" t="s">
        <v>968</v>
      </c>
      <c r="H153" s="25" t="s">
        <v>2553</v>
      </c>
      <c r="I153" s="25" t="s">
        <v>970</v>
      </c>
    </row>
    <row r="154" spans="1:11" ht="30" customHeight="1" x14ac:dyDescent="0.2">
      <c r="A154" s="18">
        <v>152</v>
      </c>
      <c r="B154" s="25" t="s">
        <v>967</v>
      </c>
      <c r="C154" s="25" t="s">
        <v>2552</v>
      </c>
      <c r="D154" s="26">
        <v>1791304721001</v>
      </c>
      <c r="E154" s="25">
        <v>1</v>
      </c>
      <c r="F154" s="25" t="s">
        <v>38</v>
      </c>
      <c r="G154" s="25" t="s">
        <v>971</v>
      </c>
      <c r="H154" s="25" t="s">
        <v>2553</v>
      </c>
      <c r="I154" s="25" t="s">
        <v>974</v>
      </c>
    </row>
    <row r="155" spans="1:11" ht="30.75" customHeight="1" x14ac:dyDescent="0.2">
      <c r="A155" s="18">
        <v>153</v>
      </c>
      <c r="B155" s="25" t="s">
        <v>967</v>
      </c>
      <c r="C155" s="25" t="s">
        <v>2552</v>
      </c>
      <c r="D155" s="26">
        <v>1791304721001</v>
      </c>
      <c r="E155" s="25">
        <v>1</v>
      </c>
      <c r="F155" s="25" t="s">
        <v>42</v>
      </c>
      <c r="G155" s="25" t="s">
        <v>46</v>
      </c>
      <c r="H155" s="25" t="s">
        <v>2553</v>
      </c>
      <c r="I155" s="25" t="s">
        <v>976</v>
      </c>
    </row>
    <row r="156" spans="1:11" ht="33" customHeight="1" x14ac:dyDescent="0.2">
      <c r="A156" s="18">
        <v>154</v>
      </c>
      <c r="B156" s="25" t="s">
        <v>967</v>
      </c>
      <c r="C156" s="25" t="s">
        <v>2552</v>
      </c>
      <c r="D156" s="26">
        <v>1791304721001</v>
      </c>
      <c r="E156" s="25">
        <v>1</v>
      </c>
      <c r="F156" s="25" t="s">
        <v>42</v>
      </c>
      <c r="G156" s="25" t="s">
        <v>1865</v>
      </c>
      <c r="H156" s="25" t="s">
        <v>2553</v>
      </c>
      <c r="I156" s="25" t="s">
        <v>1867</v>
      </c>
    </row>
    <row r="157" spans="1:11" ht="32.25" customHeight="1" x14ac:dyDescent="0.2">
      <c r="A157" s="18">
        <v>155</v>
      </c>
      <c r="B157" s="25" t="s">
        <v>967</v>
      </c>
      <c r="C157" s="25" t="s">
        <v>2552</v>
      </c>
      <c r="D157" s="26">
        <v>1791304721001</v>
      </c>
      <c r="E157" s="25">
        <v>1</v>
      </c>
      <c r="F157" s="25" t="s">
        <v>42</v>
      </c>
      <c r="G157" s="25" t="s">
        <v>572</v>
      </c>
      <c r="H157" s="25" t="s">
        <v>2553</v>
      </c>
      <c r="I157" s="25" t="s">
        <v>978</v>
      </c>
    </row>
    <row r="158" spans="1:11" ht="38.25" x14ac:dyDescent="0.2">
      <c r="A158" s="18">
        <v>156</v>
      </c>
      <c r="B158" s="25" t="s">
        <v>967</v>
      </c>
      <c r="C158" s="25" t="s">
        <v>2552</v>
      </c>
      <c r="D158" s="26">
        <v>1791304721001</v>
      </c>
      <c r="E158" s="25">
        <v>1</v>
      </c>
      <c r="F158" s="25" t="s">
        <v>42</v>
      </c>
      <c r="G158" s="25" t="s">
        <v>1868</v>
      </c>
      <c r="H158" s="25" t="s">
        <v>2554</v>
      </c>
      <c r="I158" s="25" t="s">
        <v>1870</v>
      </c>
    </row>
    <row r="159" spans="1:11" ht="25.5" x14ac:dyDescent="0.25">
      <c r="A159" s="18">
        <v>157</v>
      </c>
      <c r="B159" s="25" t="s">
        <v>991</v>
      </c>
      <c r="C159" s="25" t="s">
        <v>2552</v>
      </c>
      <c r="D159" s="26">
        <v>1790750892001</v>
      </c>
      <c r="E159" s="25">
        <v>4</v>
      </c>
      <c r="F159" s="25" t="s">
        <v>39</v>
      </c>
      <c r="G159" s="25" t="s">
        <v>992</v>
      </c>
      <c r="H159" s="25" t="s">
        <v>2553</v>
      </c>
      <c r="I159" s="25" t="s">
        <v>993</v>
      </c>
      <c r="J159" s="17"/>
      <c r="K159" s="28"/>
    </row>
    <row r="160" spans="1:11" ht="25.5" x14ac:dyDescent="0.2">
      <c r="A160" s="18">
        <v>158</v>
      </c>
      <c r="B160" s="25" t="s">
        <v>991</v>
      </c>
      <c r="C160" s="25" t="s">
        <v>2552</v>
      </c>
      <c r="D160" s="26">
        <v>1790750892001</v>
      </c>
      <c r="E160" s="25">
        <v>4</v>
      </c>
      <c r="F160" s="25" t="s">
        <v>39</v>
      </c>
      <c r="G160" s="25" t="s">
        <v>996</v>
      </c>
      <c r="H160" s="25" t="s">
        <v>2553</v>
      </c>
      <c r="I160" s="25" t="s">
        <v>997</v>
      </c>
    </row>
    <row r="161" spans="1:9" ht="51" x14ac:dyDescent="0.2">
      <c r="A161" s="18">
        <v>159</v>
      </c>
      <c r="B161" s="25" t="s">
        <v>991</v>
      </c>
      <c r="C161" s="25" t="s">
        <v>2552</v>
      </c>
      <c r="D161" s="26">
        <v>1790750892001</v>
      </c>
      <c r="E161" s="25">
        <v>4</v>
      </c>
      <c r="F161" s="25" t="s">
        <v>42</v>
      </c>
      <c r="G161" s="25" t="s">
        <v>1001</v>
      </c>
      <c r="H161" s="25" t="s">
        <v>2553</v>
      </c>
      <c r="I161" s="25" t="s">
        <v>1003</v>
      </c>
    </row>
    <row r="162" spans="1:9" ht="25.5" x14ac:dyDescent="0.2">
      <c r="A162" s="18">
        <v>160</v>
      </c>
      <c r="B162" s="25" t="s">
        <v>2586</v>
      </c>
      <c r="C162" s="25" t="s">
        <v>2537</v>
      </c>
      <c r="D162" s="26">
        <v>1791221753001</v>
      </c>
      <c r="E162" s="25">
        <v>1</v>
      </c>
      <c r="F162" s="25" t="s">
        <v>106</v>
      </c>
      <c r="G162" s="25" t="s">
        <v>2587</v>
      </c>
      <c r="H162" s="25" t="s">
        <v>2553</v>
      </c>
      <c r="I162" s="25" t="s">
        <v>2540</v>
      </c>
    </row>
    <row r="163" spans="1:9" ht="38.25" x14ac:dyDescent="0.2">
      <c r="A163" s="18">
        <v>161</v>
      </c>
      <c r="B163" s="25" t="s">
        <v>1008</v>
      </c>
      <c r="C163" s="25" t="s">
        <v>2537</v>
      </c>
      <c r="D163" s="26">
        <v>1791343360001</v>
      </c>
      <c r="E163" s="25">
        <v>1</v>
      </c>
      <c r="F163" s="25" t="s">
        <v>19</v>
      </c>
      <c r="G163" s="25" t="s">
        <v>1898</v>
      </c>
      <c r="H163" s="25" t="s">
        <v>2553</v>
      </c>
      <c r="I163" s="25" t="s">
        <v>2540</v>
      </c>
    </row>
    <row r="164" spans="1:9" ht="51" x14ac:dyDescent="0.2">
      <c r="A164" s="18">
        <v>162</v>
      </c>
      <c r="B164" s="25" t="s">
        <v>1008</v>
      </c>
      <c r="C164" s="25" t="s">
        <v>2552</v>
      </c>
      <c r="D164" s="26">
        <v>1791343360001</v>
      </c>
      <c r="E164" s="25">
        <v>1</v>
      </c>
      <c r="F164" s="25" t="s">
        <v>608</v>
      </c>
      <c r="G164" s="25" t="s">
        <v>1019</v>
      </c>
      <c r="H164" s="25" t="s">
        <v>2553</v>
      </c>
      <c r="I164" s="25" t="s">
        <v>1022</v>
      </c>
    </row>
    <row r="165" spans="1:9" ht="25.5" x14ac:dyDescent="0.2">
      <c r="A165" s="18">
        <v>163</v>
      </c>
      <c r="B165" s="25" t="s">
        <v>1031</v>
      </c>
      <c r="C165" s="25" t="s">
        <v>2537</v>
      </c>
      <c r="D165" s="26">
        <v>1792902975001</v>
      </c>
      <c r="E165" s="25">
        <v>3</v>
      </c>
      <c r="F165" s="25" t="s">
        <v>19</v>
      </c>
      <c r="G165" s="25" t="s">
        <v>1032</v>
      </c>
      <c r="H165" s="25" t="s">
        <v>2554</v>
      </c>
      <c r="I165" s="25" t="s">
        <v>2540</v>
      </c>
    </row>
    <row r="166" spans="1:9" ht="38.25" x14ac:dyDescent="0.2">
      <c r="A166" s="18">
        <v>164</v>
      </c>
      <c r="B166" s="25" t="s">
        <v>1039</v>
      </c>
      <c r="C166" s="25" t="s">
        <v>2537</v>
      </c>
      <c r="D166" s="26">
        <v>1792386411001</v>
      </c>
      <c r="E166" s="25">
        <v>4</v>
      </c>
      <c r="F166" s="25" t="s">
        <v>19</v>
      </c>
      <c r="G166" s="25" t="s">
        <v>1911</v>
      </c>
      <c r="H166" s="25" t="s">
        <v>2554</v>
      </c>
      <c r="I166" s="25" t="s">
        <v>2540</v>
      </c>
    </row>
    <row r="167" spans="1:9" ht="38.25" x14ac:dyDescent="0.2">
      <c r="A167" s="18">
        <v>165</v>
      </c>
      <c r="B167" s="25" t="s">
        <v>1039</v>
      </c>
      <c r="C167" s="25" t="s">
        <v>2537</v>
      </c>
      <c r="D167" s="26">
        <v>1792386411001</v>
      </c>
      <c r="E167" s="25">
        <v>4</v>
      </c>
      <c r="F167" s="25" t="s">
        <v>608</v>
      </c>
      <c r="G167" s="25" t="s">
        <v>841</v>
      </c>
      <c r="H167" s="25" t="s">
        <v>2554</v>
      </c>
      <c r="I167" s="25" t="s">
        <v>2540</v>
      </c>
    </row>
    <row r="168" spans="1:9" ht="38.25" x14ac:dyDescent="0.2">
      <c r="A168" s="18">
        <v>166</v>
      </c>
      <c r="B168" s="25" t="s">
        <v>1039</v>
      </c>
      <c r="C168" s="25" t="s">
        <v>2537</v>
      </c>
      <c r="D168" s="26">
        <v>1792386411001</v>
      </c>
      <c r="E168" s="25">
        <v>4</v>
      </c>
      <c r="F168" s="25" t="s">
        <v>608</v>
      </c>
      <c r="G168" s="25" t="s">
        <v>1291</v>
      </c>
      <c r="H168" s="25" t="s">
        <v>2554</v>
      </c>
      <c r="I168" s="25" t="s">
        <v>2540</v>
      </c>
    </row>
    <row r="169" spans="1:9" ht="25.5" x14ac:dyDescent="0.2">
      <c r="A169" s="18">
        <v>167</v>
      </c>
      <c r="B169" s="25" t="s">
        <v>1039</v>
      </c>
      <c r="C169" s="25" t="s">
        <v>2537</v>
      </c>
      <c r="D169" s="26">
        <v>1792386411001</v>
      </c>
      <c r="E169" s="25">
        <v>4</v>
      </c>
      <c r="F169" s="25" t="s">
        <v>19</v>
      </c>
      <c r="G169" s="25" t="s">
        <v>1918</v>
      </c>
      <c r="H169" s="25" t="s">
        <v>2554</v>
      </c>
      <c r="I169" s="25" t="s">
        <v>2540</v>
      </c>
    </row>
    <row r="170" spans="1:9" ht="25.5" x14ac:dyDescent="0.2">
      <c r="A170" s="18">
        <v>168</v>
      </c>
      <c r="B170" s="25" t="s">
        <v>120</v>
      </c>
      <c r="C170" s="25" t="s">
        <v>2552</v>
      </c>
      <c r="D170" s="26">
        <v>1793202933001</v>
      </c>
      <c r="E170" s="25">
        <v>1</v>
      </c>
      <c r="F170" s="25" t="s">
        <v>27</v>
      </c>
      <c r="G170" s="25" t="s">
        <v>1047</v>
      </c>
      <c r="H170" s="25" t="s">
        <v>2539</v>
      </c>
      <c r="I170" s="25" t="s">
        <v>1048</v>
      </c>
    </row>
    <row r="171" spans="1:9" ht="25.5" x14ac:dyDescent="0.2">
      <c r="A171" s="18">
        <v>169</v>
      </c>
      <c r="B171" s="25" t="s">
        <v>120</v>
      </c>
      <c r="C171" s="25" t="s">
        <v>2552</v>
      </c>
      <c r="D171" s="26">
        <v>1793202933001</v>
      </c>
      <c r="E171" s="25">
        <v>1</v>
      </c>
      <c r="F171" s="25" t="s">
        <v>27</v>
      </c>
      <c r="G171" s="25" t="s">
        <v>1047</v>
      </c>
      <c r="H171" s="25" t="s">
        <v>2539</v>
      </c>
      <c r="I171" s="25" t="s">
        <v>1049</v>
      </c>
    </row>
    <row r="172" spans="1:9" ht="25.5" x14ac:dyDescent="0.2">
      <c r="A172" s="18">
        <v>170</v>
      </c>
      <c r="B172" s="25" t="s">
        <v>120</v>
      </c>
      <c r="C172" s="25" t="s">
        <v>2552</v>
      </c>
      <c r="D172" s="26">
        <v>1793202933001</v>
      </c>
      <c r="E172" s="25">
        <v>1</v>
      </c>
      <c r="F172" s="25" t="s">
        <v>27</v>
      </c>
      <c r="G172" s="25" t="s">
        <v>1047</v>
      </c>
      <c r="H172" s="25" t="s">
        <v>2539</v>
      </c>
      <c r="I172" s="25" t="s">
        <v>1050</v>
      </c>
    </row>
    <row r="173" spans="1:9" ht="25.5" x14ac:dyDescent="0.2">
      <c r="A173" s="18">
        <v>171</v>
      </c>
      <c r="B173" s="25" t="s">
        <v>120</v>
      </c>
      <c r="C173" s="25" t="s">
        <v>2552</v>
      </c>
      <c r="D173" s="26">
        <v>1793202933001</v>
      </c>
      <c r="E173" s="25">
        <v>1</v>
      </c>
      <c r="F173" s="25" t="s">
        <v>27</v>
      </c>
      <c r="G173" s="25" t="s">
        <v>5812</v>
      </c>
      <c r="H173" s="25" t="s">
        <v>2539</v>
      </c>
      <c r="I173" s="25" t="s">
        <v>5817</v>
      </c>
    </row>
    <row r="174" spans="1:9" ht="25.5" x14ac:dyDescent="0.2">
      <c r="A174" s="18">
        <v>172</v>
      </c>
      <c r="B174" s="25" t="s">
        <v>120</v>
      </c>
      <c r="C174" s="25" t="s">
        <v>2556</v>
      </c>
      <c r="D174" s="26">
        <v>1793202933001</v>
      </c>
      <c r="E174" s="25">
        <v>1</v>
      </c>
      <c r="F174" s="25" t="s">
        <v>41</v>
      </c>
      <c r="G174" s="25" t="s">
        <v>1058</v>
      </c>
      <c r="H174" s="25" t="s">
        <v>2554</v>
      </c>
      <c r="I174" s="25" t="s">
        <v>1061</v>
      </c>
    </row>
    <row r="175" spans="1:9" ht="25.5" x14ac:dyDescent="0.2">
      <c r="A175" s="18">
        <v>173</v>
      </c>
      <c r="B175" s="25" t="s">
        <v>120</v>
      </c>
      <c r="C175" s="25" t="s">
        <v>2552</v>
      </c>
      <c r="D175" s="26">
        <v>1793202933001</v>
      </c>
      <c r="E175" s="25">
        <v>1</v>
      </c>
      <c r="F175" s="25" t="s">
        <v>94</v>
      </c>
      <c r="G175" s="25" t="s">
        <v>5851</v>
      </c>
      <c r="H175" s="25" t="s">
        <v>2539</v>
      </c>
      <c r="I175" s="25" t="s">
        <v>5855</v>
      </c>
    </row>
    <row r="176" spans="1:9" ht="25.5" x14ac:dyDescent="0.2">
      <c r="A176" s="18">
        <v>174</v>
      </c>
      <c r="B176" s="25" t="s">
        <v>120</v>
      </c>
      <c r="C176" s="25" t="s">
        <v>2552</v>
      </c>
      <c r="D176" s="26">
        <v>1793202933001</v>
      </c>
      <c r="E176" s="25">
        <v>1</v>
      </c>
      <c r="F176" s="25" t="s">
        <v>36</v>
      </c>
      <c r="G176" s="25" t="s">
        <v>5856</v>
      </c>
      <c r="H176" s="25" t="s">
        <v>2539</v>
      </c>
      <c r="I176" s="25" t="s">
        <v>5861</v>
      </c>
    </row>
    <row r="177" spans="1:9" ht="38.25" x14ac:dyDescent="0.2">
      <c r="A177" s="18">
        <v>175</v>
      </c>
      <c r="B177" s="25" t="s">
        <v>1078</v>
      </c>
      <c r="C177" s="25" t="s">
        <v>2537</v>
      </c>
      <c r="D177" s="26">
        <v>1793197248001</v>
      </c>
      <c r="E177" s="25">
        <v>1</v>
      </c>
      <c r="F177" s="25" t="s">
        <v>19</v>
      </c>
      <c r="G177" s="25" t="s">
        <v>1643</v>
      </c>
      <c r="H177" s="25" t="s">
        <v>2554</v>
      </c>
      <c r="I177" s="25" t="s">
        <v>2540</v>
      </c>
    </row>
    <row r="178" spans="1:9" ht="38.25" x14ac:dyDescent="0.2">
      <c r="A178" s="18">
        <v>176</v>
      </c>
      <c r="B178" s="25" t="s">
        <v>1078</v>
      </c>
      <c r="C178" s="25" t="s">
        <v>2537</v>
      </c>
      <c r="D178" s="26">
        <v>1793197248001</v>
      </c>
      <c r="E178" s="25">
        <v>1</v>
      </c>
      <c r="F178" s="25" t="s">
        <v>19</v>
      </c>
      <c r="G178" s="25" t="s">
        <v>1643</v>
      </c>
      <c r="H178" s="25" t="s">
        <v>2554</v>
      </c>
      <c r="I178" s="25" t="s">
        <v>2540</v>
      </c>
    </row>
    <row r="179" spans="1:9" ht="25.5" x14ac:dyDescent="0.2">
      <c r="A179" s="18">
        <v>177</v>
      </c>
      <c r="B179" s="25" t="s">
        <v>1079</v>
      </c>
      <c r="C179" s="25" t="s">
        <v>2556</v>
      </c>
      <c r="D179" s="26">
        <v>1792580455001</v>
      </c>
      <c r="E179" s="25">
        <v>1</v>
      </c>
      <c r="F179" s="25" t="s">
        <v>39</v>
      </c>
      <c r="G179" s="25" t="s">
        <v>1080</v>
      </c>
      <c r="H179" s="25" t="s">
        <v>2539</v>
      </c>
      <c r="I179" s="25" t="s">
        <v>5924</v>
      </c>
    </row>
    <row r="180" spans="1:9" ht="38.25" x14ac:dyDescent="0.2">
      <c r="A180" s="18">
        <v>178</v>
      </c>
      <c r="B180" s="25" t="s">
        <v>1079</v>
      </c>
      <c r="C180" s="25" t="s">
        <v>2552</v>
      </c>
      <c r="D180" s="26">
        <v>1792580455001</v>
      </c>
      <c r="E180" s="25">
        <v>1</v>
      </c>
      <c r="F180" s="25" t="s">
        <v>39</v>
      </c>
      <c r="G180" s="25" t="s">
        <v>5941</v>
      </c>
      <c r="H180" s="25" t="s">
        <v>2539</v>
      </c>
      <c r="I180" s="25" t="s">
        <v>5945</v>
      </c>
    </row>
    <row r="181" spans="1:9" ht="38.25" x14ac:dyDescent="0.2">
      <c r="A181" s="18">
        <v>179</v>
      </c>
      <c r="B181" s="25" t="s">
        <v>152</v>
      </c>
      <c r="C181" s="25" t="s">
        <v>2537</v>
      </c>
      <c r="D181" s="26">
        <v>1791224493001</v>
      </c>
      <c r="E181" s="25">
        <v>1</v>
      </c>
      <c r="F181" s="25" t="s">
        <v>29</v>
      </c>
      <c r="G181" s="25" t="s">
        <v>2702</v>
      </c>
      <c r="H181" s="25" t="s">
        <v>2554</v>
      </c>
      <c r="I181" s="25" t="s">
        <v>2540</v>
      </c>
    </row>
    <row r="182" spans="1:9" ht="25.5" x14ac:dyDescent="0.2">
      <c r="A182" s="18">
        <v>180</v>
      </c>
      <c r="B182" s="25" t="s">
        <v>152</v>
      </c>
      <c r="C182" s="25" t="s">
        <v>2537</v>
      </c>
      <c r="D182" s="26">
        <v>1791224493001</v>
      </c>
      <c r="E182" s="25">
        <v>1</v>
      </c>
      <c r="F182" s="25" t="s">
        <v>39</v>
      </c>
      <c r="G182" s="25" t="s">
        <v>2703</v>
      </c>
      <c r="H182" s="25" t="s">
        <v>2554</v>
      </c>
      <c r="I182" s="25" t="s">
        <v>2540</v>
      </c>
    </row>
    <row r="183" spans="1:9" ht="25.5" x14ac:dyDescent="0.2">
      <c r="A183" s="18">
        <v>181</v>
      </c>
      <c r="B183" s="25" t="s">
        <v>152</v>
      </c>
      <c r="C183" s="25" t="s">
        <v>2537</v>
      </c>
      <c r="D183" s="26">
        <v>1791224493001</v>
      </c>
      <c r="E183" s="25">
        <v>1</v>
      </c>
      <c r="F183" s="25" t="s">
        <v>94</v>
      </c>
      <c r="G183" s="25" t="s">
        <v>2719</v>
      </c>
      <c r="H183" s="25" t="s">
        <v>2553</v>
      </c>
      <c r="I183" s="25" t="s">
        <v>2540</v>
      </c>
    </row>
    <row r="184" spans="1:9" ht="25.5" x14ac:dyDescent="0.2">
      <c r="A184" s="18">
        <v>182</v>
      </c>
      <c r="B184" s="25" t="s">
        <v>152</v>
      </c>
      <c r="C184" s="25" t="s">
        <v>2537</v>
      </c>
      <c r="D184" s="26">
        <v>1791224493001</v>
      </c>
      <c r="E184" s="25">
        <v>1</v>
      </c>
      <c r="F184" s="25" t="s">
        <v>25</v>
      </c>
      <c r="G184" s="25" t="s">
        <v>2004</v>
      </c>
      <c r="H184" s="25" t="s">
        <v>2554</v>
      </c>
      <c r="I184" s="25" t="s">
        <v>2540</v>
      </c>
    </row>
    <row r="185" spans="1:9" ht="25.5" x14ac:dyDescent="0.2">
      <c r="A185" s="18">
        <v>183</v>
      </c>
      <c r="B185" s="25" t="s">
        <v>152</v>
      </c>
      <c r="C185" s="25" t="s">
        <v>2537</v>
      </c>
      <c r="D185" s="26">
        <v>1791224493001</v>
      </c>
      <c r="E185" s="25">
        <v>1</v>
      </c>
      <c r="F185" s="25" t="s">
        <v>515</v>
      </c>
      <c r="G185" s="25" t="s">
        <v>2720</v>
      </c>
      <c r="H185" s="25" t="s">
        <v>2553</v>
      </c>
      <c r="I185" s="25" t="s">
        <v>2540</v>
      </c>
    </row>
    <row r="186" spans="1:9" ht="25.5" x14ac:dyDescent="0.2">
      <c r="A186" s="18">
        <v>184</v>
      </c>
      <c r="B186" s="25" t="s">
        <v>152</v>
      </c>
      <c r="C186" s="25" t="s">
        <v>2537</v>
      </c>
      <c r="D186" s="26">
        <v>1791224493001</v>
      </c>
      <c r="E186" s="25">
        <v>1</v>
      </c>
      <c r="F186" s="25" t="s">
        <v>30</v>
      </c>
      <c r="G186" s="25" t="s">
        <v>1355</v>
      </c>
      <c r="H186" s="25" t="s">
        <v>2553</v>
      </c>
      <c r="I186" s="25" t="s">
        <v>2540</v>
      </c>
    </row>
    <row r="187" spans="1:9" ht="25.5" x14ac:dyDescent="0.2">
      <c r="A187" s="18">
        <v>185</v>
      </c>
      <c r="B187" s="25" t="s">
        <v>152</v>
      </c>
      <c r="C187" s="25" t="s">
        <v>2537</v>
      </c>
      <c r="D187" s="26">
        <v>1791224493001</v>
      </c>
      <c r="E187" s="25">
        <v>1</v>
      </c>
      <c r="F187" s="25" t="s">
        <v>39</v>
      </c>
      <c r="G187" s="25" t="s">
        <v>2704</v>
      </c>
      <c r="H187" s="25" t="s">
        <v>2554</v>
      </c>
      <c r="I187" s="25" t="s">
        <v>2540</v>
      </c>
    </row>
    <row r="188" spans="1:9" ht="25.5" x14ac:dyDescent="0.2">
      <c r="A188" s="18">
        <v>186</v>
      </c>
      <c r="B188" s="25" t="s">
        <v>1090</v>
      </c>
      <c r="C188" s="25" t="s">
        <v>2537</v>
      </c>
      <c r="D188" s="26">
        <v>1791891112001</v>
      </c>
      <c r="E188" s="25">
        <v>1</v>
      </c>
      <c r="F188" s="25" t="s">
        <v>94</v>
      </c>
      <c r="G188" s="25" t="s">
        <v>2593</v>
      </c>
      <c r="H188" s="25" t="s">
        <v>2554</v>
      </c>
      <c r="I188" s="25" t="s">
        <v>2540</v>
      </c>
    </row>
    <row r="189" spans="1:9" ht="25.5" x14ac:dyDescent="0.2">
      <c r="A189" s="18">
        <v>187</v>
      </c>
      <c r="B189" s="25" t="s">
        <v>1090</v>
      </c>
      <c r="C189" s="25" t="s">
        <v>2552</v>
      </c>
      <c r="D189" s="26">
        <v>1791891112001</v>
      </c>
      <c r="E189" s="25">
        <v>1</v>
      </c>
      <c r="F189" s="25" t="s">
        <v>49</v>
      </c>
      <c r="G189" s="25" t="s">
        <v>1093</v>
      </c>
      <c r="H189" s="25" t="s">
        <v>2554</v>
      </c>
      <c r="I189" s="25" t="s">
        <v>1096</v>
      </c>
    </row>
    <row r="190" spans="1:9" ht="25.5" x14ac:dyDescent="0.2">
      <c r="A190" s="18">
        <v>188</v>
      </c>
      <c r="B190" s="25" t="s">
        <v>1090</v>
      </c>
      <c r="C190" s="25" t="s">
        <v>2537</v>
      </c>
      <c r="D190" s="26">
        <v>1791891112001</v>
      </c>
      <c r="E190" s="25">
        <v>1</v>
      </c>
      <c r="F190" s="25" t="s">
        <v>94</v>
      </c>
      <c r="G190" s="25" t="s">
        <v>1214</v>
      </c>
      <c r="H190" s="25" t="s">
        <v>2554</v>
      </c>
      <c r="I190" s="25" t="s">
        <v>2540</v>
      </c>
    </row>
    <row r="191" spans="1:9" ht="25.5" x14ac:dyDescent="0.2">
      <c r="A191" s="18">
        <v>189</v>
      </c>
      <c r="B191" s="25" t="s">
        <v>1090</v>
      </c>
      <c r="C191" s="25" t="s">
        <v>2537</v>
      </c>
      <c r="D191" s="26">
        <v>1791891112001</v>
      </c>
      <c r="E191" s="25">
        <v>1</v>
      </c>
      <c r="F191" s="25" t="s">
        <v>49</v>
      </c>
      <c r="G191" s="25" t="s">
        <v>2594</v>
      </c>
      <c r="H191" s="25" t="s">
        <v>2554</v>
      </c>
      <c r="I191" s="25" t="s">
        <v>2540</v>
      </c>
    </row>
    <row r="192" spans="1:9" ht="51" x14ac:dyDescent="0.2">
      <c r="A192" s="18">
        <v>190</v>
      </c>
      <c r="B192" s="25" t="s">
        <v>1113</v>
      </c>
      <c r="C192" s="25" t="s">
        <v>2537</v>
      </c>
      <c r="D192" s="26">
        <v>1790013502001</v>
      </c>
      <c r="E192" s="25">
        <v>1</v>
      </c>
      <c r="F192" s="25" t="s">
        <v>42</v>
      </c>
      <c r="G192" s="25" t="s">
        <v>1114</v>
      </c>
      <c r="H192" s="25" t="s">
        <v>2554</v>
      </c>
      <c r="I192" s="25" t="s">
        <v>2540</v>
      </c>
    </row>
    <row r="193" spans="1:9" ht="51" x14ac:dyDescent="0.2">
      <c r="A193" s="18">
        <v>191</v>
      </c>
      <c r="B193" s="25" t="s">
        <v>1113</v>
      </c>
      <c r="C193" s="25" t="s">
        <v>2552</v>
      </c>
      <c r="D193" s="26">
        <v>1790013502001</v>
      </c>
      <c r="E193" s="25">
        <v>1</v>
      </c>
      <c r="F193" s="25" t="s">
        <v>19</v>
      </c>
      <c r="G193" s="25" t="s">
        <v>5018</v>
      </c>
      <c r="H193" s="25" t="s">
        <v>2539</v>
      </c>
      <c r="I193" s="25" t="s">
        <v>6251</v>
      </c>
    </row>
    <row r="194" spans="1:9" ht="51" x14ac:dyDescent="0.2">
      <c r="A194" s="18">
        <v>192</v>
      </c>
      <c r="B194" s="25" t="s">
        <v>1113</v>
      </c>
      <c r="C194" s="25" t="s">
        <v>2552</v>
      </c>
      <c r="D194" s="26">
        <v>1790013502001</v>
      </c>
      <c r="E194" s="25">
        <v>1</v>
      </c>
      <c r="F194" s="25" t="s">
        <v>49</v>
      </c>
      <c r="G194" s="25" t="s">
        <v>1120</v>
      </c>
      <c r="H194" s="25" t="s">
        <v>2539</v>
      </c>
      <c r="I194" s="25" t="s">
        <v>1121</v>
      </c>
    </row>
    <row r="195" spans="1:9" ht="25.5" x14ac:dyDescent="0.2">
      <c r="A195" s="18">
        <v>193</v>
      </c>
      <c r="B195" s="25" t="s">
        <v>1122</v>
      </c>
      <c r="C195" s="25" t="s">
        <v>2537</v>
      </c>
      <c r="D195" s="26">
        <v>992330066001</v>
      </c>
      <c r="E195" s="25">
        <v>1</v>
      </c>
      <c r="F195" s="25" t="s">
        <v>42</v>
      </c>
      <c r="G195" s="25" t="s">
        <v>555</v>
      </c>
      <c r="H195" s="25" t="s">
        <v>2553</v>
      </c>
      <c r="I195" s="25" t="s">
        <v>2540</v>
      </c>
    </row>
    <row r="196" spans="1:9" ht="25.5" x14ac:dyDescent="0.2">
      <c r="A196" s="18">
        <v>194</v>
      </c>
      <c r="B196" s="25" t="s">
        <v>1122</v>
      </c>
      <c r="C196" s="25" t="s">
        <v>2537</v>
      </c>
      <c r="D196" s="26">
        <v>992330066001</v>
      </c>
      <c r="E196" s="25">
        <v>1</v>
      </c>
      <c r="F196" s="25" t="s">
        <v>42</v>
      </c>
      <c r="G196" s="25" t="s">
        <v>1784</v>
      </c>
      <c r="H196" s="25" t="s">
        <v>2553</v>
      </c>
      <c r="I196" s="25" t="s">
        <v>2540</v>
      </c>
    </row>
    <row r="197" spans="1:9" ht="38.25" x14ac:dyDescent="0.2">
      <c r="A197" s="18">
        <v>195</v>
      </c>
      <c r="B197" s="25" t="s">
        <v>1122</v>
      </c>
      <c r="C197" s="25" t="s">
        <v>2537</v>
      </c>
      <c r="D197" s="26">
        <v>992330066001</v>
      </c>
      <c r="E197" s="25">
        <v>1</v>
      </c>
      <c r="F197" s="25" t="s">
        <v>42</v>
      </c>
      <c r="G197" s="25" t="s">
        <v>1131</v>
      </c>
      <c r="H197" s="25" t="s">
        <v>2539</v>
      </c>
      <c r="I197" s="25" t="s">
        <v>2540</v>
      </c>
    </row>
    <row r="198" spans="1:9" ht="25.5" x14ac:dyDescent="0.2">
      <c r="A198" s="18">
        <v>196</v>
      </c>
      <c r="B198" s="25" t="s">
        <v>1122</v>
      </c>
      <c r="C198" s="25" t="s">
        <v>2537</v>
      </c>
      <c r="D198" s="26">
        <v>992330066001</v>
      </c>
      <c r="E198" s="25">
        <v>1</v>
      </c>
      <c r="F198" s="25" t="s">
        <v>42</v>
      </c>
      <c r="G198" s="25" t="s">
        <v>2596</v>
      </c>
      <c r="H198" s="25" t="s">
        <v>2553</v>
      </c>
      <c r="I198" s="25" t="s">
        <v>2540</v>
      </c>
    </row>
    <row r="199" spans="1:9" ht="25.5" x14ac:dyDescent="0.2">
      <c r="A199" s="18">
        <v>197</v>
      </c>
      <c r="B199" s="25" t="s">
        <v>44</v>
      </c>
      <c r="C199" s="25" t="s">
        <v>2552</v>
      </c>
      <c r="D199" s="26">
        <v>1792397294001</v>
      </c>
      <c r="E199" s="25">
        <v>1</v>
      </c>
      <c r="F199" s="25" t="s">
        <v>19</v>
      </c>
      <c r="G199" s="25" t="s">
        <v>1134</v>
      </c>
      <c r="H199" s="25" t="s">
        <v>2553</v>
      </c>
      <c r="I199" s="25" t="s">
        <v>1136</v>
      </c>
    </row>
    <row r="200" spans="1:9" ht="25.5" x14ac:dyDescent="0.2">
      <c r="A200" s="18">
        <v>198</v>
      </c>
      <c r="B200" s="25" t="s">
        <v>43</v>
      </c>
      <c r="C200" s="25" t="s">
        <v>2552</v>
      </c>
      <c r="D200" s="26">
        <v>1791897498001</v>
      </c>
      <c r="E200" s="25">
        <v>1</v>
      </c>
      <c r="F200" s="25" t="s">
        <v>39</v>
      </c>
      <c r="G200" s="25" t="s">
        <v>1144</v>
      </c>
      <c r="H200" s="25" t="s">
        <v>2554</v>
      </c>
      <c r="I200" s="25" t="s">
        <v>1147</v>
      </c>
    </row>
    <row r="201" spans="1:9" ht="25.5" x14ac:dyDescent="0.2">
      <c r="A201" s="18">
        <v>199</v>
      </c>
      <c r="B201" s="25" t="s">
        <v>2721</v>
      </c>
      <c r="C201" s="25" t="s">
        <v>2537</v>
      </c>
      <c r="D201" s="26">
        <v>1792623952001</v>
      </c>
      <c r="E201" s="25">
        <v>1</v>
      </c>
      <c r="F201" s="25" t="s">
        <v>38</v>
      </c>
      <c r="G201" s="25" t="s">
        <v>1150</v>
      </c>
      <c r="H201" s="25" t="s">
        <v>2553</v>
      </c>
      <c r="I201" s="25" t="s">
        <v>2540</v>
      </c>
    </row>
    <row r="202" spans="1:9" ht="25.5" x14ac:dyDescent="0.2">
      <c r="A202" s="18">
        <v>200</v>
      </c>
      <c r="B202" s="25" t="s">
        <v>1153</v>
      </c>
      <c r="C202" s="25" t="s">
        <v>2537</v>
      </c>
      <c r="D202" s="26">
        <v>1791881915001</v>
      </c>
      <c r="E202" s="25">
        <v>1</v>
      </c>
      <c r="F202" s="25" t="s">
        <v>42</v>
      </c>
      <c r="G202" s="25" t="s">
        <v>2598</v>
      </c>
      <c r="H202" s="25" t="s">
        <v>2554</v>
      </c>
      <c r="I202" s="25" t="s">
        <v>2540</v>
      </c>
    </row>
    <row r="203" spans="1:9" ht="25.5" x14ac:dyDescent="0.2">
      <c r="A203" s="18">
        <v>201</v>
      </c>
      <c r="B203" s="25" t="s">
        <v>2599</v>
      </c>
      <c r="C203" s="25" t="s">
        <v>2537</v>
      </c>
      <c r="D203" s="26">
        <v>1791780388001</v>
      </c>
      <c r="E203" s="25">
        <v>1</v>
      </c>
      <c r="F203" s="25" t="s">
        <v>22</v>
      </c>
      <c r="G203" s="25" t="s">
        <v>2600</v>
      </c>
      <c r="H203" s="25" t="s">
        <v>2553</v>
      </c>
      <c r="I203" s="25" t="s">
        <v>2540</v>
      </c>
    </row>
    <row r="204" spans="1:9" ht="25.5" x14ac:dyDescent="0.2">
      <c r="A204" s="18">
        <v>202</v>
      </c>
      <c r="B204" s="25" t="s">
        <v>2599</v>
      </c>
      <c r="C204" s="25" t="s">
        <v>2537</v>
      </c>
      <c r="D204" s="26">
        <v>1791780388001</v>
      </c>
      <c r="E204" s="25">
        <v>1</v>
      </c>
      <c r="F204" s="25" t="s">
        <v>76</v>
      </c>
      <c r="G204" s="25" t="s">
        <v>2601</v>
      </c>
      <c r="H204" s="25" t="s">
        <v>2553</v>
      </c>
      <c r="I204" s="25" t="s">
        <v>2540</v>
      </c>
    </row>
    <row r="205" spans="1:9" ht="25.5" x14ac:dyDescent="0.2">
      <c r="A205" s="18">
        <v>203</v>
      </c>
      <c r="B205" s="25" t="s">
        <v>2599</v>
      </c>
      <c r="C205" s="25" t="s">
        <v>2537</v>
      </c>
      <c r="D205" s="26">
        <v>1791780388001</v>
      </c>
      <c r="E205" s="25">
        <v>1</v>
      </c>
      <c r="F205" s="25" t="s">
        <v>22</v>
      </c>
      <c r="G205" s="25" t="s">
        <v>1106</v>
      </c>
      <c r="H205" s="25" t="s">
        <v>2553</v>
      </c>
      <c r="I205" s="25" t="s">
        <v>2540</v>
      </c>
    </row>
    <row r="206" spans="1:9" ht="25.5" x14ac:dyDescent="0.2">
      <c r="A206" s="18">
        <v>204</v>
      </c>
      <c r="B206" s="25" t="s">
        <v>1158</v>
      </c>
      <c r="C206" s="25" t="s">
        <v>2537</v>
      </c>
      <c r="D206" s="26">
        <v>992262192001</v>
      </c>
      <c r="E206" s="25">
        <v>1</v>
      </c>
      <c r="F206" s="25" t="s">
        <v>1484</v>
      </c>
      <c r="G206" s="25" t="s">
        <v>2602</v>
      </c>
      <c r="H206" s="25" t="s">
        <v>2553</v>
      </c>
      <c r="I206" s="25" t="s">
        <v>2540</v>
      </c>
    </row>
    <row r="207" spans="1:9" ht="25.5" x14ac:dyDescent="0.2">
      <c r="A207" s="18">
        <v>205</v>
      </c>
      <c r="B207" s="25" t="s">
        <v>1158</v>
      </c>
      <c r="C207" s="25" t="s">
        <v>2537</v>
      </c>
      <c r="D207" s="26">
        <v>992262192001</v>
      </c>
      <c r="E207" s="25">
        <v>1</v>
      </c>
      <c r="F207" s="25" t="s">
        <v>1484</v>
      </c>
      <c r="G207" s="25" t="s">
        <v>2603</v>
      </c>
      <c r="H207" s="25" t="s">
        <v>2553</v>
      </c>
      <c r="I207" s="25" t="s">
        <v>2540</v>
      </c>
    </row>
    <row r="208" spans="1:9" ht="25.5" x14ac:dyDescent="0.2">
      <c r="A208" s="18">
        <v>206</v>
      </c>
      <c r="B208" s="25" t="s">
        <v>1158</v>
      </c>
      <c r="C208" s="25" t="s">
        <v>2537</v>
      </c>
      <c r="D208" s="26">
        <v>992262192001</v>
      </c>
      <c r="E208" s="25">
        <v>1</v>
      </c>
      <c r="F208" s="25" t="s">
        <v>19</v>
      </c>
      <c r="G208" s="25" t="s">
        <v>9565</v>
      </c>
      <c r="H208" s="25" t="s">
        <v>2539</v>
      </c>
      <c r="I208" s="25" t="s">
        <v>2540</v>
      </c>
    </row>
    <row r="209" spans="1:9" ht="25.5" x14ac:dyDescent="0.2">
      <c r="A209" s="18">
        <v>207</v>
      </c>
      <c r="B209" s="25" t="s">
        <v>1158</v>
      </c>
      <c r="C209" s="25" t="s">
        <v>2552</v>
      </c>
      <c r="D209" s="26">
        <v>992262192001</v>
      </c>
      <c r="E209" s="25">
        <v>1</v>
      </c>
      <c r="F209" s="25" t="s">
        <v>1102</v>
      </c>
      <c r="G209" s="25" t="s">
        <v>1163</v>
      </c>
      <c r="H209" s="25" t="s">
        <v>2553</v>
      </c>
      <c r="I209" s="25" t="s">
        <v>1166</v>
      </c>
    </row>
    <row r="210" spans="1:9" ht="25.5" x14ac:dyDescent="0.2">
      <c r="A210" s="18">
        <v>208</v>
      </c>
      <c r="B210" s="25" t="s">
        <v>1168</v>
      </c>
      <c r="C210" s="25" t="s">
        <v>2537</v>
      </c>
      <c r="D210" s="26">
        <v>993228257001</v>
      </c>
      <c r="E210" s="25">
        <v>1</v>
      </c>
      <c r="F210" s="25" t="s">
        <v>571</v>
      </c>
      <c r="G210" s="25" t="s">
        <v>2061</v>
      </c>
      <c r="H210" s="25" t="s">
        <v>2554</v>
      </c>
      <c r="I210" s="25" t="s">
        <v>2540</v>
      </c>
    </row>
    <row r="211" spans="1:9" ht="25.5" x14ac:dyDescent="0.2">
      <c r="A211" s="18">
        <v>209</v>
      </c>
      <c r="B211" s="25" t="s">
        <v>1168</v>
      </c>
      <c r="C211" s="25" t="s">
        <v>2537</v>
      </c>
      <c r="D211" s="26">
        <v>993228257001</v>
      </c>
      <c r="E211" s="25">
        <v>1</v>
      </c>
      <c r="F211" s="25" t="s">
        <v>524</v>
      </c>
      <c r="G211" s="25" t="s">
        <v>2604</v>
      </c>
      <c r="H211" s="25" t="s">
        <v>2553</v>
      </c>
      <c r="I211" s="25" t="s">
        <v>2540</v>
      </c>
    </row>
    <row r="212" spans="1:9" ht="25.5" x14ac:dyDescent="0.2">
      <c r="A212" s="18">
        <v>210</v>
      </c>
      <c r="B212" s="25" t="s">
        <v>2072</v>
      </c>
      <c r="C212" s="25" t="s">
        <v>2537</v>
      </c>
      <c r="D212" s="26">
        <v>1792657121001</v>
      </c>
      <c r="E212" s="25">
        <v>1</v>
      </c>
      <c r="F212" s="25" t="s">
        <v>1321</v>
      </c>
      <c r="G212" s="25" t="s">
        <v>2605</v>
      </c>
      <c r="H212" s="25" t="s">
        <v>2553</v>
      </c>
      <c r="I212" s="25" t="s">
        <v>2540</v>
      </c>
    </row>
    <row r="213" spans="1:9" ht="38.25" x14ac:dyDescent="0.2">
      <c r="A213" s="18">
        <v>211</v>
      </c>
      <c r="B213" s="25" t="s">
        <v>26</v>
      </c>
      <c r="C213" s="25" t="s">
        <v>2556</v>
      </c>
      <c r="D213" s="26">
        <v>1790775941001</v>
      </c>
      <c r="E213" s="25">
        <v>1</v>
      </c>
      <c r="F213" s="25" t="s">
        <v>36</v>
      </c>
      <c r="G213" s="25" t="s">
        <v>2705</v>
      </c>
      <c r="H213" s="25" t="s">
        <v>2539</v>
      </c>
      <c r="I213" s="25" t="s">
        <v>1190</v>
      </c>
    </row>
    <row r="214" spans="1:9" ht="38.25" x14ac:dyDescent="0.2">
      <c r="A214" s="18">
        <v>212</v>
      </c>
      <c r="B214" s="25" t="s">
        <v>26</v>
      </c>
      <c r="C214" s="25" t="s">
        <v>2552</v>
      </c>
      <c r="D214" s="26">
        <v>1790775941001</v>
      </c>
      <c r="E214" s="25">
        <v>1</v>
      </c>
      <c r="F214" s="25" t="s">
        <v>76</v>
      </c>
      <c r="G214" s="25" t="s">
        <v>1191</v>
      </c>
      <c r="H214" s="25" t="s">
        <v>2553</v>
      </c>
      <c r="I214" s="25" t="s">
        <v>1192</v>
      </c>
    </row>
    <row r="215" spans="1:9" ht="25.5" x14ac:dyDescent="0.2">
      <c r="A215" s="18">
        <v>213</v>
      </c>
      <c r="B215" s="25" t="s">
        <v>26</v>
      </c>
      <c r="C215" s="25" t="s">
        <v>2552</v>
      </c>
      <c r="D215" s="26">
        <v>1790775941001</v>
      </c>
      <c r="E215" s="25">
        <v>1</v>
      </c>
      <c r="F215" s="25" t="s">
        <v>27</v>
      </c>
      <c r="G215" s="25" t="s">
        <v>35</v>
      </c>
      <c r="H215" s="25" t="s">
        <v>2553</v>
      </c>
      <c r="I215" s="25" t="s">
        <v>1197</v>
      </c>
    </row>
    <row r="216" spans="1:9" ht="25.5" x14ac:dyDescent="0.2">
      <c r="A216" s="18">
        <v>214</v>
      </c>
      <c r="B216" s="25" t="s">
        <v>26</v>
      </c>
      <c r="C216" s="25" t="s">
        <v>2552</v>
      </c>
      <c r="D216" s="26">
        <v>1790775941001</v>
      </c>
      <c r="E216" s="25">
        <v>1</v>
      </c>
      <c r="F216" s="25" t="s">
        <v>27</v>
      </c>
      <c r="G216" s="25" t="s">
        <v>35</v>
      </c>
      <c r="H216" s="25" t="s">
        <v>2553</v>
      </c>
      <c r="I216" s="25" t="s">
        <v>1198</v>
      </c>
    </row>
    <row r="217" spans="1:9" ht="25.5" x14ac:dyDescent="0.2">
      <c r="A217" s="18">
        <v>215</v>
      </c>
      <c r="B217" s="25" t="s">
        <v>26</v>
      </c>
      <c r="C217" s="25" t="s">
        <v>2552</v>
      </c>
      <c r="D217" s="26">
        <v>1790775941001</v>
      </c>
      <c r="E217" s="25">
        <v>1</v>
      </c>
      <c r="F217" s="25" t="s">
        <v>578</v>
      </c>
      <c r="G217" s="25" t="s">
        <v>1201</v>
      </c>
      <c r="H217" s="25" t="s">
        <v>2553</v>
      </c>
      <c r="I217" s="25" t="s">
        <v>1204</v>
      </c>
    </row>
    <row r="218" spans="1:9" ht="25.5" x14ac:dyDescent="0.2">
      <c r="A218" s="18">
        <v>216</v>
      </c>
      <c r="B218" s="25" t="s">
        <v>26</v>
      </c>
      <c r="C218" s="25" t="s">
        <v>2552</v>
      </c>
      <c r="D218" s="26">
        <v>1790775941001</v>
      </c>
      <c r="E218" s="25">
        <v>1</v>
      </c>
      <c r="F218" s="25" t="s">
        <v>39</v>
      </c>
      <c r="G218" s="25" t="s">
        <v>1205</v>
      </c>
      <c r="H218" s="25" t="s">
        <v>2553</v>
      </c>
      <c r="I218" s="25" t="s">
        <v>1208</v>
      </c>
    </row>
    <row r="219" spans="1:9" ht="25.5" x14ac:dyDescent="0.2">
      <c r="A219" s="18">
        <v>217</v>
      </c>
      <c r="B219" s="25" t="s">
        <v>26</v>
      </c>
      <c r="C219" s="25" t="s">
        <v>2552</v>
      </c>
      <c r="D219" s="26">
        <v>1790775941001</v>
      </c>
      <c r="E219" s="25">
        <v>1</v>
      </c>
      <c r="F219" s="25" t="s">
        <v>27</v>
      </c>
      <c r="G219" s="25" t="s">
        <v>1219</v>
      </c>
      <c r="H219" s="25" t="s">
        <v>2553</v>
      </c>
      <c r="I219" s="25" t="s">
        <v>1221</v>
      </c>
    </row>
    <row r="220" spans="1:9" ht="38.25" x14ac:dyDescent="0.2">
      <c r="A220" s="18">
        <v>218</v>
      </c>
      <c r="B220" s="25" t="s">
        <v>2606</v>
      </c>
      <c r="C220" s="25" t="s">
        <v>2537</v>
      </c>
      <c r="D220" s="26">
        <v>1793162401001</v>
      </c>
      <c r="E220" s="25">
        <v>2</v>
      </c>
      <c r="F220" s="25" t="s">
        <v>19</v>
      </c>
      <c r="G220" s="25" t="s">
        <v>2607</v>
      </c>
      <c r="H220" s="25" t="s">
        <v>2553</v>
      </c>
      <c r="I220" s="25" t="s">
        <v>2540</v>
      </c>
    </row>
    <row r="221" spans="1:9" ht="25.5" x14ac:dyDescent="0.2">
      <c r="A221" s="18">
        <v>219</v>
      </c>
      <c r="B221" s="25" t="s">
        <v>1222</v>
      </c>
      <c r="C221" s="25" t="s">
        <v>2537</v>
      </c>
      <c r="D221" s="26">
        <v>992653698001</v>
      </c>
      <c r="E221" s="25">
        <v>1</v>
      </c>
      <c r="F221" s="25" t="s">
        <v>42</v>
      </c>
      <c r="G221" s="25" t="s">
        <v>555</v>
      </c>
      <c r="H221" s="25" t="s">
        <v>2553</v>
      </c>
      <c r="I221" s="25" t="s">
        <v>2540</v>
      </c>
    </row>
    <row r="222" spans="1:9" ht="25.5" x14ac:dyDescent="0.2">
      <c r="A222" s="18">
        <v>220</v>
      </c>
      <c r="B222" s="25" t="s">
        <v>1222</v>
      </c>
      <c r="C222" s="25" t="s">
        <v>2537</v>
      </c>
      <c r="D222" s="26">
        <v>992653698001</v>
      </c>
      <c r="E222" s="25">
        <v>1</v>
      </c>
      <c r="F222" s="25" t="s">
        <v>42</v>
      </c>
      <c r="G222" s="25" t="s">
        <v>2596</v>
      </c>
      <c r="H222" s="25" t="s">
        <v>2553</v>
      </c>
      <c r="I222" s="25" t="s">
        <v>2540</v>
      </c>
    </row>
    <row r="223" spans="1:9" ht="38.25" x14ac:dyDescent="0.2">
      <c r="A223" s="18">
        <v>221</v>
      </c>
      <c r="B223" s="25" t="s">
        <v>2083</v>
      </c>
      <c r="C223" s="25" t="s">
        <v>2537</v>
      </c>
      <c r="D223" s="26">
        <v>1793149146001</v>
      </c>
      <c r="E223" s="25">
        <v>1</v>
      </c>
      <c r="F223" s="25" t="s">
        <v>608</v>
      </c>
      <c r="G223" s="25" t="s">
        <v>2678</v>
      </c>
      <c r="H223" s="25" t="s">
        <v>2553</v>
      </c>
      <c r="I223" s="25" t="s">
        <v>2540</v>
      </c>
    </row>
    <row r="224" spans="1:9" ht="38.25" x14ac:dyDescent="0.2">
      <c r="A224" s="18">
        <v>222</v>
      </c>
      <c r="B224" s="25" t="s">
        <v>2083</v>
      </c>
      <c r="C224" s="25" t="s">
        <v>2537</v>
      </c>
      <c r="D224" s="26">
        <v>1793149146001</v>
      </c>
      <c r="E224" s="25">
        <v>1</v>
      </c>
      <c r="F224" s="25" t="s">
        <v>608</v>
      </c>
      <c r="G224" s="25" t="s">
        <v>2678</v>
      </c>
      <c r="H224" s="25" t="s">
        <v>2553</v>
      </c>
      <c r="I224" s="25" t="s">
        <v>2540</v>
      </c>
    </row>
    <row r="225" spans="1:9" ht="38.25" x14ac:dyDescent="0.2">
      <c r="A225" s="18">
        <v>223</v>
      </c>
      <c r="B225" s="25" t="s">
        <v>2083</v>
      </c>
      <c r="C225" s="25" t="s">
        <v>2537</v>
      </c>
      <c r="D225" s="26">
        <v>1793149146001</v>
      </c>
      <c r="E225" s="25">
        <v>1</v>
      </c>
      <c r="F225" s="25" t="s">
        <v>608</v>
      </c>
      <c r="G225" s="25" t="s">
        <v>2678</v>
      </c>
      <c r="H225" s="25" t="s">
        <v>2553</v>
      </c>
      <c r="I225" s="25" t="s">
        <v>2540</v>
      </c>
    </row>
    <row r="226" spans="1:9" ht="38.25" x14ac:dyDescent="0.2">
      <c r="A226" s="18">
        <v>224</v>
      </c>
      <c r="B226" s="25" t="s">
        <v>2088</v>
      </c>
      <c r="C226" s="25" t="s">
        <v>2537</v>
      </c>
      <c r="D226" s="26">
        <v>1793029825001</v>
      </c>
      <c r="E226" s="25">
        <v>1</v>
      </c>
      <c r="F226" s="25" t="s">
        <v>24</v>
      </c>
      <c r="G226" s="25" t="s">
        <v>1385</v>
      </c>
      <c r="H226" s="25" t="s">
        <v>2553</v>
      </c>
      <c r="I226" s="25" t="s">
        <v>2540</v>
      </c>
    </row>
    <row r="227" spans="1:9" ht="25.5" x14ac:dyDescent="0.2">
      <c r="A227" s="18">
        <v>225</v>
      </c>
      <c r="B227" s="25" t="s">
        <v>2088</v>
      </c>
      <c r="C227" s="25" t="s">
        <v>2537</v>
      </c>
      <c r="D227" s="26">
        <v>1793029825001</v>
      </c>
      <c r="E227" s="25">
        <v>1</v>
      </c>
      <c r="F227" s="25" t="s">
        <v>24</v>
      </c>
      <c r="G227" s="25" t="s">
        <v>2608</v>
      </c>
      <c r="H227" s="25" t="s">
        <v>2553</v>
      </c>
      <c r="I227" s="25" t="s">
        <v>2540</v>
      </c>
    </row>
    <row r="228" spans="1:9" ht="38.25" x14ac:dyDescent="0.2">
      <c r="A228" s="18">
        <v>226</v>
      </c>
      <c r="B228" s="25" t="s">
        <v>2522</v>
      </c>
      <c r="C228" s="25" t="s">
        <v>2537</v>
      </c>
      <c r="D228" s="26">
        <v>1793209372001</v>
      </c>
      <c r="E228" s="25">
        <v>1</v>
      </c>
      <c r="F228" s="25" t="s">
        <v>608</v>
      </c>
      <c r="G228" s="25" t="s">
        <v>9566</v>
      </c>
      <c r="H228" s="25" t="s">
        <v>2539</v>
      </c>
      <c r="I228" s="25" t="s">
        <v>2540</v>
      </c>
    </row>
    <row r="229" spans="1:9" ht="51" x14ac:dyDescent="0.2">
      <c r="A229" s="18">
        <v>227</v>
      </c>
      <c r="B229" s="25" t="s">
        <v>2522</v>
      </c>
      <c r="C229" s="25" t="s">
        <v>2552</v>
      </c>
      <c r="D229" s="26">
        <v>1793209372001</v>
      </c>
      <c r="E229" s="25">
        <v>1</v>
      </c>
      <c r="F229" s="25" t="s">
        <v>608</v>
      </c>
      <c r="G229" s="25" t="s">
        <v>6812</v>
      </c>
      <c r="H229" s="25" t="s">
        <v>2539</v>
      </c>
      <c r="I229" s="25" t="s">
        <v>6816</v>
      </c>
    </row>
    <row r="230" spans="1:9" ht="25.5" x14ac:dyDescent="0.2">
      <c r="A230" s="18">
        <v>228</v>
      </c>
      <c r="B230" s="25" t="s">
        <v>2522</v>
      </c>
      <c r="C230" s="25" t="s">
        <v>2537</v>
      </c>
      <c r="D230" s="26">
        <v>1793209372001</v>
      </c>
      <c r="E230" s="25">
        <v>1</v>
      </c>
      <c r="F230" s="25" t="s">
        <v>608</v>
      </c>
      <c r="G230" s="25" t="s">
        <v>2609</v>
      </c>
      <c r="H230" s="25" t="s">
        <v>2554</v>
      </c>
      <c r="I230" s="25" t="s">
        <v>2540</v>
      </c>
    </row>
    <row r="231" spans="1:9" ht="25.5" x14ac:dyDescent="0.2">
      <c r="A231" s="18">
        <v>229</v>
      </c>
      <c r="B231" s="25" t="s">
        <v>2522</v>
      </c>
      <c r="C231" s="25" t="s">
        <v>2537</v>
      </c>
      <c r="D231" s="26">
        <v>1793209372001</v>
      </c>
      <c r="E231" s="25">
        <v>1</v>
      </c>
      <c r="F231" s="25" t="s">
        <v>608</v>
      </c>
      <c r="G231" s="25" t="s">
        <v>2609</v>
      </c>
      <c r="H231" s="25" t="s">
        <v>2554</v>
      </c>
      <c r="I231" s="25" t="s">
        <v>2540</v>
      </c>
    </row>
    <row r="232" spans="1:9" ht="25.5" x14ac:dyDescent="0.2">
      <c r="A232" s="18">
        <v>230</v>
      </c>
      <c r="B232" s="25" t="s">
        <v>1227</v>
      </c>
      <c r="C232" s="25" t="s">
        <v>2552</v>
      </c>
      <c r="D232" s="26">
        <v>1790822028001</v>
      </c>
      <c r="E232" s="25">
        <v>1</v>
      </c>
      <c r="F232" s="25" t="s">
        <v>42</v>
      </c>
      <c r="G232" s="25" t="s">
        <v>1229</v>
      </c>
      <c r="H232" s="25" t="s">
        <v>2554</v>
      </c>
      <c r="I232" s="25" t="s">
        <v>1231</v>
      </c>
    </row>
    <row r="233" spans="1:9" ht="25.5" x14ac:dyDescent="0.2">
      <c r="A233" s="18">
        <v>231</v>
      </c>
      <c r="B233" s="25" t="s">
        <v>1227</v>
      </c>
      <c r="C233" s="25" t="s">
        <v>2552</v>
      </c>
      <c r="D233" s="26">
        <v>1790822028001</v>
      </c>
      <c r="E233" s="25">
        <v>1</v>
      </c>
      <c r="F233" s="25" t="s">
        <v>66</v>
      </c>
      <c r="G233" s="25" t="s">
        <v>6837</v>
      </c>
      <c r="H233" s="25" t="s">
        <v>2539</v>
      </c>
      <c r="I233" s="25" t="s">
        <v>6842</v>
      </c>
    </row>
    <row r="234" spans="1:9" ht="25.5" x14ac:dyDescent="0.2">
      <c r="A234" s="18">
        <v>232</v>
      </c>
      <c r="B234" s="25" t="s">
        <v>1227</v>
      </c>
      <c r="C234" s="25" t="s">
        <v>2552</v>
      </c>
      <c r="D234" s="26">
        <v>1790822028001</v>
      </c>
      <c r="E234" s="25">
        <v>1</v>
      </c>
      <c r="F234" s="25" t="s">
        <v>42</v>
      </c>
      <c r="G234" s="25" t="s">
        <v>555</v>
      </c>
      <c r="H234" s="25" t="s">
        <v>2553</v>
      </c>
      <c r="I234" s="25" t="s">
        <v>1233</v>
      </c>
    </row>
    <row r="235" spans="1:9" ht="25.5" x14ac:dyDescent="0.2">
      <c r="A235" s="18">
        <v>233</v>
      </c>
      <c r="B235" s="25" t="s">
        <v>1227</v>
      </c>
      <c r="C235" s="25" t="s">
        <v>2552</v>
      </c>
      <c r="D235" s="26">
        <v>1790822028001</v>
      </c>
      <c r="E235" s="25">
        <v>1</v>
      </c>
      <c r="F235" s="25" t="s">
        <v>41</v>
      </c>
      <c r="G235" s="25" t="s">
        <v>1235</v>
      </c>
      <c r="H235" s="25" t="s">
        <v>2553</v>
      </c>
      <c r="I235" s="25" t="s">
        <v>1237</v>
      </c>
    </row>
    <row r="236" spans="1:9" ht="25.5" x14ac:dyDescent="0.2">
      <c r="A236" s="18">
        <v>234</v>
      </c>
      <c r="B236" s="25" t="s">
        <v>1227</v>
      </c>
      <c r="C236" s="25" t="s">
        <v>2552</v>
      </c>
      <c r="D236" s="26">
        <v>1790822028001</v>
      </c>
      <c r="E236" s="25">
        <v>1</v>
      </c>
      <c r="F236" s="25" t="s">
        <v>39</v>
      </c>
      <c r="G236" s="25" t="s">
        <v>6913</v>
      </c>
      <c r="H236" s="25" t="s">
        <v>2539</v>
      </c>
      <c r="I236" s="25" t="s">
        <v>6918</v>
      </c>
    </row>
    <row r="237" spans="1:9" ht="25.5" x14ac:dyDescent="0.2">
      <c r="A237" s="18">
        <v>235</v>
      </c>
      <c r="B237" s="25" t="s">
        <v>1227</v>
      </c>
      <c r="C237" s="25" t="s">
        <v>2552</v>
      </c>
      <c r="D237" s="26">
        <v>1790822028001</v>
      </c>
      <c r="E237" s="25">
        <v>1</v>
      </c>
      <c r="F237" s="25" t="s">
        <v>41</v>
      </c>
      <c r="G237" s="25" t="s">
        <v>6942</v>
      </c>
      <c r="H237" s="25" t="s">
        <v>2539</v>
      </c>
      <c r="I237" s="25" t="s">
        <v>6947</v>
      </c>
    </row>
    <row r="238" spans="1:9" ht="25.5" x14ac:dyDescent="0.2">
      <c r="A238" s="18">
        <v>236</v>
      </c>
      <c r="B238" s="25" t="s">
        <v>1227</v>
      </c>
      <c r="C238" s="25" t="s">
        <v>2552</v>
      </c>
      <c r="D238" s="26">
        <v>1790822028001</v>
      </c>
      <c r="E238" s="25">
        <v>1</v>
      </c>
      <c r="F238" s="25" t="s">
        <v>39</v>
      </c>
      <c r="G238" s="25" t="s">
        <v>663</v>
      </c>
      <c r="H238" s="25" t="s">
        <v>2554</v>
      </c>
      <c r="I238" s="25" t="s">
        <v>1241</v>
      </c>
    </row>
    <row r="239" spans="1:9" ht="25.5" x14ac:dyDescent="0.2">
      <c r="A239" s="18">
        <v>237</v>
      </c>
      <c r="B239" s="25" t="s">
        <v>1227</v>
      </c>
      <c r="C239" s="25" t="s">
        <v>2537</v>
      </c>
      <c r="D239" s="26">
        <v>1790822028001</v>
      </c>
      <c r="E239" s="25">
        <v>1</v>
      </c>
      <c r="F239" s="25" t="s">
        <v>39</v>
      </c>
      <c r="G239" s="25" t="s">
        <v>2092</v>
      </c>
      <c r="H239" s="25" t="s">
        <v>2553</v>
      </c>
      <c r="I239" s="25" t="s">
        <v>2540</v>
      </c>
    </row>
    <row r="240" spans="1:9" ht="25.5" x14ac:dyDescent="0.2">
      <c r="A240" s="18">
        <v>238</v>
      </c>
      <c r="B240" s="25" t="s">
        <v>1227</v>
      </c>
      <c r="C240" s="25" t="s">
        <v>2537</v>
      </c>
      <c r="D240" s="26">
        <v>1790822028001</v>
      </c>
      <c r="E240" s="25">
        <v>1</v>
      </c>
      <c r="F240" s="25" t="s">
        <v>540</v>
      </c>
      <c r="G240" s="25" t="s">
        <v>2095</v>
      </c>
      <c r="H240" s="25" t="s">
        <v>2553</v>
      </c>
      <c r="I240" s="25" t="s">
        <v>2540</v>
      </c>
    </row>
    <row r="241" spans="1:9" ht="38.25" x14ac:dyDescent="0.2">
      <c r="A241" s="18">
        <v>239</v>
      </c>
      <c r="B241" s="25" t="s">
        <v>1227</v>
      </c>
      <c r="C241" s="25" t="s">
        <v>2552</v>
      </c>
      <c r="D241" s="26">
        <v>1790822028001</v>
      </c>
      <c r="E241" s="25">
        <v>1</v>
      </c>
      <c r="F241" s="25" t="s">
        <v>515</v>
      </c>
      <c r="G241" s="25" t="s">
        <v>1242</v>
      </c>
      <c r="H241" s="25" t="s">
        <v>2539</v>
      </c>
      <c r="I241" s="25" t="s">
        <v>1245</v>
      </c>
    </row>
    <row r="242" spans="1:9" ht="25.5" x14ac:dyDescent="0.2">
      <c r="A242" s="18">
        <v>240</v>
      </c>
      <c r="B242" s="25" t="s">
        <v>1227</v>
      </c>
      <c r="C242" s="25" t="s">
        <v>2552</v>
      </c>
      <c r="D242" s="26">
        <v>1790822028001</v>
      </c>
      <c r="E242" s="25">
        <v>1</v>
      </c>
      <c r="F242" s="25" t="s">
        <v>143</v>
      </c>
      <c r="G242" s="25" t="s">
        <v>2722</v>
      </c>
      <c r="H242" s="25" t="s">
        <v>2554</v>
      </c>
      <c r="I242" s="25" t="s">
        <v>1246</v>
      </c>
    </row>
    <row r="243" spans="1:9" ht="25.5" x14ac:dyDescent="0.2">
      <c r="A243" s="18">
        <v>241</v>
      </c>
      <c r="B243" s="25" t="s">
        <v>1227</v>
      </c>
      <c r="C243" s="25" t="s">
        <v>2552</v>
      </c>
      <c r="D243" s="26">
        <v>1790822028001</v>
      </c>
      <c r="E243" s="25">
        <v>1</v>
      </c>
      <c r="F243" s="25" t="s">
        <v>39</v>
      </c>
      <c r="G243" s="25" t="s">
        <v>1247</v>
      </c>
      <c r="H243" s="25" t="s">
        <v>2554</v>
      </c>
      <c r="I243" s="25" t="s">
        <v>1250</v>
      </c>
    </row>
    <row r="244" spans="1:9" ht="25.5" x14ac:dyDescent="0.2">
      <c r="A244" s="18">
        <v>242</v>
      </c>
      <c r="B244" s="25" t="s">
        <v>1227</v>
      </c>
      <c r="C244" s="25" t="s">
        <v>2552</v>
      </c>
      <c r="D244" s="26">
        <v>1790822028001</v>
      </c>
      <c r="E244" s="25">
        <v>1</v>
      </c>
      <c r="F244" s="25" t="s">
        <v>571</v>
      </c>
      <c r="G244" s="25" t="s">
        <v>9533</v>
      </c>
      <c r="H244" s="25" t="s">
        <v>2539</v>
      </c>
      <c r="I244" s="25" t="s">
        <v>9556</v>
      </c>
    </row>
    <row r="245" spans="1:9" ht="25.5" x14ac:dyDescent="0.2">
      <c r="A245" s="18">
        <v>243</v>
      </c>
      <c r="B245" s="25" t="s">
        <v>1227</v>
      </c>
      <c r="C245" s="25" t="s">
        <v>2537</v>
      </c>
      <c r="D245" s="26">
        <v>1790822028001</v>
      </c>
      <c r="E245" s="25">
        <v>1</v>
      </c>
      <c r="F245" s="25" t="s">
        <v>38</v>
      </c>
      <c r="G245" s="25" t="s">
        <v>2679</v>
      </c>
      <c r="H245" s="25" t="s">
        <v>2554</v>
      </c>
      <c r="I245" s="25" t="s">
        <v>2540</v>
      </c>
    </row>
    <row r="246" spans="1:9" ht="25.5" x14ac:dyDescent="0.2">
      <c r="A246" s="18">
        <v>244</v>
      </c>
      <c r="B246" s="25" t="s">
        <v>1227</v>
      </c>
      <c r="C246" s="25" t="s">
        <v>2552</v>
      </c>
      <c r="D246" s="26">
        <v>1790822028001</v>
      </c>
      <c r="E246" s="25">
        <v>1</v>
      </c>
      <c r="F246" s="25" t="s">
        <v>571</v>
      </c>
      <c r="G246" s="25" t="s">
        <v>7025</v>
      </c>
      <c r="H246" s="25" t="s">
        <v>2539</v>
      </c>
      <c r="I246" s="25" t="s">
        <v>7029</v>
      </c>
    </row>
    <row r="247" spans="1:9" ht="38.25" x14ac:dyDescent="0.2">
      <c r="A247" s="18">
        <v>245</v>
      </c>
      <c r="B247" s="25" t="s">
        <v>1254</v>
      </c>
      <c r="C247" s="25" t="s">
        <v>2537</v>
      </c>
      <c r="D247" s="26">
        <v>992489839001</v>
      </c>
      <c r="E247" s="25">
        <v>3</v>
      </c>
      <c r="F247" s="25" t="s">
        <v>19</v>
      </c>
      <c r="G247" s="25" t="s">
        <v>2706</v>
      </c>
      <c r="H247" s="25" t="s">
        <v>2553</v>
      </c>
      <c r="I247" s="25" t="s">
        <v>2540</v>
      </c>
    </row>
    <row r="248" spans="1:9" ht="25.5" x14ac:dyDescent="0.2">
      <c r="A248" s="18">
        <v>246</v>
      </c>
      <c r="B248" s="25" t="s">
        <v>1257</v>
      </c>
      <c r="C248" s="25" t="s">
        <v>2552</v>
      </c>
      <c r="D248" s="26">
        <v>1790001024001</v>
      </c>
      <c r="E248" s="25">
        <v>1</v>
      </c>
      <c r="F248" s="25" t="s">
        <v>25</v>
      </c>
      <c r="G248" s="25" t="s">
        <v>2104</v>
      </c>
      <c r="H248" s="25" t="s">
        <v>2553</v>
      </c>
      <c r="I248" s="25" t="s">
        <v>2106</v>
      </c>
    </row>
    <row r="249" spans="1:9" ht="25.5" x14ac:dyDescent="0.2">
      <c r="A249" s="18">
        <v>247</v>
      </c>
      <c r="B249" s="25" t="s">
        <v>1257</v>
      </c>
      <c r="C249" s="25" t="s">
        <v>2552</v>
      </c>
      <c r="D249" s="26">
        <v>1790001024001</v>
      </c>
      <c r="E249" s="25">
        <v>1</v>
      </c>
      <c r="F249" s="25" t="s">
        <v>41</v>
      </c>
      <c r="G249" s="25" t="s">
        <v>1271</v>
      </c>
      <c r="H249" s="25" t="s">
        <v>2553</v>
      </c>
      <c r="I249" s="25" t="s">
        <v>1274</v>
      </c>
    </row>
    <row r="250" spans="1:9" ht="25.5" x14ac:dyDescent="0.2">
      <c r="A250" s="18">
        <v>248</v>
      </c>
      <c r="B250" s="25" t="s">
        <v>31</v>
      </c>
      <c r="C250" s="25" t="s">
        <v>2537</v>
      </c>
      <c r="D250" s="26">
        <v>990101175001</v>
      </c>
      <c r="E250" s="25">
        <v>1</v>
      </c>
      <c r="F250" s="25" t="s">
        <v>22</v>
      </c>
      <c r="G250" s="25" t="s">
        <v>9567</v>
      </c>
      <c r="H250" s="25" t="s">
        <v>2539</v>
      </c>
      <c r="I250" s="25" t="s">
        <v>2540</v>
      </c>
    </row>
    <row r="251" spans="1:9" ht="25.5" x14ac:dyDescent="0.2">
      <c r="A251" s="18">
        <v>249</v>
      </c>
      <c r="B251" s="25" t="s">
        <v>31</v>
      </c>
      <c r="C251" s="25" t="s">
        <v>2537</v>
      </c>
      <c r="D251" s="26">
        <v>990101175001</v>
      </c>
      <c r="E251" s="25">
        <v>1</v>
      </c>
      <c r="F251" s="25" t="s">
        <v>27</v>
      </c>
      <c r="G251" s="25" t="s">
        <v>1055</v>
      </c>
      <c r="H251" s="25" t="s">
        <v>2539</v>
      </c>
      <c r="I251" s="25" t="s">
        <v>2540</v>
      </c>
    </row>
    <row r="252" spans="1:9" ht="25.5" x14ac:dyDescent="0.2">
      <c r="A252" s="18">
        <v>250</v>
      </c>
      <c r="B252" s="25" t="s">
        <v>31</v>
      </c>
      <c r="C252" s="25" t="s">
        <v>2552</v>
      </c>
      <c r="D252" s="26">
        <v>990101175001</v>
      </c>
      <c r="E252" s="25">
        <v>1</v>
      </c>
      <c r="F252" s="25" t="s">
        <v>32</v>
      </c>
      <c r="G252" s="25" t="s">
        <v>9568</v>
      </c>
      <c r="H252" s="25" t="s">
        <v>2539</v>
      </c>
      <c r="I252" s="25" t="s">
        <v>7158</v>
      </c>
    </row>
    <row r="253" spans="1:9" ht="25.5" x14ac:dyDescent="0.2">
      <c r="A253" s="18">
        <v>251</v>
      </c>
      <c r="B253" s="25" t="s">
        <v>1285</v>
      </c>
      <c r="C253" s="25" t="s">
        <v>2552</v>
      </c>
      <c r="D253" s="26">
        <v>1792465214001</v>
      </c>
      <c r="E253" s="25">
        <v>1</v>
      </c>
      <c r="F253" s="25" t="s">
        <v>42</v>
      </c>
      <c r="G253" s="25" t="s">
        <v>1865</v>
      </c>
      <c r="H253" s="25" t="s">
        <v>2554</v>
      </c>
      <c r="I253" s="25" t="s">
        <v>2129</v>
      </c>
    </row>
    <row r="254" spans="1:9" ht="25.5" x14ac:dyDescent="0.2">
      <c r="A254" s="18">
        <v>252</v>
      </c>
      <c r="B254" s="25" t="s">
        <v>2523</v>
      </c>
      <c r="C254" s="25" t="s">
        <v>2537</v>
      </c>
      <c r="D254" s="26">
        <v>1791409167001</v>
      </c>
      <c r="E254" s="25">
        <v>46</v>
      </c>
      <c r="F254" s="25" t="s">
        <v>49</v>
      </c>
      <c r="G254" s="25" t="s">
        <v>2610</v>
      </c>
      <c r="H254" s="25" t="s">
        <v>2553</v>
      </c>
      <c r="I254" s="25" t="s">
        <v>2540</v>
      </c>
    </row>
    <row r="255" spans="1:9" ht="38.25" x14ac:dyDescent="0.2">
      <c r="A255" s="18">
        <v>253</v>
      </c>
      <c r="B255" s="25" t="s">
        <v>2130</v>
      </c>
      <c r="C255" s="25" t="s">
        <v>2537</v>
      </c>
      <c r="D255" s="26">
        <v>992149930001</v>
      </c>
      <c r="E255" s="25">
        <v>4</v>
      </c>
      <c r="F255" s="25" t="s">
        <v>529</v>
      </c>
      <c r="G255" s="25" t="s">
        <v>2611</v>
      </c>
      <c r="H255" s="25" t="s">
        <v>2553</v>
      </c>
      <c r="I255" s="25" t="s">
        <v>2540</v>
      </c>
    </row>
    <row r="256" spans="1:9" ht="25.5" x14ac:dyDescent="0.2">
      <c r="A256" s="18">
        <v>254</v>
      </c>
      <c r="B256" s="25" t="s">
        <v>2612</v>
      </c>
      <c r="C256" s="25" t="s">
        <v>2537</v>
      </c>
      <c r="D256" s="26">
        <v>1793149510001</v>
      </c>
      <c r="E256" s="25">
        <v>1</v>
      </c>
      <c r="F256" s="25" t="s">
        <v>19</v>
      </c>
      <c r="G256" s="25" t="s">
        <v>2613</v>
      </c>
      <c r="H256" s="25" t="s">
        <v>2553</v>
      </c>
      <c r="I256" s="25" t="s">
        <v>2540</v>
      </c>
    </row>
    <row r="257" spans="1:9" ht="25.5" x14ac:dyDescent="0.2">
      <c r="A257" s="18">
        <v>255</v>
      </c>
      <c r="B257" s="25" t="s">
        <v>2612</v>
      </c>
      <c r="C257" s="25" t="s">
        <v>2537</v>
      </c>
      <c r="D257" s="26">
        <v>1793149510001</v>
      </c>
      <c r="E257" s="25">
        <v>1</v>
      </c>
      <c r="F257" s="25" t="s">
        <v>19</v>
      </c>
      <c r="G257" s="25" t="s">
        <v>2614</v>
      </c>
      <c r="H257" s="25" t="s">
        <v>2553</v>
      </c>
      <c r="I257" s="25" t="s">
        <v>2540</v>
      </c>
    </row>
    <row r="258" spans="1:9" ht="38.25" x14ac:dyDescent="0.2">
      <c r="A258" s="18">
        <v>256</v>
      </c>
      <c r="B258" s="25" t="s">
        <v>1286</v>
      </c>
      <c r="C258" s="25" t="s">
        <v>2537</v>
      </c>
      <c r="D258" s="26">
        <v>1792430526001</v>
      </c>
      <c r="E258" s="25">
        <v>2</v>
      </c>
      <c r="F258" s="25" t="s">
        <v>608</v>
      </c>
      <c r="G258" s="25" t="s">
        <v>1289</v>
      </c>
      <c r="H258" s="25" t="s">
        <v>2553</v>
      </c>
      <c r="I258" s="25" t="s">
        <v>2540</v>
      </c>
    </row>
    <row r="259" spans="1:9" ht="38.25" x14ac:dyDescent="0.2">
      <c r="A259" s="18">
        <v>257</v>
      </c>
      <c r="B259" s="25" t="s">
        <v>1286</v>
      </c>
      <c r="C259" s="25" t="s">
        <v>2537</v>
      </c>
      <c r="D259" s="26">
        <v>1792430526001</v>
      </c>
      <c r="E259" s="25">
        <v>2</v>
      </c>
      <c r="F259" s="25" t="s">
        <v>608</v>
      </c>
      <c r="G259" s="25" t="s">
        <v>1290</v>
      </c>
      <c r="H259" s="25" t="s">
        <v>2553</v>
      </c>
      <c r="I259" s="25" t="s">
        <v>2540</v>
      </c>
    </row>
    <row r="260" spans="1:9" ht="25.5" x14ac:dyDescent="0.2">
      <c r="A260" s="18">
        <v>258</v>
      </c>
      <c r="B260" s="25" t="s">
        <v>1292</v>
      </c>
      <c r="C260" s="25" t="s">
        <v>2537</v>
      </c>
      <c r="D260" s="26">
        <v>1792921902001</v>
      </c>
      <c r="E260" s="25">
        <v>1</v>
      </c>
      <c r="F260" s="25" t="s">
        <v>19</v>
      </c>
      <c r="G260" s="25" t="s">
        <v>2732</v>
      </c>
      <c r="H260" s="25" t="s">
        <v>2539</v>
      </c>
      <c r="I260" s="25" t="s">
        <v>2540</v>
      </c>
    </row>
    <row r="261" spans="1:9" ht="25.5" x14ac:dyDescent="0.2">
      <c r="A261" s="18">
        <v>259</v>
      </c>
      <c r="B261" s="25" t="s">
        <v>1292</v>
      </c>
      <c r="C261" s="25" t="s">
        <v>2537</v>
      </c>
      <c r="D261" s="26">
        <v>1792921902001</v>
      </c>
      <c r="E261" s="25">
        <v>1</v>
      </c>
      <c r="F261" s="25" t="s">
        <v>19</v>
      </c>
      <c r="G261" s="25" t="s">
        <v>2615</v>
      </c>
      <c r="H261" s="25" t="s">
        <v>2554</v>
      </c>
      <c r="I261" s="25" t="s">
        <v>2540</v>
      </c>
    </row>
    <row r="262" spans="1:9" ht="25.5" x14ac:dyDescent="0.2">
      <c r="A262" s="18">
        <v>260</v>
      </c>
      <c r="B262" s="25" t="s">
        <v>1292</v>
      </c>
      <c r="C262" s="25" t="s">
        <v>2537</v>
      </c>
      <c r="D262" s="26">
        <v>1792921902001</v>
      </c>
      <c r="E262" s="25">
        <v>1</v>
      </c>
      <c r="F262" s="25" t="s">
        <v>19</v>
      </c>
      <c r="G262" s="25" t="s">
        <v>2733</v>
      </c>
      <c r="H262" s="25" t="s">
        <v>2539</v>
      </c>
      <c r="I262" s="25" t="s">
        <v>2540</v>
      </c>
    </row>
    <row r="263" spans="1:9" ht="25.5" x14ac:dyDescent="0.2">
      <c r="A263" s="18">
        <v>261</v>
      </c>
      <c r="B263" s="25" t="s">
        <v>1292</v>
      </c>
      <c r="C263" s="25" t="s">
        <v>2537</v>
      </c>
      <c r="D263" s="26">
        <v>1792921902001</v>
      </c>
      <c r="E263" s="25">
        <v>1</v>
      </c>
      <c r="F263" s="25" t="s">
        <v>19</v>
      </c>
      <c r="G263" s="25" t="s">
        <v>2734</v>
      </c>
      <c r="H263" s="25" t="s">
        <v>2539</v>
      </c>
      <c r="I263" s="25" t="s">
        <v>2540</v>
      </c>
    </row>
    <row r="264" spans="1:9" ht="38.25" x14ac:dyDescent="0.2">
      <c r="A264" s="18">
        <v>262</v>
      </c>
      <c r="B264" s="25" t="s">
        <v>71</v>
      </c>
      <c r="C264" s="25" t="s">
        <v>2552</v>
      </c>
      <c r="D264" s="26">
        <v>1792223407001</v>
      </c>
      <c r="E264" s="25">
        <v>1</v>
      </c>
      <c r="F264" s="25" t="s">
        <v>72</v>
      </c>
      <c r="G264" s="25" t="s">
        <v>1293</v>
      </c>
      <c r="H264" s="25" t="s">
        <v>2554</v>
      </c>
      <c r="I264" s="25" t="s">
        <v>1296</v>
      </c>
    </row>
    <row r="265" spans="1:9" ht="38.25" x14ac:dyDescent="0.2">
      <c r="A265" s="18">
        <v>263</v>
      </c>
      <c r="B265" s="25" t="s">
        <v>71</v>
      </c>
      <c r="C265" s="25" t="s">
        <v>2552</v>
      </c>
      <c r="D265" s="26">
        <v>1792223407001</v>
      </c>
      <c r="E265" s="25">
        <v>1</v>
      </c>
      <c r="F265" s="25" t="s">
        <v>72</v>
      </c>
      <c r="G265" s="25" t="s">
        <v>1297</v>
      </c>
      <c r="H265" s="25" t="s">
        <v>2553</v>
      </c>
      <c r="I265" s="25" t="s">
        <v>1300</v>
      </c>
    </row>
    <row r="266" spans="1:9" ht="38.25" x14ac:dyDescent="0.2">
      <c r="A266" s="18">
        <v>264</v>
      </c>
      <c r="B266" s="25" t="s">
        <v>71</v>
      </c>
      <c r="C266" s="25" t="s">
        <v>2552</v>
      </c>
      <c r="D266" s="26">
        <v>1792223407001</v>
      </c>
      <c r="E266" s="25">
        <v>1</v>
      </c>
      <c r="F266" s="25" t="s">
        <v>72</v>
      </c>
      <c r="G266" s="25" t="s">
        <v>74</v>
      </c>
      <c r="H266" s="25" t="s">
        <v>2553</v>
      </c>
      <c r="I266" s="25" t="s">
        <v>1301</v>
      </c>
    </row>
    <row r="267" spans="1:9" ht="25.5" x14ac:dyDescent="0.2">
      <c r="A267" s="18">
        <v>265</v>
      </c>
      <c r="B267" s="25" t="s">
        <v>50</v>
      </c>
      <c r="C267" s="25" t="s">
        <v>2537</v>
      </c>
      <c r="D267" s="26">
        <v>1790233332001</v>
      </c>
      <c r="E267" s="25">
        <v>1</v>
      </c>
      <c r="F267" s="25" t="s">
        <v>32</v>
      </c>
      <c r="G267" s="25" t="s">
        <v>512</v>
      </c>
      <c r="H267" s="25" t="s">
        <v>2553</v>
      </c>
      <c r="I267" s="25" t="s">
        <v>2540</v>
      </c>
    </row>
    <row r="268" spans="1:9" ht="25.5" x14ac:dyDescent="0.2">
      <c r="A268" s="18">
        <v>266</v>
      </c>
      <c r="B268" s="25" t="s">
        <v>50</v>
      </c>
      <c r="C268" s="25" t="s">
        <v>2537</v>
      </c>
      <c r="D268" s="26">
        <v>1790233332001</v>
      </c>
      <c r="E268" s="25">
        <v>1</v>
      </c>
      <c r="F268" s="25" t="s">
        <v>27</v>
      </c>
      <c r="G268" s="25" t="s">
        <v>580</v>
      </c>
      <c r="H268" s="25" t="s">
        <v>2553</v>
      </c>
      <c r="I268" s="25" t="s">
        <v>2540</v>
      </c>
    </row>
    <row r="269" spans="1:9" ht="25.5" x14ac:dyDescent="0.2">
      <c r="A269" s="18">
        <v>267</v>
      </c>
      <c r="B269" s="25" t="s">
        <v>50</v>
      </c>
      <c r="C269" s="25" t="s">
        <v>2556</v>
      </c>
      <c r="D269" s="26">
        <v>1790233332001</v>
      </c>
      <c r="E269" s="25">
        <v>1</v>
      </c>
      <c r="F269" s="25" t="s">
        <v>22</v>
      </c>
      <c r="G269" s="25" t="s">
        <v>1302</v>
      </c>
      <c r="H269" s="25" t="s">
        <v>2539</v>
      </c>
      <c r="I269" s="25" t="s">
        <v>1303</v>
      </c>
    </row>
    <row r="270" spans="1:9" ht="38.25" x14ac:dyDescent="0.2">
      <c r="A270" s="18">
        <v>268</v>
      </c>
      <c r="B270" s="25" t="s">
        <v>50</v>
      </c>
      <c r="C270" s="25" t="s">
        <v>2537</v>
      </c>
      <c r="D270" s="26">
        <v>1790233332001</v>
      </c>
      <c r="E270" s="25">
        <v>1</v>
      </c>
      <c r="F270" s="25" t="s">
        <v>94</v>
      </c>
      <c r="G270" s="25" t="s">
        <v>1340</v>
      </c>
      <c r="H270" s="25" t="s">
        <v>2553</v>
      </c>
      <c r="I270" s="25" t="s">
        <v>2540</v>
      </c>
    </row>
    <row r="271" spans="1:9" ht="51" x14ac:dyDescent="0.2">
      <c r="A271" s="18">
        <v>269</v>
      </c>
      <c r="B271" s="25" t="s">
        <v>50</v>
      </c>
      <c r="C271" s="25" t="s">
        <v>2552</v>
      </c>
      <c r="D271" s="26">
        <v>1790233332001</v>
      </c>
      <c r="E271" s="25">
        <v>1</v>
      </c>
      <c r="F271" s="25" t="s">
        <v>29</v>
      </c>
      <c r="G271" s="25" t="s">
        <v>9554</v>
      </c>
      <c r="H271" s="25" t="s">
        <v>2539</v>
      </c>
      <c r="I271" s="25" t="s">
        <v>9540</v>
      </c>
    </row>
    <row r="272" spans="1:9" ht="25.5" x14ac:dyDescent="0.2">
      <c r="A272" s="18">
        <v>270</v>
      </c>
      <c r="B272" s="25" t="s">
        <v>50</v>
      </c>
      <c r="C272" s="25" t="s">
        <v>2552</v>
      </c>
      <c r="D272" s="26">
        <v>1790233332001</v>
      </c>
      <c r="E272" s="25">
        <v>1</v>
      </c>
      <c r="F272" s="25" t="s">
        <v>49</v>
      </c>
      <c r="G272" s="25" t="s">
        <v>9519</v>
      </c>
      <c r="H272" s="25" t="s">
        <v>2539</v>
      </c>
      <c r="I272" s="25" t="s">
        <v>9557</v>
      </c>
    </row>
    <row r="273" spans="1:11" ht="51" x14ac:dyDescent="0.2">
      <c r="A273" s="18">
        <v>271</v>
      </c>
      <c r="B273" s="25" t="s">
        <v>50</v>
      </c>
      <c r="C273" s="25" t="s">
        <v>2552</v>
      </c>
      <c r="D273" s="26">
        <v>1790233332001</v>
      </c>
      <c r="E273" s="25">
        <v>1</v>
      </c>
      <c r="F273" s="25" t="s">
        <v>41</v>
      </c>
      <c r="G273" s="25" t="s">
        <v>7496</v>
      </c>
      <c r="H273" s="25" t="s">
        <v>2539</v>
      </c>
      <c r="I273" s="25" t="s">
        <v>7500</v>
      </c>
    </row>
    <row r="274" spans="1:11" ht="25.5" x14ac:dyDescent="0.2">
      <c r="A274" s="18">
        <v>272</v>
      </c>
      <c r="B274" s="25" t="s">
        <v>50</v>
      </c>
      <c r="C274" s="25" t="s">
        <v>2537</v>
      </c>
      <c r="D274" s="26">
        <v>1790233332001</v>
      </c>
      <c r="E274" s="25">
        <v>1</v>
      </c>
      <c r="F274" s="25" t="s">
        <v>906</v>
      </c>
      <c r="G274" s="25" t="s">
        <v>2550</v>
      </c>
      <c r="H274" s="25" t="s">
        <v>2554</v>
      </c>
      <c r="I274" s="25" t="s">
        <v>2540</v>
      </c>
    </row>
    <row r="275" spans="1:11" ht="25.5" x14ac:dyDescent="0.2">
      <c r="A275" s="18">
        <v>273</v>
      </c>
      <c r="B275" s="25" t="s">
        <v>1305</v>
      </c>
      <c r="C275" s="25" t="s">
        <v>2552</v>
      </c>
      <c r="D275" s="26">
        <v>1792848164001</v>
      </c>
      <c r="E275" s="25">
        <v>1</v>
      </c>
      <c r="F275" s="25" t="s">
        <v>2680</v>
      </c>
      <c r="G275" s="25" t="s">
        <v>2618</v>
      </c>
      <c r="H275" s="25" t="s">
        <v>2539</v>
      </c>
      <c r="I275" s="25" t="s">
        <v>2711</v>
      </c>
    </row>
    <row r="276" spans="1:11" ht="38.25" x14ac:dyDescent="0.25">
      <c r="A276" s="18">
        <v>274</v>
      </c>
      <c r="B276" s="25" t="s">
        <v>1305</v>
      </c>
      <c r="C276" s="25" t="s">
        <v>2537</v>
      </c>
      <c r="D276" s="26">
        <v>1792848164001</v>
      </c>
      <c r="E276" s="25">
        <v>1</v>
      </c>
      <c r="F276" s="25" t="s">
        <v>19</v>
      </c>
      <c r="G276" s="25" t="s">
        <v>2257</v>
      </c>
      <c r="H276" s="25" t="s">
        <v>2553</v>
      </c>
      <c r="I276" s="25" t="s">
        <v>2540</v>
      </c>
      <c r="J276" s="17"/>
      <c r="K276" s="28"/>
    </row>
    <row r="277" spans="1:11" ht="38.25" x14ac:dyDescent="0.2">
      <c r="A277" s="18">
        <v>275</v>
      </c>
      <c r="B277" s="25" t="s">
        <v>1305</v>
      </c>
      <c r="C277" s="25" t="s">
        <v>2552</v>
      </c>
      <c r="D277" s="26">
        <v>1792848164001</v>
      </c>
      <c r="E277" s="25">
        <v>1</v>
      </c>
      <c r="F277" s="25" t="s">
        <v>608</v>
      </c>
      <c r="G277" s="25" t="s">
        <v>1306</v>
      </c>
      <c r="H277" s="25" t="s">
        <v>2554</v>
      </c>
      <c r="I277" s="25" t="s">
        <v>1308</v>
      </c>
    </row>
    <row r="278" spans="1:11" ht="38.25" x14ac:dyDescent="0.2">
      <c r="A278" s="18">
        <v>276</v>
      </c>
      <c r="B278" s="25" t="s">
        <v>1305</v>
      </c>
      <c r="C278" s="25" t="s">
        <v>2552</v>
      </c>
      <c r="D278" s="26">
        <v>1792848164001</v>
      </c>
      <c r="E278" s="25">
        <v>1</v>
      </c>
      <c r="F278" s="25" t="s">
        <v>608</v>
      </c>
      <c r="G278" s="25" t="s">
        <v>9550</v>
      </c>
      <c r="H278" s="25" t="s">
        <v>2539</v>
      </c>
      <c r="I278" s="25" t="s">
        <v>9539</v>
      </c>
    </row>
    <row r="279" spans="1:11" ht="25.5" x14ac:dyDescent="0.2">
      <c r="A279" s="18">
        <v>277</v>
      </c>
      <c r="B279" s="25" t="s">
        <v>1310</v>
      </c>
      <c r="C279" s="25" t="s">
        <v>2537</v>
      </c>
      <c r="D279" s="26">
        <v>1793082521001</v>
      </c>
      <c r="E279" s="25">
        <v>1</v>
      </c>
      <c r="F279" s="25" t="s">
        <v>42</v>
      </c>
      <c r="G279" s="25" t="s">
        <v>2581</v>
      </c>
      <c r="H279" s="25" t="s">
        <v>2553</v>
      </c>
      <c r="I279" s="25" t="s">
        <v>2540</v>
      </c>
    </row>
    <row r="280" spans="1:11" ht="38.25" x14ac:dyDescent="0.2">
      <c r="A280" s="18">
        <v>278</v>
      </c>
      <c r="B280" s="25" t="s">
        <v>1310</v>
      </c>
      <c r="C280" s="25" t="s">
        <v>2537</v>
      </c>
      <c r="D280" s="26">
        <v>1793082521001</v>
      </c>
      <c r="E280" s="25">
        <v>1</v>
      </c>
      <c r="F280" s="25" t="s">
        <v>41</v>
      </c>
      <c r="G280" s="25" t="s">
        <v>2272</v>
      </c>
      <c r="H280" s="25" t="s">
        <v>2553</v>
      </c>
      <c r="I280" s="25" t="s">
        <v>2540</v>
      </c>
    </row>
    <row r="281" spans="1:11" ht="38.25" x14ac:dyDescent="0.2">
      <c r="A281" s="18">
        <v>279</v>
      </c>
      <c r="B281" s="25" t="s">
        <v>2619</v>
      </c>
      <c r="C281" s="25" t="s">
        <v>2537</v>
      </c>
      <c r="D281" s="26">
        <v>1793190294001</v>
      </c>
      <c r="E281" s="25">
        <v>1</v>
      </c>
      <c r="F281" s="25" t="s">
        <v>608</v>
      </c>
      <c r="G281" s="25" t="s">
        <v>2620</v>
      </c>
      <c r="H281" s="25" t="s">
        <v>2554</v>
      </c>
      <c r="I281" s="25" t="s">
        <v>2540</v>
      </c>
    </row>
    <row r="282" spans="1:11" ht="38.25" x14ac:dyDescent="0.2">
      <c r="A282" s="18">
        <v>280</v>
      </c>
      <c r="B282" s="25" t="s">
        <v>2619</v>
      </c>
      <c r="C282" s="25" t="s">
        <v>2537</v>
      </c>
      <c r="D282" s="26">
        <v>1793190294001</v>
      </c>
      <c r="E282" s="25">
        <v>1</v>
      </c>
      <c r="F282" s="25" t="s">
        <v>19</v>
      </c>
      <c r="G282" s="25" t="s">
        <v>2621</v>
      </c>
      <c r="H282" s="25" t="s">
        <v>2553</v>
      </c>
      <c r="I282" s="25" t="s">
        <v>2540</v>
      </c>
    </row>
    <row r="283" spans="1:11" ht="25.5" x14ac:dyDescent="0.2">
      <c r="A283" s="18">
        <v>281</v>
      </c>
      <c r="B283" s="25" t="s">
        <v>2619</v>
      </c>
      <c r="C283" s="25" t="s">
        <v>2537</v>
      </c>
      <c r="D283" s="26">
        <v>1793190294001</v>
      </c>
      <c r="E283" s="25">
        <v>1</v>
      </c>
      <c r="F283" s="25" t="s">
        <v>19</v>
      </c>
      <c r="G283" s="25" t="s">
        <v>2622</v>
      </c>
      <c r="H283" s="25" t="s">
        <v>2553</v>
      </c>
      <c r="I283" s="25" t="s">
        <v>2540</v>
      </c>
    </row>
    <row r="284" spans="1:11" ht="38.25" x14ac:dyDescent="0.2">
      <c r="A284" s="18">
        <v>282</v>
      </c>
      <c r="B284" s="25" t="s">
        <v>2619</v>
      </c>
      <c r="C284" s="25" t="s">
        <v>2537</v>
      </c>
      <c r="D284" s="26">
        <v>1793190294001</v>
      </c>
      <c r="E284" s="25">
        <v>1</v>
      </c>
      <c r="F284" s="25" t="s">
        <v>19</v>
      </c>
      <c r="G284" s="25" t="s">
        <v>2623</v>
      </c>
      <c r="H284" s="25" t="s">
        <v>2553</v>
      </c>
      <c r="I284" s="25" t="s">
        <v>2540</v>
      </c>
    </row>
    <row r="285" spans="1:11" ht="25.5" x14ac:dyDescent="0.2">
      <c r="A285" s="18">
        <v>283</v>
      </c>
      <c r="B285" s="25" t="s">
        <v>28</v>
      </c>
      <c r="C285" s="25" t="s">
        <v>2552</v>
      </c>
      <c r="D285" s="26">
        <v>1790163466001</v>
      </c>
      <c r="E285" s="25">
        <v>1</v>
      </c>
      <c r="F285" s="25" t="s">
        <v>32</v>
      </c>
      <c r="G285" s="25" t="s">
        <v>9568</v>
      </c>
      <c r="H285" s="25" t="s">
        <v>2539</v>
      </c>
      <c r="I285" s="25" t="s">
        <v>7672</v>
      </c>
    </row>
    <row r="286" spans="1:11" ht="38.25" x14ac:dyDescent="0.2">
      <c r="A286" s="18">
        <v>284</v>
      </c>
      <c r="B286" s="25" t="s">
        <v>28</v>
      </c>
      <c r="C286" s="25" t="s">
        <v>2552</v>
      </c>
      <c r="D286" s="26">
        <v>1790163466001</v>
      </c>
      <c r="E286" s="25">
        <v>1</v>
      </c>
      <c r="F286" s="25" t="s">
        <v>25</v>
      </c>
      <c r="G286" s="25" t="s">
        <v>7702</v>
      </c>
      <c r="H286" s="25" t="s">
        <v>2539</v>
      </c>
      <c r="I286" s="25" t="s">
        <v>7707</v>
      </c>
    </row>
    <row r="287" spans="1:11" ht="25.5" x14ac:dyDescent="0.2">
      <c r="A287" s="18">
        <v>285</v>
      </c>
      <c r="B287" s="25" t="s">
        <v>1317</v>
      </c>
      <c r="C287" s="25" t="s">
        <v>2537</v>
      </c>
      <c r="D287" s="26">
        <v>1793199902001</v>
      </c>
      <c r="E287" s="25">
        <v>1</v>
      </c>
      <c r="F287" s="25" t="s">
        <v>19</v>
      </c>
      <c r="G287" s="25" t="s">
        <v>2275</v>
      </c>
      <c r="H287" s="25" t="s">
        <v>2554</v>
      </c>
      <c r="I287" s="25" t="s">
        <v>2540</v>
      </c>
    </row>
    <row r="288" spans="1:11" ht="25.5" x14ac:dyDescent="0.2">
      <c r="A288" s="18">
        <v>286</v>
      </c>
      <c r="B288" s="25" t="s">
        <v>2524</v>
      </c>
      <c r="C288" s="25" t="s">
        <v>2537</v>
      </c>
      <c r="D288" s="26">
        <v>1719343830001</v>
      </c>
      <c r="E288" s="25">
        <v>1</v>
      </c>
      <c r="F288" s="25" t="s">
        <v>19</v>
      </c>
      <c r="G288" s="25" t="s">
        <v>9569</v>
      </c>
      <c r="H288" s="25" t="s">
        <v>2539</v>
      </c>
      <c r="I288" s="25" t="s">
        <v>2540</v>
      </c>
    </row>
    <row r="289" spans="1:9" ht="25.5" x14ac:dyDescent="0.2">
      <c r="A289" s="18">
        <v>287</v>
      </c>
      <c r="B289" s="25" t="s">
        <v>2524</v>
      </c>
      <c r="C289" s="25" t="s">
        <v>2537</v>
      </c>
      <c r="D289" s="26">
        <v>1719343830001</v>
      </c>
      <c r="E289" s="25">
        <v>1</v>
      </c>
      <c r="F289" s="25" t="s">
        <v>19</v>
      </c>
      <c r="G289" s="25" t="s">
        <v>9569</v>
      </c>
      <c r="H289" s="25" t="s">
        <v>2539</v>
      </c>
      <c r="I289" s="25" t="s">
        <v>2540</v>
      </c>
    </row>
    <row r="290" spans="1:9" ht="25.5" x14ac:dyDescent="0.2">
      <c r="A290" s="18">
        <v>288</v>
      </c>
      <c r="B290" s="25" t="s">
        <v>2524</v>
      </c>
      <c r="C290" s="25" t="s">
        <v>2537</v>
      </c>
      <c r="D290" s="26">
        <v>1719343830001</v>
      </c>
      <c r="E290" s="25">
        <v>1</v>
      </c>
      <c r="F290" s="25" t="s">
        <v>19</v>
      </c>
      <c r="G290" s="25" t="s">
        <v>9570</v>
      </c>
      <c r="H290" s="25" t="s">
        <v>2554</v>
      </c>
      <c r="I290" s="25" t="s">
        <v>2540</v>
      </c>
    </row>
    <row r="291" spans="1:9" ht="25.5" x14ac:dyDescent="0.2">
      <c r="A291" s="18">
        <v>289</v>
      </c>
      <c r="B291" s="25" t="s">
        <v>55</v>
      </c>
      <c r="C291" s="25" t="s">
        <v>2552</v>
      </c>
      <c r="D291" s="26">
        <v>990014825001</v>
      </c>
      <c r="E291" s="25">
        <v>1</v>
      </c>
      <c r="F291" s="25" t="s">
        <v>94</v>
      </c>
      <c r="G291" s="25" t="s">
        <v>879</v>
      </c>
      <c r="H291" s="25" t="s">
        <v>2539</v>
      </c>
      <c r="I291" s="25" t="s">
        <v>7769</v>
      </c>
    </row>
    <row r="292" spans="1:9" ht="25.5" x14ac:dyDescent="0.2">
      <c r="A292" s="18">
        <v>290</v>
      </c>
      <c r="B292" s="25" t="s">
        <v>55</v>
      </c>
      <c r="C292" s="25" t="s">
        <v>2552</v>
      </c>
      <c r="D292" s="26">
        <v>990014825001</v>
      </c>
      <c r="E292" s="25">
        <v>1</v>
      </c>
      <c r="F292" s="25" t="s">
        <v>66</v>
      </c>
      <c r="G292" s="25" t="s">
        <v>1324</v>
      </c>
      <c r="H292" s="25" t="s">
        <v>2539</v>
      </c>
      <c r="I292" s="25" t="s">
        <v>7777</v>
      </c>
    </row>
    <row r="293" spans="1:9" ht="25.5" x14ac:dyDescent="0.2">
      <c r="A293" s="18">
        <v>291</v>
      </c>
      <c r="B293" s="25" t="s">
        <v>55</v>
      </c>
      <c r="C293" s="25" t="s">
        <v>2552</v>
      </c>
      <c r="D293" s="26">
        <v>990014825001</v>
      </c>
      <c r="E293" s="25">
        <v>1</v>
      </c>
      <c r="F293" s="25" t="s">
        <v>29</v>
      </c>
      <c r="G293" s="25" t="s">
        <v>1328</v>
      </c>
      <c r="H293" s="25" t="s">
        <v>2554</v>
      </c>
      <c r="I293" s="25" t="s">
        <v>1331</v>
      </c>
    </row>
    <row r="294" spans="1:9" ht="25.5" x14ac:dyDescent="0.2">
      <c r="A294" s="18">
        <v>292</v>
      </c>
      <c r="B294" s="25" t="s">
        <v>55</v>
      </c>
      <c r="C294" s="25" t="s">
        <v>2552</v>
      </c>
      <c r="D294" s="26">
        <v>990014825001</v>
      </c>
      <c r="E294" s="25">
        <v>1</v>
      </c>
      <c r="F294" s="25" t="s">
        <v>19</v>
      </c>
      <c r="G294" s="25" t="s">
        <v>1334</v>
      </c>
      <c r="H294" s="25" t="s">
        <v>2553</v>
      </c>
      <c r="I294" s="25" t="s">
        <v>1335</v>
      </c>
    </row>
    <row r="295" spans="1:9" ht="25.5" x14ac:dyDescent="0.2">
      <c r="A295" s="18">
        <v>293</v>
      </c>
      <c r="B295" s="25" t="s">
        <v>55</v>
      </c>
      <c r="C295" s="25" t="s">
        <v>2552</v>
      </c>
      <c r="D295" s="26">
        <v>990014825001</v>
      </c>
      <c r="E295" s="25">
        <v>1</v>
      </c>
      <c r="F295" s="25" t="s">
        <v>56</v>
      </c>
      <c r="G295" s="25" t="s">
        <v>7861</v>
      </c>
      <c r="H295" s="25" t="s">
        <v>2539</v>
      </c>
      <c r="I295" s="25" t="s">
        <v>7874</v>
      </c>
    </row>
    <row r="296" spans="1:9" ht="38.25" x14ac:dyDescent="0.2">
      <c r="A296" s="18">
        <v>294</v>
      </c>
      <c r="B296" s="25" t="s">
        <v>55</v>
      </c>
      <c r="C296" s="25" t="s">
        <v>2552</v>
      </c>
      <c r="D296" s="26">
        <v>990014825001</v>
      </c>
      <c r="E296" s="25">
        <v>1</v>
      </c>
      <c r="F296" s="25" t="s">
        <v>49</v>
      </c>
      <c r="G296" s="25" t="s">
        <v>65</v>
      </c>
      <c r="H296" s="25" t="s">
        <v>2539</v>
      </c>
      <c r="I296" s="25" t="s">
        <v>1339</v>
      </c>
    </row>
    <row r="297" spans="1:9" ht="38.25" x14ac:dyDescent="0.2">
      <c r="A297" s="18">
        <v>295</v>
      </c>
      <c r="B297" s="25" t="s">
        <v>55</v>
      </c>
      <c r="C297" s="25" t="s">
        <v>2552</v>
      </c>
      <c r="D297" s="26">
        <v>990014825001</v>
      </c>
      <c r="E297" s="25">
        <v>1</v>
      </c>
      <c r="F297" s="25" t="s">
        <v>22</v>
      </c>
      <c r="G297" s="25" t="s">
        <v>7900</v>
      </c>
      <c r="H297" s="25" t="s">
        <v>2539</v>
      </c>
      <c r="I297" s="25" t="s">
        <v>7905</v>
      </c>
    </row>
    <row r="298" spans="1:9" ht="38.25" x14ac:dyDescent="0.2">
      <c r="A298" s="18">
        <v>296</v>
      </c>
      <c r="B298" s="25" t="s">
        <v>55</v>
      </c>
      <c r="C298" s="25" t="s">
        <v>2552</v>
      </c>
      <c r="D298" s="26">
        <v>990014825001</v>
      </c>
      <c r="E298" s="25">
        <v>1</v>
      </c>
      <c r="F298" s="25" t="s">
        <v>66</v>
      </c>
      <c r="G298" s="25" t="s">
        <v>7906</v>
      </c>
      <c r="H298" s="25" t="s">
        <v>2539</v>
      </c>
      <c r="I298" s="25" t="s">
        <v>7910</v>
      </c>
    </row>
    <row r="299" spans="1:9" ht="38.25" x14ac:dyDescent="0.2">
      <c r="A299" s="18">
        <v>297</v>
      </c>
      <c r="B299" s="25" t="s">
        <v>55</v>
      </c>
      <c r="C299" s="25" t="s">
        <v>2537</v>
      </c>
      <c r="D299" s="26">
        <v>990014825001</v>
      </c>
      <c r="E299" s="25">
        <v>1</v>
      </c>
      <c r="F299" s="25" t="s">
        <v>19</v>
      </c>
      <c r="G299" s="25" t="s">
        <v>2624</v>
      </c>
      <c r="H299" s="25" t="s">
        <v>2553</v>
      </c>
      <c r="I299" s="25" t="s">
        <v>2540</v>
      </c>
    </row>
    <row r="300" spans="1:9" ht="25.5" x14ac:dyDescent="0.2">
      <c r="A300" s="18">
        <v>298</v>
      </c>
      <c r="B300" s="25" t="s">
        <v>2625</v>
      </c>
      <c r="C300" s="25" t="s">
        <v>2537</v>
      </c>
      <c r="D300" s="26">
        <v>993381358001</v>
      </c>
      <c r="E300" s="25">
        <v>1</v>
      </c>
      <c r="F300" s="25" t="s">
        <v>19</v>
      </c>
      <c r="G300" s="25" t="s">
        <v>1390</v>
      </c>
      <c r="H300" s="25" t="s">
        <v>2553</v>
      </c>
      <c r="I300" s="25" t="s">
        <v>2540</v>
      </c>
    </row>
    <row r="301" spans="1:9" ht="38.25" x14ac:dyDescent="0.2">
      <c r="A301" s="18">
        <v>299</v>
      </c>
      <c r="B301" s="25" t="s">
        <v>2625</v>
      </c>
      <c r="C301" s="25" t="s">
        <v>2537</v>
      </c>
      <c r="D301" s="26">
        <v>993381358001</v>
      </c>
      <c r="E301" s="25">
        <v>1</v>
      </c>
      <c r="F301" s="25" t="s">
        <v>19</v>
      </c>
      <c r="G301" s="25" t="s">
        <v>2626</v>
      </c>
      <c r="H301" s="25" t="s">
        <v>2553</v>
      </c>
      <c r="I301" s="25" t="s">
        <v>2540</v>
      </c>
    </row>
    <row r="302" spans="1:9" ht="25.5" x14ac:dyDescent="0.2">
      <c r="A302" s="18">
        <v>300</v>
      </c>
      <c r="B302" s="25" t="s">
        <v>1341</v>
      </c>
      <c r="C302" s="25" t="s">
        <v>2556</v>
      </c>
      <c r="D302" s="26">
        <v>1791954696001</v>
      </c>
      <c r="E302" s="25">
        <v>2</v>
      </c>
      <c r="F302" s="25" t="s">
        <v>19</v>
      </c>
      <c r="G302" s="25" t="s">
        <v>1342</v>
      </c>
      <c r="H302" s="25" t="s">
        <v>2553</v>
      </c>
      <c r="I302" s="25" t="s">
        <v>1343</v>
      </c>
    </row>
    <row r="303" spans="1:9" ht="25.5" x14ac:dyDescent="0.2">
      <c r="A303" s="18">
        <v>301</v>
      </c>
      <c r="B303" s="25" t="s">
        <v>1351</v>
      </c>
      <c r="C303" s="25" t="s">
        <v>2552</v>
      </c>
      <c r="D303" s="26">
        <v>1792599008001</v>
      </c>
      <c r="E303" s="25">
        <v>1</v>
      </c>
      <c r="F303" s="25" t="s">
        <v>66</v>
      </c>
      <c r="G303" s="25" t="s">
        <v>461</v>
      </c>
      <c r="H303" s="25" t="s">
        <v>2539</v>
      </c>
      <c r="I303" s="25" t="s">
        <v>8055</v>
      </c>
    </row>
    <row r="304" spans="1:9" ht="25.5" x14ac:dyDescent="0.2">
      <c r="A304" s="18">
        <v>302</v>
      </c>
      <c r="B304" s="25" t="s">
        <v>1352</v>
      </c>
      <c r="C304" s="25" t="s">
        <v>2537</v>
      </c>
      <c r="D304" s="26">
        <v>1792341124001</v>
      </c>
      <c r="E304" s="25">
        <v>1</v>
      </c>
      <c r="F304" s="25" t="s">
        <v>38</v>
      </c>
      <c r="G304" s="25" t="s">
        <v>2627</v>
      </c>
      <c r="H304" s="25" t="s">
        <v>2553</v>
      </c>
      <c r="I304" s="25" t="s">
        <v>2540</v>
      </c>
    </row>
    <row r="305" spans="1:9" ht="38.25" x14ac:dyDescent="0.2">
      <c r="A305" s="18">
        <v>303</v>
      </c>
      <c r="B305" s="25" t="s">
        <v>1354</v>
      </c>
      <c r="C305" s="25" t="s">
        <v>2537</v>
      </c>
      <c r="D305" s="26">
        <v>992555742001</v>
      </c>
      <c r="E305" s="25">
        <v>1</v>
      </c>
      <c r="F305" s="25" t="s">
        <v>30</v>
      </c>
      <c r="G305" s="25" t="s">
        <v>2292</v>
      </c>
      <c r="H305" s="25" t="s">
        <v>2553</v>
      </c>
      <c r="I305" s="25" t="s">
        <v>2540</v>
      </c>
    </row>
    <row r="306" spans="1:9" ht="38.25" x14ac:dyDescent="0.2">
      <c r="A306" s="18">
        <v>304</v>
      </c>
      <c r="B306" s="25" t="s">
        <v>1354</v>
      </c>
      <c r="C306" s="25" t="s">
        <v>2537</v>
      </c>
      <c r="D306" s="26">
        <v>992555742001</v>
      </c>
      <c r="E306" s="25">
        <v>1</v>
      </c>
      <c r="F306" s="25" t="s">
        <v>30</v>
      </c>
      <c r="G306" s="25" t="s">
        <v>2292</v>
      </c>
      <c r="H306" s="25" t="s">
        <v>2553</v>
      </c>
      <c r="I306" s="25" t="s">
        <v>2540</v>
      </c>
    </row>
    <row r="307" spans="1:9" ht="38.25" x14ac:dyDescent="0.2">
      <c r="A307" s="18">
        <v>305</v>
      </c>
      <c r="B307" s="25" t="s">
        <v>1354</v>
      </c>
      <c r="C307" s="25" t="s">
        <v>2537</v>
      </c>
      <c r="D307" s="26">
        <v>992555742001</v>
      </c>
      <c r="E307" s="25">
        <v>1</v>
      </c>
      <c r="F307" s="25" t="s">
        <v>30</v>
      </c>
      <c r="G307" s="25" t="s">
        <v>2628</v>
      </c>
      <c r="H307" s="25" t="s">
        <v>2553</v>
      </c>
      <c r="I307" s="25" t="s">
        <v>2540</v>
      </c>
    </row>
    <row r="308" spans="1:9" ht="25.5" x14ac:dyDescent="0.2">
      <c r="A308" s="18">
        <v>306</v>
      </c>
      <c r="B308" s="25" t="s">
        <v>1358</v>
      </c>
      <c r="C308" s="25" t="s">
        <v>2552</v>
      </c>
      <c r="D308" s="26">
        <v>1791321758001</v>
      </c>
      <c r="E308" s="25">
        <v>1</v>
      </c>
      <c r="F308" s="25" t="s">
        <v>36</v>
      </c>
      <c r="G308" s="25" t="s">
        <v>1450</v>
      </c>
      <c r="H308" s="25" t="s">
        <v>2539</v>
      </c>
      <c r="I308" s="25" t="s">
        <v>9537</v>
      </c>
    </row>
    <row r="309" spans="1:9" ht="38.25" x14ac:dyDescent="0.2">
      <c r="A309" s="18">
        <v>307</v>
      </c>
      <c r="B309" s="25" t="s">
        <v>1358</v>
      </c>
      <c r="C309" s="25" t="s">
        <v>2552</v>
      </c>
      <c r="D309" s="26">
        <v>1791321758001</v>
      </c>
      <c r="E309" s="25">
        <v>1</v>
      </c>
      <c r="F309" s="25" t="s">
        <v>27</v>
      </c>
      <c r="G309" s="25" t="s">
        <v>1359</v>
      </c>
      <c r="H309" s="25" t="s">
        <v>2539</v>
      </c>
      <c r="I309" s="25" t="s">
        <v>1360</v>
      </c>
    </row>
    <row r="310" spans="1:9" ht="25.5" x14ac:dyDescent="0.2">
      <c r="A310" s="18">
        <v>308</v>
      </c>
      <c r="B310" s="25" t="s">
        <v>1361</v>
      </c>
      <c r="C310" s="25" t="s">
        <v>2552</v>
      </c>
      <c r="D310" s="26">
        <v>1792192986001</v>
      </c>
      <c r="E310" s="25">
        <v>1</v>
      </c>
      <c r="F310" s="25" t="s">
        <v>39</v>
      </c>
      <c r="G310" s="25" t="s">
        <v>1247</v>
      </c>
      <c r="H310" s="25" t="s">
        <v>2554</v>
      </c>
      <c r="I310" s="25" t="s">
        <v>1362</v>
      </c>
    </row>
    <row r="311" spans="1:9" ht="25.5" x14ac:dyDescent="0.2">
      <c r="A311" s="18">
        <v>309</v>
      </c>
      <c r="B311" s="25" t="s">
        <v>20</v>
      </c>
      <c r="C311" s="25" t="s">
        <v>2552</v>
      </c>
      <c r="D311" s="26">
        <v>1790371506001</v>
      </c>
      <c r="E311" s="25">
        <v>24</v>
      </c>
      <c r="F311" s="25" t="s">
        <v>22</v>
      </c>
      <c r="G311" s="25" t="s">
        <v>1302</v>
      </c>
      <c r="H311" s="25" t="s">
        <v>2554</v>
      </c>
      <c r="I311" s="25" t="s">
        <v>1371</v>
      </c>
    </row>
    <row r="312" spans="1:9" ht="25.5" x14ac:dyDescent="0.2">
      <c r="A312" s="18">
        <v>310</v>
      </c>
      <c r="B312" s="25" t="s">
        <v>20</v>
      </c>
      <c r="C312" s="25" t="s">
        <v>2537</v>
      </c>
      <c r="D312" s="26">
        <v>1790371506001</v>
      </c>
      <c r="E312" s="25">
        <v>24</v>
      </c>
      <c r="F312" s="25" t="s">
        <v>78</v>
      </c>
      <c r="G312" s="25" t="s">
        <v>2630</v>
      </c>
      <c r="H312" s="25" t="s">
        <v>2554</v>
      </c>
      <c r="I312" s="25" t="s">
        <v>2540</v>
      </c>
    </row>
    <row r="313" spans="1:9" ht="25.5" x14ac:dyDescent="0.2">
      <c r="A313" s="18">
        <v>311</v>
      </c>
      <c r="B313" s="25" t="s">
        <v>20</v>
      </c>
      <c r="C313" s="25" t="s">
        <v>2552</v>
      </c>
      <c r="D313" s="26">
        <v>1790371506001</v>
      </c>
      <c r="E313" s="25">
        <v>24</v>
      </c>
      <c r="F313" s="25" t="s">
        <v>22</v>
      </c>
      <c r="G313" s="25" t="s">
        <v>125</v>
      </c>
      <c r="H313" s="25" t="s">
        <v>2553</v>
      </c>
      <c r="I313" s="25" t="s">
        <v>1374</v>
      </c>
    </row>
    <row r="314" spans="1:9" ht="25.5" x14ac:dyDescent="0.2">
      <c r="A314" s="18">
        <v>312</v>
      </c>
      <c r="B314" s="25" t="s">
        <v>1386</v>
      </c>
      <c r="C314" s="25" t="s">
        <v>2537</v>
      </c>
      <c r="D314" s="26">
        <v>1792018161001</v>
      </c>
      <c r="E314" s="25">
        <v>1</v>
      </c>
      <c r="F314" s="25" t="s">
        <v>19</v>
      </c>
      <c r="G314" s="25" t="s">
        <v>9571</v>
      </c>
      <c r="H314" s="25" t="s">
        <v>2539</v>
      </c>
      <c r="I314" s="25" t="s">
        <v>2540</v>
      </c>
    </row>
    <row r="315" spans="1:9" ht="25.5" x14ac:dyDescent="0.2">
      <c r="A315" s="18">
        <v>313</v>
      </c>
      <c r="B315" s="25" t="s">
        <v>1386</v>
      </c>
      <c r="C315" s="25" t="s">
        <v>2537</v>
      </c>
      <c r="D315" s="26">
        <v>1792018161001</v>
      </c>
      <c r="E315" s="25">
        <v>1</v>
      </c>
      <c r="F315" s="25" t="s">
        <v>19</v>
      </c>
      <c r="G315" s="25" t="s">
        <v>1026</v>
      </c>
      <c r="H315" s="25" t="s">
        <v>2539</v>
      </c>
      <c r="I315" s="25" t="s">
        <v>2540</v>
      </c>
    </row>
    <row r="316" spans="1:9" ht="51" x14ac:dyDescent="0.2">
      <c r="A316" s="18">
        <v>314</v>
      </c>
      <c r="B316" s="25" t="s">
        <v>2631</v>
      </c>
      <c r="C316" s="25" t="s">
        <v>2552</v>
      </c>
      <c r="D316" s="26">
        <v>991071911001</v>
      </c>
      <c r="E316" s="25">
        <v>1</v>
      </c>
      <c r="F316" s="25" t="s">
        <v>66</v>
      </c>
      <c r="G316" s="25" t="s">
        <v>9542</v>
      </c>
      <c r="H316" s="25" t="s">
        <v>2539</v>
      </c>
      <c r="I316" s="25" t="s">
        <v>9538</v>
      </c>
    </row>
    <row r="317" spans="1:9" ht="51" x14ac:dyDescent="0.2">
      <c r="A317" s="18">
        <v>315</v>
      </c>
      <c r="B317" s="25" t="s">
        <v>2631</v>
      </c>
      <c r="C317" s="25" t="s">
        <v>2552</v>
      </c>
      <c r="D317" s="26">
        <v>991071911001</v>
      </c>
      <c r="E317" s="25">
        <v>1</v>
      </c>
      <c r="F317" s="25" t="s">
        <v>198</v>
      </c>
      <c r="G317" s="25" t="s">
        <v>1391</v>
      </c>
      <c r="H317" s="25" t="s">
        <v>2539</v>
      </c>
      <c r="I317" s="25" t="s">
        <v>8406</v>
      </c>
    </row>
    <row r="318" spans="1:9" ht="38.25" x14ac:dyDescent="0.2">
      <c r="A318" s="18">
        <v>316</v>
      </c>
      <c r="B318" s="25" t="s">
        <v>2632</v>
      </c>
      <c r="C318" s="25" t="s">
        <v>2537</v>
      </c>
      <c r="D318" s="26">
        <v>1792459575001</v>
      </c>
      <c r="E318" s="25">
        <v>1</v>
      </c>
      <c r="F318" s="25" t="s">
        <v>19</v>
      </c>
      <c r="G318" s="25" t="s">
        <v>811</v>
      </c>
      <c r="H318" s="25" t="s">
        <v>2553</v>
      </c>
      <c r="I318" s="25" t="s">
        <v>2540</v>
      </c>
    </row>
    <row r="319" spans="1:9" ht="38.25" x14ac:dyDescent="0.2">
      <c r="A319" s="18">
        <v>317</v>
      </c>
      <c r="B319" s="25" t="s">
        <v>2632</v>
      </c>
      <c r="C319" s="25" t="s">
        <v>2537</v>
      </c>
      <c r="D319" s="26">
        <v>1792459575001</v>
      </c>
      <c r="E319" s="25">
        <v>1</v>
      </c>
      <c r="F319" s="25" t="s">
        <v>19</v>
      </c>
      <c r="G319" s="25" t="s">
        <v>2633</v>
      </c>
      <c r="H319" s="25" t="s">
        <v>2553</v>
      </c>
      <c r="I319" s="25" t="s">
        <v>2540</v>
      </c>
    </row>
    <row r="320" spans="1:9" ht="38.25" x14ac:dyDescent="0.2">
      <c r="A320" s="18">
        <v>318</v>
      </c>
      <c r="B320" s="25" t="s">
        <v>2632</v>
      </c>
      <c r="C320" s="25" t="s">
        <v>2537</v>
      </c>
      <c r="D320" s="26">
        <v>1792459575001</v>
      </c>
      <c r="E320" s="25">
        <v>1</v>
      </c>
      <c r="F320" s="25" t="s">
        <v>19</v>
      </c>
      <c r="G320" s="25" t="s">
        <v>2633</v>
      </c>
      <c r="H320" s="25" t="s">
        <v>2553</v>
      </c>
      <c r="I320" s="25" t="s">
        <v>2540</v>
      </c>
    </row>
    <row r="321" spans="1:9" ht="38.25" x14ac:dyDescent="0.2">
      <c r="A321" s="18">
        <v>319</v>
      </c>
      <c r="B321" s="25" t="s">
        <v>2632</v>
      </c>
      <c r="C321" s="25" t="s">
        <v>2537</v>
      </c>
      <c r="D321" s="26">
        <v>1792459575001</v>
      </c>
      <c r="E321" s="25">
        <v>1</v>
      </c>
      <c r="F321" s="25" t="s">
        <v>19</v>
      </c>
      <c r="G321" s="25" t="s">
        <v>2633</v>
      </c>
      <c r="H321" s="25" t="s">
        <v>2553</v>
      </c>
      <c r="I321" s="25" t="s">
        <v>2540</v>
      </c>
    </row>
    <row r="322" spans="1:9" ht="38.25" x14ac:dyDescent="0.2">
      <c r="A322" s="18">
        <v>320</v>
      </c>
      <c r="B322" s="25" t="s">
        <v>2632</v>
      </c>
      <c r="C322" s="25" t="s">
        <v>2537</v>
      </c>
      <c r="D322" s="26">
        <v>1792459575001</v>
      </c>
      <c r="E322" s="25">
        <v>1</v>
      </c>
      <c r="F322" s="25" t="s">
        <v>19</v>
      </c>
      <c r="G322" s="25" t="s">
        <v>2634</v>
      </c>
      <c r="H322" s="25" t="s">
        <v>2553</v>
      </c>
      <c r="I322" s="25" t="s">
        <v>2540</v>
      </c>
    </row>
    <row r="323" spans="1:9" ht="38.25" x14ac:dyDescent="0.2">
      <c r="A323" s="18">
        <v>321</v>
      </c>
      <c r="B323" s="25" t="s">
        <v>51</v>
      </c>
      <c r="C323" s="25" t="s">
        <v>2537</v>
      </c>
      <c r="D323" s="26">
        <v>1790475689001</v>
      </c>
      <c r="E323" s="25">
        <v>1</v>
      </c>
      <c r="F323" s="25" t="s">
        <v>1102</v>
      </c>
      <c r="G323" s="25" t="s">
        <v>2635</v>
      </c>
      <c r="H323" s="25" t="s">
        <v>2553</v>
      </c>
      <c r="I323" s="25" t="s">
        <v>2540</v>
      </c>
    </row>
    <row r="324" spans="1:9" ht="25.5" x14ac:dyDescent="0.2">
      <c r="A324" s="18">
        <v>322</v>
      </c>
      <c r="B324" s="25" t="s">
        <v>1400</v>
      </c>
      <c r="C324" s="25" t="s">
        <v>2537</v>
      </c>
      <c r="D324" s="26">
        <v>1791241819001</v>
      </c>
      <c r="E324" s="25">
        <v>1</v>
      </c>
      <c r="F324" s="25" t="s">
        <v>42</v>
      </c>
      <c r="G324" s="25" t="s">
        <v>1141</v>
      </c>
      <c r="H324" s="25" t="s">
        <v>2554</v>
      </c>
      <c r="I324" s="25" t="s">
        <v>2540</v>
      </c>
    </row>
    <row r="325" spans="1:9" ht="38.25" x14ac:dyDescent="0.2">
      <c r="A325" s="18">
        <v>323</v>
      </c>
      <c r="B325" s="25" t="s">
        <v>1400</v>
      </c>
      <c r="C325" s="25" t="s">
        <v>2537</v>
      </c>
      <c r="D325" s="26">
        <v>1791241819001</v>
      </c>
      <c r="E325" s="25">
        <v>1</v>
      </c>
      <c r="F325" s="25" t="s">
        <v>42</v>
      </c>
      <c r="G325" s="25" t="s">
        <v>2636</v>
      </c>
      <c r="H325" s="25" t="s">
        <v>2539</v>
      </c>
      <c r="I325" s="25" t="s">
        <v>2540</v>
      </c>
    </row>
    <row r="326" spans="1:9" ht="25.5" x14ac:dyDescent="0.2">
      <c r="A326" s="18">
        <v>324</v>
      </c>
      <c r="B326" s="25" t="s">
        <v>1400</v>
      </c>
      <c r="C326" s="25" t="s">
        <v>2552</v>
      </c>
      <c r="D326" s="26">
        <v>1791241819001</v>
      </c>
      <c r="E326" s="25">
        <v>1</v>
      </c>
      <c r="F326" s="25" t="s">
        <v>42</v>
      </c>
      <c r="G326" s="25" t="s">
        <v>46</v>
      </c>
      <c r="H326" s="25" t="s">
        <v>2553</v>
      </c>
      <c r="I326" s="25" t="s">
        <v>1401</v>
      </c>
    </row>
    <row r="327" spans="1:9" ht="25.5" x14ac:dyDescent="0.2">
      <c r="A327" s="18">
        <v>325</v>
      </c>
      <c r="B327" s="25" t="s">
        <v>2723</v>
      </c>
      <c r="C327" s="25" t="s">
        <v>2537</v>
      </c>
      <c r="D327" s="26">
        <v>1793207652001</v>
      </c>
      <c r="E327" s="25">
        <v>1</v>
      </c>
      <c r="F327" s="25" t="s">
        <v>19</v>
      </c>
      <c r="G327" s="25" t="s">
        <v>2724</v>
      </c>
      <c r="H327" s="25" t="s">
        <v>2539</v>
      </c>
      <c r="I327" s="25" t="s">
        <v>2540</v>
      </c>
    </row>
    <row r="328" spans="1:9" ht="25.5" x14ac:dyDescent="0.2">
      <c r="A328" s="18">
        <v>326</v>
      </c>
      <c r="B328" s="25" t="s">
        <v>1406</v>
      </c>
      <c r="C328" s="25" t="s">
        <v>2537</v>
      </c>
      <c r="D328" s="26">
        <v>1793202973001</v>
      </c>
      <c r="E328" s="25">
        <v>1</v>
      </c>
      <c r="F328" s="25" t="s">
        <v>94</v>
      </c>
      <c r="G328" s="25" t="s">
        <v>2538</v>
      </c>
      <c r="H328" s="25" t="s">
        <v>2553</v>
      </c>
      <c r="I328" s="25" t="s">
        <v>2540</v>
      </c>
    </row>
    <row r="329" spans="1:9" ht="25.5" x14ac:dyDescent="0.2">
      <c r="A329" s="18">
        <v>327</v>
      </c>
      <c r="B329" s="25" t="s">
        <v>1406</v>
      </c>
      <c r="C329" s="25" t="s">
        <v>2537</v>
      </c>
      <c r="D329" s="26">
        <v>1793202973001</v>
      </c>
      <c r="E329" s="25">
        <v>1</v>
      </c>
      <c r="F329" s="25" t="s">
        <v>787</v>
      </c>
      <c r="G329" s="25" t="s">
        <v>1228</v>
      </c>
      <c r="H329" s="25" t="s">
        <v>2554</v>
      </c>
      <c r="I329" s="25" t="s">
        <v>2540</v>
      </c>
    </row>
    <row r="330" spans="1:9" ht="25.5" x14ac:dyDescent="0.2">
      <c r="A330" s="18">
        <v>328</v>
      </c>
      <c r="B330" s="25" t="s">
        <v>1406</v>
      </c>
      <c r="C330" s="25" t="s">
        <v>2537</v>
      </c>
      <c r="D330" s="26">
        <v>1793202973001</v>
      </c>
      <c r="E330" s="25">
        <v>1</v>
      </c>
      <c r="F330" s="25" t="s">
        <v>39</v>
      </c>
      <c r="G330" s="25" t="s">
        <v>2160</v>
      </c>
      <c r="H330" s="25" t="s">
        <v>2553</v>
      </c>
      <c r="I330" s="25" t="s">
        <v>2540</v>
      </c>
    </row>
    <row r="331" spans="1:9" ht="38.25" x14ac:dyDescent="0.2">
      <c r="A331" s="18">
        <v>329</v>
      </c>
      <c r="B331" s="25" t="s">
        <v>1406</v>
      </c>
      <c r="C331" s="25" t="s">
        <v>2537</v>
      </c>
      <c r="D331" s="26">
        <v>1793202973001</v>
      </c>
      <c r="E331" s="25">
        <v>1</v>
      </c>
      <c r="F331" s="25" t="s">
        <v>66</v>
      </c>
      <c r="G331" s="25" t="s">
        <v>943</v>
      </c>
      <c r="H331" s="25" t="s">
        <v>2553</v>
      </c>
      <c r="I331" s="25" t="s">
        <v>2540</v>
      </c>
    </row>
    <row r="332" spans="1:9" ht="25.5" x14ac:dyDescent="0.2">
      <c r="A332" s="18">
        <v>330</v>
      </c>
      <c r="B332" s="25" t="s">
        <v>1406</v>
      </c>
      <c r="C332" s="25" t="s">
        <v>2537</v>
      </c>
      <c r="D332" s="26">
        <v>1793202973001</v>
      </c>
      <c r="E332" s="25">
        <v>1</v>
      </c>
      <c r="F332" s="25" t="s">
        <v>49</v>
      </c>
      <c r="G332" s="25" t="s">
        <v>2541</v>
      </c>
      <c r="H332" s="25" t="s">
        <v>2553</v>
      </c>
      <c r="I332" s="25" t="s">
        <v>2540</v>
      </c>
    </row>
    <row r="333" spans="1:9" ht="25.5" x14ac:dyDescent="0.2">
      <c r="A333" s="18">
        <v>331</v>
      </c>
      <c r="B333" s="25" t="s">
        <v>1406</v>
      </c>
      <c r="C333" s="25" t="s">
        <v>2537</v>
      </c>
      <c r="D333" s="26">
        <v>1793202973001</v>
      </c>
      <c r="E333" s="25">
        <v>1</v>
      </c>
      <c r="F333" s="25" t="s">
        <v>49</v>
      </c>
      <c r="G333" s="25" t="s">
        <v>2170</v>
      </c>
      <c r="H333" s="25" t="s">
        <v>2554</v>
      </c>
      <c r="I333" s="25" t="s">
        <v>2540</v>
      </c>
    </row>
    <row r="334" spans="1:9" ht="25.5" x14ac:dyDescent="0.2">
      <c r="A334" s="18">
        <v>332</v>
      </c>
      <c r="B334" s="25" t="s">
        <v>1406</v>
      </c>
      <c r="C334" s="25" t="s">
        <v>2537</v>
      </c>
      <c r="D334" s="26">
        <v>1793202973001</v>
      </c>
      <c r="E334" s="25">
        <v>1</v>
      </c>
      <c r="F334" s="25" t="s">
        <v>25</v>
      </c>
      <c r="G334" s="25" t="s">
        <v>2664</v>
      </c>
      <c r="H334" s="25" t="s">
        <v>2553</v>
      </c>
      <c r="I334" s="25" t="s">
        <v>2540</v>
      </c>
    </row>
    <row r="335" spans="1:9" ht="38.25" x14ac:dyDescent="0.2">
      <c r="A335" s="18">
        <v>333</v>
      </c>
      <c r="B335" s="25" t="s">
        <v>1406</v>
      </c>
      <c r="C335" s="25" t="s">
        <v>2556</v>
      </c>
      <c r="D335" s="26">
        <v>1793202973001</v>
      </c>
      <c r="E335" s="25">
        <v>1</v>
      </c>
      <c r="F335" s="25" t="s">
        <v>542</v>
      </c>
      <c r="G335" s="25" t="s">
        <v>541</v>
      </c>
      <c r="H335" s="25" t="s">
        <v>2539</v>
      </c>
      <c r="I335" s="25" t="s">
        <v>1410</v>
      </c>
    </row>
    <row r="336" spans="1:9" ht="25.5" x14ac:dyDescent="0.2">
      <c r="A336" s="18">
        <v>334</v>
      </c>
      <c r="B336" s="25" t="s">
        <v>1406</v>
      </c>
      <c r="C336" s="25" t="s">
        <v>2537</v>
      </c>
      <c r="D336" s="26">
        <v>1793202973001</v>
      </c>
      <c r="E336" s="25">
        <v>1</v>
      </c>
      <c r="F336" s="25" t="s">
        <v>542</v>
      </c>
      <c r="G336" s="25" t="s">
        <v>642</v>
      </c>
      <c r="H336" s="25" t="s">
        <v>2553</v>
      </c>
      <c r="I336" s="25" t="s">
        <v>2540</v>
      </c>
    </row>
    <row r="337" spans="1:9" ht="25.5" x14ac:dyDescent="0.2">
      <c r="A337" s="18">
        <v>335</v>
      </c>
      <c r="B337" s="25" t="s">
        <v>1406</v>
      </c>
      <c r="C337" s="25" t="s">
        <v>2537</v>
      </c>
      <c r="D337" s="26">
        <v>1793202973001</v>
      </c>
      <c r="E337" s="25">
        <v>1</v>
      </c>
      <c r="F337" s="25" t="s">
        <v>542</v>
      </c>
      <c r="G337" s="25" t="s">
        <v>642</v>
      </c>
      <c r="H337" s="25" t="s">
        <v>2553</v>
      </c>
      <c r="I337" s="25" t="s">
        <v>2540</v>
      </c>
    </row>
    <row r="338" spans="1:9" ht="25.5" x14ac:dyDescent="0.2">
      <c r="A338" s="18">
        <v>336</v>
      </c>
      <c r="B338" s="25" t="s">
        <v>1406</v>
      </c>
      <c r="C338" s="25" t="s">
        <v>2537</v>
      </c>
      <c r="D338" s="26">
        <v>1793202973001</v>
      </c>
      <c r="E338" s="25">
        <v>1</v>
      </c>
      <c r="F338" s="25" t="s">
        <v>787</v>
      </c>
      <c r="G338" s="25" t="s">
        <v>2542</v>
      </c>
      <c r="H338" s="25" t="s">
        <v>2553</v>
      </c>
      <c r="I338" s="25" t="s">
        <v>2540</v>
      </c>
    </row>
    <row r="339" spans="1:9" ht="25.5" x14ac:dyDescent="0.2">
      <c r="A339" s="18">
        <v>337</v>
      </c>
      <c r="B339" s="25" t="s">
        <v>1406</v>
      </c>
      <c r="C339" s="25" t="s">
        <v>2537</v>
      </c>
      <c r="D339" s="26">
        <v>1793202973001</v>
      </c>
      <c r="E339" s="25">
        <v>1</v>
      </c>
      <c r="F339" s="25" t="s">
        <v>787</v>
      </c>
      <c r="G339" s="25" t="s">
        <v>2188</v>
      </c>
      <c r="H339" s="25" t="s">
        <v>2553</v>
      </c>
      <c r="I339" s="25" t="s">
        <v>2540</v>
      </c>
    </row>
    <row r="340" spans="1:9" ht="25.5" x14ac:dyDescent="0.2">
      <c r="A340" s="18">
        <v>338</v>
      </c>
      <c r="B340" s="25" t="s">
        <v>1406</v>
      </c>
      <c r="C340" s="25" t="s">
        <v>2552</v>
      </c>
      <c r="D340" s="26">
        <v>1793202973001</v>
      </c>
      <c r="E340" s="25">
        <v>1</v>
      </c>
      <c r="F340" s="25" t="s">
        <v>49</v>
      </c>
      <c r="G340" s="25" t="s">
        <v>1411</v>
      </c>
      <c r="H340" s="25" t="s">
        <v>2553</v>
      </c>
      <c r="I340" s="25" t="s">
        <v>1414</v>
      </c>
    </row>
    <row r="341" spans="1:9" ht="25.5" x14ac:dyDescent="0.2">
      <c r="A341" s="18">
        <v>339</v>
      </c>
      <c r="B341" s="25" t="s">
        <v>1406</v>
      </c>
      <c r="C341" s="25" t="s">
        <v>2537</v>
      </c>
      <c r="D341" s="26">
        <v>1793202973001</v>
      </c>
      <c r="E341" s="25">
        <v>1</v>
      </c>
      <c r="F341" s="25" t="s">
        <v>25</v>
      </c>
      <c r="G341" s="25" t="s">
        <v>2198</v>
      </c>
      <c r="H341" s="25" t="s">
        <v>2554</v>
      </c>
      <c r="I341" s="25" t="s">
        <v>2540</v>
      </c>
    </row>
    <row r="342" spans="1:9" ht="25.5" x14ac:dyDescent="0.2">
      <c r="A342" s="18">
        <v>340</v>
      </c>
      <c r="B342" s="25" t="s">
        <v>1406</v>
      </c>
      <c r="C342" s="25" t="s">
        <v>2537</v>
      </c>
      <c r="D342" s="26">
        <v>1793202973001</v>
      </c>
      <c r="E342" s="25">
        <v>1</v>
      </c>
      <c r="F342" s="25" t="s">
        <v>752</v>
      </c>
      <c r="G342" s="25" t="s">
        <v>2201</v>
      </c>
      <c r="H342" s="25" t="s">
        <v>2553</v>
      </c>
      <c r="I342" s="25" t="s">
        <v>2540</v>
      </c>
    </row>
    <row r="343" spans="1:9" ht="25.5" x14ac:dyDescent="0.2">
      <c r="A343" s="18">
        <v>341</v>
      </c>
      <c r="B343" s="25" t="s">
        <v>1406</v>
      </c>
      <c r="C343" s="25" t="s">
        <v>2537</v>
      </c>
      <c r="D343" s="26">
        <v>1793202973001</v>
      </c>
      <c r="E343" s="25">
        <v>1</v>
      </c>
      <c r="F343" s="25" t="s">
        <v>94</v>
      </c>
      <c r="G343" s="25" t="s">
        <v>2543</v>
      </c>
      <c r="H343" s="25" t="s">
        <v>2553</v>
      </c>
      <c r="I343" s="25" t="s">
        <v>2540</v>
      </c>
    </row>
    <row r="344" spans="1:9" ht="38.25" x14ac:dyDescent="0.2">
      <c r="A344" s="18">
        <v>342</v>
      </c>
      <c r="B344" s="25" t="s">
        <v>1406</v>
      </c>
      <c r="C344" s="25" t="s">
        <v>2537</v>
      </c>
      <c r="D344" s="26">
        <v>1793202973001</v>
      </c>
      <c r="E344" s="25">
        <v>1</v>
      </c>
      <c r="F344" s="25" t="s">
        <v>96</v>
      </c>
      <c r="G344" s="25" t="s">
        <v>2544</v>
      </c>
      <c r="H344" s="25" t="s">
        <v>2553</v>
      </c>
      <c r="I344" s="25" t="s">
        <v>2540</v>
      </c>
    </row>
    <row r="345" spans="1:9" ht="38.25" x14ac:dyDescent="0.2">
      <c r="A345" s="18">
        <v>343</v>
      </c>
      <c r="B345" s="25" t="s">
        <v>1406</v>
      </c>
      <c r="C345" s="25" t="s">
        <v>2537</v>
      </c>
      <c r="D345" s="26">
        <v>1793202973001</v>
      </c>
      <c r="E345" s="25">
        <v>1</v>
      </c>
      <c r="F345" s="25" t="s">
        <v>542</v>
      </c>
      <c r="G345" s="25" t="s">
        <v>2545</v>
      </c>
      <c r="H345" s="25" t="s">
        <v>2553</v>
      </c>
      <c r="I345" s="25" t="s">
        <v>2540</v>
      </c>
    </row>
    <row r="346" spans="1:9" ht="25.5" x14ac:dyDescent="0.2">
      <c r="A346" s="18">
        <v>344</v>
      </c>
      <c r="B346" s="25" t="s">
        <v>1406</v>
      </c>
      <c r="C346" s="25" t="s">
        <v>2537</v>
      </c>
      <c r="D346" s="26">
        <v>1793202973001</v>
      </c>
      <c r="E346" s="25">
        <v>1</v>
      </c>
      <c r="F346" s="25" t="s">
        <v>595</v>
      </c>
      <c r="G346" s="25" t="s">
        <v>643</v>
      </c>
      <c r="H346" s="25" t="s">
        <v>2554</v>
      </c>
      <c r="I346" s="25" t="s">
        <v>2540</v>
      </c>
    </row>
    <row r="347" spans="1:9" ht="25.5" x14ac:dyDescent="0.2">
      <c r="A347" s="18">
        <v>345</v>
      </c>
      <c r="B347" s="25" t="s">
        <v>1406</v>
      </c>
      <c r="C347" s="25" t="s">
        <v>2537</v>
      </c>
      <c r="D347" s="26">
        <v>1793202973001</v>
      </c>
      <c r="E347" s="25">
        <v>1</v>
      </c>
      <c r="F347" s="25" t="s">
        <v>537</v>
      </c>
      <c r="G347" s="25" t="s">
        <v>2546</v>
      </c>
      <c r="H347" s="25" t="s">
        <v>2553</v>
      </c>
      <c r="I347" s="25" t="s">
        <v>2540</v>
      </c>
    </row>
    <row r="348" spans="1:9" ht="25.5" x14ac:dyDescent="0.2">
      <c r="A348" s="18">
        <v>346</v>
      </c>
      <c r="B348" s="25" t="s">
        <v>1406</v>
      </c>
      <c r="C348" s="25" t="s">
        <v>2537</v>
      </c>
      <c r="D348" s="26">
        <v>1793202973001</v>
      </c>
      <c r="E348" s="25">
        <v>1</v>
      </c>
      <c r="F348" s="25" t="s">
        <v>25</v>
      </c>
      <c r="G348" s="25" t="s">
        <v>2547</v>
      </c>
      <c r="H348" s="25" t="s">
        <v>2553</v>
      </c>
      <c r="I348" s="25" t="s">
        <v>2540</v>
      </c>
    </row>
    <row r="349" spans="1:9" ht="38.25" x14ac:dyDescent="0.2">
      <c r="A349" s="18">
        <v>347</v>
      </c>
      <c r="B349" s="25" t="s">
        <v>1406</v>
      </c>
      <c r="C349" s="25" t="s">
        <v>2537</v>
      </c>
      <c r="D349" s="26">
        <v>1793202973001</v>
      </c>
      <c r="E349" s="25">
        <v>1</v>
      </c>
      <c r="F349" s="25" t="s">
        <v>29</v>
      </c>
      <c r="G349" s="25" t="s">
        <v>2548</v>
      </c>
      <c r="H349" s="25" t="s">
        <v>2553</v>
      </c>
      <c r="I349" s="25" t="s">
        <v>2540</v>
      </c>
    </row>
    <row r="350" spans="1:9" ht="63.75" x14ac:dyDescent="0.2">
      <c r="A350" s="18">
        <v>348</v>
      </c>
      <c r="B350" s="25" t="s">
        <v>1406</v>
      </c>
      <c r="C350" s="25" t="s">
        <v>2552</v>
      </c>
      <c r="D350" s="26">
        <v>1793202973001</v>
      </c>
      <c r="E350" s="25">
        <v>1</v>
      </c>
      <c r="F350" s="25" t="s">
        <v>96</v>
      </c>
      <c r="G350" s="25" t="s">
        <v>1420</v>
      </c>
      <c r="H350" s="25" t="s">
        <v>2554</v>
      </c>
      <c r="I350" s="25" t="s">
        <v>1422</v>
      </c>
    </row>
    <row r="351" spans="1:9" ht="25.5" x14ac:dyDescent="0.2">
      <c r="A351" s="18">
        <v>349</v>
      </c>
      <c r="B351" s="25" t="s">
        <v>1406</v>
      </c>
      <c r="C351" s="25" t="s">
        <v>2537</v>
      </c>
      <c r="D351" s="26">
        <v>1793202973001</v>
      </c>
      <c r="E351" s="25">
        <v>1</v>
      </c>
      <c r="F351" s="25" t="s">
        <v>19</v>
      </c>
      <c r="G351" s="25" t="s">
        <v>2549</v>
      </c>
      <c r="H351" s="25" t="s">
        <v>2553</v>
      </c>
      <c r="I351" s="25" t="s">
        <v>2540</v>
      </c>
    </row>
    <row r="352" spans="1:9" ht="25.5" x14ac:dyDescent="0.2">
      <c r="A352" s="18">
        <v>350</v>
      </c>
      <c r="B352" s="25" t="s">
        <v>1406</v>
      </c>
      <c r="C352" s="25" t="s">
        <v>2537</v>
      </c>
      <c r="D352" s="26">
        <v>1793202973001</v>
      </c>
      <c r="E352" s="25">
        <v>1</v>
      </c>
      <c r="F352" s="25" t="s">
        <v>906</v>
      </c>
      <c r="G352" s="25" t="s">
        <v>2550</v>
      </c>
      <c r="H352" s="25" t="s">
        <v>2553</v>
      </c>
      <c r="I352" s="25" t="s">
        <v>2540</v>
      </c>
    </row>
    <row r="353" spans="1:9" ht="25.5" x14ac:dyDescent="0.2">
      <c r="A353" s="18">
        <v>351</v>
      </c>
      <c r="B353" s="25" t="s">
        <v>1406</v>
      </c>
      <c r="C353" s="25" t="s">
        <v>2537</v>
      </c>
      <c r="D353" s="26">
        <v>1793202973001</v>
      </c>
      <c r="E353" s="25">
        <v>1</v>
      </c>
      <c r="F353" s="25" t="s">
        <v>906</v>
      </c>
      <c r="G353" s="25" t="s">
        <v>2551</v>
      </c>
      <c r="H353" s="25" t="s">
        <v>2553</v>
      </c>
      <c r="I353" s="25" t="s">
        <v>2540</v>
      </c>
    </row>
    <row r="354" spans="1:9" ht="25.5" x14ac:dyDescent="0.2">
      <c r="A354" s="18">
        <v>352</v>
      </c>
      <c r="B354" s="25" t="s">
        <v>21</v>
      </c>
      <c r="C354" s="25" t="s">
        <v>2537</v>
      </c>
      <c r="D354" s="26">
        <v>1790411605001</v>
      </c>
      <c r="E354" s="25">
        <v>1</v>
      </c>
      <c r="F354" s="25" t="s">
        <v>49</v>
      </c>
      <c r="G354" s="25" t="s">
        <v>2725</v>
      </c>
      <c r="H354" s="25" t="s">
        <v>2554</v>
      </c>
      <c r="I354" s="25" t="s">
        <v>2540</v>
      </c>
    </row>
    <row r="355" spans="1:9" ht="25.5" x14ac:dyDescent="0.2">
      <c r="A355" s="18">
        <v>353</v>
      </c>
      <c r="B355" s="25" t="s">
        <v>9572</v>
      </c>
      <c r="C355" s="25" t="s">
        <v>2537</v>
      </c>
      <c r="D355" s="26">
        <v>1793058094001</v>
      </c>
      <c r="E355" s="25">
        <v>1</v>
      </c>
      <c r="F355" s="25" t="s">
        <v>19</v>
      </c>
      <c r="G355" s="25" t="s">
        <v>5692</v>
      </c>
      <c r="H355" s="25" t="s">
        <v>2539</v>
      </c>
      <c r="I355" s="25" t="s">
        <v>2540</v>
      </c>
    </row>
    <row r="356" spans="1:9" ht="38.25" x14ac:dyDescent="0.2">
      <c r="A356" s="18">
        <v>354</v>
      </c>
      <c r="B356" s="25" t="s">
        <v>1432</v>
      </c>
      <c r="C356" s="25" t="s">
        <v>2537</v>
      </c>
      <c r="D356" s="26">
        <v>1793084249001</v>
      </c>
      <c r="E356" s="25">
        <v>1</v>
      </c>
      <c r="F356" s="25" t="s">
        <v>19</v>
      </c>
      <c r="G356" s="25" t="s">
        <v>723</v>
      </c>
      <c r="H356" s="25" t="s">
        <v>2554</v>
      </c>
      <c r="I356" s="25" t="s">
        <v>2540</v>
      </c>
    </row>
    <row r="357" spans="1:9" ht="38.25" x14ac:dyDescent="0.2">
      <c r="A357" s="18">
        <v>355</v>
      </c>
      <c r="B357" s="25" t="s">
        <v>1432</v>
      </c>
      <c r="C357" s="25" t="s">
        <v>2537</v>
      </c>
      <c r="D357" s="26">
        <v>1793084249001</v>
      </c>
      <c r="E357" s="25">
        <v>1</v>
      </c>
      <c r="F357" s="25" t="s">
        <v>19</v>
      </c>
      <c r="G357" s="25" t="s">
        <v>723</v>
      </c>
      <c r="H357" s="25" t="s">
        <v>2539</v>
      </c>
      <c r="I357" s="25" t="s">
        <v>2540</v>
      </c>
    </row>
    <row r="358" spans="1:9" ht="25.5" x14ac:dyDescent="0.2">
      <c r="A358" s="18">
        <v>356</v>
      </c>
      <c r="B358" s="25" t="s">
        <v>1432</v>
      </c>
      <c r="C358" s="25" t="s">
        <v>2537</v>
      </c>
      <c r="D358" s="26">
        <v>1793084249001</v>
      </c>
      <c r="E358" s="25">
        <v>1</v>
      </c>
      <c r="F358" s="25" t="s">
        <v>19</v>
      </c>
      <c r="G358" s="25" t="s">
        <v>613</v>
      </c>
      <c r="H358" s="25" t="s">
        <v>2539</v>
      </c>
      <c r="I358" s="25" t="s">
        <v>2540</v>
      </c>
    </row>
    <row r="359" spans="1:9" ht="25.5" x14ac:dyDescent="0.2">
      <c r="A359" s="18">
        <v>357</v>
      </c>
      <c r="B359" s="25" t="s">
        <v>1438</v>
      </c>
      <c r="C359" s="25" t="s">
        <v>2552</v>
      </c>
      <c r="D359" s="26">
        <v>1791287738001</v>
      </c>
      <c r="E359" s="25">
        <v>3</v>
      </c>
      <c r="F359" s="25" t="s">
        <v>529</v>
      </c>
      <c r="G359" s="25" t="s">
        <v>1439</v>
      </c>
      <c r="H359" s="25" t="s">
        <v>2554</v>
      </c>
      <c r="I359" s="25" t="s">
        <v>1441</v>
      </c>
    </row>
    <row r="360" spans="1:9" ht="25.5" x14ac:dyDescent="0.2">
      <c r="A360" s="18">
        <v>358</v>
      </c>
      <c r="B360" s="25" t="s">
        <v>1438</v>
      </c>
      <c r="C360" s="25" t="s">
        <v>2552</v>
      </c>
      <c r="D360" s="26">
        <v>1791287738001</v>
      </c>
      <c r="E360" s="25">
        <v>3</v>
      </c>
      <c r="F360" s="25" t="s">
        <v>19</v>
      </c>
      <c r="G360" s="25" t="s">
        <v>1442</v>
      </c>
      <c r="H360" s="25" t="s">
        <v>2539</v>
      </c>
      <c r="I360" s="25" t="s">
        <v>1443</v>
      </c>
    </row>
    <row r="361" spans="1:9" ht="51" x14ac:dyDescent="0.2">
      <c r="A361" s="18">
        <v>359</v>
      </c>
      <c r="B361" s="25" t="s">
        <v>1444</v>
      </c>
      <c r="C361" s="25" t="s">
        <v>2537</v>
      </c>
      <c r="D361" s="26">
        <v>992948590001</v>
      </c>
      <c r="E361" s="25">
        <v>1</v>
      </c>
      <c r="F361" s="25" t="s">
        <v>19</v>
      </c>
      <c r="G361" s="25" t="s">
        <v>2726</v>
      </c>
      <c r="H361" s="25" t="s">
        <v>2553</v>
      </c>
      <c r="I361" s="25" t="s">
        <v>2540</v>
      </c>
    </row>
    <row r="362" spans="1:9" ht="51" x14ac:dyDescent="0.2">
      <c r="A362" s="18">
        <v>360</v>
      </c>
      <c r="B362" s="25" t="s">
        <v>1444</v>
      </c>
      <c r="C362" s="25" t="s">
        <v>2556</v>
      </c>
      <c r="D362" s="26">
        <v>992948590001</v>
      </c>
      <c r="E362" s="25">
        <v>1</v>
      </c>
      <c r="F362" s="25" t="s">
        <v>19</v>
      </c>
      <c r="G362" s="25" t="s">
        <v>877</v>
      </c>
      <c r="H362" s="25" t="s">
        <v>2553</v>
      </c>
      <c r="I362" s="25" t="s">
        <v>1445</v>
      </c>
    </row>
    <row r="363" spans="1:9" ht="51" x14ac:dyDescent="0.2">
      <c r="A363" s="18">
        <v>361</v>
      </c>
      <c r="B363" s="25" t="s">
        <v>1444</v>
      </c>
      <c r="C363" s="25" t="s">
        <v>2537</v>
      </c>
      <c r="D363" s="26">
        <v>992948590001</v>
      </c>
      <c r="E363" s="25">
        <v>1</v>
      </c>
      <c r="F363" s="25" t="s">
        <v>19</v>
      </c>
      <c r="G363" s="25" t="s">
        <v>2639</v>
      </c>
      <c r="H363" s="25" t="s">
        <v>2553</v>
      </c>
      <c r="I363" s="25" t="s">
        <v>2540</v>
      </c>
    </row>
    <row r="364" spans="1:9" ht="25.5" x14ac:dyDescent="0.2">
      <c r="A364" s="18">
        <v>362</v>
      </c>
      <c r="B364" s="25" t="s">
        <v>1447</v>
      </c>
      <c r="C364" s="25" t="s">
        <v>2556</v>
      </c>
      <c r="D364" s="26">
        <v>992851651001</v>
      </c>
      <c r="E364" s="25">
        <v>1</v>
      </c>
      <c r="F364" s="25" t="s">
        <v>515</v>
      </c>
      <c r="G364" s="25" t="s">
        <v>1448</v>
      </c>
      <c r="H364" s="25" t="s">
        <v>2553</v>
      </c>
      <c r="I364" s="25" t="s">
        <v>1449</v>
      </c>
    </row>
    <row r="365" spans="1:9" ht="25.5" x14ac:dyDescent="0.2">
      <c r="A365" s="18">
        <v>363</v>
      </c>
      <c r="B365" s="25" t="s">
        <v>2640</v>
      </c>
      <c r="C365" s="25" t="s">
        <v>2537</v>
      </c>
      <c r="D365" s="26">
        <v>1792618711001</v>
      </c>
      <c r="E365" s="25">
        <v>1</v>
      </c>
      <c r="F365" s="25" t="s">
        <v>66</v>
      </c>
      <c r="G365" s="25" t="s">
        <v>461</v>
      </c>
      <c r="H365" s="25" t="s">
        <v>2553</v>
      </c>
      <c r="I365" s="25" t="s">
        <v>2540</v>
      </c>
    </row>
    <row r="366" spans="1:9" ht="25.5" x14ac:dyDescent="0.2">
      <c r="A366" s="18">
        <v>364</v>
      </c>
      <c r="B366" s="25" t="s">
        <v>2640</v>
      </c>
      <c r="C366" s="25" t="s">
        <v>2537</v>
      </c>
      <c r="D366" s="26">
        <v>1792618711001</v>
      </c>
      <c r="E366" s="25">
        <v>1</v>
      </c>
      <c r="F366" s="25" t="s">
        <v>529</v>
      </c>
      <c r="G366" s="25" t="s">
        <v>2641</v>
      </c>
      <c r="H366" s="25" t="s">
        <v>2553</v>
      </c>
      <c r="I366" s="25" t="s">
        <v>2540</v>
      </c>
    </row>
    <row r="367" spans="1:9" ht="25.5" x14ac:dyDescent="0.2">
      <c r="A367" s="18">
        <v>365</v>
      </c>
      <c r="B367" s="25" t="s">
        <v>2640</v>
      </c>
      <c r="C367" s="25" t="s">
        <v>2537</v>
      </c>
      <c r="D367" s="26">
        <v>1792618711001</v>
      </c>
      <c r="E367" s="25">
        <v>1</v>
      </c>
      <c r="F367" s="25" t="s">
        <v>27</v>
      </c>
      <c r="G367" s="25" t="s">
        <v>2642</v>
      </c>
      <c r="H367" s="25" t="s">
        <v>2553</v>
      </c>
      <c r="I367" s="25" t="s">
        <v>2540</v>
      </c>
    </row>
    <row r="368" spans="1:9" ht="25.5" x14ac:dyDescent="0.2">
      <c r="A368" s="18">
        <v>366</v>
      </c>
      <c r="B368" s="25" t="s">
        <v>2640</v>
      </c>
      <c r="C368" s="25" t="s">
        <v>2537</v>
      </c>
      <c r="D368" s="26">
        <v>1792618711001</v>
      </c>
      <c r="E368" s="25">
        <v>1</v>
      </c>
      <c r="F368" s="25" t="s">
        <v>24</v>
      </c>
      <c r="G368" s="25" t="s">
        <v>2643</v>
      </c>
      <c r="H368" s="25" t="s">
        <v>2553</v>
      </c>
      <c r="I368" s="25" t="s">
        <v>2540</v>
      </c>
    </row>
    <row r="369" spans="1:9" ht="38.25" x14ac:dyDescent="0.2">
      <c r="A369" s="18">
        <v>367</v>
      </c>
      <c r="B369" s="25" t="s">
        <v>2640</v>
      </c>
      <c r="C369" s="25" t="s">
        <v>2537</v>
      </c>
      <c r="D369" s="26">
        <v>1792618711001</v>
      </c>
      <c r="E369" s="25">
        <v>1</v>
      </c>
      <c r="F369" s="25" t="s">
        <v>529</v>
      </c>
      <c r="G369" s="25" t="s">
        <v>2644</v>
      </c>
      <c r="H369" s="25" t="s">
        <v>2553</v>
      </c>
      <c r="I369" s="25" t="s">
        <v>2540</v>
      </c>
    </row>
    <row r="370" spans="1:9" ht="38.25" x14ac:dyDescent="0.2">
      <c r="A370" s="18">
        <v>368</v>
      </c>
      <c r="B370" s="25" t="s">
        <v>2640</v>
      </c>
      <c r="C370" s="25" t="s">
        <v>2537</v>
      </c>
      <c r="D370" s="26">
        <v>1792618711001</v>
      </c>
      <c r="E370" s="25">
        <v>1</v>
      </c>
      <c r="F370" s="25" t="s">
        <v>49</v>
      </c>
      <c r="G370" s="25" t="s">
        <v>84</v>
      </c>
      <c r="H370" s="25" t="s">
        <v>2553</v>
      </c>
      <c r="I370" s="25" t="s">
        <v>2540</v>
      </c>
    </row>
    <row r="371" spans="1:9" ht="38.25" x14ac:dyDescent="0.2">
      <c r="A371" s="18">
        <v>369</v>
      </c>
      <c r="B371" s="25" t="s">
        <v>2640</v>
      </c>
      <c r="C371" s="25" t="s">
        <v>2537</v>
      </c>
      <c r="D371" s="26">
        <v>1792618711001</v>
      </c>
      <c r="E371" s="25">
        <v>1</v>
      </c>
      <c r="F371" s="25" t="s">
        <v>49</v>
      </c>
      <c r="G371" s="25" t="s">
        <v>84</v>
      </c>
      <c r="H371" s="25" t="s">
        <v>2553</v>
      </c>
      <c r="I371" s="25" t="s">
        <v>2540</v>
      </c>
    </row>
    <row r="372" spans="1:9" ht="25.5" x14ac:dyDescent="0.2">
      <c r="A372" s="18">
        <v>370</v>
      </c>
      <c r="B372" s="25" t="s">
        <v>58</v>
      </c>
      <c r="C372" s="25" t="s">
        <v>2552</v>
      </c>
      <c r="D372" s="26">
        <v>1792394651001</v>
      </c>
      <c r="E372" s="25">
        <v>1</v>
      </c>
      <c r="F372" s="25" t="s">
        <v>36</v>
      </c>
      <c r="G372" s="25" t="s">
        <v>1450</v>
      </c>
      <c r="H372" s="25" t="s">
        <v>2553</v>
      </c>
      <c r="I372" s="25" t="s">
        <v>1451</v>
      </c>
    </row>
    <row r="373" spans="1:9" ht="25.5" x14ac:dyDescent="0.2">
      <c r="A373" s="18">
        <v>371</v>
      </c>
      <c r="B373" s="25" t="s">
        <v>1458</v>
      </c>
      <c r="C373" s="25" t="s">
        <v>2537</v>
      </c>
      <c r="D373" s="26">
        <v>1791359372001</v>
      </c>
      <c r="E373" s="25">
        <v>2</v>
      </c>
      <c r="F373" s="25" t="s">
        <v>42</v>
      </c>
      <c r="G373" s="25" t="s">
        <v>1426</v>
      </c>
      <c r="H373" s="25" t="s">
        <v>2553</v>
      </c>
      <c r="I373" s="25" t="s">
        <v>2540</v>
      </c>
    </row>
    <row r="374" spans="1:9" ht="25.5" x14ac:dyDescent="0.2">
      <c r="A374" s="18">
        <v>372</v>
      </c>
      <c r="B374" s="25" t="s">
        <v>1458</v>
      </c>
      <c r="C374" s="25" t="s">
        <v>2537</v>
      </c>
      <c r="D374" s="26">
        <v>1791359372001</v>
      </c>
      <c r="E374" s="25">
        <v>2</v>
      </c>
      <c r="F374" s="25" t="s">
        <v>19</v>
      </c>
      <c r="G374" s="25" t="s">
        <v>2707</v>
      </c>
      <c r="H374" s="25" t="s">
        <v>2553</v>
      </c>
      <c r="I374" s="25" t="s">
        <v>2540</v>
      </c>
    </row>
    <row r="375" spans="1:9" ht="38.25" x14ac:dyDescent="0.2">
      <c r="A375" s="18">
        <v>373</v>
      </c>
      <c r="B375" s="25" t="s">
        <v>1466</v>
      </c>
      <c r="C375" s="25" t="s">
        <v>2552</v>
      </c>
      <c r="D375" s="26">
        <v>992893028001</v>
      </c>
      <c r="E375" s="25">
        <v>1</v>
      </c>
      <c r="F375" s="25" t="s">
        <v>608</v>
      </c>
      <c r="G375" s="25" t="s">
        <v>1470</v>
      </c>
      <c r="H375" s="25" t="s">
        <v>2553</v>
      </c>
      <c r="I375" s="25" t="s">
        <v>1472</v>
      </c>
    </row>
    <row r="376" spans="1:9" ht="38.25" x14ac:dyDescent="0.2">
      <c r="A376" s="18">
        <v>374</v>
      </c>
      <c r="B376" s="25" t="s">
        <v>1466</v>
      </c>
      <c r="C376" s="25" t="s">
        <v>2552</v>
      </c>
      <c r="D376" s="26">
        <v>992893028001</v>
      </c>
      <c r="E376" s="25">
        <v>1</v>
      </c>
      <c r="F376" s="25" t="s">
        <v>608</v>
      </c>
      <c r="G376" s="25" t="s">
        <v>1473</v>
      </c>
      <c r="H376" s="25" t="s">
        <v>2554</v>
      </c>
      <c r="I376" s="25" t="s">
        <v>1479</v>
      </c>
    </row>
    <row r="377" spans="1:9" ht="25.5" x14ac:dyDescent="0.2">
      <c r="A377" s="18">
        <v>375</v>
      </c>
      <c r="B377" s="25" t="s">
        <v>1466</v>
      </c>
      <c r="C377" s="25" t="s">
        <v>2537</v>
      </c>
      <c r="D377" s="26">
        <v>992893028001</v>
      </c>
      <c r="E377" s="25">
        <v>1</v>
      </c>
      <c r="F377" s="25" t="s">
        <v>19</v>
      </c>
      <c r="G377" s="25" t="s">
        <v>1442</v>
      </c>
      <c r="H377" s="25" t="s">
        <v>2553</v>
      </c>
      <c r="I377" s="25" t="s">
        <v>2540</v>
      </c>
    </row>
    <row r="378" spans="1:9" ht="25.5" x14ac:dyDescent="0.2">
      <c r="A378" s="18">
        <v>376</v>
      </c>
      <c r="B378" s="25" t="s">
        <v>1480</v>
      </c>
      <c r="C378" s="25" t="s">
        <v>2537</v>
      </c>
      <c r="D378" s="26">
        <v>992373318001</v>
      </c>
      <c r="E378" s="25">
        <v>2</v>
      </c>
      <c r="F378" s="25" t="s">
        <v>42</v>
      </c>
      <c r="G378" s="25" t="s">
        <v>1595</v>
      </c>
      <c r="H378" s="25" t="s">
        <v>2553</v>
      </c>
      <c r="I378" s="25" t="s">
        <v>2540</v>
      </c>
    </row>
    <row r="379" spans="1:9" ht="38.25" x14ac:dyDescent="0.2">
      <c r="A379" s="18">
        <v>377</v>
      </c>
      <c r="B379" s="25" t="s">
        <v>1487</v>
      </c>
      <c r="C379" s="25" t="s">
        <v>2537</v>
      </c>
      <c r="D379" s="26">
        <v>1792494621001</v>
      </c>
      <c r="E379" s="25">
        <v>3</v>
      </c>
      <c r="F379" s="25" t="s">
        <v>608</v>
      </c>
      <c r="G379" s="25" t="s">
        <v>2620</v>
      </c>
      <c r="H379" s="25" t="s">
        <v>2554</v>
      </c>
      <c r="I379" s="25" t="s">
        <v>2540</v>
      </c>
    </row>
    <row r="380" spans="1:9" ht="38.25" x14ac:dyDescent="0.2">
      <c r="A380" s="18">
        <v>378</v>
      </c>
      <c r="B380" s="25" t="s">
        <v>1487</v>
      </c>
      <c r="C380" s="25" t="s">
        <v>2537</v>
      </c>
      <c r="D380" s="26">
        <v>1792494621001</v>
      </c>
      <c r="E380" s="25">
        <v>3</v>
      </c>
      <c r="F380" s="25" t="s">
        <v>49</v>
      </c>
      <c r="G380" s="25" t="s">
        <v>2708</v>
      </c>
      <c r="H380" s="25" t="s">
        <v>2553</v>
      </c>
      <c r="I380" s="25" t="s">
        <v>2540</v>
      </c>
    </row>
    <row r="381" spans="1:9" ht="51" x14ac:dyDescent="0.2">
      <c r="A381" s="18">
        <v>379</v>
      </c>
      <c r="B381" s="25" t="s">
        <v>1487</v>
      </c>
      <c r="C381" s="25" t="s">
        <v>2537</v>
      </c>
      <c r="D381" s="26">
        <v>1792494621001</v>
      </c>
      <c r="E381" s="25">
        <v>3</v>
      </c>
      <c r="F381" s="25" t="s">
        <v>608</v>
      </c>
      <c r="G381" s="25" t="s">
        <v>2709</v>
      </c>
      <c r="H381" s="25" t="s">
        <v>2539</v>
      </c>
      <c r="I381" s="25" t="s">
        <v>2540</v>
      </c>
    </row>
    <row r="382" spans="1:9" ht="38.25" x14ac:dyDescent="0.2">
      <c r="A382" s="18">
        <v>380</v>
      </c>
      <c r="B382" s="25" t="s">
        <v>1487</v>
      </c>
      <c r="C382" s="25" t="s">
        <v>2537</v>
      </c>
      <c r="D382" s="26">
        <v>1792494621001</v>
      </c>
      <c r="E382" s="25">
        <v>3</v>
      </c>
      <c r="F382" s="25" t="s">
        <v>19</v>
      </c>
      <c r="G382" s="25" t="s">
        <v>2622</v>
      </c>
      <c r="H382" s="25" t="s">
        <v>2553</v>
      </c>
      <c r="I382" s="25" t="s">
        <v>2540</v>
      </c>
    </row>
    <row r="383" spans="1:9" ht="38.25" x14ac:dyDescent="0.2">
      <c r="A383" s="18">
        <v>381</v>
      </c>
      <c r="B383" s="25" t="s">
        <v>1487</v>
      </c>
      <c r="C383" s="25" t="s">
        <v>2556</v>
      </c>
      <c r="D383" s="26">
        <v>1792494621001</v>
      </c>
      <c r="E383" s="25">
        <v>3</v>
      </c>
      <c r="F383" s="25" t="s">
        <v>515</v>
      </c>
      <c r="G383" s="25" t="s">
        <v>9345</v>
      </c>
      <c r="H383" s="25" t="s">
        <v>2553</v>
      </c>
      <c r="I383" s="25" t="s">
        <v>9349</v>
      </c>
    </row>
    <row r="384" spans="1:9" ht="63.75" x14ac:dyDescent="0.2">
      <c r="A384" s="18">
        <v>382</v>
      </c>
      <c r="B384" s="25" t="s">
        <v>1487</v>
      </c>
      <c r="C384" s="25" t="s">
        <v>2537</v>
      </c>
      <c r="D384" s="26">
        <v>1792494621001</v>
      </c>
      <c r="E384" s="25">
        <v>3</v>
      </c>
      <c r="F384" s="25" t="s">
        <v>19</v>
      </c>
      <c r="G384" s="25" t="s">
        <v>2645</v>
      </c>
      <c r="H384" s="25" t="s">
        <v>2553</v>
      </c>
      <c r="I384" s="25" t="s">
        <v>2540</v>
      </c>
    </row>
    <row r="385" spans="1:9" ht="38.25" x14ac:dyDescent="0.2">
      <c r="A385" s="18">
        <v>383</v>
      </c>
      <c r="B385" s="25" t="s">
        <v>1487</v>
      </c>
      <c r="C385" s="25" t="s">
        <v>2537</v>
      </c>
      <c r="D385" s="26">
        <v>1792494621001</v>
      </c>
      <c r="E385" s="25">
        <v>3</v>
      </c>
      <c r="F385" s="25" t="s">
        <v>49</v>
      </c>
      <c r="G385" s="25" t="s">
        <v>2735</v>
      </c>
      <c r="H385" s="25" t="s">
        <v>2553</v>
      </c>
      <c r="I385" s="25" t="s">
        <v>2540</v>
      </c>
    </row>
    <row r="386" spans="1:9" ht="38.25" x14ac:dyDescent="0.2">
      <c r="A386" s="18">
        <v>384</v>
      </c>
      <c r="B386" s="25" t="s">
        <v>1487</v>
      </c>
      <c r="C386" s="25" t="s">
        <v>2537</v>
      </c>
      <c r="D386" s="26">
        <v>1792494621001</v>
      </c>
      <c r="E386" s="25">
        <v>3</v>
      </c>
      <c r="F386" s="25" t="s">
        <v>49</v>
      </c>
      <c r="G386" s="25" t="s">
        <v>2735</v>
      </c>
      <c r="H386" s="25" t="s">
        <v>2553</v>
      </c>
      <c r="I386" s="25" t="s">
        <v>2540</v>
      </c>
    </row>
    <row r="387" spans="1:9" ht="38.25" x14ac:dyDescent="0.2">
      <c r="A387" s="18">
        <v>385</v>
      </c>
      <c r="B387" s="25" t="s">
        <v>1487</v>
      </c>
      <c r="C387" s="25" t="s">
        <v>2537</v>
      </c>
      <c r="D387" s="26">
        <v>1792494621001</v>
      </c>
      <c r="E387" s="25">
        <v>3</v>
      </c>
      <c r="F387" s="25" t="s">
        <v>106</v>
      </c>
      <c r="G387" s="25" t="s">
        <v>2736</v>
      </c>
      <c r="H387" s="25" t="s">
        <v>2553</v>
      </c>
      <c r="I387" s="25" t="s">
        <v>2540</v>
      </c>
    </row>
    <row r="388" spans="1:9" ht="38.25" x14ac:dyDescent="0.2">
      <c r="A388" s="18">
        <v>386</v>
      </c>
      <c r="B388" s="25" t="s">
        <v>1487</v>
      </c>
      <c r="C388" s="25" t="s">
        <v>2537</v>
      </c>
      <c r="D388" s="26">
        <v>1792494621001</v>
      </c>
      <c r="E388" s="25">
        <v>3</v>
      </c>
      <c r="F388" s="25" t="s">
        <v>22</v>
      </c>
      <c r="G388" s="25" t="s">
        <v>1427</v>
      </c>
      <c r="H388" s="25" t="s">
        <v>2553</v>
      </c>
      <c r="I388" s="25" t="s">
        <v>2540</v>
      </c>
    </row>
    <row r="389" spans="1:9" ht="38.25" x14ac:dyDescent="0.2">
      <c r="A389" s="18">
        <v>387</v>
      </c>
      <c r="B389" s="25" t="s">
        <v>1487</v>
      </c>
      <c r="C389" s="25" t="s">
        <v>2537</v>
      </c>
      <c r="D389" s="26">
        <v>1792494621001</v>
      </c>
      <c r="E389" s="25">
        <v>3</v>
      </c>
      <c r="F389" s="25" t="s">
        <v>22</v>
      </c>
      <c r="G389" s="25" t="s">
        <v>1427</v>
      </c>
      <c r="H389" s="25" t="s">
        <v>2553</v>
      </c>
      <c r="I389" s="25" t="s">
        <v>2540</v>
      </c>
    </row>
    <row r="390" spans="1:9" ht="38.25" x14ac:dyDescent="0.2">
      <c r="A390" s="18">
        <v>388</v>
      </c>
      <c r="B390" s="25" t="s">
        <v>1487</v>
      </c>
      <c r="C390" s="25" t="s">
        <v>2537</v>
      </c>
      <c r="D390" s="26">
        <v>1792494621001</v>
      </c>
      <c r="E390" s="25">
        <v>3</v>
      </c>
      <c r="F390" s="25" t="s">
        <v>27</v>
      </c>
      <c r="G390" s="25" t="s">
        <v>113</v>
      </c>
      <c r="H390" s="25" t="s">
        <v>2539</v>
      </c>
      <c r="I390" s="25" t="s">
        <v>2540</v>
      </c>
    </row>
    <row r="391" spans="1:9" ht="38.25" x14ac:dyDescent="0.2">
      <c r="A391" s="18">
        <v>389</v>
      </c>
      <c r="B391" s="25" t="s">
        <v>1487</v>
      </c>
      <c r="C391" s="25" t="s">
        <v>2537</v>
      </c>
      <c r="D391" s="26">
        <v>1792494621001</v>
      </c>
      <c r="E391" s="25">
        <v>3</v>
      </c>
      <c r="F391" s="25" t="s">
        <v>78</v>
      </c>
      <c r="G391" s="25" t="s">
        <v>8844</v>
      </c>
      <c r="H391" s="25" t="s">
        <v>2539</v>
      </c>
      <c r="I391" s="25" t="s">
        <v>2540</v>
      </c>
    </row>
    <row r="392" spans="1:9" ht="38.25" x14ac:dyDescent="0.2">
      <c r="A392" s="18">
        <v>390</v>
      </c>
      <c r="B392" s="25" t="s">
        <v>1487</v>
      </c>
      <c r="C392" s="25" t="s">
        <v>2537</v>
      </c>
      <c r="D392" s="26">
        <v>1792494621001</v>
      </c>
      <c r="E392" s="25">
        <v>3</v>
      </c>
      <c r="F392" s="25" t="s">
        <v>22</v>
      </c>
      <c r="G392" s="25" t="s">
        <v>23</v>
      </c>
      <c r="H392" s="25" t="s">
        <v>2539</v>
      </c>
      <c r="I392" s="25" t="s">
        <v>2540</v>
      </c>
    </row>
    <row r="393" spans="1:9" ht="38.25" x14ac:dyDescent="0.2">
      <c r="A393" s="18">
        <v>391</v>
      </c>
      <c r="B393" s="25" t="s">
        <v>1487</v>
      </c>
      <c r="C393" s="25" t="s">
        <v>2537</v>
      </c>
      <c r="D393" s="26">
        <v>1792494621001</v>
      </c>
      <c r="E393" s="25">
        <v>3</v>
      </c>
      <c r="F393" s="25" t="s">
        <v>22</v>
      </c>
      <c r="G393" s="25" t="s">
        <v>23</v>
      </c>
      <c r="H393" s="25" t="s">
        <v>2539</v>
      </c>
      <c r="I393" s="25" t="s">
        <v>2540</v>
      </c>
    </row>
    <row r="394" spans="1:9" ht="38.25" x14ac:dyDescent="0.2">
      <c r="A394" s="18">
        <v>392</v>
      </c>
      <c r="B394" s="25" t="s">
        <v>1487</v>
      </c>
      <c r="C394" s="25" t="s">
        <v>2537</v>
      </c>
      <c r="D394" s="26">
        <v>1792494621001</v>
      </c>
      <c r="E394" s="25">
        <v>3</v>
      </c>
      <c r="F394" s="25" t="s">
        <v>22</v>
      </c>
      <c r="G394" s="25" t="s">
        <v>23</v>
      </c>
      <c r="H394" s="25" t="s">
        <v>2539</v>
      </c>
      <c r="I394" s="25" t="s">
        <v>2540</v>
      </c>
    </row>
    <row r="395" spans="1:9" ht="25.5" x14ac:dyDescent="0.2">
      <c r="A395" s="18">
        <v>393</v>
      </c>
      <c r="B395" s="25" t="s">
        <v>1492</v>
      </c>
      <c r="C395" s="25" t="s">
        <v>2537</v>
      </c>
      <c r="D395" s="26">
        <v>1791932080001</v>
      </c>
      <c r="E395" s="25">
        <v>1</v>
      </c>
      <c r="F395" s="25" t="s">
        <v>19</v>
      </c>
      <c r="G395" s="25" t="s">
        <v>2264</v>
      </c>
      <c r="H395" s="25" t="s">
        <v>2554</v>
      </c>
      <c r="I395" s="25" t="s">
        <v>2540</v>
      </c>
    </row>
    <row r="396" spans="1:9" ht="25.5" x14ac:dyDescent="0.2">
      <c r="A396" s="18">
        <v>394</v>
      </c>
      <c r="B396" s="25" t="s">
        <v>68</v>
      </c>
      <c r="C396" s="25" t="s">
        <v>2552</v>
      </c>
      <c r="D396" s="26">
        <v>1792823323001</v>
      </c>
      <c r="E396" s="25">
        <v>1</v>
      </c>
      <c r="F396" s="25" t="s">
        <v>22</v>
      </c>
      <c r="G396" s="25" t="s">
        <v>9429</v>
      </c>
      <c r="H396" s="25" t="s">
        <v>2539</v>
      </c>
      <c r="I396" s="25" t="s">
        <v>9434</v>
      </c>
    </row>
    <row r="397" spans="1:9" ht="51" x14ac:dyDescent="0.2">
      <c r="A397" s="18">
        <v>395</v>
      </c>
      <c r="B397" s="25" t="s">
        <v>2646</v>
      </c>
      <c r="C397" s="25" t="s">
        <v>2537</v>
      </c>
      <c r="D397" s="26">
        <v>1792003350001</v>
      </c>
      <c r="E397" s="25">
        <v>1</v>
      </c>
      <c r="F397" s="25" t="s">
        <v>42</v>
      </c>
      <c r="G397" s="25" t="s">
        <v>2647</v>
      </c>
      <c r="H397" s="25" t="s">
        <v>2553</v>
      </c>
      <c r="I397" s="25" t="s">
        <v>2540</v>
      </c>
    </row>
    <row r="398" spans="1:9" ht="51" x14ac:dyDescent="0.2">
      <c r="A398" s="18">
        <v>396</v>
      </c>
      <c r="B398" s="25" t="s">
        <v>2648</v>
      </c>
      <c r="C398" s="25" t="s">
        <v>2537</v>
      </c>
      <c r="D398" s="26">
        <v>992152834001</v>
      </c>
      <c r="E398" s="25">
        <v>1</v>
      </c>
      <c r="F398" s="25" t="s">
        <v>19</v>
      </c>
      <c r="G398" s="25" t="s">
        <v>2649</v>
      </c>
      <c r="H398" s="25" t="s">
        <v>2553</v>
      </c>
      <c r="I398" s="25" t="s">
        <v>2540</v>
      </c>
    </row>
    <row r="399" spans="1:9" ht="25.5" x14ac:dyDescent="0.2">
      <c r="A399" s="18">
        <v>397</v>
      </c>
      <c r="B399" s="25" t="s">
        <v>2648</v>
      </c>
      <c r="C399" s="25" t="s">
        <v>2537</v>
      </c>
      <c r="D399" s="26">
        <v>992152834001</v>
      </c>
      <c r="E399" s="25">
        <v>1</v>
      </c>
      <c r="F399" s="25" t="s">
        <v>19</v>
      </c>
      <c r="G399" s="25" t="s">
        <v>2650</v>
      </c>
      <c r="H399" s="25" t="s">
        <v>2553</v>
      </c>
      <c r="I399" s="25" t="s">
        <v>2540</v>
      </c>
    </row>
    <row r="400" spans="1:9" ht="25.5" x14ac:dyDescent="0.2">
      <c r="A400" s="18">
        <v>398</v>
      </c>
      <c r="B400" s="25" t="s">
        <v>2648</v>
      </c>
      <c r="C400" s="25" t="s">
        <v>2537</v>
      </c>
      <c r="D400" s="26">
        <v>992152834001</v>
      </c>
      <c r="E400" s="25">
        <v>1</v>
      </c>
      <c r="F400" s="25" t="s">
        <v>19</v>
      </c>
      <c r="G400" s="25" t="s">
        <v>2651</v>
      </c>
      <c r="H400" s="25" t="s">
        <v>2553</v>
      </c>
      <c r="I400" s="25" t="s">
        <v>2540</v>
      </c>
    </row>
    <row r="401" spans="1:12" ht="25.5" x14ac:dyDescent="0.2">
      <c r="A401" s="18">
        <v>399</v>
      </c>
      <c r="B401" s="25" t="s">
        <v>2648</v>
      </c>
      <c r="C401" s="25" t="s">
        <v>2537</v>
      </c>
      <c r="D401" s="26">
        <v>992152834001</v>
      </c>
      <c r="E401" s="25">
        <v>1</v>
      </c>
      <c r="F401" s="25" t="s">
        <v>19</v>
      </c>
      <c r="G401" s="25" t="s">
        <v>2652</v>
      </c>
      <c r="H401" s="25" t="s">
        <v>2553</v>
      </c>
      <c r="I401" s="25" t="s">
        <v>2540</v>
      </c>
    </row>
    <row r="402" spans="1:12" ht="25.5" x14ac:dyDescent="0.2">
      <c r="A402" s="18">
        <v>400</v>
      </c>
      <c r="B402" s="25" t="s">
        <v>2648</v>
      </c>
      <c r="C402" s="25" t="s">
        <v>2537</v>
      </c>
      <c r="D402" s="26">
        <v>992152834001</v>
      </c>
      <c r="E402" s="25">
        <v>1</v>
      </c>
      <c r="F402" s="25" t="s">
        <v>19</v>
      </c>
      <c r="G402" s="25" t="s">
        <v>2653</v>
      </c>
      <c r="H402" s="25" t="s">
        <v>2553</v>
      </c>
      <c r="I402" s="25" t="s">
        <v>2540</v>
      </c>
    </row>
    <row r="403" spans="1:12" ht="25.5" x14ac:dyDescent="0.2">
      <c r="A403" s="18">
        <v>401</v>
      </c>
      <c r="B403" s="25" t="s">
        <v>2648</v>
      </c>
      <c r="C403" s="25" t="s">
        <v>2537</v>
      </c>
      <c r="D403" s="26">
        <v>992152834001</v>
      </c>
      <c r="E403" s="25">
        <v>1</v>
      </c>
      <c r="F403" s="25" t="s">
        <v>19</v>
      </c>
      <c r="G403" s="25" t="s">
        <v>2654</v>
      </c>
      <c r="H403" s="25" t="s">
        <v>2553</v>
      </c>
      <c r="I403" s="25" t="s">
        <v>2540</v>
      </c>
    </row>
    <row r="404" spans="1:12" ht="25.5" x14ac:dyDescent="0.2">
      <c r="A404" s="18">
        <v>402</v>
      </c>
      <c r="B404" s="25" t="s">
        <v>2648</v>
      </c>
      <c r="C404" s="25" t="s">
        <v>2537</v>
      </c>
      <c r="D404" s="26">
        <v>992152834001</v>
      </c>
      <c r="E404" s="25">
        <v>1</v>
      </c>
      <c r="F404" s="25" t="s">
        <v>19</v>
      </c>
      <c r="G404" s="25" t="s">
        <v>2655</v>
      </c>
      <c r="H404" s="25" t="s">
        <v>2553</v>
      </c>
      <c r="I404" s="25" t="s">
        <v>2540</v>
      </c>
    </row>
    <row r="405" spans="1:12" ht="25.5" x14ac:dyDescent="0.2">
      <c r="A405" s="18">
        <v>403</v>
      </c>
      <c r="B405" s="25" t="s">
        <v>1503</v>
      </c>
      <c r="C405" s="25" t="s">
        <v>2537</v>
      </c>
      <c r="D405" s="26">
        <v>993179264001</v>
      </c>
      <c r="E405" s="25">
        <v>2</v>
      </c>
      <c r="F405" s="25" t="s">
        <v>19</v>
      </c>
      <c r="G405" s="25" t="s">
        <v>2656</v>
      </c>
      <c r="H405" s="25" t="s">
        <v>2553</v>
      </c>
      <c r="I405" s="25" t="s">
        <v>2540</v>
      </c>
    </row>
    <row r="406" spans="1:12" ht="38.25" x14ac:dyDescent="0.2">
      <c r="A406" s="18">
        <v>404</v>
      </c>
      <c r="B406" s="25" t="s">
        <v>1503</v>
      </c>
      <c r="C406" s="25" t="s">
        <v>2537</v>
      </c>
      <c r="D406" s="26">
        <v>993179264001</v>
      </c>
      <c r="E406" s="25">
        <v>2</v>
      </c>
      <c r="F406" s="25" t="s">
        <v>2511</v>
      </c>
      <c r="G406" s="25" t="s">
        <v>2510</v>
      </c>
      <c r="H406" s="25" t="s">
        <v>2553</v>
      </c>
      <c r="I406" s="25" t="s">
        <v>2540</v>
      </c>
    </row>
    <row r="407" spans="1:12" ht="25.5" x14ac:dyDescent="0.2">
      <c r="A407" s="18">
        <v>405</v>
      </c>
      <c r="B407" s="25" t="s">
        <v>1503</v>
      </c>
      <c r="C407" s="25" t="s">
        <v>2537</v>
      </c>
      <c r="D407" s="26">
        <v>993179264001</v>
      </c>
      <c r="E407" s="25">
        <v>2</v>
      </c>
      <c r="F407" s="25" t="s">
        <v>39</v>
      </c>
      <c r="G407" s="25" t="s">
        <v>2515</v>
      </c>
      <c r="H407" s="25" t="s">
        <v>2553</v>
      </c>
      <c r="I407" s="25" t="s">
        <v>2540</v>
      </c>
    </row>
    <row r="409" spans="1:12" ht="25.5" x14ac:dyDescent="0.25">
      <c r="B409" s="23" t="s">
        <v>2</v>
      </c>
      <c r="C409" s="8">
        <v>45626</v>
      </c>
      <c r="D409" s="4"/>
      <c r="E409" s="4"/>
      <c r="F409" s="4"/>
      <c r="G409" s="15"/>
      <c r="H409" s="15"/>
      <c r="I409" s="15"/>
      <c r="J409" s="4"/>
      <c r="K409" s="4"/>
      <c r="L409" s="28"/>
    </row>
    <row r="410" spans="1:12" ht="15" x14ac:dyDescent="0.25">
      <c r="B410" s="4"/>
      <c r="C410" s="4"/>
      <c r="D410" s="4"/>
      <c r="E410" s="4"/>
      <c r="F410" s="4"/>
      <c r="G410" s="15"/>
      <c r="H410" s="15"/>
      <c r="I410" s="15"/>
      <c r="J410" s="4"/>
      <c r="K410" s="4"/>
      <c r="L410" s="28"/>
    </row>
  </sheetData>
  <sheetProtection algorithmName="SHA-512" hashValue="mm+asb3HrZlKwIrS7b6h+94Fr3pOG8JFPkC1n0hVce3uaUS4+hdnz+DPMChxo7zC/izgLtEzwoPM0YdwlMHPyw==" saltValue="DEpNoI8PW55jNnfU466sTQ==" spinCount="100000" sheet="1" autoFilter="0"/>
  <autoFilter ref="A2:I407"/>
  <sortState ref="B3:I287">
    <sortCondition ref="B3:B287"/>
    <sortCondition ref="G3:G287"/>
    <sortCondition ref="I3:I287"/>
  </sortState>
  <mergeCells count="1">
    <mergeCell ref="A1:I1"/>
  </mergeCells>
  <conditionalFormatting sqref="H17:H39 H53:H157">
    <cfRule type="cellIs" dxfId="79" priority="91" operator="equal">
      <formula>"SOLICITUD DESISTIDA"</formula>
    </cfRule>
  </conditionalFormatting>
  <conditionalFormatting sqref="H17:H39 H53:H157">
    <cfRule type="cellIs" dxfId="78" priority="92" operator="equal">
      <formula>"NO PROCEDENTE"</formula>
    </cfRule>
  </conditionalFormatting>
  <conditionalFormatting sqref="H17:H39 H53:H157">
    <cfRule type="cellIs" dxfId="77" priority="93" operator="equal">
      <formula>"CERTIFICADO"</formula>
    </cfRule>
  </conditionalFormatting>
  <conditionalFormatting sqref="H17:H39 H53:H157">
    <cfRule type="containsText" dxfId="76" priority="94" operator="containsText" text="NO PROCEDENTE">
      <formula>NOT(ISERROR(SEARCH(("NO PROCEDENTE"),(V17))))</formula>
    </cfRule>
  </conditionalFormatting>
  <conditionalFormatting sqref="H17:H39 H53:H157">
    <cfRule type="containsText" dxfId="75" priority="95" operator="containsText" text="CERTIFICADO">
      <formula>NOT(ISERROR(SEARCH(("CERTIFICADO"),(J17))))</formula>
    </cfRule>
  </conditionalFormatting>
  <conditionalFormatting sqref="H17:H39 H53:H157">
    <cfRule type="containsText" dxfId="74" priority="96" operator="containsText" text="SOLICITUD DESISTIDA">
      <formula>NOT(ISERROR(SEARCH(("SOLICITUD DESISTIDA"),(V17))))</formula>
    </cfRule>
  </conditionalFormatting>
  <conditionalFormatting sqref="H17:H39 H53:H157">
    <cfRule type="containsText" dxfId="73" priority="97" operator="containsText" text="SOLICITUD DESISTIDA">
      <formula>NOT(ISERROR(SEARCH(("SOLICITUD DESISTIDA"),(J17))))</formula>
    </cfRule>
  </conditionalFormatting>
  <conditionalFormatting sqref="H17:H39 H53:H157">
    <cfRule type="containsText" dxfId="72" priority="98" operator="containsText" text="CERTIFICADO">
      <formula>NOT(ISERROR(SEARCH(("CERTIFICADO"),(V17))))</formula>
    </cfRule>
  </conditionalFormatting>
  <conditionalFormatting sqref="H17:H39 H53:H157">
    <cfRule type="containsText" dxfId="71" priority="99" operator="containsText" text="SOLICITUD DESISTIDA">
      <formula>NOT(ISERROR(SEARCH(("SOLICITUD DESISTIDA"),(N17))))</formula>
    </cfRule>
  </conditionalFormatting>
  <conditionalFormatting sqref="H17:H39 H53:H157">
    <cfRule type="containsText" dxfId="70" priority="100" operator="containsText" text="NO PROCEDENTE">
      <formula>NOT(ISERROR(SEARCH(("NO PROCEDENTE"),(N17))))</formula>
    </cfRule>
  </conditionalFormatting>
  <conditionalFormatting sqref="H17:H39 H53:H157">
    <cfRule type="containsText" dxfId="69" priority="101" operator="containsText" text="CERTIFICADO">
      <formula>NOT(ISERROR(SEARCH(("CERTIFICADO"),(N17))))</formula>
    </cfRule>
  </conditionalFormatting>
  <conditionalFormatting sqref="H17:H39">
    <cfRule type="cellIs" dxfId="68" priority="22" operator="equal">
      <formula>"NO PROCEDENTE"</formula>
    </cfRule>
  </conditionalFormatting>
  <conditionalFormatting sqref="H17:H39">
    <cfRule type="cellIs" dxfId="67" priority="23" operator="equal">
      <formula>"SOLICITUD DESISTIDA"</formula>
    </cfRule>
  </conditionalFormatting>
  <conditionalFormatting sqref="H17:H39">
    <cfRule type="cellIs" dxfId="66" priority="24" operator="equal">
      <formula>"CERTIFICADO"</formula>
    </cfRule>
  </conditionalFormatting>
  <conditionalFormatting sqref="H17:H39">
    <cfRule type="cellIs" dxfId="65" priority="25" operator="equal">
      <formula>"NO PROCEDENTE"</formula>
    </cfRule>
  </conditionalFormatting>
  <conditionalFormatting sqref="H17:H39">
    <cfRule type="cellIs" dxfId="64" priority="26" operator="equal">
      <formula>"SOLICITUD DESISTIDA"</formula>
    </cfRule>
  </conditionalFormatting>
  <conditionalFormatting sqref="H17:H39">
    <cfRule type="cellIs" dxfId="63" priority="27" operator="equal">
      <formula>"CERTIFICADO"</formula>
    </cfRule>
  </conditionalFormatting>
  <conditionalFormatting sqref="H17:H39">
    <cfRule type="containsText" dxfId="62" priority="28" operator="containsText" text="SOLICITUD DESISTIDA">
      <formula>NOT(ISERROR(SEARCH(("SOLICITUD DESISTIDA"),(N17))))</formula>
    </cfRule>
  </conditionalFormatting>
  <conditionalFormatting sqref="H17:H39">
    <cfRule type="containsText" dxfId="61" priority="29" operator="containsText" text="NO PROCEDENTE">
      <formula>NOT(ISERROR(SEARCH(("NO PROCEDENTE"),(N17))))</formula>
    </cfRule>
  </conditionalFormatting>
  <conditionalFormatting sqref="H17:H39">
    <cfRule type="containsText" dxfId="60" priority="30" operator="containsText" text="CERTIFICADO">
      <formula>NOT(ISERROR(SEARCH(("CERTIFICADO"),(N17))))</formula>
    </cfRule>
  </conditionalFormatting>
  <conditionalFormatting sqref="H17:H39">
    <cfRule type="cellIs" dxfId="59" priority="31" operator="equal">
      <formula>"NO PROCEDENTE"</formula>
    </cfRule>
  </conditionalFormatting>
  <conditionalFormatting sqref="H17:H39">
    <cfRule type="cellIs" dxfId="58" priority="32" operator="equal">
      <formula>"SOLICITUD DESISTIDA"</formula>
    </cfRule>
  </conditionalFormatting>
  <conditionalFormatting sqref="H17:H39">
    <cfRule type="cellIs" dxfId="57" priority="33" operator="equal">
      <formula>"CERTIFICADO"</formula>
    </cfRule>
  </conditionalFormatting>
  <conditionalFormatting sqref="H17:H39">
    <cfRule type="containsText" dxfId="56" priority="34" operator="containsText" text="SOLICITUD DESISTIDA">
      <formula>NOT(ISERROR(SEARCH(("SOLICITUD DESISTIDA"),(N17))))</formula>
    </cfRule>
  </conditionalFormatting>
  <conditionalFormatting sqref="H17:H39">
    <cfRule type="containsText" dxfId="55" priority="35" operator="containsText" text="NO PROCEDENTE">
      <formula>NOT(ISERROR(SEARCH(("NO PROCEDENTE"),(N17))))</formula>
    </cfRule>
  </conditionalFormatting>
  <conditionalFormatting sqref="H17:H39">
    <cfRule type="containsText" dxfId="54" priority="36" operator="containsText" text="CERTIFICADO">
      <formula>NOT(ISERROR(SEARCH(("CERTIFICADO"),(N17))))</formula>
    </cfRule>
  </conditionalFormatting>
  <conditionalFormatting sqref="H17:H39">
    <cfRule type="cellIs" dxfId="53" priority="37" operator="equal">
      <formula>"NO PROCEDENTE"</formula>
    </cfRule>
  </conditionalFormatting>
  <conditionalFormatting sqref="H17:H39">
    <cfRule type="cellIs" dxfId="52" priority="38" operator="equal">
      <formula>"SOLICITUD DESISTIDA"</formula>
    </cfRule>
  </conditionalFormatting>
  <conditionalFormatting sqref="H17:H39">
    <cfRule type="cellIs" dxfId="51" priority="39" operator="equal">
      <formula>"CERTIFICADO"</formula>
    </cfRule>
  </conditionalFormatting>
  <conditionalFormatting sqref="H17:H39">
    <cfRule type="containsText" dxfId="50" priority="40" operator="containsText" text="SOLICITUD DESISTIDA">
      <formula>NOT(ISERROR(SEARCH(("SOLICITUD DESISTIDA"),(N17))))</formula>
    </cfRule>
  </conditionalFormatting>
  <conditionalFormatting sqref="H17:H39">
    <cfRule type="containsText" dxfId="49" priority="41" operator="containsText" text="NO PROCEDENTE">
      <formula>NOT(ISERROR(SEARCH(("NO PROCEDENTE"),(N17))))</formula>
    </cfRule>
  </conditionalFormatting>
  <conditionalFormatting sqref="H17:H39">
    <cfRule type="containsText" dxfId="48" priority="42" operator="containsText" text="CERTIFICADO">
      <formula>NOT(ISERROR(SEARCH(("CERTIFICADO"),(N17))))</formula>
    </cfRule>
  </conditionalFormatting>
  <conditionalFormatting sqref="H17:H39">
    <cfRule type="cellIs" dxfId="47" priority="43" operator="equal">
      <formula>"NO PROCEDENTE"</formula>
    </cfRule>
  </conditionalFormatting>
  <conditionalFormatting sqref="H17:H39">
    <cfRule type="cellIs" dxfId="46" priority="44" operator="equal">
      <formula>"SOLICITUD DESISTIDA"</formula>
    </cfRule>
  </conditionalFormatting>
  <conditionalFormatting sqref="H17:H39">
    <cfRule type="cellIs" dxfId="45" priority="45" operator="equal">
      <formula>"CERTIFICADO"</formula>
    </cfRule>
  </conditionalFormatting>
  <conditionalFormatting sqref="H17:H39">
    <cfRule type="containsText" dxfId="44" priority="46" operator="containsText" text="SOLICITUD DESISTIDA">
      <formula>NOT(ISERROR(SEARCH(("SOLICITUD DESISTIDA"),(N17))))</formula>
    </cfRule>
  </conditionalFormatting>
  <conditionalFormatting sqref="H17:H39">
    <cfRule type="containsText" dxfId="43" priority="47" operator="containsText" text="NO PROCEDENTE">
      <formula>NOT(ISERROR(SEARCH(("NO PROCEDENTE"),(N17))))</formula>
    </cfRule>
  </conditionalFormatting>
  <conditionalFormatting sqref="H17:H39">
    <cfRule type="containsText" dxfId="42" priority="48" operator="containsText" text="CERTIFICADO">
      <formula>NOT(ISERROR(SEARCH(("CERTIFICADO"),(N17))))</formula>
    </cfRule>
  </conditionalFormatting>
  <conditionalFormatting sqref="H17:H39">
    <cfRule type="cellIs" dxfId="41" priority="49" operator="equal">
      <formula>"NO PROCEDENTE"</formula>
    </cfRule>
  </conditionalFormatting>
  <conditionalFormatting sqref="H17:H39">
    <cfRule type="cellIs" dxfId="40" priority="50" operator="equal">
      <formula>"SOLICITUD DESISTIDA"</formula>
    </cfRule>
  </conditionalFormatting>
  <conditionalFormatting sqref="H17:H39">
    <cfRule type="cellIs" dxfId="39" priority="51" operator="equal">
      <formula>"CERTIFICADO"</formula>
    </cfRule>
  </conditionalFormatting>
  <conditionalFormatting sqref="H17:H39">
    <cfRule type="containsText" dxfId="38" priority="52" operator="containsText" text="SOLICITUD DESISTIDA">
      <formula>NOT(ISERROR(SEARCH(("SOLICITUD DESISTIDA"),(N17))))</formula>
    </cfRule>
  </conditionalFormatting>
  <conditionalFormatting sqref="H17:H39">
    <cfRule type="containsText" dxfId="37" priority="53" operator="containsText" text="NO PROCEDENTE">
      <formula>NOT(ISERROR(SEARCH(("NO PROCEDENTE"),(N17))))</formula>
    </cfRule>
  </conditionalFormatting>
  <conditionalFormatting sqref="H17:H39">
    <cfRule type="containsText" dxfId="36" priority="54" operator="containsText" text="CERTIFICADO">
      <formula>NOT(ISERROR(SEARCH(("CERTIFICADO"),(N17))))</formula>
    </cfRule>
  </conditionalFormatting>
  <conditionalFormatting sqref="H17:H39">
    <cfRule type="cellIs" dxfId="35" priority="55" operator="equal">
      <formula>"NO PROCEDENTE"</formula>
    </cfRule>
  </conditionalFormatting>
  <conditionalFormatting sqref="H17:H39">
    <cfRule type="cellIs" dxfId="34" priority="56" operator="equal">
      <formula>"SOLICITUD DESISTIDA"</formula>
    </cfRule>
  </conditionalFormatting>
  <conditionalFormatting sqref="H17:H39">
    <cfRule type="cellIs" dxfId="33" priority="57" operator="equal">
      <formula>"CERTIFICADO"</formula>
    </cfRule>
  </conditionalFormatting>
  <conditionalFormatting sqref="H17:H39">
    <cfRule type="containsText" dxfId="32" priority="58" operator="containsText" text="SOLICITUD DESISTIDA">
      <formula>NOT(ISERROR(SEARCH(("SOLICITUD DESISTIDA"),(N17))))</formula>
    </cfRule>
  </conditionalFormatting>
  <conditionalFormatting sqref="H17:H39">
    <cfRule type="containsText" dxfId="31" priority="59" operator="containsText" text="NO PROCEDENTE">
      <formula>NOT(ISERROR(SEARCH(("NO PROCEDENTE"),(N17))))</formula>
    </cfRule>
  </conditionalFormatting>
  <conditionalFormatting sqref="H17:H39">
    <cfRule type="containsText" dxfId="30" priority="60" operator="containsText" text="CERTIFICADO">
      <formula>NOT(ISERROR(SEARCH(("CERTIFICADO"),(N17))))</formula>
    </cfRule>
  </conditionalFormatting>
  <conditionalFormatting sqref="H17:H39">
    <cfRule type="cellIs" dxfId="29" priority="61" operator="equal">
      <formula>"NO PROCEDENTE"</formula>
    </cfRule>
  </conditionalFormatting>
  <conditionalFormatting sqref="H17:H39">
    <cfRule type="cellIs" dxfId="28" priority="62" operator="equal">
      <formula>"SOLICITUD DESISTIDA"</formula>
    </cfRule>
  </conditionalFormatting>
  <conditionalFormatting sqref="H17:H39">
    <cfRule type="cellIs" dxfId="27" priority="63" operator="equal">
      <formula>"CERTIFICADO"</formula>
    </cfRule>
  </conditionalFormatting>
  <conditionalFormatting sqref="H17:H39">
    <cfRule type="containsText" dxfId="26" priority="64" operator="containsText" text="SOLICITUD DESISTIDA">
      <formula>NOT(ISERROR(SEARCH(("SOLICITUD DESISTIDA"),(N17))))</formula>
    </cfRule>
  </conditionalFormatting>
  <conditionalFormatting sqref="H17:H39">
    <cfRule type="containsText" dxfId="25" priority="65" operator="containsText" text="NO PROCEDENTE">
      <formula>NOT(ISERROR(SEARCH(("NO PROCEDENTE"),(N17))))</formula>
    </cfRule>
  </conditionalFormatting>
  <conditionalFormatting sqref="H17:H39">
    <cfRule type="containsText" dxfId="24" priority="66" operator="containsText" text="CERTIFICADO">
      <formula>NOT(ISERROR(SEARCH(("CERTIFICADO"),(N17))))</formula>
    </cfRule>
  </conditionalFormatting>
  <conditionalFormatting sqref="H17:H39">
    <cfRule type="cellIs" dxfId="23" priority="67" operator="equal">
      <formula>"NO PROCEDENTE"</formula>
    </cfRule>
  </conditionalFormatting>
  <conditionalFormatting sqref="H17:H39">
    <cfRule type="cellIs" dxfId="22" priority="68" operator="equal">
      <formula>"SOLICITUD DESISTIDA"</formula>
    </cfRule>
  </conditionalFormatting>
  <conditionalFormatting sqref="H17:H39">
    <cfRule type="cellIs" dxfId="21" priority="69" operator="equal">
      <formula>"CERTIFICADO"</formula>
    </cfRule>
  </conditionalFormatting>
  <conditionalFormatting sqref="H17:H39">
    <cfRule type="containsText" dxfId="20" priority="70" operator="containsText" text="SOLICITUD DESISTIDA">
      <formula>NOT(ISERROR(SEARCH(("SOLICITUD DESISTIDA"),(N17))))</formula>
    </cfRule>
  </conditionalFormatting>
  <conditionalFormatting sqref="H17:H39">
    <cfRule type="containsText" dxfId="19" priority="71" operator="containsText" text="NO PROCEDENTE">
      <formula>NOT(ISERROR(SEARCH(("NO PROCEDENTE"),(N17))))</formula>
    </cfRule>
  </conditionalFormatting>
  <conditionalFormatting sqref="H17:H39">
    <cfRule type="containsText" dxfId="18" priority="72" operator="containsText" text="CERTIFICADO">
      <formula>NOT(ISERROR(SEARCH(("CERTIFICADO"),(N17))))</formula>
    </cfRule>
  </conditionalFormatting>
  <conditionalFormatting sqref="H17:H39">
    <cfRule type="cellIs" dxfId="17" priority="73" operator="equal">
      <formula>"NO PROCEDENTE"</formula>
    </cfRule>
  </conditionalFormatting>
  <conditionalFormatting sqref="H17:H39">
    <cfRule type="cellIs" dxfId="16" priority="74" operator="equal">
      <formula>"SOLICITUD DESISTIDA"</formula>
    </cfRule>
  </conditionalFormatting>
  <conditionalFormatting sqref="H17:H39">
    <cfRule type="cellIs" dxfId="15" priority="75" operator="equal">
      <formula>"CERTIFICADO"</formula>
    </cfRule>
  </conditionalFormatting>
  <conditionalFormatting sqref="H17:H39">
    <cfRule type="containsText" dxfId="14" priority="76" operator="containsText" text="SOLICITUD DESISTIDA">
      <formula>NOT(ISERROR(SEARCH(("SOLICITUD DESISTIDA"),(N17))))</formula>
    </cfRule>
  </conditionalFormatting>
  <conditionalFormatting sqref="H17:H39">
    <cfRule type="containsText" dxfId="13" priority="77" operator="containsText" text="NO PROCEDENTE">
      <formula>NOT(ISERROR(SEARCH(("NO PROCEDENTE"),(N17))))</formula>
    </cfRule>
  </conditionalFormatting>
  <conditionalFormatting sqref="H17:H39">
    <cfRule type="containsText" dxfId="12" priority="78" operator="containsText" text="CERTIFICADO">
      <formula>NOT(ISERROR(SEARCH(("CERTIFICADO"),(N17))))</formula>
    </cfRule>
  </conditionalFormatting>
  <conditionalFormatting sqref="H17:H39">
    <cfRule type="cellIs" dxfId="11" priority="79" operator="equal">
      <formula>"NO PROCEDENTE"</formula>
    </cfRule>
  </conditionalFormatting>
  <conditionalFormatting sqref="H17:H39">
    <cfRule type="cellIs" dxfId="10" priority="80" operator="equal">
      <formula>"SOLICITUD DESISTIDA"</formula>
    </cfRule>
  </conditionalFormatting>
  <conditionalFormatting sqref="H17:H39">
    <cfRule type="cellIs" dxfId="9" priority="81" operator="equal">
      <formula>"CERTIFICADO"</formula>
    </cfRule>
  </conditionalFormatting>
  <conditionalFormatting sqref="H17:H39">
    <cfRule type="containsText" dxfId="8" priority="82" operator="containsText" text="SOLICITUD DESISTIDA">
      <formula>NOT(ISERROR(SEARCH(("SOLICITUD DESISTIDA"),(N17))))</formula>
    </cfRule>
  </conditionalFormatting>
  <conditionalFormatting sqref="H17:H39">
    <cfRule type="containsText" dxfId="7" priority="83" operator="containsText" text="NO PROCEDENTE">
      <formula>NOT(ISERROR(SEARCH(("NO PROCEDENTE"),(N17))))</formula>
    </cfRule>
  </conditionalFormatting>
  <conditionalFormatting sqref="H17:H39">
    <cfRule type="containsText" dxfId="6" priority="84" operator="containsText" text="CERTIFICADO">
      <formula>NOT(ISERROR(SEARCH(("CERTIFICADO"),(N17))))</formula>
    </cfRule>
  </conditionalFormatting>
  <conditionalFormatting sqref="H17:H39">
    <cfRule type="cellIs" dxfId="5" priority="85" operator="equal">
      <formula>"NO PROCEDENTE"</formula>
    </cfRule>
  </conditionalFormatting>
  <conditionalFormatting sqref="H17:H39">
    <cfRule type="cellIs" dxfId="4" priority="86" operator="equal">
      <formula>"SOLICITUD DESISTIDA"</formula>
    </cfRule>
  </conditionalFormatting>
  <conditionalFormatting sqref="H17:H39">
    <cfRule type="cellIs" dxfId="3" priority="87" operator="equal">
      <formula>"CERTIFICADO"</formula>
    </cfRule>
  </conditionalFormatting>
  <conditionalFormatting sqref="H17:H39">
    <cfRule type="containsText" dxfId="2" priority="88" operator="containsText" text="SOLICITUD DESISTIDA">
      <formula>NOT(ISERROR(SEARCH(("SOLICITUD DESISTIDA"),(N17))))</formula>
    </cfRule>
  </conditionalFormatting>
  <conditionalFormatting sqref="H17:H39">
    <cfRule type="containsText" dxfId="1" priority="89" operator="containsText" text="NO PROCEDENTE">
      <formula>NOT(ISERROR(SEARCH(("NO PROCEDENTE"),(N17))))</formula>
    </cfRule>
  </conditionalFormatting>
  <conditionalFormatting sqref="H17:H39">
    <cfRule type="containsText" dxfId="0" priority="90" operator="containsText" text="CERTIFICADO">
      <formula>NOT(ISERROR(SEARCH(("CERTIFICADO"),(N17))))</formula>
    </cfRule>
  </conditionalFormatting>
  <dataValidations count="1">
    <dataValidation type="list" allowBlank="1" showErrorMessage="1" sqref="H3:H157">
      <formula1>"SUBSANACIÓN REQUERIDA,SUBSANACIÓN ENVIADA,SOLICITUD DESISTIDA,REGISTRADO,NO PROCEDENTE,CERTIFICADO,CANCELADA POR EXTEMPORANEA - SUBSANACIÓN,ATENDIDO"</formula1>
    </dataValidation>
  </dataValidations>
  <pageMargins left="0.7" right="0.7" top="0.75" bottom="0.75" header="0.3" footer="0.3"/>
  <pageSetup paperSize="9"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BPM VIGENTE</vt:lpstr>
      <vt:lpstr>BPM CADUCADOS</vt:lpstr>
      <vt:lpstr>BPM CANCELADOS</vt:lpstr>
      <vt:lpstr>BPM EN PROCESO</vt:lpstr>
    </vt:vector>
  </TitlesOfParts>
  <Company>ARCSA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Estefanía Martínez</dc:creator>
  <cp:lastModifiedBy>CER Ibeth Chavez Marquez</cp:lastModifiedBy>
  <dcterms:created xsi:type="dcterms:W3CDTF">2019-06-19T19:13:12Z</dcterms:created>
  <dcterms:modified xsi:type="dcterms:W3CDTF">2024-12-04T14:02:43Z</dcterms:modified>
</cp:coreProperties>
</file>