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ibeth.chavez\ownCloud\BASE DE DATOS\SEGUIMIENTO BPM EXTRANJERO\BASES QUINCENALES\2024\10.OCTUBRE\31-10-2024\"/>
    </mc:Choice>
  </mc:AlternateContent>
  <workbookProtection workbookAlgorithmName="SHA-512" workbookHashValue="nU5zO/TZkXu922rhitWS52OnOWP6QBa1iHGWMZ0jNts3pforKc1N7lG/FoxPGgOqEqIJH9Tup5Cq9k3Ary2M7A==" workbookSaltValue="d+gsH7gDzmuVwK6pEowy/A==" workbookSpinCount="100000" lockStructure="1"/>
  <bookViews>
    <workbookView xWindow="0" yWindow="0" windowWidth="20490" windowHeight="8640"/>
  </bookViews>
  <sheets>
    <sheet name="BPM VIGENTE" sheetId="1" r:id="rId1"/>
    <sheet name="BPM CADUCADOS" sheetId="3" r:id="rId2"/>
    <sheet name="BPM CANCELADOS" sheetId="6" r:id="rId3"/>
    <sheet name="BPM EN PROCESO" sheetId="7" r:id="rId4"/>
  </sheets>
  <definedNames>
    <definedName name="_xlnm._FilterDatabase" localSheetId="1" hidden="1">'BPM CADUCADOS'!$A$2:$K$454</definedName>
    <definedName name="_xlnm._FilterDatabase" localSheetId="3" hidden="1">'BPM EN PROCESO'!$A$2:$I$415</definedName>
    <definedName name="_xlnm._FilterDatabase" localSheetId="0" hidden="1">'BPM VIGENTE'!$A$2:$M$1439</definedName>
  </definedNames>
  <calcPr calcId="162913"/>
</workbook>
</file>

<file path=xl/sharedStrings.xml><?xml version="1.0" encoding="utf-8"?>
<sst xmlns="http://schemas.openxmlformats.org/spreadsheetml/2006/main" count="18646" uniqueCount="9110">
  <si>
    <t>RUC DEL ESTABLECIMIENTO</t>
  </si>
  <si>
    <t>N° DE ESTABLECIMIENTO</t>
  </si>
  <si>
    <t>FECHA DE CORTE DE BASE DE DATOS:</t>
  </si>
  <si>
    <t>N°</t>
  </si>
  <si>
    <t>RAZON SOCIAL</t>
  </si>
  <si>
    <t>LABORATORIO FARMACÉUTICO EXTRANJERO</t>
  </si>
  <si>
    <t>PAIS DEL LABORATORIO FARMACÉUTICO EXTRANJERO</t>
  </si>
  <si>
    <t>Nº CODIGO DE RECONOCIMIENTO</t>
  </si>
  <si>
    <t>FECHA GENERACIÓN CODIGO RECONOCIMIENTO</t>
  </si>
  <si>
    <t>FECHA DE VIGENCIA CERTIFICADO BPM EXTRANJERO</t>
  </si>
  <si>
    <t>ESTADO SOLICITUD</t>
  </si>
  <si>
    <t>FECHA DE CANCELACION VOLUNTARIA DEL CODIGO RECONOCIMIENTO</t>
  </si>
  <si>
    <t>TIPO DE SOLICITUD</t>
  </si>
  <si>
    <t>CIUDAD DEL LABORATORIO FARMACÉUTICO EXTRANJERO</t>
  </si>
  <si>
    <t>DIRECCIÓN</t>
  </si>
  <si>
    <t xml:space="preserve"> LABORATORIOS FARMACÉUTICOS EXTRANJEROS CON CODIGO DE REGISTRO BPM CANCELADO</t>
  </si>
  <si>
    <t xml:space="preserve"> LABORATORIOS FARMACÉUTICOS EXTRANJEROS CON PROCESOS DE REGISTRO BPM EXTRANJERO</t>
  </si>
  <si>
    <t xml:space="preserve">  LABORATORIOS FARMACÉUTICOS EXTRANJEROS CON CODIGO DE REGISTRO DEL CERTIFICADO DE BUENAS PRÁCTICAS DE MANUFACTURA CADUCADO</t>
  </si>
  <si>
    <t>CLOSTERPHARMA S.A.</t>
  </si>
  <si>
    <t>India</t>
  </si>
  <si>
    <t>QUIFATEX S.A.</t>
  </si>
  <si>
    <t>SANOFI - AVENTIS DEL ECUADOR S.A.</t>
  </si>
  <si>
    <t>Francia</t>
  </si>
  <si>
    <t>SANOFI WINTHROP INDUSTRIE</t>
  </si>
  <si>
    <t>Corea del Sur</t>
  </si>
  <si>
    <t>España</t>
  </si>
  <si>
    <t>MEDICAMENTA ECUATORIANA S.A.</t>
  </si>
  <si>
    <t>Estados Unidos</t>
  </si>
  <si>
    <t>ORGANON-ECUADOR S.A.</t>
  </si>
  <si>
    <t>Brasil</t>
  </si>
  <si>
    <t>Perú</t>
  </si>
  <si>
    <t>MERCK SHARP AND DOHME (I.A) LLC</t>
  </si>
  <si>
    <t>Países Bajos</t>
  </si>
  <si>
    <t>HAARLEM</t>
  </si>
  <si>
    <t>MERCK SHARP &amp; DOHME B.V.,</t>
  </si>
  <si>
    <t>CATALENT PHARMA SOLUTIONS LLC</t>
  </si>
  <si>
    <t>Puerto Rico</t>
  </si>
  <si>
    <t>MADRID</t>
  </si>
  <si>
    <t>México</t>
  </si>
  <si>
    <t>Argentina</t>
  </si>
  <si>
    <t>BUENOS AIRES</t>
  </si>
  <si>
    <t>Suiza</t>
  </si>
  <si>
    <t>Colombia</t>
  </si>
  <si>
    <t>LABORATORIOS SIEGFRIED S.A.</t>
  </si>
  <si>
    <t>LABORATORIOS LACFARMA S.A.</t>
  </si>
  <si>
    <t>LIMA</t>
  </si>
  <si>
    <t>PROCAPS S.A.</t>
  </si>
  <si>
    <t>Calle 80 Nro. 78 B - 201</t>
  </si>
  <si>
    <t>BAYER S.A.</t>
  </si>
  <si>
    <t>Alemania</t>
  </si>
  <si>
    <t>NOVARTIS ECUADOR S.A.</t>
  </si>
  <si>
    <t>ROCHE ECUADOR S.A.</t>
  </si>
  <si>
    <t>Rio de Janeiro</t>
  </si>
  <si>
    <t>Produtos Roche Químicos e Farmacêuticos S. A.</t>
  </si>
  <si>
    <t>Estrada dos Bandeirantes, no. 2020 Rio de Janeiro, Brasil</t>
  </si>
  <si>
    <t>PFIZER CIA. LTDA.</t>
  </si>
  <si>
    <t>Bélgica</t>
  </si>
  <si>
    <t>GENENTECH, INC.</t>
  </si>
  <si>
    <t>TAKEDA ECUADOR CIA. LTDA.</t>
  </si>
  <si>
    <t>BPLFE-0190</t>
  </si>
  <si>
    <t>Itapevi</t>
  </si>
  <si>
    <t>Wyeth Industria Farmaceutica Ltda</t>
  </si>
  <si>
    <t>Rodovia Castelo Branco, KM. 32501, km 32,5 Itapevi Sao Paulo</t>
  </si>
  <si>
    <t>SHIRE- ECUADOR S.A.</t>
  </si>
  <si>
    <t>Freiburg</t>
  </si>
  <si>
    <t>PFIZER MANUFACTURING DEUTSCHLAND GMBH</t>
  </si>
  <si>
    <t>Reino Unido</t>
  </si>
  <si>
    <t>Suecia</t>
  </si>
  <si>
    <t>VARIFARMA-ECUADOR SA</t>
  </si>
  <si>
    <t>Ennigerloh</t>
  </si>
  <si>
    <t>Rottendorf Pharma GmbH</t>
  </si>
  <si>
    <t>NORVILLE ECUATORIANA CIA. LTDA.</t>
  </si>
  <si>
    <t>Cuba</t>
  </si>
  <si>
    <t>Mayabeque</t>
  </si>
  <si>
    <t>CENTRO NACIONAL DE BIOPREPARADOS (BioCen)</t>
  </si>
  <si>
    <t>Carretera Beltrán, km 1 ½ Bejucal, Mayabeque, Cuba</t>
  </si>
  <si>
    <t>Japón</t>
  </si>
  <si>
    <t>GLAXOSMITHKLINE ECUADOR S A</t>
  </si>
  <si>
    <t>Canadá</t>
  </si>
  <si>
    <t>WHITBY</t>
  </si>
  <si>
    <t>PATHEON INC.</t>
  </si>
  <si>
    <t>Regensburg</t>
  </si>
  <si>
    <t>CEDIMED CIA. LTDA.</t>
  </si>
  <si>
    <t>Ravensburg</t>
  </si>
  <si>
    <t>Vetter Pharma-Fertigung GmbH &amp; Co. KG</t>
  </si>
  <si>
    <t>Sejong-si</t>
  </si>
  <si>
    <t>Korea United Pharm. Inc.</t>
  </si>
  <si>
    <t>Basel-Stadt</t>
  </si>
  <si>
    <t>F. HOFFMANN-LA ROCHE AG</t>
  </si>
  <si>
    <t>Greanzacherstrasse 124. 4070 Basel, Switzerland</t>
  </si>
  <si>
    <t>Costa Rica</t>
  </si>
  <si>
    <t>Zebulón</t>
  </si>
  <si>
    <t>GLAXOSMITHKLINE LLC</t>
  </si>
  <si>
    <t>1011 North Arendell Avenue, Zebulon, NorthCarolina, 27597</t>
  </si>
  <si>
    <t>Italia</t>
  </si>
  <si>
    <t>Barranquilla</t>
  </si>
  <si>
    <t>Austria</t>
  </si>
  <si>
    <t>VILLA RICA</t>
  </si>
  <si>
    <t>LATINA</t>
  </si>
  <si>
    <t>CIUDAD DE MÉXICO</t>
  </si>
  <si>
    <t>SCHERING PLOUGH, S.A. DE C.V.</t>
  </si>
  <si>
    <t>West Point</t>
  </si>
  <si>
    <t>ASPENPHARMA S.A.</t>
  </si>
  <si>
    <t>NOTRE DAME DE BONDEVILLE</t>
  </si>
  <si>
    <t>ASPEN NOTRE DAME DE BONDEVILLE</t>
  </si>
  <si>
    <t>1 rue de l'Abbaye, NOTRE DAME DE BONDEVILLE, 76960, France</t>
  </si>
  <si>
    <t>Turquía</t>
  </si>
  <si>
    <t>INSTITUTO BIOLOGICO CONTEMPORANEO S.A.</t>
  </si>
  <si>
    <t>Melsungen</t>
  </si>
  <si>
    <t>WILSON</t>
  </si>
  <si>
    <t>VIENA</t>
  </si>
  <si>
    <t>GRUNENTHAL ECUATORIANA CIA LTDA</t>
  </si>
  <si>
    <t>SWIFTWATER</t>
  </si>
  <si>
    <t>SANOFI PASTEUR INC.</t>
  </si>
  <si>
    <t>DISCOVERY DRIVE, SWIFTWATER, PENNSYLVANIA 18370</t>
  </si>
  <si>
    <t>ARECIBO</t>
  </si>
  <si>
    <t>Hwaseong-si</t>
  </si>
  <si>
    <t>Takeda Pharmaceutical Company Limited, Hikari Plant</t>
  </si>
  <si>
    <t>4720, Takeda Mitsui, Hikari, Yamaguchi, 743-8502, Japan</t>
  </si>
  <si>
    <t>BPLFE-0584</t>
  </si>
  <si>
    <t>JOHNSON &amp; JOHNSON (ECUADOR) S.A.</t>
  </si>
  <si>
    <t>JANSSEN CILAG S.P.A.</t>
  </si>
  <si>
    <t>Via C. Janssen (Loc. Borgo S. Michele) ? 04100 Latina (LT).</t>
  </si>
  <si>
    <t>BPLFE-0595</t>
  </si>
  <si>
    <t>BOURGOIN JALLIEU</t>
  </si>
  <si>
    <t>PATHEON FRANCE</t>
  </si>
  <si>
    <t>40, BOULEVARD DE CHAMPARET</t>
  </si>
  <si>
    <t>Langenargen</t>
  </si>
  <si>
    <t>Madrid</t>
  </si>
  <si>
    <t>Wyeth Farma S.A</t>
  </si>
  <si>
    <t>Autovía del norte A1, Km 23 desvío, Algete, Km 1 San Sebastián de los Reyes, 28700 Madrid España</t>
  </si>
  <si>
    <t>LABORATORIOS EUROSTAGA S.A.</t>
  </si>
  <si>
    <t>Stockholm</t>
  </si>
  <si>
    <t>Swedish Orphan Biovitrum AB (publ)</t>
  </si>
  <si>
    <t>Strandbergsgatan 49, Stockholm, 112 76, Sweden</t>
  </si>
  <si>
    <t>Chungcheongbuk-Do</t>
  </si>
  <si>
    <t>DONGKOOK PHARMACEUTICAL CO., LTD</t>
  </si>
  <si>
    <t>Andover</t>
  </si>
  <si>
    <t>Wyeth BioPharma Division of Wyeth Pharmaceuticals LLC</t>
  </si>
  <si>
    <t>One Burtt Road, Andover, Massachusetts (MA) 01810, United States (US)</t>
  </si>
  <si>
    <t>BPLFE-0793</t>
  </si>
  <si>
    <t>Am Flelgendahl 3, 59320 Ennigerloh, Germany</t>
  </si>
  <si>
    <t>INDUSTRIEPARK 30, HEIST-OP--DEN-BERG, 2220, BELGIUM</t>
  </si>
  <si>
    <t>República Dominicana</t>
  </si>
  <si>
    <t>Dessau-Roßlau</t>
  </si>
  <si>
    <t>IDT BIOLOGIKA GMBH</t>
  </si>
  <si>
    <t>São Paulo</t>
  </si>
  <si>
    <t>HWASEONG-SI</t>
  </si>
  <si>
    <t>BOGOTÁ D.C</t>
  </si>
  <si>
    <t>ESTAMBUL</t>
  </si>
  <si>
    <t>Ciudad Autónoma de Buenos Aires</t>
  </si>
  <si>
    <t>ONTARIO</t>
  </si>
  <si>
    <t>LABORATORIOS BAGO DEL ECUADOR S.A.</t>
  </si>
  <si>
    <t>Buenos Aires</t>
  </si>
  <si>
    <t>FARMASIERRA MANUFACTURING, S.L.</t>
  </si>
  <si>
    <t>Osaka</t>
  </si>
  <si>
    <t>Takeda Pharmaceutical Company Limited</t>
  </si>
  <si>
    <t>TREDEGAR</t>
  </si>
  <si>
    <t>PENN PHARMACEUTICAL SERVICES LIMITED</t>
  </si>
  <si>
    <t>San Francisco</t>
  </si>
  <si>
    <t>1 DNA Way, South San Francisco, CA 94080 United States of America</t>
  </si>
  <si>
    <t>Sao Paulo</t>
  </si>
  <si>
    <t>TAKEDA PHARMA LTDA.</t>
  </si>
  <si>
    <t>Oranienburg</t>
  </si>
  <si>
    <t>Naucalpan de Juárez</t>
  </si>
  <si>
    <t>Gland Pharma Limited</t>
  </si>
  <si>
    <t>REGGELLO</t>
  </si>
  <si>
    <t>ELKTON</t>
  </si>
  <si>
    <t>Humacao</t>
  </si>
  <si>
    <t>Garín</t>
  </si>
  <si>
    <t>Sinergium Biotech S.A.</t>
  </si>
  <si>
    <t>Toyama</t>
  </si>
  <si>
    <t>FRESENIUS KABI ITALIA S.R.L.</t>
  </si>
  <si>
    <t>GARBAGNATE MILANESE</t>
  </si>
  <si>
    <t>Mississauga</t>
  </si>
  <si>
    <t>Patheon Inc.,</t>
  </si>
  <si>
    <t>CTRA. IRUN, KM. 26,200, SAN SEBASTIAN DE LOS REYES, 28709 MADRID</t>
  </si>
  <si>
    <t>BPLFE-1736</t>
  </si>
  <si>
    <t>GREENVILLE</t>
  </si>
  <si>
    <t>PATHEON MANUFACTURING SERVICES LLC</t>
  </si>
  <si>
    <t>Queretaro</t>
  </si>
  <si>
    <t>PHARMASERVICE S.A. DE C.V.</t>
  </si>
  <si>
    <t>Calle 3, No.28, Zona Industrial Benito Juarez, C.P. 76120</t>
  </si>
  <si>
    <t>BPLFE-0548</t>
  </si>
  <si>
    <t>HAMELN</t>
  </si>
  <si>
    <t>SIEGFRIED HAMELN GMBH</t>
  </si>
  <si>
    <t>LANGES FELD 13 31789 HAMELN GERMANY</t>
  </si>
  <si>
    <t>BPLFE-0726</t>
  </si>
  <si>
    <t>GANNAT</t>
  </si>
  <si>
    <t>UNITHER INDUSTRIES</t>
  </si>
  <si>
    <t>Zone Industrielle Le Malcourlet, GANNAT, 03800, France</t>
  </si>
  <si>
    <t>BPLFE-0513</t>
  </si>
  <si>
    <t>Schuetzenstr. 87 und 99-101, 88212 Ravensburg, Germany</t>
  </si>
  <si>
    <t>BPLFE-0982</t>
  </si>
  <si>
    <t>Daewoong Pharmaceutical Co.,Ltd.</t>
  </si>
  <si>
    <t>35-14 Jeyakgongdan 4-gil, Hyangnam-eup, Hwaseong-si, Gyeonggi-do, Republic of Korea</t>
  </si>
  <si>
    <t>LABORATORIO INDUQUIMICA S.A.</t>
  </si>
  <si>
    <t>CALLE SANTA LUCILA Nº 152-154 URB. VILLA MARINA, DISTRITO DE CHORRILLOS, PROVINCIA Y DEPARTAMENTO DE LIMA-PERU</t>
  </si>
  <si>
    <t>Tailandia</t>
  </si>
  <si>
    <t>SAMUTPRAKARN</t>
  </si>
  <si>
    <t>MEGA LIFESCIENCES PUBLIC COMPANY LIMITED</t>
  </si>
  <si>
    <t>Chivilcoy 304 y Bogotá 3921/25 de la Cuidad Autónoma de Buenos Aires</t>
  </si>
  <si>
    <t>BPLFE-0472</t>
  </si>
  <si>
    <t>5900 Martin Luther King Jr. Highway, Greenville, North Carolina 27834, USA.</t>
  </si>
  <si>
    <t>LANGES FELD 13, 31789, HAMELN, GERMANY</t>
  </si>
  <si>
    <t>NEIRA PEÑA FRANCISCO EDUARDO</t>
  </si>
  <si>
    <t>Köln</t>
  </si>
  <si>
    <t>APRILIA (LT)</t>
  </si>
  <si>
    <t>COMPIEGNE</t>
  </si>
  <si>
    <t>BIOGGIO</t>
  </si>
  <si>
    <t>SAVIO INDUSTRIAL S.R.L.</t>
  </si>
  <si>
    <t>VIA EMILIA, 21 - 27100 PAVIA (PV)</t>
  </si>
  <si>
    <t>BPLFE-0756</t>
  </si>
  <si>
    <t>BPLFE-0844</t>
  </si>
  <si>
    <t>VALBONE</t>
  </si>
  <si>
    <t>ELAIAPHARM</t>
  </si>
  <si>
    <t>2881 ROUTE DES CRETES, ZI LES BOUILLIDES SOPHIA ANTIPOLIS, VALBONE, 06560, FRANCIA</t>
  </si>
  <si>
    <t>BPLFE-0449</t>
  </si>
  <si>
    <t>2100 Syntex Court, Mississauga, Ontario, Canada</t>
  </si>
  <si>
    <t>BPLFE-0163</t>
  </si>
  <si>
    <t>BPLFE-0722</t>
  </si>
  <si>
    <t>BAYER HEALTHCARE MANUFACTURING S.R.L</t>
  </si>
  <si>
    <t>VIA DELLE GROANE, 126-20024, GARBAGNATE MILANESE (MI)</t>
  </si>
  <si>
    <t>BPLFE-1005</t>
  </si>
  <si>
    <t>CALLE 8 (ENTRE 3 Y 5) , PARQUE IND. PILAR - BUENOS AIRES (PILAR)</t>
  </si>
  <si>
    <t>BPLFE-0708</t>
  </si>
  <si>
    <t>Calle 8 entre las calles 3 y 5, Parque Industrial Pilar</t>
  </si>
  <si>
    <t>BPLFE-0715</t>
  </si>
  <si>
    <t>Calle 3 y calle del Canal Parque Industrial Pilar</t>
  </si>
  <si>
    <t>BPLFE-0716</t>
  </si>
  <si>
    <t>BERLIMED, S.A</t>
  </si>
  <si>
    <t>C/Francisco Alonso N 7, Poligono Industrial Santa Rosa</t>
  </si>
  <si>
    <t>BPLFE-0734</t>
  </si>
  <si>
    <t>POINTE-CLAIRE, QC</t>
  </si>
  <si>
    <t>DELPHARM MONTRÉAL INC.</t>
  </si>
  <si>
    <t>3535 route trans Canada Highway Pointe-Claire, QC Canadá, H9R 1B4.</t>
  </si>
  <si>
    <t>BPLFE-0699</t>
  </si>
  <si>
    <t>ISOLA DELLA SCALA</t>
  </si>
  <si>
    <t>VIA CAMAGRE, 41/43-37063 ISOLA DELLA SCALA (VR)</t>
  </si>
  <si>
    <t>BPLFE-0977</t>
  </si>
  <si>
    <t>Schering do Brasil, Química e Farmaceutica LTDA</t>
  </si>
  <si>
    <t>RUA CANCIONEIRO DE ÉVORA, N°255</t>
  </si>
  <si>
    <t>BPLFE-0050</t>
  </si>
  <si>
    <t>BPLFE-0402</t>
  </si>
  <si>
    <t>107 Gongdan-ro, Yeonseo-myeon,Sejong-si, Republic of Korea</t>
  </si>
  <si>
    <t>BPLFE-0372</t>
  </si>
  <si>
    <t>BPLFE-0123</t>
  </si>
  <si>
    <t>33-19, Yongso 2-Gil, Gwanghyewon-Myeon, Jincheon-Gun, Chungcheongbuk-Do, República De Corea</t>
  </si>
  <si>
    <t>BPLFE-0618</t>
  </si>
  <si>
    <t>ESSEXFARM S.A. EN LIQUIDACIÓN</t>
  </si>
  <si>
    <t>HEROUVILLE ST CLAIR</t>
  </si>
  <si>
    <t>CENEXI HSC</t>
  </si>
  <si>
    <t>2 rue Louis Pasteur, HEROUVILLE SAINT CLAIR, 14200, Francia.</t>
  </si>
  <si>
    <t>BPLFE-0336</t>
  </si>
  <si>
    <t>WAARDERWEG 39, 2031 BN HAARLEM HOLANDA</t>
  </si>
  <si>
    <t>BPLFE-0299</t>
  </si>
  <si>
    <t>AV. 16 DE SEPTIEMBRE No. 301, COL, XALTOCÁN, C.P. 16090. XOCHIMILCO, CIUDAD DE MÉXICO.</t>
  </si>
  <si>
    <t>BPLFE-0438</t>
  </si>
  <si>
    <t>HEIST-OP--DEN-BERG</t>
  </si>
  <si>
    <t>SCHERING-PLOUGH LABO NV</t>
  </si>
  <si>
    <t>BPLFE-0250</t>
  </si>
  <si>
    <t>VERONA</t>
  </si>
  <si>
    <t>ACS DOBFAR S.P.A</t>
  </si>
  <si>
    <t>Via Alessandro Fleming, 2-37135 Verona (VR)</t>
  </si>
  <si>
    <t>BPLFE-0588</t>
  </si>
  <si>
    <t>DRESDEN</t>
  </si>
  <si>
    <t>GLAXO SMITHKLINE BIOLOGICALS NL DER SMITHKLINE BEECHAM PHARMA GMBH &amp; CO. KG</t>
  </si>
  <si>
    <t>ZIRKUSSTRASE 40 01069 DRESDEN GERMANY</t>
  </si>
  <si>
    <t>BPLFE-0451</t>
  </si>
  <si>
    <t>GLAXOSMITHKLINE INC</t>
  </si>
  <si>
    <t>7333 Mississauga Road, Mississauga, Ontario Canadá, L5N 6L4</t>
  </si>
  <si>
    <t>BPLFE-0478</t>
  </si>
  <si>
    <t>BPLFE-0378</t>
  </si>
  <si>
    <t>Pfizer Manufacturing Deutschland GmbH</t>
  </si>
  <si>
    <t>Betriebsstatte Freiburg, Mooswaldallee 1, 79090 Freiburg, Germany</t>
  </si>
  <si>
    <t>BPLFE-0398</t>
  </si>
  <si>
    <t>Ruta 9 Kilometro 38,7</t>
  </si>
  <si>
    <t>BPLFE-0079</t>
  </si>
  <si>
    <t>515/1 SOI 8, BANGPOO INDUSTRIAL ESTATE, PATTANA 3 ROAD, MOO 4, PHRAEKSA, MUEANG, SAMUTPRAKARN 10280</t>
  </si>
  <si>
    <t>BPLFE-0007</t>
  </si>
  <si>
    <t>SANTA DOMINGO OESTE</t>
  </si>
  <si>
    <t>LABORATORIOS MALLÉN S.A.</t>
  </si>
  <si>
    <t>AV. LOS BEISBOLISTAS, No. 18 MANOGUAYABO, VILLA AURA, SANTO DOMINGO OESTE, REPÚBLICA DOMINICANA</t>
  </si>
  <si>
    <t>BPLFE-0670</t>
  </si>
  <si>
    <t>IBETH CHÁVEZ</t>
  </si>
  <si>
    <t>CHORRILLOS</t>
  </si>
  <si>
    <t>BPLFE-1267</t>
  </si>
  <si>
    <t>INSTITUTO BIOLÓGICO CONTEMPORANEO (PLANTA 1)</t>
  </si>
  <si>
    <t>CHIVILCOY 304 Y BOGOTA 3921/25 DE LA CIUDAD AUTÓNOMA DE BUENOS AIRES</t>
  </si>
  <si>
    <t>BPLFE-0523</t>
  </si>
  <si>
    <t>AIAC International Pharma LLC.</t>
  </si>
  <si>
    <t>ROAD # 2 KM. 60,3, SABANA HOYOS, ARECIBO. PR 00688</t>
  </si>
  <si>
    <t>BPLFE-0012</t>
  </si>
  <si>
    <t>Frosst Ibérica S.A</t>
  </si>
  <si>
    <t>VÍA COMPLUTENSE, 140, ALCALÁ DE HENARES 28805, MADRID - ESPAÑA</t>
  </si>
  <si>
    <t>BPLFE-0298</t>
  </si>
  <si>
    <t>HANNMI PHARMACEUTICAL CO., LTD.</t>
  </si>
  <si>
    <t>214, MUHA-RO, PALTAN-MYEON, HWASEONG-SI, GYEONGGI-DO, KOREA</t>
  </si>
  <si>
    <t>BPLFE-0292</t>
  </si>
  <si>
    <t>CLERMONT FERRAND</t>
  </si>
  <si>
    <t>LABORATOIRES MERCK SHARP &amp; DOHME CHIBRET</t>
  </si>
  <si>
    <t>ROUTE DE MARSAT, RIOM, CLERMONT FERRAND CEDEX 9, 63963, FRANCIA</t>
  </si>
  <si>
    <t>BPLFE-0296</t>
  </si>
  <si>
    <t>MERCK SHARP &amp; DOHME CORP.</t>
  </si>
  <si>
    <t>2778 SOUTH EAST SIDE HIGHWAY, ELKTON, VA 22827 UNITED STATES OF AMERICA</t>
  </si>
  <si>
    <t>BPLFE-0166</t>
  </si>
  <si>
    <t>4633 MERCK ROAD, WILSON, NORTH CAROLINA 27893 U.S.</t>
  </si>
  <si>
    <t>BPLFE-0352</t>
  </si>
  <si>
    <t>Merck Sharp &amp; Dohme Corp.</t>
  </si>
  <si>
    <t>770 Sumneytown Pike, P.O. Box 4, West Point, PA 19486, US</t>
  </si>
  <si>
    <t>BPLFE-0446</t>
  </si>
  <si>
    <t>BPLFE-0266</t>
  </si>
  <si>
    <t>BPLFE-0068</t>
  </si>
  <si>
    <t>SCHERING-PLOUGH S.A. DE C.V.</t>
  </si>
  <si>
    <t>AV. 16 DE SEPTIEMBRE No. 301, COL. XALTOCAN, C.P. 16090, XOCHIMILCO, CIUDAD DE MÉXICO</t>
  </si>
  <si>
    <t>BPLFE-0452</t>
  </si>
  <si>
    <t>INSTITUTO BIOLÓGICO ARGENTINO S.A.I.C</t>
  </si>
  <si>
    <t>PRESIDENTE JOSE E URIBURU 153.- PLANTA ELABORADORA: 606 DR. SILVIO DESSY 351</t>
  </si>
  <si>
    <t>BPLFE-0041</t>
  </si>
  <si>
    <t>BPLFE-0318</t>
  </si>
  <si>
    <t>Visakhapatnam</t>
  </si>
  <si>
    <t>Unit-II, Block C, Phase I, VSEZ, Duvvada, Visakhapatnam-530 049</t>
  </si>
  <si>
    <t>BPLFE-0180</t>
  </si>
  <si>
    <t>Solupharm Pharmazeutische Erzeugnisse GmbH</t>
  </si>
  <si>
    <t>lndustriestr. 3 - 34212 Melsungen - Alemania</t>
  </si>
  <si>
    <t>BPLFE-0227</t>
  </si>
  <si>
    <t>HEROUVILLE SAINT CLAIR</t>
  </si>
  <si>
    <t>2 rue Louis Pasteur, HEROUVILLE SAINT CLAIR, 14200</t>
  </si>
  <si>
    <t>BPLFE-0557</t>
  </si>
  <si>
    <t>BRISTOL-MYERS SQUIBB MANUFACTURING COMPANY</t>
  </si>
  <si>
    <t>State Road n°3, Km 77.5, Humacao, Puerto Rico, 00791, United States</t>
  </si>
  <si>
    <t>BPLFE-0687</t>
  </si>
  <si>
    <t>Anagni</t>
  </si>
  <si>
    <t>CATALENT ANAGNI SRL</t>
  </si>
  <si>
    <t>Localita Fontana del Ceraso SNC, Strada Provinciale 12 Casilina, N. 41 Anagni (FR), 03012, Italy</t>
  </si>
  <si>
    <t>BPLFE-0658</t>
  </si>
  <si>
    <t>Angers</t>
  </si>
  <si>
    <t>FARMEA</t>
  </si>
  <si>
    <t>10 rue Bouché Thomas, ZAC d'Orgemont, ANGERS, 49000, France</t>
  </si>
  <si>
    <t>BPLFE-0653</t>
  </si>
  <si>
    <t>PFIZER S.R.L.</t>
  </si>
  <si>
    <t>Carlos Berg 3669</t>
  </si>
  <si>
    <t>BPLFE-0657</t>
  </si>
  <si>
    <t>Oita</t>
  </si>
  <si>
    <t>Sumitomo Dainippon Pharma Co., Ltd. Oita Plant</t>
  </si>
  <si>
    <t>2200 Oaza Tsurusaki, Oita Oita 870-0106, Japan</t>
  </si>
  <si>
    <t>BPLFE-0192</t>
  </si>
  <si>
    <t>PFIZER PFE CIA.LTDA.</t>
  </si>
  <si>
    <t>Betriebsstatte Freiburg Mooswaldallee 1, 79090 Freiburg, Alemania</t>
  </si>
  <si>
    <t>BPLFE-0195</t>
  </si>
  <si>
    <t>Barceloneta</t>
  </si>
  <si>
    <t>Pfizer Pharmaceuticals LLC</t>
  </si>
  <si>
    <t>Road # 2, KM 58.2 Barceloneta, Puerto Rico 00617</t>
  </si>
  <si>
    <t>BPLFE-0259</t>
  </si>
  <si>
    <t>BPLFE-0249</t>
  </si>
  <si>
    <t>BPLFE-0175</t>
  </si>
  <si>
    <t>ISTANBUL</t>
  </si>
  <si>
    <t>ABDI IBRAHIM ILAC SAN VE TIC A.S</t>
  </si>
  <si>
    <t>ORHAN GAZI MAHALLESI, TUNC CADDESI, N°3 ESENYURT ISTANBUL TURKEY</t>
  </si>
  <si>
    <t>BPLFE-0048</t>
  </si>
  <si>
    <t>AM PHARMAPARK 06861 Dessau-Roßlau ALEMANIA</t>
  </si>
  <si>
    <t>BPLFE-0031</t>
  </si>
  <si>
    <t>VIDRIO TÉCNICO DE COLOMBIA S.A VITECO S.A</t>
  </si>
  <si>
    <t>TRANSVERSAL 20A N° 4A - 81 BOGOTA D.C</t>
  </si>
  <si>
    <t>BPLFE-0127</t>
  </si>
  <si>
    <t>Villars-sur-Glâne</t>
  </si>
  <si>
    <t>VIFOR S.A</t>
  </si>
  <si>
    <t>ROUTE DE MONCOR 10, 1752 Villars-sur-Glâne, SIUZA</t>
  </si>
  <si>
    <t>BPLFE-0020</t>
  </si>
  <si>
    <t>BPLFE-0181</t>
  </si>
  <si>
    <t>BPLFE-0161</t>
  </si>
  <si>
    <t>A. NATTERMANN &amp; CIE. GMBH</t>
  </si>
  <si>
    <t>A. NATTERMANN &amp; CIE. GMBH Nattermannallee 1 50829 Köln</t>
  </si>
  <si>
    <t>BPLFE-0494</t>
  </si>
  <si>
    <t>BOEHRINGER INGELHEIM DO BRASIL QUIMICA E FARMACEUTICA LTDA</t>
  </si>
  <si>
    <t>Rod. Régis Bittencourt (BR116), Km 286</t>
  </si>
  <si>
    <t>BPLFE-0269</t>
  </si>
  <si>
    <t>BPLFE-0271</t>
  </si>
  <si>
    <t>CATALENT BRASIL LTDA.</t>
  </si>
  <si>
    <t>AVENIDA JOSE VIEIRA N° 446</t>
  </si>
  <si>
    <t>BPLFE-0274</t>
  </si>
  <si>
    <t>CATALENT ITALY S.A.</t>
  </si>
  <si>
    <t>VIA NETTUNENSE KM. 20,100 ? 04011 APRILIA (LT)</t>
  </si>
  <si>
    <t>BPLFE-0612</t>
  </si>
  <si>
    <t>GENFAR S.A.</t>
  </si>
  <si>
    <t>PARQUE INDUSTRIAL CAUCADESA KM 43 VÍA PANAMERICANA CALI - SANTANDER DE QUILICHAO</t>
  </si>
  <si>
    <t>BPLFE-0237</t>
  </si>
  <si>
    <t>ISTITUTO DE ANGELI S.R.L. (IDA)- Italia</t>
  </si>
  <si>
    <t>LOCALITÁ PRULLI n. 103/c ? 50066 REGGELLO (FI)</t>
  </si>
  <si>
    <t>BPLFE-0624</t>
  </si>
  <si>
    <t>JEOLLABUK-do</t>
  </si>
  <si>
    <t>LG Chem, Ltd.</t>
  </si>
  <si>
    <t>129, Seokan-ro; Iksan-si, Jeollabuk-do, Republic of Korea</t>
  </si>
  <si>
    <t>BPLFE-0515</t>
  </si>
  <si>
    <t>MEDLEY FARMACEUTICA LTDA.</t>
  </si>
  <si>
    <t>R MACEDO COSTA, 55 CAMPINAS</t>
  </si>
  <si>
    <t>BPLFE-0216</t>
  </si>
  <si>
    <t>2100 SYNTEX COURT, L5N 7K9 MISSISSAUGA</t>
  </si>
  <si>
    <t>BPLFE-0502</t>
  </si>
  <si>
    <t>RESCALDINA</t>
  </si>
  <si>
    <t>PB BELTRACCHINI S.R.L</t>
  </si>
  <si>
    <t>VIA S.ERASMO, 6 - 20027 RESCALDINA (MI)</t>
  </si>
  <si>
    <t>BPLFE-0689</t>
  </si>
  <si>
    <t>BPLFE-0246</t>
  </si>
  <si>
    <t>BPLFE-0544</t>
  </si>
  <si>
    <t>BPLFE-0545</t>
  </si>
  <si>
    <t>Scoppito</t>
  </si>
  <si>
    <t>SANOFI S.P.A</t>
  </si>
  <si>
    <t>S.S 17 KM 22-67019 SCOPPITO (AQ)</t>
  </si>
  <si>
    <t>BPLFE-0213</t>
  </si>
  <si>
    <t>ORIGGIO (VA)</t>
  </si>
  <si>
    <t>SANOFI S.P.A.</t>
  </si>
  <si>
    <t>VIALE EUROPA, 11 - 21040 ORIGGIO (VA)</t>
  </si>
  <si>
    <t>BPLFE-0491</t>
  </si>
  <si>
    <t>56 ROUTE DE CHOISY AU BAC, COMPIEGNE, 60205, FRANCE</t>
  </si>
  <si>
    <t>BPLFE-0010</t>
  </si>
  <si>
    <t>SOHO FLORDIS INTERNATIONAL SWITZERLAND SA</t>
  </si>
  <si>
    <t>VIA MULINI, 6934 BIOGGIO_SWITZERLAND</t>
  </si>
  <si>
    <t>BPLFE-0630</t>
  </si>
  <si>
    <t>SCHERING PLOUGH DEL ECUADOR S.A.</t>
  </si>
  <si>
    <t>LYS LEZ LANNOY</t>
  </si>
  <si>
    <t>DELPHARM LILLE SAS</t>
  </si>
  <si>
    <t>PARC D´ ACTIVITES ROUBAIX-EST, 22 RUE DE TOUFFLERS CS 50070, LYS LEZ LANNOY, 59452, FRANCIA</t>
  </si>
  <si>
    <t>BPLFE-0365</t>
  </si>
  <si>
    <t>5900 MARTIN LUTHER KING JR. HIGHWAY, GREENVILLE, NC 27834, USA.</t>
  </si>
  <si>
    <t>BPLFE-0098</t>
  </si>
  <si>
    <t>BPLFE-0219</t>
  </si>
  <si>
    <t>Lessine</t>
  </si>
  <si>
    <t>Baxalta Belgium Manufacturing SA (Shire)</t>
  </si>
  <si>
    <t>Boulevard René Branquart 80, Lessines, 7860, Belgium</t>
  </si>
  <si>
    <t>BPLFE-0281</t>
  </si>
  <si>
    <t>Neuchátel</t>
  </si>
  <si>
    <t>Baxalta Manufacturing Sarl</t>
  </si>
  <si>
    <t>Route de Pierre-á-Bot 111, 2000 Neuchátel, Switzerland</t>
  </si>
  <si>
    <t>BPLFE-0301</t>
  </si>
  <si>
    <t>THOUSAND OAKS</t>
  </si>
  <si>
    <t>BAXALTA US Inc</t>
  </si>
  <si>
    <t>1700 RANCHO CONEJO BOULEVARD 91320 THOUSAND OAKS, CA</t>
  </si>
  <si>
    <t>BPLFE-0061</t>
  </si>
  <si>
    <t>BAXTER AG</t>
  </si>
  <si>
    <t>Industriestraße 67, 1221 Wien</t>
  </si>
  <si>
    <t>BPLFE-0531</t>
  </si>
  <si>
    <t>NIJMEGEN</t>
  </si>
  <si>
    <t>DHL SUPPLY CHAIN (NETHERLANDS) B.V.</t>
  </si>
  <si>
    <t>BIJSTERHUIZEN 1127, NIJMEGEN, 6546 AR, NETHERLANDS</t>
  </si>
  <si>
    <t>BPLFE-0242</t>
  </si>
  <si>
    <t>WIJCHEN</t>
  </si>
  <si>
    <t>DHL Supply Chain (Netherlands) B.V.</t>
  </si>
  <si>
    <t>Bijsterhuizen 3142, WIJCHEN, 6604LV, Netherlands</t>
  </si>
  <si>
    <t>BPLFE-0519</t>
  </si>
  <si>
    <t>Frederick</t>
  </si>
  <si>
    <t>EMINENT Services Corporation</t>
  </si>
  <si>
    <t>7495 New Technology Way, Frederick, MD 21703, USA</t>
  </si>
  <si>
    <t>BPLFE-0133</t>
  </si>
  <si>
    <t>Lexington</t>
  </si>
  <si>
    <t>Shire Human Genetic Therapies Inc.</t>
  </si>
  <si>
    <t>200, 300, 400 Shire Way, Lexington, MA, 02421, United States</t>
  </si>
  <si>
    <t>BPLFE-0069</t>
  </si>
  <si>
    <t>Eisenbahnstrasse 2-4 88085 Langenargen, Germany</t>
  </si>
  <si>
    <t>BPLFE-0141</t>
  </si>
  <si>
    <t>TALGARTH</t>
  </si>
  <si>
    <t>ANDERSONBRECON (UK) LIMITED</t>
  </si>
  <si>
    <t>UNIT 1 TALGARTH BUSINESS PARK, TREFECCA ROAD, TALGARTH, BRECON LD3 0PQ UNITED KINGDOM</t>
  </si>
  <si>
    <t>BPLFE-0148</t>
  </si>
  <si>
    <t>HEREFORD</t>
  </si>
  <si>
    <t>UNITS 2-7, WYE VALLEY BUSINESS PARK, BRECON ROAD, HAY-ON-WYE, HEREFORD, HR3 5PG, UNITED KINGDOM</t>
  </si>
  <si>
    <t>BPLFE-0159</t>
  </si>
  <si>
    <t>PETERSBURG</t>
  </si>
  <si>
    <t>2725 SCHERER DRIVE NORTH ST PETERSBURG 33716, UNITED STATES</t>
  </si>
  <si>
    <t>BPLFE-0140</t>
  </si>
  <si>
    <t>Cerano</t>
  </si>
  <si>
    <t>Delpharm Novara S.R.L.</t>
  </si>
  <si>
    <t>Via Crosa, 86 - 28065 Cerano (NO)</t>
  </si>
  <si>
    <t>BPLFE-0405</t>
  </si>
  <si>
    <t>GELCAPS EXPORTADORA DE MÉXICO,S.A. de C.V.</t>
  </si>
  <si>
    <t>Calle 7 No.6, Facc. Industrial Alce Blanco</t>
  </si>
  <si>
    <t>BPLFE-0692</t>
  </si>
  <si>
    <t>HAUPT PHARMA AMAREG GMBH</t>
  </si>
  <si>
    <t>Donaustaufer Strabe 378, 93055 Regensburg, Germany</t>
  </si>
  <si>
    <t>BPLFE-0158</t>
  </si>
  <si>
    <t>Kokando Co., Ltd Headquarters Plant</t>
  </si>
  <si>
    <t>9-1 Umezawa-cho-2-chome, Toyama 930-0055,Japan</t>
  </si>
  <si>
    <t>BPLFE-0155</t>
  </si>
  <si>
    <t>Pennsylvania</t>
  </si>
  <si>
    <t>Packaging Coordinators, LLC</t>
  </si>
  <si>
    <t>3001 Red Lion Rd, Philadelphia, Pennsylvania (PA) 19114, United States (USA)</t>
  </si>
  <si>
    <t>BPLFE-0168</t>
  </si>
  <si>
    <t>UNITS 23-24, TAFARNAUBACH INDUSTRIAL ESTATE, TAFARNAUBACH, TREDEGAR, NP22 3AA</t>
  </si>
  <si>
    <t>BPLFE-0244</t>
  </si>
  <si>
    <t>RINCON DE ROMOS</t>
  </si>
  <si>
    <t>PRODUCTOS FARMACÉUTICOS, S.A. DE C.V.</t>
  </si>
  <si>
    <t>Km. 4.2 Carretera Pabellón de Hidalgo, C.P 20420, Rincón de Romos, Aguascalientes</t>
  </si>
  <si>
    <t>BPLFE-0580</t>
  </si>
  <si>
    <t>Takeda GmbH</t>
  </si>
  <si>
    <t>Betriebsstatte Oranienburg, LehnitzstraBe 70-98 16515 Oranienburg, Germany</t>
  </si>
  <si>
    <t>BPLFE-0196</t>
  </si>
  <si>
    <t>TAKEDA MEXICO, S.A. DE C.V.</t>
  </si>
  <si>
    <t>Av. Primero de mayo 130, Col. Industrial Atoto, C.P. 53519, Naucalpan de Juárez, México</t>
  </si>
  <si>
    <t>BPLFE-0164</t>
  </si>
  <si>
    <t>JAGUARIÚNA São Paulo</t>
  </si>
  <si>
    <t>RODOVIA SP 340, S/Nº, KM 133+500m, Edificio Controle de Qualidade</t>
  </si>
  <si>
    <t>BPLFE-0100</t>
  </si>
  <si>
    <t>17-85 Jusohonmachi 2-Chome, Yodogawa-ku, Osaka 532-8686</t>
  </si>
  <si>
    <t>BPLFE-0198</t>
  </si>
  <si>
    <t>Yamaguchi</t>
  </si>
  <si>
    <t>BPLFE-0154</t>
  </si>
  <si>
    <t>BASEL</t>
  </si>
  <si>
    <t>NOVARTIS PHARMA AG</t>
  </si>
  <si>
    <t>Lichtstrasse 35, 4056 Basel, Switzerland</t>
  </si>
  <si>
    <t>BPLFE-1029</t>
  </si>
  <si>
    <t>BPLFE-1500</t>
  </si>
  <si>
    <t>ABBOTT LABORATORIOS DEL ECUADOR CIA LTDA</t>
  </si>
  <si>
    <t>ABBOTT BIOLOGICALS B.V.</t>
  </si>
  <si>
    <t>VEERWEG</t>
  </si>
  <si>
    <t>Veerweg 12, Olst, 8121 AA, Netherlands</t>
  </si>
  <si>
    <t>BPLFE-1358</t>
  </si>
  <si>
    <t>Abbott Laboratories Argentina S.A.</t>
  </si>
  <si>
    <t>Av. Valentín Vergara 7989 (Ex ruta 2, km. 34) - Ingeniero Allan - Florencio Varela</t>
  </si>
  <si>
    <t>BPLFE-1404</t>
  </si>
  <si>
    <t>ABBOTT LABORATORIES DE MEXICO, S.A. DE C.V.</t>
  </si>
  <si>
    <t>Calzada de Tlalpan N°.3092, Col. Ex Hacienda Coapa. C.P. 04980, Coyoacán. Ciudad de México.</t>
  </si>
  <si>
    <t>BPLFE-2122</t>
  </si>
  <si>
    <t>Abbvie S.R.L.</t>
  </si>
  <si>
    <t>APRILIA</t>
  </si>
  <si>
    <t>S.R 148 Pontina km 52, SNC- Campoverde Di Aprilia (loc. Aprilia) - 04011 Aprilia (LT)</t>
  </si>
  <si>
    <t>BPLFE-1406</t>
  </si>
  <si>
    <t>Beaufour Ipsen industrie</t>
  </si>
  <si>
    <t>Dreux</t>
  </si>
  <si>
    <t>Rue Ethe Virton, Dreux, 28100,</t>
  </si>
  <si>
    <t>BPLFE-1526</t>
  </si>
  <si>
    <t>Cenexi</t>
  </si>
  <si>
    <t>Fontenay-Sous-Bois</t>
  </si>
  <si>
    <t>52 Rue Marcel Et Jacques Gaucher, Fontenay-Sous-Bois, 94120</t>
  </si>
  <si>
    <t>BPLFE-1428</t>
  </si>
  <si>
    <t>Delpharm Saint Remy</t>
  </si>
  <si>
    <t>Saint Remy Sur Avre</t>
  </si>
  <si>
    <t>Rue De L Isle, Saint Remy Sur Avre, 28380</t>
  </si>
  <si>
    <t>BPLFE-1411</t>
  </si>
  <si>
    <t>Ethypharm</t>
  </si>
  <si>
    <t>Chateauneuf en Thymerais</t>
  </si>
  <si>
    <t>Zone Industrielle de Saint-Arnoult, Chateauneuf en Thymerais, 28170</t>
  </si>
  <si>
    <t>BPLFE-1412</t>
  </si>
  <si>
    <t>Laboratorio Franco Colombiano Lafrancol S.A.S</t>
  </si>
  <si>
    <t>CALI</t>
  </si>
  <si>
    <t>Carrera 1 Nro. 46-84 y Carrera 1 A Nro. 46 A-28/32</t>
  </si>
  <si>
    <t>BPLFE-2120</t>
  </si>
  <si>
    <t>LABORATORIOS RECALCINE S.A.</t>
  </si>
  <si>
    <t>Chile</t>
  </si>
  <si>
    <t>SANTIAGO</t>
  </si>
  <si>
    <t>Avenida Carrascal N°5670, comuna de Quinta Normal</t>
  </si>
  <si>
    <t>BPLFE-1680</t>
  </si>
  <si>
    <t>Laboratorios Synthesis S.A.S.</t>
  </si>
  <si>
    <t>Bogotá D.C</t>
  </si>
  <si>
    <t>Carrera 44 Nro. 20C - 73, Calle 21 Nro. 44-41, incluyendo el interior 6 (con entrada por la Calle 20 Nro. 44-72)</t>
  </si>
  <si>
    <t>BPLFE-1415</t>
  </si>
  <si>
    <t>Mylan Laboratories S.A.S.</t>
  </si>
  <si>
    <t>Chatillon Sur Chalaronne</t>
  </si>
  <si>
    <t>Route De Belleville, Lieu Dit Maillard, Bp 25, Chatillon Sur Chalaronne, 01400</t>
  </si>
  <si>
    <t>BPLFE-1426</t>
  </si>
  <si>
    <t>PHARMACTÍVE ÍLAC SAN,. VE TÍC. A.S.</t>
  </si>
  <si>
    <t>Tekirdag</t>
  </si>
  <si>
    <t>Cerkezkoy Organize Sanayi Bolgesi Karaagac Mahellesi Fatih Bulvari No:32 Kapakli Tekirdag</t>
  </si>
  <si>
    <t>BPLFE-1493</t>
  </si>
  <si>
    <t>Pharmathen International S.A.</t>
  </si>
  <si>
    <t>Grecia</t>
  </si>
  <si>
    <t>Sapes</t>
  </si>
  <si>
    <t>Block No 5, Sapes Rodopi Prefecture, Industrial Park, Sapes, 693 00; Grecia</t>
  </si>
  <si>
    <t>BPLFE-1708</t>
  </si>
  <si>
    <t>Daman</t>
  </si>
  <si>
    <t>Procaps S.A</t>
  </si>
  <si>
    <t>BPLFE-1745</t>
  </si>
  <si>
    <t>Ruta 9 km 38,7</t>
  </si>
  <si>
    <t>BPLFE-1525</t>
  </si>
  <si>
    <t>STERIL GENE LIFE SCIENCES (P) LTD</t>
  </si>
  <si>
    <t>Puducherry</t>
  </si>
  <si>
    <t>No. 45, Mangalam Main Road, Mangalam Village, Villianur Commune, Puducherry</t>
  </si>
  <si>
    <t>BPLFE-1484</t>
  </si>
  <si>
    <t>Takeda Ireland Limited</t>
  </si>
  <si>
    <t>Irlanda</t>
  </si>
  <si>
    <t>Wicklow</t>
  </si>
  <si>
    <t>Bray Bussiness Park, Kilruddery, Wicklow</t>
  </si>
  <si>
    <t>BPLFE-1492</t>
  </si>
  <si>
    <t>UNIVERSAL FARMA, S.L</t>
  </si>
  <si>
    <t>GUADALAJARA</t>
  </si>
  <si>
    <t>C/ El Tejido, 2, Azuqueca de Henares, 19200</t>
  </si>
  <si>
    <t>BPLFE-1867</t>
  </si>
  <si>
    <t>ACINO-PHARMA ECUADOR S.A.</t>
  </si>
  <si>
    <t>ACINO ESTONIA OÜ</t>
  </si>
  <si>
    <t>Estonia</t>
  </si>
  <si>
    <t>PÕLVA</t>
  </si>
  <si>
    <t>JAAMA TN 55B, PÕLVA LINN, PÕLVA VALD, PÕLVA MAAKOND, 63308, ESTONIA</t>
  </si>
  <si>
    <t>BPLFE-2209</t>
  </si>
  <si>
    <t>ACINO PHARMA AG</t>
  </si>
  <si>
    <t>LIESBERG</t>
  </si>
  <si>
    <t>BIRSWEG 2, 4253 LIESBERG, SWITZERLAND</t>
  </si>
  <si>
    <t>BPLFE-1904</t>
  </si>
  <si>
    <t>ACTAVIS LTD.</t>
  </si>
  <si>
    <t>Malta</t>
  </si>
  <si>
    <t>ZEJTUN</t>
  </si>
  <si>
    <t>BLB 015-016, BULEBEL INDUSTRIAL ESTATE, ZEJTUN ZTN3000, MALTA.</t>
  </si>
  <si>
    <t>BPLFE-1912</t>
  </si>
  <si>
    <t>COMBINO PHARM (MALTA) LTD.</t>
  </si>
  <si>
    <t>HAL FAR</t>
  </si>
  <si>
    <t>60 QASAM INDUSTRIJALI HAL FAR, HAL FAR BIRZEBBUGA BBG3000 MALTA</t>
  </si>
  <si>
    <t>BPLFE-1988</t>
  </si>
  <si>
    <t>FERRER INTERNACIONAL S.A.</t>
  </si>
  <si>
    <t>Sant Cugat Del Valles</t>
  </si>
  <si>
    <t>Calle De Joan Buscalla 1-9, Sant Cugat Del Valles, 08173, España</t>
  </si>
  <si>
    <t>BPLFE-2008</t>
  </si>
  <si>
    <t>LABESFAL - LABORATORIOS ALMIRO S.A.</t>
  </si>
  <si>
    <t>Portugal</t>
  </si>
  <si>
    <t>SANTIAGO DE BESTEIROS</t>
  </si>
  <si>
    <t>ZONA INDUSTRIAL DO LAGREDO, SANTIAGO DE BESTEIROS, 3465-157</t>
  </si>
  <si>
    <t>BPLFE-1913</t>
  </si>
  <si>
    <t>LEK PHARMACEUTICALS D.D.</t>
  </si>
  <si>
    <t>Eslovenia</t>
  </si>
  <si>
    <t>PREVALJE</t>
  </si>
  <si>
    <t>PERZONALI 47, PREVALJE, 2391, SLOVENIA</t>
  </si>
  <si>
    <t>BPLFE-1911</t>
  </si>
  <si>
    <t>M/s SIGMA LABORATORIES PRIVATE LIMITED</t>
  </si>
  <si>
    <t>MAPUSA</t>
  </si>
  <si>
    <t>PLOT No 6, 7, 8 TIVIM INDUSTRIAL ESTATE, TIVIM, MAPUSA, BARDEZ, GOA</t>
  </si>
  <si>
    <t>BPLFE-1906</t>
  </si>
  <si>
    <t>Merckle GmbH</t>
  </si>
  <si>
    <t>ULM</t>
  </si>
  <si>
    <t>GRAF-ARCO-STR. 3, 89079 ULM, GERMANY</t>
  </si>
  <si>
    <t>BPLFE-1901</t>
  </si>
  <si>
    <t>PHARMATHEN INTERNATIONAL S.A.</t>
  </si>
  <si>
    <t>RODOPI</t>
  </si>
  <si>
    <t>BLOCK N°. 5, SAPES RODOPI PREFECTURE, INDUSTRIAL PARK, SAPES, 693 00, GREECE</t>
  </si>
  <si>
    <t>BPLFE-1914</t>
  </si>
  <si>
    <t>PHARMATHEN S.A.</t>
  </si>
  <si>
    <t>PALLINI ATTIKIS</t>
  </si>
  <si>
    <t>6, DERVENAKION STR., 15351 PALLINI ATTIKI, GREECE</t>
  </si>
  <si>
    <t>BPLFE-1907</t>
  </si>
  <si>
    <t>S.M. FARMACEUTICI S.R.L.</t>
  </si>
  <si>
    <t>TITO</t>
  </si>
  <si>
    <t>ZONA INDUSTRIALE - 85050 TITO (PZ)</t>
  </si>
  <si>
    <t>BPLFE-1908</t>
  </si>
  <si>
    <t>SANDOZ GMBH - BETRIEBSSTÄTTE/ MANUFACTURING SITE ANTI INFECTIVES &amp; CHEMICAL OPERATIONS FDF KUNDL (AICO FDF KUNDL)</t>
  </si>
  <si>
    <t>KUNDL</t>
  </si>
  <si>
    <t>BIOCHEMIESTRA?E 10, 6250 KUNDL</t>
  </si>
  <si>
    <t>BPLFE-1965</t>
  </si>
  <si>
    <t>SOFARIMEX- INDUSTRIA QUIMICA E FARMACEUTICA, S.A.</t>
  </si>
  <si>
    <t>CACEM</t>
  </si>
  <si>
    <t>AV. DAS INDUSTRIAS - ALTO DO COLARIDE, CACEM, 2735-213, PORTUGAL</t>
  </si>
  <si>
    <t>BPLFE-1964</t>
  </si>
  <si>
    <t>Steiner &amp; Co. Deutsche Arzneimittelgesellschaft mbH &amp; Co. KG.</t>
  </si>
  <si>
    <t>BERLIN</t>
  </si>
  <si>
    <t>OSTPREU?ENDAMM 72-74 12207 BERLIN</t>
  </si>
  <si>
    <t>BPLFE-1920</t>
  </si>
  <si>
    <t>TEIKA PHARMACEUTICAL CO., LTD., SHINJO PLANT</t>
  </si>
  <si>
    <t>TOYAMA</t>
  </si>
  <si>
    <t>3-27, Arakawa 1-chome, Toyama-shi, Toyama 930-0982, Japan</t>
  </si>
  <si>
    <t>BPLFE-1905</t>
  </si>
  <si>
    <t>ACROMAX LABORATORIO QUIMICO FARMACEUTICO S.A.</t>
  </si>
  <si>
    <t>ALTEA FARMACÉUTICA S.A</t>
  </si>
  <si>
    <t>Calle 10 No. 65-28 y calle No. 65-75 (muestreo)</t>
  </si>
  <si>
    <t>BPLFE-0963</t>
  </si>
  <si>
    <t>ARBOFARMA S.A.S.</t>
  </si>
  <si>
    <t>BOGOTA D.C.</t>
  </si>
  <si>
    <t>Calle 20A Nro. 43A - 50 Interior 6</t>
  </si>
  <si>
    <t>BPLFE-1248</t>
  </si>
  <si>
    <t>BROBEL S.R.L.</t>
  </si>
  <si>
    <t>BPLFE-0999</t>
  </si>
  <si>
    <t>DONATO, ZURLO Y CIA, S.R.L</t>
  </si>
  <si>
    <t>Virgilio 844/856 de la Ciudad Autónoma de Buenos Aires de la República Argentina</t>
  </si>
  <si>
    <t>BPLFE-0995</t>
  </si>
  <si>
    <t>LABIANA PHARMACEUTICALS, SLU</t>
  </si>
  <si>
    <t>Barcelona</t>
  </si>
  <si>
    <t>Casanova, 27-31 CORBERA DE LLOBREGAT</t>
  </si>
  <si>
    <t>BPLFE-1262</t>
  </si>
  <si>
    <t>Laboratorios Atral S.A</t>
  </si>
  <si>
    <t>Castanheira do Ribatejo</t>
  </si>
  <si>
    <t>Rua da Estação Ns 1 And 1A, Castanheira do Ribatejo, 2600 ? 726, Portugal</t>
  </si>
  <si>
    <t>BPLFE-1092</t>
  </si>
  <si>
    <t>LABORATORIOS RETY DE COLOMBIA S.A.S. RETYCOL S.A.S.</t>
  </si>
  <si>
    <t>BARRANQUILLA</t>
  </si>
  <si>
    <t>ZONA FRANCA, BODEGAS No. 5 Y 10</t>
  </si>
  <si>
    <t>BPLFE-0887</t>
  </si>
  <si>
    <t>Pantoja</t>
  </si>
  <si>
    <t>BPLFE-0875</t>
  </si>
  <si>
    <t>M/s MACLEODS PHARMACEUTICALS LIMITED</t>
  </si>
  <si>
    <t>BADDI</t>
  </si>
  <si>
    <t>BLOCK N-2, VILLAGE THEDA, POST OFFICE LODHIMAJRA TEHSIL BADDI, DISTT. SOLAN, HIMACHAL PRADESH 174101 INDIA</t>
  </si>
  <si>
    <t>BPLFE-1368</t>
  </si>
  <si>
    <t>Mega Labs S.A.</t>
  </si>
  <si>
    <t>Uruguay</t>
  </si>
  <si>
    <t>Canelones</t>
  </si>
  <si>
    <t>Ruta 101 Km 23.500, Parque de las Ciencias, Departamento de Canelones - República Oriental del Uruguay</t>
  </si>
  <si>
    <t>BPLFE-1289</t>
  </si>
  <si>
    <t>Megalabs Uruguay S.A.</t>
  </si>
  <si>
    <t>Montevídeo</t>
  </si>
  <si>
    <t>Camino Maldonado 5634, Montevideo, República Oriental del Uruguay</t>
  </si>
  <si>
    <t>BPLFE-1171</t>
  </si>
  <si>
    <t>SYNTOFARMA S.A. (PLANTA CEFALOSPORINAS)</t>
  </si>
  <si>
    <t>Carrera 20 Nro. 166-76/70</t>
  </si>
  <si>
    <t>BPLFE-0948</t>
  </si>
  <si>
    <t>SYNTOFARMA S.A. (PLANTA PENICILINAS)</t>
  </si>
  <si>
    <t>Calle 166 Nro. 19B - 42</t>
  </si>
  <si>
    <t>BPLFE-0933</t>
  </si>
  <si>
    <t>Vicente Scavone &amp; CIA. S.A.E - Laboratorios Lasca</t>
  </si>
  <si>
    <t>Paraguay</t>
  </si>
  <si>
    <t>San Lorenzo</t>
  </si>
  <si>
    <t>Ruta Mcal. Estigarribia km 9,5.- San Lorenzo Paraguay</t>
  </si>
  <si>
    <t>BPLFE-1062</t>
  </si>
  <si>
    <t>Sopó</t>
  </si>
  <si>
    <t>Vereda La Diana, La Victoria Bis, Lote 2 Vía Briceño Sopó, Cundinamarca</t>
  </si>
  <si>
    <t>BPLFE-0923</t>
  </si>
  <si>
    <t>ALCONLAB ECUADOR S.A.</t>
  </si>
  <si>
    <t>Alcon Laboratories Inc.</t>
  </si>
  <si>
    <t>Fort Worth</t>
  </si>
  <si>
    <t>6201 South Freeway, Fort Worth, TX 76134 United States of America</t>
  </si>
  <si>
    <t>BPLFE-0310</t>
  </si>
  <si>
    <t>ALCON RESEARCH LLC</t>
  </si>
  <si>
    <t>FORT WORTH</t>
  </si>
  <si>
    <t>6201 South Freeway, Fort Worth TX 76134 United States of America</t>
  </si>
  <si>
    <t>BPLFE-0193</t>
  </si>
  <si>
    <t>BPLFE-0199</t>
  </si>
  <si>
    <t>BPLFE-0204</t>
  </si>
  <si>
    <t>BPLFE-0205</t>
  </si>
  <si>
    <t>6201 South Freeway, Fort Worth TX 76134</t>
  </si>
  <si>
    <t>BPLFE-0659</t>
  </si>
  <si>
    <t>BPLFE-1983</t>
  </si>
  <si>
    <t>ALCON RESEARCH LLC.</t>
  </si>
  <si>
    <t>6201 Freeway, Ft Worth, TX 76134 United States of America</t>
  </si>
  <si>
    <t>BPLFE-0095</t>
  </si>
  <si>
    <t>BPLFE-0760</t>
  </si>
  <si>
    <t>BPLFE-0762</t>
  </si>
  <si>
    <t>6201 South Freeway, Fort Worth, TX 76134</t>
  </si>
  <si>
    <t>BPLFE-1153</t>
  </si>
  <si>
    <t>6201 SOUTH FREEWAY, FORT WORTH, TX 76134</t>
  </si>
  <si>
    <t>BPLFE-1180</t>
  </si>
  <si>
    <t>BPLFE-1323</t>
  </si>
  <si>
    <t>ALCON Singapore Manufacturing Pte. Ltd.</t>
  </si>
  <si>
    <t>Singapur</t>
  </si>
  <si>
    <t>19 Tuas South Avenue 14, Singapore, 637313, Singapore</t>
  </si>
  <si>
    <t>BPLFE-0763</t>
  </si>
  <si>
    <t>ALCON-COUVREUR N.V.</t>
  </si>
  <si>
    <t>Puurs</t>
  </si>
  <si>
    <t>Rijksweg 14, Puurs-Sint-Amands, 2870, Belgium</t>
  </si>
  <si>
    <t>BPLFE-0360</t>
  </si>
  <si>
    <t>EXCELVISION</t>
  </si>
  <si>
    <t>ANNONAY</t>
  </si>
  <si>
    <t>Zone Industrielle De La Lombardiere, 27 Rue De La Lambordiere, Annonay, 07100, France</t>
  </si>
  <si>
    <t>BPLFE-0509</t>
  </si>
  <si>
    <t>KAYSERSBERG PHARMACEUTICALS</t>
  </si>
  <si>
    <t>KAYSERSBERG</t>
  </si>
  <si>
    <t>23 avenue Georges Ferrenbach</t>
  </si>
  <si>
    <t>BPLFE-0528</t>
  </si>
  <si>
    <t>ALEXXIAPHARMA S.A.</t>
  </si>
  <si>
    <t>Ursapharm Arzneimittel GmbH</t>
  </si>
  <si>
    <t>Saarbrücken</t>
  </si>
  <si>
    <t>Industriestrabe 35, 66129 Saarbrücken, Germany</t>
  </si>
  <si>
    <t>BPLFE-0130</t>
  </si>
  <si>
    <t>ALVAREZ ROSERO EDWIN GUSTAVO</t>
  </si>
  <si>
    <t>XTRA LIFE NATURAL PRODUCTS</t>
  </si>
  <si>
    <t>HIALEAH</t>
  </si>
  <si>
    <t>340 PALM AVE HIALEAH, FLORIDA 33010</t>
  </si>
  <si>
    <t>BPLFE-1551</t>
  </si>
  <si>
    <t>ASPEN BAD OLDESLOE GmbH</t>
  </si>
  <si>
    <t>BAD OLDESLOE</t>
  </si>
  <si>
    <t>Industriestrasse 32-36, Bad Oldesloe, Schleswig-Holstein, 23843, Alemania</t>
  </si>
  <si>
    <t>BPLFE-0485</t>
  </si>
  <si>
    <t>BPLFE-0477</t>
  </si>
  <si>
    <t>ASPEN SA OPERATIONS (PTY) LTD</t>
  </si>
  <si>
    <t>Sudáfrica</t>
  </si>
  <si>
    <t>GQEBERHA</t>
  </si>
  <si>
    <t>Corner of Fairclough Road and Gibaud Road Korsten, Gqeberha, 6020, South Africa</t>
  </si>
  <si>
    <t>BPLFE-0565</t>
  </si>
  <si>
    <t>ASTRAZENECA</t>
  </si>
  <si>
    <t>MACCLESFIELD</t>
  </si>
  <si>
    <t>SILK ROAD BUSINESS PARK, MACCLESFIELD, SK10 2NA, UNITED KINGDOM</t>
  </si>
  <si>
    <t>BPLFE-0681</t>
  </si>
  <si>
    <t>CATALENT PHARMA SOLUTIONS LLC.</t>
  </si>
  <si>
    <t>Winchester</t>
  </si>
  <si>
    <t>1100 Enterprise Drive, Winchester, Kentucky, (KY) 40391</t>
  </si>
  <si>
    <t>BPLFE-1840</t>
  </si>
  <si>
    <t>CORDEN PHARMA SOCIETA' PER AZIONI</t>
  </si>
  <si>
    <t>CAPONAGO</t>
  </si>
  <si>
    <t>Viale dell' industria, 3 - 20867 Caponago (MB)</t>
  </si>
  <si>
    <t>BPLFE-0547</t>
  </si>
  <si>
    <t>EVER PHARMA JENA GMBH</t>
  </si>
  <si>
    <t>JENNA</t>
  </si>
  <si>
    <t>OTTO-SCHOTT-STR. 15, 07745 Jena, Alemania</t>
  </si>
  <si>
    <t>BPLFE-0525</t>
  </si>
  <si>
    <t>JENA</t>
  </si>
  <si>
    <t>BRÜSSELER STR. 18 07747 JENA ALEMANIA</t>
  </si>
  <si>
    <t>BPLFE-0542</t>
  </si>
  <si>
    <t>Excella GmbH &amp; Co. KG</t>
  </si>
  <si>
    <t>Feucht</t>
  </si>
  <si>
    <t>Nurnberger Str.12 90537 Feucht</t>
  </si>
  <si>
    <t>BPLFE-0497</t>
  </si>
  <si>
    <t>FAREVA AMBOISE</t>
  </si>
  <si>
    <t>POCE SUR CISSE</t>
  </si>
  <si>
    <t>ZONE INDUSTRIELLE, 29 ROUTE DES INDUSTRIES, POCE-SUR-CISSE, 37530 , FRANCE</t>
  </si>
  <si>
    <t>BPLFE-1734</t>
  </si>
  <si>
    <t>BPLFE-1951</t>
  </si>
  <si>
    <t>LABORATORIOS PFIZER LTDA.</t>
  </si>
  <si>
    <t>ITAPEVI</t>
  </si>
  <si>
    <t>CALLE PRESIDENTE CASTELO BRANCO NO. 32501, KM 32.5 - ED MANUFACTURA, ENTRADA B.</t>
  </si>
  <si>
    <t>BPLFE-2159</t>
  </si>
  <si>
    <t>ORION CORPORATION</t>
  </si>
  <si>
    <t>Finlandia</t>
  </si>
  <si>
    <t>ESPOO</t>
  </si>
  <si>
    <t>Orionintie 1, P.O. Box 65, Espoo, 02200, Finland</t>
  </si>
  <si>
    <t>BPLFE-0646</t>
  </si>
  <si>
    <t>PFIZER IRELAND PHARMACEUTICALS</t>
  </si>
  <si>
    <t>NEWBRIDGE</t>
  </si>
  <si>
    <t>LITTLE CONNELL, NEWBRIDGE, IRLANDA</t>
  </si>
  <si>
    <t>BPLFE-1726</t>
  </si>
  <si>
    <t>PFIZER ITALIA S.R.L.</t>
  </si>
  <si>
    <t>ASCOLI PICENO</t>
  </si>
  <si>
    <t>LOCALITA MARINO DEL TRONTO, 63100 ASCOLI PICENO (AP)</t>
  </si>
  <si>
    <t>BPLFE-1733</t>
  </si>
  <si>
    <t>PFIZER MANUFACTURING BELGIUM NV</t>
  </si>
  <si>
    <t>PUURS-SINT-AMANDS</t>
  </si>
  <si>
    <t>RIJKSWEG 12, PUURS-SINT-AMANDS, 2870, BÉLGICA, GPS:51.065949; 4.314205</t>
  </si>
  <si>
    <t>BPLFE-2158</t>
  </si>
  <si>
    <t>FREIBURG</t>
  </si>
  <si>
    <t>MOOSWALDALLEE 1 79090 FREIBURG iM BREISGAU</t>
  </si>
  <si>
    <t>BPLFE-1725</t>
  </si>
  <si>
    <t>PFIZER S.A. DE C.V.</t>
  </si>
  <si>
    <t>TOLUCA</t>
  </si>
  <si>
    <t>KM 63 CARRETERA MEXICO - TOLUCA CP 50140 ZONA INDUSTRIAL, TOLUCA, MEXICO</t>
  </si>
  <si>
    <t>BPLFE-1730</t>
  </si>
  <si>
    <t>QUIMICA Y FARMACIA SA DE CV</t>
  </si>
  <si>
    <t>RAMOS ARIZPE</t>
  </si>
  <si>
    <t>AUTOPISTA SALTILLO - MONTERREY KM 11.5, COL. CAPELLANIA, C.P.25900, RAMOS ARIZPE, COAHUILA</t>
  </si>
  <si>
    <t>BPLFE-1270</t>
  </si>
  <si>
    <t>QUIMICA Y FARMACIA, S.A. DE C.V.</t>
  </si>
  <si>
    <t>BLVD. IND. AUTOMOTRIZ No. 3045, FRACC. II, PARQUE INDUSTRIAL SALTILLO - RAMOS ARIZPE, C.P. 25900, RAMOS ARIZPE, COHAUILA</t>
  </si>
  <si>
    <t>BPLFE-1727</t>
  </si>
  <si>
    <t>Zona Industriale- 85050 Tito (PZ)</t>
  </si>
  <si>
    <t>BPLFE-0486</t>
  </si>
  <si>
    <t>BPLFE-1984</t>
  </si>
  <si>
    <t>BPLFE-1989</t>
  </si>
  <si>
    <t>VIATRIS PHARMACEUTICALS LLC</t>
  </si>
  <si>
    <t>BARCELONETA</t>
  </si>
  <si>
    <t>ROAD 2 KM, 58.2 BARCELONETA, PUERTO RICO 00617</t>
  </si>
  <si>
    <t>BPLFE-1731</t>
  </si>
  <si>
    <t>VEGA BAJA</t>
  </si>
  <si>
    <t>ROAD 689 KM 1.9, VEGA BAJA, PUERTO RICO 00693</t>
  </si>
  <si>
    <t>BPLFE-1732</t>
  </si>
  <si>
    <t>B.BRAUN MEDICAL S.A.</t>
  </si>
  <si>
    <t>B BRAUN MEDICAL AG</t>
  </si>
  <si>
    <t>SEMPACH</t>
  </si>
  <si>
    <t>SEESATZ 17, 6204 SEMPACH, SWITZERLAND</t>
  </si>
  <si>
    <t>BPLFE-1321</t>
  </si>
  <si>
    <t>B BRAUN MEDICAL S.A</t>
  </si>
  <si>
    <t>JAEN</t>
  </si>
  <si>
    <t>RONDA DE LOS OLIVARES, PARCELA 11, POLÍGONO INDUSTRIAL LOS OLIVARES, JAEN</t>
  </si>
  <si>
    <t>BPLFE-0740</t>
  </si>
  <si>
    <t>B BRAUN MELSUNGEN AG</t>
  </si>
  <si>
    <t>MISTELWEG 2 12357 BERLIN ALEMANIA</t>
  </si>
  <si>
    <t>BPLFE-0718</t>
  </si>
  <si>
    <t>B. BRAUN MEDICAL AG</t>
  </si>
  <si>
    <t>CRISSIER</t>
  </si>
  <si>
    <t>ROUTE DE SORGE 9, 1023 CRISSIER SUIZA</t>
  </si>
  <si>
    <t>BPLFE-0480</t>
  </si>
  <si>
    <t>B. BRAUN MEDICAL PERU S.A.</t>
  </si>
  <si>
    <t>JR LOS CLAVELES N° S/N URB. Z.I. LAS PRADERAS DE LURIN-LURIN-DEPARTAMENTO Y PROVINCIA DE LIMA</t>
  </si>
  <si>
    <t>BPLFE-0121</t>
  </si>
  <si>
    <t>B. BRAUN MELSUNGEN AG</t>
  </si>
  <si>
    <t>MELSUNGEN</t>
  </si>
  <si>
    <t>CARL BRAUN STRABE 1 34212 MELSUNGEN ALEMANIA</t>
  </si>
  <si>
    <t>BPLFE-0457</t>
  </si>
  <si>
    <t>B.BRAUN MEDICAL, SA</t>
  </si>
  <si>
    <t>RUBÍ</t>
  </si>
  <si>
    <t>CARRETERA DE TERRASSA, 121 08191 RUBI BARCELONA</t>
  </si>
  <si>
    <t>BPLFE-1703</t>
  </si>
  <si>
    <t>B.BRAUN MELSUNGEN AG</t>
  </si>
  <si>
    <t>AM SCHWERZELSHOF 1 34212 MELSUNGEN</t>
  </si>
  <si>
    <t>BPLFE-1185</t>
  </si>
  <si>
    <t>HEMOFARM A.D.</t>
  </si>
  <si>
    <t>Serbia</t>
  </si>
  <si>
    <t>VRSAC</t>
  </si>
  <si>
    <t>BEOGRADSKI PUT BB</t>
  </si>
  <si>
    <t>BPLFE-0644</t>
  </si>
  <si>
    <t>LABORATORIOS B BRAUN S/A</t>
  </si>
  <si>
    <t>São Gonçalo</t>
  </si>
  <si>
    <t>AVENIDA EUGENIO BORGES, N°1092, AVENIDA JEQUITIBÁ, N°09</t>
  </si>
  <si>
    <t>BPLFE-0110</t>
  </si>
  <si>
    <t>SINTETICA SA</t>
  </si>
  <si>
    <t>MENDRISIO</t>
  </si>
  <si>
    <t>VIA PENATE 5, 6580 MENDRISIO SUIZA</t>
  </si>
  <si>
    <t>BPLFE-0695</t>
  </si>
  <si>
    <t>BALAXI-HEALTHCARE-ECUADOR S.A.S.</t>
  </si>
  <si>
    <t>CSPC ZHONGNUO PHARMACEUTICAL (SHIJIAZHUANG) CO., LTD.</t>
  </si>
  <si>
    <t>China</t>
  </si>
  <si>
    <t>SHIJIAZHUANG</t>
  </si>
  <si>
    <t>NO.88 YANGZI ROAD, ECONOMIC AND TECHNOLOGICAL DEVELOPMENT ZONE, SHIJIAZHUANG HEBEI, CHINA</t>
  </si>
  <si>
    <t>BPLFE-2227</t>
  </si>
  <si>
    <t>NO.88 YANGZI ROAD, ECONOMIC AND TECHNOLOGICAL DEVELOPMENT ZONE, SHIJIAZHUANG, HEBEI, CHINA</t>
  </si>
  <si>
    <t>BPLFE-2228</t>
  </si>
  <si>
    <t>GLUMEX PHARMACEUTICALS MANUFACTURING PRIVATE LIMITED</t>
  </si>
  <si>
    <t>THANE</t>
  </si>
  <si>
    <t>GUT.NO-126, HAMRAPUR, WADA ROAD, WADA THANE 421303 MAHARASHTRA STATE, INDIA</t>
  </si>
  <si>
    <t>BPLFE-1950</t>
  </si>
  <si>
    <t>GMH ORGANICS</t>
  </si>
  <si>
    <t>PLOT NO. 05, VILL-KUNJHAL, JHARMAJRI, BADDI, DISTT. SOLAN [H.P.] INDIA</t>
  </si>
  <si>
    <t>BPLFE-2148</t>
  </si>
  <si>
    <t>KAMLA LIFESCIENCES LTD</t>
  </si>
  <si>
    <t>TARAPUR</t>
  </si>
  <si>
    <t>PLOT NO G-84/1 TARAPUR MIDC BOISAR PALGHAR 401506 MAHARASHTRA STATE, INDIA</t>
  </si>
  <si>
    <t>BPLFE-2053</t>
  </si>
  <si>
    <t>KWALITY PHARMACEUTICALS LIMITED</t>
  </si>
  <si>
    <t>AMRITSAR</t>
  </si>
  <si>
    <t>SITUATED AT 6TH MILE STONE, VILLAGE NAG KALAN, MAJITHA ROAD, AMRITSAR-143601, PUNJAB-INDIA</t>
  </si>
  <si>
    <t>BPLFE-2090</t>
  </si>
  <si>
    <t>LUCENT BIOTECH LTD. (UNIT-II)</t>
  </si>
  <si>
    <t>Anantpur</t>
  </si>
  <si>
    <t>Khasra No. 165/3, Nalhera, Anantpur, Puhana Iqbalpur Road Roorkee-247667 Distt. Haridwar, Uttarakhand (India)</t>
  </si>
  <si>
    <t>BPLFE-1955</t>
  </si>
  <si>
    <t>M/S MEDICEF PHARMA</t>
  </si>
  <si>
    <t>PLOT NO. 28, 29 &amp; 48, PHASE-I EPIP, JHARMAJRI, BADDI, DISTT.SOLAN H.P</t>
  </si>
  <si>
    <t>BPLFE-2037</t>
  </si>
  <si>
    <t>M/s PUROBIEN LIFESCIENCES</t>
  </si>
  <si>
    <t>PLOT NO. 53, PHASE-I, EPIP, JHARMAJRI, BADDI, DISTT. SOLAN (H.P.) INDIA</t>
  </si>
  <si>
    <t>BPLFE-2223</t>
  </si>
  <si>
    <t>Ocean Healthcare Pvt. Ltd</t>
  </si>
  <si>
    <t>Thiruporur</t>
  </si>
  <si>
    <t>Survey No. 86/1-6, Orathur Village, Thiruporur Taluk, Kancheepuram-603105</t>
  </si>
  <si>
    <t>BPLFE-1805</t>
  </si>
  <si>
    <t>SARTHI PHARMA</t>
  </si>
  <si>
    <t>RAJKOT</t>
  </si>
  <si>
    <t>RAJKOT- BHAVNAGAR HIGWAY</t>
  </si>
  <si>
    <t>BPLFE-2217</t>
  </si>
  <si>
    <t>SUPER FORMULATIONS PVT. LTD.</t>
  </si>
  <si>
    <t>UJJAIN</t>
  </si>
  <si>
    <t>16B &amp; 15F, INDUSTRIAL AREA, MAXI ROAD, UJJAIN (M.P.)</t>
  </si>
  <si>
    <t>BPLFE-1960</t>
  </si>
  <si>
    <t>SYSTACARE REMEDIES</t>
  </si>
  <si>
    <t>VPO Bal Kalan, Majitha Road, Amritsar, District Amritsar, Punjab (India)</t>
  </si>
  <si>
    <t>BPLFE-1954</t>
  </si>
  <si>
    <t>BALIARDA ECUADOR SA</t>
  </si>
  <si>
    <t>Baliarda S.A.</t>
  </si>
  <si>
    <t>Alberti n° 1.239/41/43/45/53/55/65/69 y Saavedra n° 1.234/36/42/48/54/60/62/68/70</t>
  </si>
  <si>
    <t>BPLFE-2109</t>
  </si>
  <si>
    <t>CATALENT ARGENTINA S.A.C.I.</t>
  </si>
  <si>
    <t>VILLA LOMA HERMOSA</t>
  </si>
  <si>
    <t>Avenida Marquez N° 654/691, calle Lavalle N° 8.110/86, calle Congreso N° 8.161 y calle Honduras N° 760</t>
  </si>
  <si>
    <t>BPLFE-2110</t>
  </si>
  <si>
    <t>BAXTER ECUADOR S.A.</t>
  </si>
  <si>
    <t>BAXTER ONCOLOGY GMBH</t>
  </si>
  <si>
    <t>HALLE</t>
  </si>
  <si>
    <t>KANTSTRASSE 2 33790 HALLE/WESTFALEN</t>
  </si>
  <si>
    <t>BPLFE-0742</t>
  </si>
  <si>
    <t>BAXTER PHARMACEUTICALS INDIA PRIVATE LIMITED</t>
  </si>
  <si>
    <t>AHMEDABAD</t>
  </si>
  <si>
    <t>VILLAGE-VASANA CHACHARWADI TAL-SANAND DIST. AHMEDABAD</t>
  </si>
  <si>
    <t>BPLFE-1002</t>
  </si>
  <si>
    <t>BAXTER S.A.</t>
  </si>
  <si>
    <t>LESSINES</t>
  </si>
  <si>
    <t>BOULEVARD RENE BRANQUART 80, LESSINES, 7860, BELGIUM</t>
  </si>
  <si>
    <t>BPLFE-1909</t>
  </si>
  <si>
    <t>BIEFFE MEDITAL S.P.A</t>
  </si>
  <si>
    <t>GROSSOTO</t>
  </si>
  <si>
    <t>VIA NOUVA PROVINCIALE-23034</t>
  </si>
  <si>
    <t>BPLFE-1877</t>
  </si>
  <si>
    <t>LABORATORIOS BAXTER S.A</t>
  </si>
  <si>
    <t>CALLE 36 Nº 2C-22</t>
  </si>
  <si>
    <t>BPLFE-0733</t>
  </si>
  <si>
    <t>TAKEDA MANUFACTURING AUSTRIA AG</t>
  </si>
  <si>
    <t>VIENNA</t>
  </si>
  <si>
    <t>INDUSTRIESTRASSE 67, 1221 VIENNA AUSTRIA</t>
  </si>
  <si>
    <t>BPLFE-1273</t>
  </si>
  <si>
    <t>Bayer AG</t>
  </si>
  <si>
    <t>Berlín</t>
  </si>
  <si>
    <t>Müllerstrasse 178 13353 Berlín Deutschland</t>
  </si>
  <si>
    <t>BPLFE-0803</t>
  </si>
  <si>
    <t>Leverkusen</t>
  </si>
  <si>
    <t>Kaiser-Wilhelm-Allee 51368 Leverkusen, Germany</t>
  </si>
  <si>
    <t>BPLFE-1192</t>
  </si>
  <si>
    <t>Bayer Bitterfeld GmbH</t>
  </si>
  <si>
    <t>Bitterfeld</t>
  </si>
  <si>
    <t>Ortsteil Greppin, Salegaster Chaussee 1 06803 Bitterfeld-Wolfen</t>
  </si>
  <si>
    <t>BPLFE-1994</t>
  </si>
  <si>
    <t>BAYER HEALTHCARE MANUFACTURING S.R.L.</t>
  </si>
  <si>
    <t>Via Delle Groane, 126 - 20024,Garbagnate Milanese (MI)</t>
  </si>
  <si>
    <t>BPLFE-1786</t>
  </si>
  <si>
    <t>Bayer OY</t>
  </si>
  <si>
    <t>Turku</t>
  </si>
  <si>
    <t>Pansiontie 47, 20210 Turku</t>
  </si>
  <si>
    <t>BPLFE-0981</t>
  </si>
  <si>
    <t>Bayer S.A. (Planta II)</t>
  </si>
  <si>
    <t>Calle 3 y del Canal, Parque Industrial Pilar, Partido de Pilar, Provincia de Buenos Aires</t>
  </si>
  <si>
    <t>BPLFE-2012</t>
  </si>
  <si>
    <t>Bayer Weimar GmbH und Co. KG</t>
  </si>
  <si>
    <t>WEIMAR</t>
  </si>
  <si>
    <t>Doebereinerstrasse 20, 99427 Weimar, Germany</t>
  </si>
  <si>
    <t>BPLFE-0985</t>
  </si>
  <si>
    <t>Berlimed S.A.</t>
  </si>
  <si>
    <t>Alcalá de Henares</t>
  </si>
  <si>
    <t>Calle De Francisco Alonso 7, Poligono Industrial Garena, Alcala De Henares, 28806</t>
  </si>
  <si>
    <t>BPLFE-1352</t>
  </si>
  <si>
    <t>EUROFARMA ARGENTINA S.A.</t>
  </si>
  <si>
    <t>Av. San Martin 4550 de la provincia de BUENOS AIRES de la República Argentina</t>
  </si>
  <si>
    <t>BPLFE-2190</t>
  </si>
  <si>
    <t>EUROFARMA COLOMBIA S.A.S.</t>
  </si>
  <si>
    <t>Bogotá</t>
  </si>
  <si>
    <t>Avenida Carrera 68 N°17-64</t>
  </si>
  <si>
    <t>BPLFE-0120</t>
  </si>
  <si>
    <t>Isola Della Scala</t>
  </si>
  <si>
    <t>Via CaMagre, 41/43 - 37063 Isola Della Scala (VR)</t>
  </si>
  <si>
    <t>BPLFE-1773</t>
  </si>
  <si>
    <t>GP Grenzach Produktions GmbH</t>
  </si>
  <si>
    <t>Grenzach Wyhlen</t>
  </si>
  <si>
    <t>Emill-Barell-Strasse 7, 79639 Grenzach-Wyhlen, Germany</t>
  </si>
  <si>
    <t>BPLFE-0741</t>
  </si>
  <si>
    <t>Kindeva Drug Delivery L . P.</t>
  </si>
  <si>
    <t>Northridge</t>
  </si>
  <si>
    <t>19901 Nordhoff Street, Northridge, CA, 91324 United States of America</t>
  </si>
  <si>
    <t>BPLFE-1483</t>
  </si>
  <si>
    <t>Lek Pharmaceuticals d.d.</t>
  </si>
  <si>
    <t>Ljubljana</t>
  </si>
  <si>
    <t>Verovskova Ulica 57, Ljubljana, 1526, Slovenia</t>
  </si>
  <si>
    <t>BPLFE-1208</t>
  </si>
  <si>
    <t>Orion Corporation</t>
  </si>
  <si>
    <t>Espoo</t>
  </si>
  <si>
    <t>Orionintie 1P. O. Box 65, Espoo, 02200, Finland</t>
  </si>
  <si>
    <t>BPLFE-1086</t>
  </si>
  <si>
    <t>Orion Oyj / Orion Corporation / Orion Pharma</t>
  </si>
  <si>
    <t>SALO</t>
  </si>
  <si>
    <t>Joensuunkatu 7, Salo, 24100, Finland</t>
  </si>
  <si>
    <t>BPLFE-1027</t>
  </si>
  <si>
    <t>BPLFE-0700</t>
  </si>
  <si>
    <t>Regeneron Pharmaceuticals, INC.</t>
  </si>
  <si>
    <t>New York</t>
  </si>
  <si>
    <t>81 COLUMBIA TURNPIKE, RENSSELAER, NY 12144 UNITES STATES OF AMERICA</t>
  </si>
  <si>
    <t>BPLFE-1482</t>
  </si>
  <si>
    <t>TAKEDA PHARMA LTDA</t>
  </si>
  <si>
    <t>Autopista SP 340, SIN NÚMERO, Km. 133 + 500 m Edificio Control de Calidad - Jaguariúna</t>
  </si>
  <si>
    <t>BPLFE-2064</t>
  </si>
  <si>
    <t>Vetter Pharma Fertigung GmbH &amp; Co. KG</t>
  </si>
  <si>
    <t>Mooswiesen 2, 88214 Ravensburg, Alemania</t>
  </si>
  <si>
    <t>BPLFE-2065</t>
  </si>
  <si>
    <t>BBR REPRESENTACIONES CIA. LTDA.</t>
  </si>
  <si>
    <t>MERZ PHARMA GMBH &amp; CO. KGAA</t>
  </si>
  <si>
    <t>REINHEIM</t>
  </si>
  <si>
    <t>Ludwigstrasse 22,64354 Reinheim, Alemania</t>
  </si>
  <si>
    <t>BPLFE-1558</t>
  </si>
  <si>
    <t>DESSAU ? ROSSLAU</t>
  </si>
  <si>
    <t>Am Pharmapark06861 Dessau-Rosslau, Alemania</t>
  </si>
  <si>
    <t>BPLFE-1756</t>
  </si>
  <si>
    <t>Takeda GmBH</t>
  </si>
  <si>
    <t>Betriebsstätte Oranienburg. Lehnitzstraße 70-98 16515 Oranienburg</t>
  </si>
  <si>
    <t>BEIERSDORF S.A.</t>
  </si>
  <si>
    <t>BSN MEDICAL LIMITADA</t>
  </si>
  <si>
    <t>CARRERA 36 No 13-451 MUNICIPIO DE YUMBO - VALLE DEL CAUCA</t>
  </si>
  <si>
    <t>BPLFE-1536</t>
  </si>
  <si>
    <t>BERKANAFARMA S.A.</t>
  </si>
  <si>
    <t>ADS PHARMA S.A.S.</t>
  </si>
  <si>
    <t>Bogotá D.C.</t>
  </si>
  <si>
    <t>Calle 102 A N° 70-79</t>
  </si>
  <si>
    <t>BPLFE-2204</t>
  </si>
  <si>
    <t>CATALENT ARGENTINA SAIC</t>
  </si>
  <si>
    <t>AVENIDA MARQUÉZ Nº 654/691</t>
  </si>
  <si>
    <t>BPLFE-1816</t>
  </si>
  <si>
    <t>DROMEX S.R.L.</t>
  </si>
  <si>
    <t>CARLOS SPEGAZZINI</t>
  </si>
  <si>
    <t>PUENTE DEL INCA N° 2450, PARCELA 35</t>
  </si>
  <si>
    <t>BPLFE-1790</t>
  </si>
  <si>
    <t>GEMEPE S.A.</t>
  </si>
  <si>
    <t>Quilmes Oeste</t>
  </si>
  <si>
    <t>Av. 12 de Octubre 4444</t>
  </si>
  <si>
    <t>BPLFE-1274</t>
  </si>
  <si>
    <t>LABORATORIO DE PRODUCTOS ETICOS C.E.I.S.A.</t>
  </si>
  <si>
    <t>SAN LORENZO</t>
  </si>
  <si>
    <t>Atilio Galfre N° 151 y Calle 1</t>
  </si>
  <si>
    <t>BPLFE-1328</t>
  </si>
  <si>
    <t>Laboratorio Eczane Pharma S.A.</t>
  </si>
  <si>
    <t>Avellaneda</t>
  </si>
  <si>
    <t>Laprida N° 43</t>
  </si>
  <si>
    <t>BPLFE-1209</t>
  </si>
  <si>
    <t>Laboratorio Elea Phoenix S.A.</t>
  </si>
  <si>
    <t>Los Polvorines</t>
  </si>
  <si>
    <t>Avenida Gral. Lemos N°2809</t>
  </si>
  <si>
    <t>BPLFE-1236</t>
  </si>
  <si>
    <t>Laboratorio Kemex S.A.</t>
  </si>
  <si>
    <t>Nazarre 3446 / 54</t>
  </si>
  <si>
    <t>BPLFE-1242</t>
  </si>
  <si>
    <t>LABORATORIOS CATEDRAL DE SCAVONE HNOS. S.A.</t>
  </si>
  <si>
    <t>ASUNCIÓN</t>
  </si>
  <si>
    <t>VÍA FÉRREA ESQ. CÁNDIDO VASCONCELLOS</t>
  </si>
  <si>
    <t>BPLFE-1878</t>
  </si>
  <si>
    <t>Laboratorios IMA S.A.I.C.</t>
  </si>
  <si>
    <t>Palpa 2862/70/76/78/86 PB 1° y 2° piso</t>
  </si>
  <si>
    <t>BPLFE-1206</t>
  </si>
  <si>
    <t>Laboratorios Legrand S.A.</t>
  </si>
  <si>
    <t>Calle 19 Nro. 68B-50</t>
  </si>
  <si>
    <t>BPLFE-1265</t>
  </si>
  <si>
    <t>Laboratorios León Farma S.A.</t>
  </si>
  <si>
    <t>Villaquilambre</t>
  </si>
  <si>
    <t>Polígono Industrial Navatejera C/ La Vallin s/n</t>
  </si>
  <si>
    <t>BPLFE-1303</t>
  </si>
  <si>
    <t>LACER, S.A.</t>
  </si>
  <si>
    <t>Cerdanyola del Vallès</t>
  </si>
  <si>
    <t>C/. Boters, 5, Parc Tecnològic del Vallès</t>
  </si>
  <si>
    <t>BPLFE-1264</t>
  </si>
  <si>
    <t>MR PHARMA S.A.</t>
  </si>
  <si>
    <t>Partido de Malvinas Argentinas</t>
  </si>
  <si>
    <t>Estados Unidos N° 5105</t>
  </si>
  <si>
    <t>BPLFE-1285</t>
  </si>
  <si>
    <t>Urufarma S.A.</t>
  </si>
  <si>
    <t>Ruta Interbalnearia Km 22.000 - Departamento de Canelones</t>
  </si>
  <si>
    <t>BPLFE-1239</t>
  </si>
  <si>
    <t>BIOSIDUS ECUADOR S.A.S.</t>
  </si>
  <si>
    <t>BIOSIDUS S.A.U.</t>
  </si>
  <si>
    <t>AV. DE LOS QUILMES 137 , BERNAL OESTE, PARTIDO DE QUILMES</t>
  </si>
  <si>
    <t>BPLFE-2192</t>
  </si>
  <si>
    <t>BOEHRINGER INGELHEIM DEL ECUADOR CIA. LTDA.</t>
  </si>
  <si>
    <t>ASTELLAS PHARMA EUROPE B.V.</t>
  </si>
  <si>
    <t>Meppel</t>
  </si>
  <si>
    <t>Hogemaat 2, MEPPEL, 7942JG, Netherlands</t>
  </si>
  <si>
    <t>BPLFE-0706</t>
  </si>
  <si>
    <t>BOEHRINGER INGELHEIM ESPAÑA S.A.</t>
  </si>
  <si>
    <t>Carrer Prat de la Riba. 50, 08174 Sant Cugat del Vallés, Barcelona, España</t>
  </si>
  <si>
    <t>BPLFE-0037</t>
  </si>
  <si>
    <t>BOEHRINGER INGELHEIM PHARMA GmbH &amp; Co. KG</t>
  </si>
  <si>
    <t>BIBERACH AN DER Riß</t>
  </si>
  <si>
    <t>Boehringer Ingelheim Pharma GmbH &amp; Co. KG Birkendorfer Straße 65, 88397 Biberach An Der Riß</t>
  </si>
  <si>
    <t>BPLFE-0605</t>
  </si>
  <si>
    <t>INGELHEIM</t>
  </si>
  <si>
    <t>Boehringer Ingelheim Binger Strasse 173, 55216 Ingelheim am Rhein</t>
  </si>
  <si>
    <t>BPLFE-0606</t>
  </si>
  <si>
    <t>BOEHRINGER INGELHEIM PROMECO, S.A. DE C.V.</t>
  </si>
  <si>
    <t>CIUDAD DE MEXICO/XOCHIMILCO</t>
  </si>
  <si>
    <t>Calle del Maíz No. 49, Barrio Xaltocan, C.P.16090, Xochimilco, Ciudad de México</t>
  </si>
  <si>
    <t>BPLFE-2203</t>
  </si>
  <si>
    <t>Catalent Germany Eberbach GmbH</t>
  </si>
  <si>
    <t>Eberbach</t>
  </si>
  <si>
    <t>Gammelsbacher Strasse 2, Eberbach, Baden-Wuerttemberg, 69412, Germany.</t>
  </si>
  <si>
    <t>BPLFE-2152</t>
  </si>
  <si>
    <t>Cipla Ltd</t>
  </si>
  <si>
    <t>Verna Salcette</t>
  </si>
  <si>
    <t>Verna Industrial Estate, 403722 Goa, Verna Salcette, India</t>
  </si>
  <si>
    <t>BPLFE-0680</t>
  </si>
  <si>
    <t>LABORATOIRE UNITHER</t>
  </si>
  <si>
    <t>Amiens</t>
  </si>
  <si>
    <t>BPLFE-0649</t>
  </si>
  <si>
    <t>PHARMETIQUE S.A.</t>
  </si>
  <si>
    <t>Carrera 65B No. 13-13 de Bogotá D.C.</t>
  </si>
  <si>
    <t>BPLFE-1459</t>
  </si>
  <si>
    <t>Ostenfelder Strasse 51-61, Ennigerloh, North Rhine -Westphalia; 59320, Alemania</t>
  </si>
  <si>
    <t>BPLFE-0904</t>
  </si>
  <si>
    <t>Am Fleigendahl 3, 59320 Ennigerloh, Alemania</t>
  </si>
  <si>
    <t>BPLFE-1233</t>
  </si>
  <si>
    <t>BONAPHARM ECUADOR C.L.</t>
  </si>
  <si>
    <t>Akums Drugs And Pharmaceuticals Limited</t>
  </si>
  <si>
    <t>Haridwar</t>
  </si>
  <si>
    <t>Plot No 19 20 And 21, Sector-6A, IIE SIDCUL, Ranipur, Haridwar, 249403, India</t>
  </si>
  <si>
    <t>BPLFE-2044</t>
  </si>
  <si>
    <t>GALENTIC PHARMA (INDIA) PRIVATE LIMITED</t>
  </si>
  <si>
    <t>PLOT Nº R 673 TTC MIDC RABALE THANE BELAPUR ROAD, NAVI MUMBAI, THANE 400701, MAHARASHTRA STATE</t>
  </si>
  <si>
    <t>BPLFE-1735</t>
  </si>
  <si>
    <t>Chennai</t>
  </si>
  <si>
    <t>BPLFE-2025</t>
  </si>
  <si>
    <t>Softgel Healthcare Pvt. Ltd.</t>
  </si>
  <si>
    <t>KANCHEEPURAM</t>
  </si>
  <si>
    <t>BPLFE-1815</t>
  </si>
  <si>
    <t>STERIL-GENE LIFE SCIENCES (P) LTD</t>
  </si>
  <si>
    <t>VILLIANUR</t>
  </si>
  <si>
    <t>N° 45, MANGALAM MAIN ROAD, MANGALAM VILLAGE, VILLIANUR COMMUNE, PUDUCHERRY - 605 110</t>
  </si>
  <si>
    <t>BPLFE-1616</t>
  </si>
  <si>
    <t>STERLING HEALTHCARE LTD</t>
  </si>
  <si>
    <t>PUNE</t>
  </si>
  <si>
    <t>GAT N° 396, VILLAGE URSE, NEAR TALEGAON TOLL PLAZA, MUMBAI-PUNE EXPRESSWAY, MAVAL, PUNE ?410 506, MAHARASHTRA STATE.</t>
  </si>
  <si>
    <t>BPLFE-1617</t>
  </si>
  <si>
    <t>CELLTRION PHARM. INC.</t>
  </si>
  <si>
    <t>JINCHEON-GUN</t>
  </si>
  <si>
    <t>47-17, BANJI-GIL IWOL-MYEON JINCHEON-GUN, CHUNGCHEONGBUK-DO, REPUBLIC OF KOREA</t>
  </si>
  <si>
    <t>BPLFE-1652</t>
  </si>
  <si>
    <t>CISEN PHARMACEUTICAL CO., LTD</t>
  </si>
  <si>
    <t>SHANDONG</t>
  </si>
  <si>
    <t>HAI CHUAN ROAD, JINING H IGH &amp; NEW TECHNOLOGY INDUSTRIAL DEVELOPMENT ZONE, SHANDONG P.R. CHINA</t>
  </si>
  <si>
    <t>BPLFE-0804</t>
  </si>
  <si>
    <t>BPLFE-0397</t>
  </si>
  <si>
    <t>DONATO ZURLO Y CIA S.R.L.</t>
  </si>
  <si>
    <t>CIUDAD AUTONOMA DE BUENOS IARES</t>
  </si>
  <si>
    <t>VIRGILIO N° 844/56</t>
  </si>
  <si>
    <t>BPLFE-1637</t>
  </si>
  <si>
    <t>Green Cross Corporation</t>
  </si>
  <si>
    <t>Cheongjusi</t>
  </si>
  <si>
    <t>586 Gwahaksaneop 2-ro, Ochang-eup, Cheongwon-gu,Cheongjusi,Chungcheongbuk-do, Republic of Korea</t>
  </si>
  <si>
    <t>BPLFE-2003</t>
  </si>
  <si>
    <t>JEIL PHARMACEUTICAL CO.,LTD</t>
  </si>
  <si>
    <t>DAEGU</t>
  </si>
  <si>
    <t>18-29 Seongseo-ro, Dalseo-gu, Daegu, Republic of Korea</t>
  </si>
  <si>
    <t>BPLFE-1491</t>
  </si>
  <si>
    <t>25-23, Nojanggongdan-gil,Jeondong-myeon, Sejong-si, Republic of Korea</t>
  </si>
  <si>
    <t>BPLFE-0368</t>
  </si>
  <si>
    <t>107 Gongdan-ro, Yeonseo-myeon, Sejong-si, Republic of Korea</t>
  </si>
  <si>
    <t>BPLFE-0853</t>
  </si>
  <si>
    <t>LABORATORIO ECZANE PHARMA S.A.</t>
  </si>
  <si>
    <t>Laprida N° 43 (Código Postal 1870), Avellaneda,Provincia de Buenos Aires, República Argentina</t>
  </si>
  <si>
    <t>BPLFE-0355</t>
  </si>
  <si>
    <t>BPLFE-0924</t>
  </si>
  <si>
    <t>LABORATORIO KEMEX S.A.</t>
  </si>
  <si>
    <t>NAZARRE N° 3.446/54 (C1417DHX), DE LA CIUDAD AUTONOMA DE BUENOS AIRES</t>
  </si>
  <si>
    <t>BPLFE-2238</t>
  </si>
  <si>
    <t>M/s SAIN MEDICAMENTS PVT LTD</t>
  </si>
  <si>
    <t>HYDERABAD</t>
  </si>
  <si>
    <t>P-2/4 IDA, UPPAL, HYDERABAD - 500 039, TELANGANA, INDIA</t>
  </si>
  <si>
    <t>BPLFE-1681</t>
  </si>
  <si>
    <t>ONKO ?LAÇ SANAY? VE T?CARET ANON?M ??RKET?</t>
  </si>
  <si>
    <t>CAYIROVA</t>
  </si>
  <si>
    <t>GOSB 1700. SOKAK No 1703 CAYIROVA/KOCAELI</t>
  </si>
  <si>
    <t>BPLFE-1929</t>
  </si>
  <si>
    <t>OPES HEALTHCARE PRIVATE LIMITED</t>
  </si>
  <si>
    <t>Matar</t>
  </si>
  <si>
    <t>PLOT NO.876, N.H. NO.8, VILLAGE-HARIYALA,TAL-MATAR, DIST.- KHEDA - 387 411</t>
  </si>
  <si>
    <t>BPLFE-0983</t>
  </si>
  <si>
    <t>KHATRAJ</t>
  </si>
  <si>
    <t>C/002, ELANZA CREST, NR. SIGMA HOUSE, B/H. RAJPATH CLUB, SINDHU BHAVAN ROAD, BODAKDEV, AHMEDABAD-380059 MFGD. AT:-TRIMUL ESTATE, KHATRAJ, TAL-KAL0L CITY- KHATRAJ, DIST.- GANDHINAGAR GUJARAT STATE, INDIA</t>
  </si>
  <si>
    <t>BPLFE-1026</t>
  </si>
  <si>
    <t>VASNA</t>
  </si>
  <si>
    <t>141-142, GALLOPS INDUSTRIAL PARK, PLOT NO. -G/5 6G/6. VASNA-CHACHARVADI, DIST. -AHMEDABAD-382210</t>
  </si>
  <si>
    <t>BPLFE-1504</t>
  </si>
  <si>
    <t>ASOJ</t>
  </si>
  <si>
    <t>PLOT NO. 517 &amp; 518, AT-ASOJ BARODA-HALOL HIGHWAY</t>
  </si>
  <si>
    <t>BPLFE-1653</t>
  </si>
  <si>
    <t>OPES HEALTHCARE PVT. LTD.</t>
  </si>
  <si>
    <t>VADODARA</t>
  </si>
  <si>
    <t>C/002,ELANZA CREST, NR. SIGMA HOUSE, B/H. RAJPATH CLUB, SINDHU BHAVAN ROAD, BODAKDEV, AHMEDABAD-380059 MFGD AT:-C(8, SARDAR ESTATE, AJWA ROAD, CITY-VADODARA-390019, DIST-VADODARA</t>
  </si>
  <si>
    <t>BPLFE-0976</t>
  </si>
  <si>
    <t>UNIVERSIDAD DE COSTA RICA, INSTITUTO CLODOMIRO PICADO</t>
  </si>
  <si>
    <t>SAN JOSE</t>
  </si>
  <si>
    <t>BPLFE-0370</t>
  </si>
  <si>
    <t>CHINA SINOPHARM INTERNATIONAL CORPORATION</t>
  </si>
  <si>
    <t>CSPC Zhongnuo Pharmaceutical (Shijiazhuang) Co., Ltd.</t>
  </si>
  <si>
    <t>Shijiazhuang</t>
  </si>
  <si>
    <t>No. 88 Yangzi Road. Economic &amp; Technological Development Zone, Shijiazhuang. China</t>
  </si>
  <si>
    <t>BPLFE-1494</t>
  </si>
  <si>
    <t>SINOPHARM ZHIJUN (SHENZHEN) PHARMACEUTICAL CO., LTD</t>
  </si>
  <si>
    <t>Shenzhen</t>
  </si>
  <si>
    <t>No. 16, Lanqing Yilu, Hi-Tech Zone, Guanlan, Longhua New District, Shenzhen</t>
  </si>
  <si>
    <t>BPLFE-1512</t>
  </si>
  <si>
    <t>CIMPORTPHARMA S.A.</t>
  </si>
  <si>
    <t>NAVKAR LIFESCIENCES</t>
  </si>
  <si>
    <t>PLOT NO 76, LODHIMAJRA, INDUSTRIAL AREA, BADDI, DISTT. SOLAN</t>
  </si>
  <si>
    <t>BPLFE-2149</t>
  </si>
  <si>
    <t>Ardeypharm GmbH Pharmazeutische Fabrik</t>
  </si>
  <si>
    <t>Herdecke</t>
  </si>
  <si>
    <t>Loerfeldstrasse 20, Ostende, Herdecke, North Rhine- Westphalia, 58313, Germany, GPS: 51.423158, 7.436626</t>
  </si>
  <si>
    <t>BPLFE-2164</t>
  </si>
  <si>
    <t>BAG HEALTH CARE GMBH</t>
  </si>
  <si>
    <t>Lich</t>
  </si>
  <si>
    <t>AMTSGERICHTSSTRABE 1-5 35423 LICH GERMANY</t>
  </si>
  <si>
    <t>BPLFE-1648</t>
  </si>
  <si>
    <t>CLARIPACK S.A.</t>
  </si>
  <si>
    <t>BOGOTA</t>
  </si>
  <si>
    <t>Carrera 68C No. 11-75/83 y Calle 12 No. 68C-25</t>
  </si>
  <si>
    <t>BPLFE-1336</t>
  </si>
  <si>
    <t>Dongkook Pharmaceutical Co</t>
  </si>
  <si>
    <t>Jincheon-gun</t>
  </si>
  <si>
    <t>1103 Jingwang-ro, Gwanghyewon-myeon, Jincheon-gun, Chungcheongbuk-do</t>
  </si>
  <si>
    <t>BPLFE-0015</t>
  </si>
  <si>
    <t>33-19, Yongso 2-Gil, Gwanghyewon-Myeon, Jincheon-Gun, Chungcheongbuk-Do, República de Corea</t>
  </si>
  <si>
    <t>BPLFE-0772</t>
  </si>
  <si>
    <t>SOLUPHARM PHARMAZEUTISCHE ERZEUGNISSE GMBH</t>
  </si>
  <si>
    <t>INDUSTRIESTR.3 34212 MELSUNGEN GERMANY</t>
  </si>
  <si>
    <t>BPLFE-0521</t>
  </si>
  <si>
    <t>UNIQUE PHARMACEUTICAL LABORATORIES</t>
  </si>
  <si>
    <t>Bharuch</t>
  </si>
  <si>
    <t>Plot No. 215-219, G.I.D.C Indistrial Area, Panoli- 394 116 Dist: Bharuch, India,</t>
  </si>
  <si>
    <t>BPLFE-0003</t>
  </si>
  <si>
    <t>CONSULTLMZ CIA. LTDA.</t>
  </si>
  <si>
    <t>BLAU FARMACEUTICA S.A.</t>
  </si>
  <si>
    <t>SAO PAULO</t>
  </si>
  <si>
    <t>RODOVIA RAPOSO TAVARES, KM 30.5, Nº 2833, PREDIO 200 E210 COTIA</t>
  </si>
  <si>
    <t>BPLFE-1766</t>
  </si>
  <si>
    <t>RUA ADHERBAL STRESSER, 84</t>
  </si>
  <si>
    <t>BPLFE-1871</t>
  </si>
  <si>
    <t>DELPHARM TOURS</t>
  </si>
  <si>
    <t>CHAMBRAY LES TOURS</t>
  </si>
  <si>
    <t>RUE PAUL LANGEVIN, CHAMBRAY LES TOURS, 37170,FRANCIA</t>
  </si>
  <si>
    <t>BPLFE-0848</t>
  </si>
  <si>
    <t>LIEBEL-FLARSHEIM COMPANY LLC</t>
  </si>
  <si>
    <t>RALEIGH</t>
  </si>
  <si>
    <t>8800 DURANT ROAD RALEIGH, NC 27616, UNITED STATES OF AMERICA</t>
  </si>
  <si>
    <t>BPLFE-0136</t>
  </si>
  <si>
    <t>8800 DURANT ROAD RALEIGH, NC 27616,</t>
  </si>
  <si>
    <t>BPLFE-0173</t>
  </si>
  <si>
    <t>CORDERO FARFAN FELIPE JAVIER</t>
  </si>
  <si>
    <t>LABORATORIO FARMACEUTICO VIDES</t>
  </si>
  <si>
    <t>El Salvador</t>
  </si>
  <si>
    <t>SAN SALVADOR</t>
  </si>
  <si>
    <t>13 AVENIDA SUR NO. 318 Y 324, SAN SALVADOR, EL SALVADOR</t>
  </si>
  <si>
    <t>BPLFE-1946</t>
  </si>
  <si>
    <t>D.H.C. INTERNACIONAL HERHUER HERRERA &amp; HUERFANO S.A.</t>
  </si>
  <si>
    <t>FARMATECH S.A.</t>
  </si>
  <si>
    <t>Medellín</t>
  </si>
  <si>
    <t>Carrera 57 No. 44A - 07</t>
  </si>
  <si>
    <t>BPLFE-1872</t>
  </si>
  <si>
    <t>JANSSEN-CILAG, S.A. de C.V.</t>
  </si>
  <si>
    <t>Huejotzingo</t>
  </si>
  <si>
    <t>Carretera Federal México-Puebla Km. 81.5, Col. San Mateo Capultitlán, C.P. 74160, Huejotzingo, Puebla</t>
  </si>
  <si>
    <t>BPLFE-1850</t>
  </si>
  <si>
    <t>TECNOFARMA, S.A. de C.V.</t>
  </si>
  <si>
    <t>San Juan del Río</t>
  </si>
  <si>
    <t>Oriente 10 No. 8, Col. Nuevo Parque Industrial, San Juan del Río, Querétaro</t>
  </si>
  <si>
    <t>BPLFE-1495</t>
  </si>
  <si>
    <t>DEPOSITO DENTAL KROBALTO C.A.</t>
  </si>
  <si>
    <t>Beutlich Pharmaceuticals, LLC</t>
  </si>
  <si>
    <t>Bunnell ? Florida</t>
  </si>
  <si>
    <t>7775 S Us Highway 1 Unit H, Bunnell, Fl 32110 United States of America</t>
  </si>
  <si>
    <t>BPLFE-2144</t>
  </si>
  <si>
    <t>BPLFE-2241</t>
  </si>
  <si>
    <t>Septodont</t>
  </si>
  <si>
    <t>Saint-Maur-Des- Fossés</t>
  </si>
  <si>
    <t>58 Rue du Pont de Créteil, 94100</t>
  </si>
  <si>
    <t>BPLFE-2143</t>
  </si>
  <si>
    <t>DEPOSITO DENTAL NEO-TEC CIA. LTDA.</t>
  </si>
  <si>
    <t>DFL INDUSTRIA E COMERCIO S.A.</t>
  </si>
  <si>
    <t>RIO DE JANEIRO</t>
  </si>
  <si>
    <t>ESTRADA DO GUERENGUE, NO 2059 RIO DE JANEIRO - Rio de Janeiro, BRASIL</t>
  </si>
  <si>
    <t>BPLFE-1980</t>
  </si>
  <si>
    <t>DFL INDÚSTRIA E COMERCIO S.A.</t>
  </si>
  <si>
    <t>BPLFE-1981</t>
  </si>
  <si>
    <t>PIERREL S.P.A.</t>
  </si>
  <si>
    <t>CAPUA</t>
  </si>
  <si>
    <t>S.S. APPIA - 81043 CAPUA (CE) ITALIA</t>
  </si>
  <si>
    <t>BPLFE-1976</t>
  </si>
  <si>
    <t>PRODUCTORA Y COMERCIALIZADORA ODONTOLOGICA NEW STETIC S.A. - NEW STETIC S.A.</t>
  </si>
  <si>
    <t>GUARNE</t>
  </si>
  <si>
    <t>CARRERA 53 Nro 50-09</t>
  </si>
  <si>
    <t>BPLFE-1325</t>
  </si>
  <si>
    <t>DICOSIM HRE CIA LTDA</t>
  </si>
  <si>
    <t>M/S. V K T PHARMA PRIVATE LIMITED.</t>
  </si>
  <si>
    <t>RANASTHALAM MANDAL</t>
  </si>
  <si>
    <t>DERASAM VILLAGE, RANASTHALAM MANDAL, SRIKAKULAM DISTRICT-532 409, ANDHRA PRADESH, INDIA.</t>
  </si>
  <si>
    <t>BPLFE-1639</t>
  </si>
  <si>
    <t>REMUS PHARMACEUTICALS LTD.</t>
  </si>
  <si>
    <t>INDRAD</t>
  </si>
  <si>
    <t>MFGD. AT:-SURVEY NO 416, AT - INDRAD, TAL. - KADI DIST. -MEHSANA - 382 715 GUJARAT STATE, INDIA</t>
  </si>
  <si>
    <t>BPLFE-1845</t>
  </si>
  <si>
    <t>KALOL</t>
  </si>
  <si>
    <t>MFGD. AT:-819/C, VILL: RAKANPUR, TAL.- KALOL DIST.- GANDHINAGAR - 382 721 GUJARAT STATE, INDIA.</t>
  </si>
  <si>
    <t>BPLFE-1986</t>
  </si>
  <si>
    <t>DIDELSA CIA. LTDA.</t>
  </si>
  <si>
    <t>BOGOTÁ</t>
  </si>
  <si>
    <t>BPLFE-1402</t>
  </si>
  <si>
    <t>DIEMPEC CIA. LTDA. DISTRIBUIDORA FARMACEUTICA</t>
  </si>
  <si>
    <t>BDR PHARMACEUTICALS INTERNATIONAL PVT. LTD.</t>
  </si>
  <si>
    <t>LUNA</t>
  </si>
  <si>
    <t>R.S. NO. 578, NEAR EFFLUENT CHANNEL ROAD, LUNA, TALUKA-PADRA</t>
  </si>
  <si>
    <t>BPLFE-1195</t>
  </si>
  <si>
    <t>BLES BIOCHEMICALS INC.</t>
  </si>
  <si>
    <t>LONDON</t>
  </si>
  <si>
    <t>60 PACIFIC COURT UNIT 8 LONDON, ON, CANADA, N5V 3K4</t>
  </si>
  <si>
    <t>BPLFE-1995</t>
  </si>
  <si>
    <t>INSTITUTO BIOLOGICO CONTEMPORANEO S.A</t>
  </si>
  <si>
    <t>CALLES CHIVILCOY N° 304 Y BOGOTA N° 3921/25 (CODIGO POSTAL C1407) CIUDAD AUTONOMA DE BUENOS AIRES DE LA REPUBLICA DE ARGENTINA</t>
  </si>
  <si>
    <t>BPLFE-1985</t>
  </si>
  <si>
    <t>LABORATORIO FABRA S.A.</t>
  </si>
  <si>
    <t>CARLOS GARDEL 3180, DE LA CIUDAD DE OLIVOS, PROVINCIA DE BUENOS AIRES DE LA REPUBLICA DE ARGENTINA</t>
  </si>
  <si>
    <t>BPLFE-1941</t>
  </si>
  <si>
    <t>LABORATORIOS IMA S.A.I.C.</t>
  </si>
  <si>
    <t>M/S ADLEY FORUMATIONS PVT. LTD.</t>
  </si>
  <si>
    <t>KOTLA</t>
  </si>
  <si>
    <t>VILL, KOTLA BAROTIWALA, DISTT, SOLAN, (HIMACHAL PRADESH) INDIA</t>
  </si>
  <si>
    <t>BPLFE-1603</t>
  </si>
  <si>
    <t>M/s TASHI PHARMA.</t>
  </si>
  <si>
    <t>B2-1203, WESTGATE, BUSINESS BAY, NEAR DIVYA BHASKAR PRESS, S.G. HIGHWAY, AHMEDABAD 380051.</t>
  </si>
  <si>
    <t>BPLFE-1948</t>
  </si>
  <si>
    <t>STALLION LABORATORIES PVT. LTD.</t>
  </si>
  <si>
    <t>PLOT No. C1B-305,2,3,4,&amp; 5, G.I.D.C., KERALA (BAVLA) DIST. AHMEDABAD, GUJARAT STATE, INDIA</t>
  </si>
  <si>
    <t>BPLFE-1646</t>
  </si>
  <si>
    <t>DISFASUR DISTRIBUIDORA FARMACEUTICA DEL SUR S.A.</t>
  </si>
  <si>
    <t>Nanjing Hencer Pharmaceutical Co., Ltd</t>
  </si>
  <si>
    <t>Nanjing</t>
  </si>
  <si>
    <t>No.18, Jichang Road, Lishui Economic &amp; Technological Development Zone, Nanjing City, Jiangsu, P.R.C.</t>
  </si>
  <si>
    <t>BPLFE-1533</t>
  </si>
  <si>
    <t>NALAGARH</t>
  </si>
  <si>
    <t>VILL KISHANPURA, NALAGARH DISTT. SOLAN HIMACHAL PRADESH INDIA</t>
  </si>
  <si>
    <t>BPLFE-2140</t>
  </si>
  <si>
    <t>DISTRIBUIDORA BIONCOMEDICA CIA. LTDA.</t>
  </si>
  <si>
    <t>WEST-COAST PHARMACEUTICAL WORKS LTD</t>
  </si>
  <si>
    <t>F.P. NO 17&amp; 16/5, MELDI STATE, B/S MELDI MATA TEMPLE, NEAR GOTA RAILWAY CROSSING, AT &amp; POST-GOTA, TAL CITY &amp; DIST AHMEDABAD-382 481</t>
  </si>
  <si>
    <t>BPLFE-2214</t>
  </si>
  <si>
    <t>DISTRIBUIDORA DE MEDICAMENTOS DISPRESFARMA CIA. LTDA.</t>
  </si>
  <si>
    <t>ASMOH LABORATORIES LTD.</t>
  </si>
  <si>
    <t>GADARPUR</t>
  </si>
  <si>
    <t>At -14, Mile Stone, Rudrapur-Kashipur Road, Village-Alakh Devi, P.o. Premnagar Gadarpur, Distt .Udhamsingh Nagar,Uttarakhand (lndia)</t>
  </si>
  <si>
    <t>BPLFE-0794</t>
  </si>
  <si>
    <t>PLOT NO-440/3, VILL-KATHA, BADDI DISTT. SOLAN (H.P.) INDIA</t>
  </si>
  <si>
    <t>BPLFE-0795</t>
  </si>
  <si>
    <t>M/S ASMOH LABORATORIES LTD.</t>
  </si>
  <si>
    <t>At. K. No. 705, Vill. Malkumajra, Baddi, District- Solan (H.P.)</t>
  </si>
  <si>
    <t>BPLFE-1400</t>
  </si>
  <si>
    <t>DISTRIBUIDORA FARMACEUTICA ECUATORIANA DIFARE S.A.</t>
  </si>
  <si>
    <t>ASMOH LABORATORIES LTD</t>
  </si>
  <si>
    <t>AT K.NO 705, VILL. MALKUMAJRA,BADDI,DISTRICT-SOLAN(HP) INDIA.</t>
  </si>
  <si>
    <t>BPLFE-1096</t>
  </si>
  <si>
    <t>EMS S/A</t>
  </si>
  <si>
    <t>HORTOLANDIA SAO PAULO</t>
  </si>
  <si>
    <t>RODOVIA JORNALISTA FRANCISCO AGUIRRE PROENCA, S/A KM 08</t>
  </si>
  <si>
    <t>BPLFE-0915</t>
  </si>
  <si>
    <t>HORTOLANDIA</t>
  </si>
  <si>
    <t>BPLFE-1083</t>
  </si>
  <si>
    <t>DISTRIBUIDORA MEINJOR IMPORT MEDIK CIA.LTDA.</t>
  </si>
  <si>
    <t>GUFIC BIOSCIENCES LTD</t>
  </si>
  <si>
    <t>NAVSARI</t>
  </si>
  <si>
    <t>N. H. NO. -8, NR. GRID, KABILPORE - 396 424, DIST, -NAVSARI.</t>
  </si>
  <si>
    <t>BPLFE-2171</t>
  </si>
  <si>
    <t>M/S. BRUCK PHARMA PRIVATE LIMITED</t>
  </si>
  <si>
    <t>DAMAN</t>
  </si>
  <si>
    <t>PLOT NO. 188/1 TO 6, 189/1, 190/2 TO 4. ATIYAWAD, DABHEL, DAMAN- 396210</t>
  </si>
  <si>
    <t>BPLFE-2172</t>
  </si>
  <si>
    <t>DKT ECUADOR S.A.</t>
  </si>
  <si>
    <t>NAARI PHARMA PRIVATE LIMITED</t>
  </si>
  <si>
    <t>UTTARAKHAND</t>
  </si>
  <si>
    <t>PLOT No. 14-16 &amp; 55-57, SECTOR-5 IIE PANTNAGAR, RUDRAPUR, 263153, DISTT, UDHAM SINGH NAGAR, UTTARAKHAND</t>
  </si>
  <si>
    <t>BPLFE-1141</t>
  </si>
  <si>
    <t>PT HARSEN LABORATORIES</t>
  </si>
  <si>
    <t>Indonesia</t>
  </si>
  <si>
    <t>JAKARTA</t>
  </si>
  <si>
    <t>Jl. RAYA BOGOR KM. 24,6, KEC, CIRACAS, KOTA ADMINISTRASI JAKARTA TIMUR, DKI, JAKARTA</t>
  </si>
  <si>
    <t>BPLFE-1258</t>
  </si>
  <si>
    <t>BPLFE-1286</t>
  </si>
  <si>
    <t>RENATA LIMITED</t>
  </si>
  <si>
    <t>Bangladesh</t>
  </si>
  <si>
    <t>MIRPUR</t>
  </si>
  <si>
    <t>PLOT #01, MILK VITA ROAD SECTION - VII, MIRPUR DHAKA - 1216. BANGLADESH</t>
  </si>
  <si>
    <t>BPLFE-1544</t>
  </si>
  <si>
    <t>SHANGHAI DAHUA PHARMACEUTICAL CO. LTD.</t>
  </si>
  <si>
    <t>SHANGHAI</t>
  </si>
  <si>
    <t>3503 CHANGZHENG ROAD, CHANGZHENG FARM, CHONGMING COUNTY</t>
  </si>
  <si>
    <t>BPLFE-2230</t>
  </si>
  <si>
    <t>DYVENPRO DISTRIBUCION Y VENTA DE PRODUCTOS SOCIEDAD ANONIMA</t>
  </si>
  <si>
    <t>ACTAVIS LTD</t>
  </si>
  <si>
    <t>BLB015-016, BULEBEL INDUSTRIAL ESTATE, ZEJTUN ZTN3000, MALTA</t>
  </si>
  <si>
    <t>BPLFE-0799</t>
  </si>
  <si>
    <t>BPLFE-1095</t>
  </si>
  <si>
    <t>VILL. SANDOLI, NALAGARH BADDI ROAD, BADDI, DISTT. SOLAN[HP] INDIA</t>
  </si>
  <si>
    <t>BPLFE-2084</t>
  </si>
  <si>
    <t>ATHENA DRUGS DELIVERY SOLUTIONS PVT. LTD.</t>
  </si>
  <si>
    <t>Ambernath</t>
  </si>
  <si>
    <t>Plot ?l-?5, MID?, chemical Zone, Ambernath (West), ??h?r?shtra, 421 501, India.</t>
  </si>
  <si>
    <t>BPLFE-2254</t>
  </si>
  <si>
    <t>BIOCON BIOLOGICS LIMITED</t>
  </si>
  <si>
    <t>BENGALURU</t>
  </si>
  <si>
    <t>BLOCK NO. B1, B2, B3, Q13 OF Q1 AND W20 &amp; UNIT S18, 1ST FLOOR, BLOCK B4, SPECIAL ECONOMIC ZONE, PLOT NO. 2, 3, 4 &amp; 5, PHASE-IV, BOMMASANDRA-JIGANI LINK ROAD, BOMMASANDRA POST, BENGALURU ? 560099,INDIA</t>
  </si>
  <si>
    <t>BPLFE-1280</t>
  </si>
  <si>
    <t>CALOX COSTA RICA S.A.</t>
  </si>
  <si>
    <t>GOICOECHEA</t>
  </si>
  <si>
    <t>SAN JOSE, GOICOECHEA, CALLE BLANCOS,75 METROS OESTE Y 75 METROS SUR DEL BANCO NACIONAL DE COSTA RICA.</t>
  </si>
  <si>
    <t>BPLFE-2178</t>
  </si>
  <si>
    <t>RODOVIA JORNALISTA FRANCISCO AGUIRRE PROENCA, S/N KM 08</t>
  </si>
  <si>
    <t>BPLFE-0858</t>
  </si>
  <si>
    <t>RODOVIA JORNALISTA FRANCISCO AGUIRRE PROENCA, S/N KM 08 HORTOLANDIA SAO PAULO</t>
  </si>
  <si>
    <t>BPLFE-2130</t>
  </si>
  <si>
    <t>HC CLOVER PRODUCTOS Y SERVICIOS, S.L.</t>
  </si>
  <si>
    <t>Alicante, 8-10, Arganda del Rey, 28500 Madrid España</t>
  </si>
  <si>
    <t>BPLFE-0930</t>
  </si>
  <si>
    <t>HERSIL S.A LABORATORIOS INDUSTRIALES FARMACEUTICOS</t>
  </si>
  <si>
    <t>AV LOS FRUTALES N220, URB FUNDO MONTERRICO GRANDE OESTE, ATE, LIMA, LIMA-PERU</t>
  </si>
  <si>
    <t>BPLFE-0757</t>
  </si>
  <si>
    <t>INNOTHERA CHOUZY</t>
  </si>
  <si>
    <t>VALLOIRE-SUR-CISSE</t>
  </si>
  <si>
    <t>RUE RENÉ CHANTEREAU, CHOUZY-SUR-CISSE, VALLOIRE-SUR-CISSE, 41150, FRANCE</t>
  </si>
  <si>
    <t>BPLFE-2208</t>
  </si>
  <si>
    <t>KEDRION S.P.A.</t>
  </si>
  <si>
    <t>BOLOGNANA</t>
  </si>
  <si>
    <t>BOLOGNANA VIA PROVINCIALE 1, GALLICANO, 55027, ITALY</t>
  </si>
  <si>
    <t>BPLFE-1779</t>
  </si>
  <si>
    <t>LABORATORIO BARLY S.A</t>
  </si>
  <si>
    <t>SANTO DOMINGO</t>
  </si>
  <si>
    <t>HEREDIA, SANTO DOMINGO, SANTA ROSA, 1 KM AL ESTE DE LOS SEMAFOROS DE LA VALENCIA, FRENTE A EXTRALUM</t>
  </si>
  <si>
    <t>BPLFE-0719</t>
  </si>
  <si>
    <t>LABORATORIO CHILE S.A</t>
  </si>
  <si>
    <t>SANTIAGO DE CHILE</t>
  </si>
  <si>
    <t>CAMINO A MELIPILLA N° 9978, COMUNA DE MAIPU, CIUDAD DE SANTIAGO,CHILE</t>
  </si>
  <si>
    <t>BPLFE-1888</t>
  </si>
  <si>
    <t>LABORATORIO FARMACEUTICO FARDEL</t>
  </si>
  <si>
    <t>EL SALVADOR</t>
  </si>
  <si>
    <t>PRIMERA AVENIDA NORTE PASAJE GLORITA, # 412 COLONIA MILITAR, SAN JACINTO, SAN SALVADOR, SAN SALVADOR, EL SALVADOR</t>
  </si>
  <si>
    <t>BPLFE-0798</t>
  </si>
  <si>
    <t>LABORATORIO REIG JOFRE S.A.</t>
  </si>
  <si>
    <t>TOLEDO</t>
  </si>
  <si>
    <t>C/ JARAMA 111 POLIGONO INDUSTRIAL, TOLEDO 45007, TOLEDO-ESPAÑA</t>
  </si>
  <si>
    <t>BPLFE-2036</t>
  </si>
  <si>
    <t>LABORATORIOS LEON FARMA S.A.</t>
  </si>
  <si>
    <t>VILLAQUILAMBRE</t>
  </si>
  <si>
    <t>POLIGONO INDUSTRIAL NAVATEJERA, C/ LA VALLINA S/N VILLAQUILAMBRE, 24193 LEON ESPAÑA</t>
  </si>
  <si>
    <t>BPLFE-2211</t>
  </si>
  <si>
    <t>LABORATORIOS RETY DE COLOMBIA S.A.S., RETYCOL S.A.S.</t>
  </si>
  <si>
    <t>ZONA FRANCA BODEGAS N°5 Y 10 BARRANQUILLA-ATLANTICO, COLOMBIA</t>
  </si>
  <si>
    <t>BPLFE-1139</t>
  </si>
  <si>
    <t>M/s MAXTAR BIO-GENICS</t>
  </si>
  <si>
    <t>KHASRA No 705, VILL.MALKUMAJRA, NALAGARH ROAD, BADDI, DISTT SOLAN(HP) INDIA</t>
  </si>
  <si>
    <t>BPLFE-1956</t>
  </si>
  <si>
    <t>M/S MEDICAMEN BIOTECH LTD,</t>
  </si>
  <si>
    <t>BHIWADI</t>
  </si>
  <si>
    <t>SP-1192 A&amp;B, PHASE IV, INDUSTRIAL AREA, BHIWADI, DIST. ALWAR(RAJASTHAN) INDIA</t>
  </si>
  <si>
    <t>BPLFE-0776</t>
  </si>
  <si>
    <t>Madaus GmbH - 51101 Koln</t>
  </si>
  <si>
    <t>TROISDORF</t>
  </si>
  <si>
    <t>Lutticher StraBe 5 53842 Troisdorf - Alemania</t>
  </si>
  <si>
    <t>BPLFE-2002</t>
  </si>
  <si>
    <t>BAVLA</t>
  </si>
  <si>
    <t>C/002, ELANZA CREST, NR. SIGMA HOUSE, B/H. RAJPATH CLUB, SINDHU BHAVAN ROAD, BODAKDEV, AHMEDABAD ? 380 059. MFGD AT: M9-M12, GALLOPS INDUSTRIAL PARK-II, CHANCHARVADI ? VASNA, CITY ? BAVLA ? CHANGODAR HIGHWAY, DIST. ? AHMEDABAD ? 382 210, GUJARAT STATE, INDIA</t>
  </si>
  <si>
    <t>BPLFE-2147</t>
  </si>
  <si>
    <t>PT. EAGLE INDO PHARMA</t>
  </si>
  <si>
    <t>TANGERANG</t>
  </si>
  <si>
    <t>JI. PRABU SILIWANGI KM1, KELURAHAN ALAM JAYA, KECAMATAN JATI UWUNG, TANGERANG CITY, BANTEN PROVINCE, 15133, INDONESIA</t>
  </si>
  <si>
    <t>BPLFE-0931</t>
  </si>
  <si>
    <t>BPLFE-0957</t>
  </si>
  <si>
    <t>KADI</t>
  </si>
  <si>
    <t>SURVEY N°416, AT-INDRAD TAL-KADI DIST-MEHSANA-382 715 GUJARAT STATE, INDIA</t>
  </si>
  <si>
    <t>BPLFE-2135</t>
  </si>
  <si>
    <t>MANJUSAR</t>
  </si>
  <si>
    <t>PLOT N° P-2, SAVALI BIO-TECH PARK, AT-MANJUSAR, TAL-SAVALI.</t>
  </si>
  <si>
    <t>BPLFE-2150</t>
  </si>
  <si>
    <t>VAPI</t>
  </si>
  <si>
    <t>PLOT N° 225/3 GIDC, NEAR MORARJI CIRCLE. CITY: VAPI-396 195, DIST- VALSAD</t>
  </si>
  <si>
    <t>BPLFE-2151</t>
  </si>
  <si>
    <t>SAVANT PHARM S.A</t>
  </si>
  <si>
    <t>EL TIO</t>
  </si>
  <si>
    <t>RUTA NACIONAL N19, KM 204, PROVINCIA DE CORDOBA DE LA REPUBLICA DE ARGENTINA</t>
  </si>
  <si>
    <t>BPLFE-0873</t>
  </si>
  <si>
    <t>SERAGA LIFESCIENCES PRIVATE LIMITED</t>
  </si>
  <si>
    <t>GANDHINAGAR</t>
  </si>
  <si>
    <t>MFGD AT - PLOT NO. 450, OPPOSITE NIRMA FACTORY, BESIDES JAY BANAS METALS PVT, LTD., CITY: CHHATRAL, TAL - KALOL., DIST. - GANDHINAGAR GUJARAT STATE, INDIA</t>
  </si>
  <si>
    <t>BPLFE-1968</t>
  </si>
  <si>
    <t>MFGD AT: SURVEY NO: 198/2 &amp; 198/3, CHACHRAWADI VASNA, TAL.- SANANAD CITY: CHACHRAWADI VASNA, DIST. - AHMEDABAD GUJARAT STATE, INDIA</t>
  </si>
  <si>
    <t>BPLFE-1969</t>
  </si>
  <si>
    <t>SUN PHARMACEUTICAL INDUSTRIES LIMITED,</t>
  </si>
  <si>
    <t>DEWAS</t>
  </si>
  <si>
    <t>INDUSTRIAL AREA N3 A.B ROAD DEWAS 455 001(MP), INDIA</t>
  </si>
  <si>
    <t>BPLFE-0968</t>
  </si>
  <si>
    <t>PAONTA SAHIB</t>
  </si>
  <si>
    <t>VILLAGE GANGUWALA, PAONTA SAHIB-173025 DISTRICT SIRMOUR, HIMACHAL PRADESH, INDIA</t>
  </si>
  <si>
    <t>BPLFE-1085</t>
  </si>
  <si>
    <t>SWISS CAPS AG</t>
  </si>
  <si>
    <t>KIRCHBERG SG</t>
  </si>
  <si>
    <t>HUSENSTRASSE 35, KIRCHBERG SG 9533, SWITZERLAND</t>
  </si>
  <si>
    <t>BPLFE-0944</t>
  </si>
  <si>
    <t>CARRERA 20 NO. 166- 76 / 70 DE BOGOTA D.C.</t>
  </si>
  <si>
    <t>BPLFE-2035</t>
  </si>
  <si>
    <t>TEVA PHARMA, S.L.U.</t>
  </si>
  <si>
    <t>ZARAGOZA</t>
  </si>
  <si>
    <t>C/C, n° 4, Poligono Industrial Malpica, Zaragoza, 50016 Zaragoza España</t>
  </si>
  <si>
    <t>BPLFE-1987</t>
  </si>
  <si>
    <t>TROIKAA PHARMACEUTICALS LTD,</t>
  </si>
  <si>
    <t>C-1, SARA INDUSTRIAL ESTATE, SELAQUI DEHRADUN-248197, UTTARAKHAND INDIA</t>
  </si>
  <si>
    <t>BPLFE-0830</t>
  </si>
  <si>
    <t>UNIAO QUIMICA FARMACEUTICA NACIONAL S/A</t>
  </si>
  <si>
    <t>POUSO ALEGRE</t>
  </si>
  <si>
    <t>AV. PREFEITO OLAVO GOMES DE OLIVEIRA 4550 POUSO ALEGRE MINAS GERAIS BRASIL</t>
  </si>
  <si>
    <t>BPLFE-2233</t>
  </si>
  <si>
    <t>Vetter Pharma-Fertigung GmbH &amp; Co. KG Mooswiessen 2 88214 Ravensburg, Alemania (LOC-100020834)</t>
  </si>
  <si>
    <t>BPLFE-2133</t>
  </si>
  <si>
    <t>WEXFORD LABORATORIES PVT. LTD</t>
  </si>
  <si>
    <t>TUMKUR</t>
  </si>
  <si>
    <t>PLOT N°18, KIADB INDUSTRIAL AREA 1st PHASE, ANTHARASANAHALLI, TUMKUR-572 106, INDIA</t>
  </si>
  <si>
    <t>BPLFE-1434</t>
  </si>
  <si>
    <t>ZAKLADY FARMACEUTYCZNE POLPHARMA S.A.</t>
  </si>
  <si>
    <t>Polonia</t>
  </si>
  <si>
    <t>STAROGARD GDANSKI</t>
  </si>
  <si>
    <t>UL. PELPLINSKA 19, 83-200 STAROGARD GDANSKI, POLONIA</t>
  </si>
  <si>
    <t>BPLFE-2119</t>
  </si>
  <si>
    <t>ECUADOR GLOBAL PHARMA GLOBALPHARMAEC S.A.S.</t>
  </si>
  <si>
    <t>NABROS PHARMA PVT. LTD.</t>
  </si>
  <si>
    <t>SURVEY NO.- 110/A/2, AMIT FARM, JAIN UPASRYA, NR. COCA COLA FACTORY, N. H. NO. - 8, CITY-KAJIPURA - 387 411 DIST. - KHEDA GUJARAT STATE, INDIA.</t>
  </si>
  <si>
    <t>BPLFE-1293</t>
  </si>
  <si>
    <t>ECUAQUIMICA ECUATORIANA DE PRODUCTOS QUIMICOS CA</t>
  </si>
  <si>
    <t>GLAND PHARMA LIMITED</t>
  </si>
  <si>
    <t>PASHAMYLARAM</t>
  </si>
  <si>
    <t>PLOT NO. 54.55, 64 TO 68, SURVEY NO. 172 &amp; 177PHASE III, TSIIC,C/O, PASHAMYLARAM VILLAGE, PATANCHERU MANDAL &amp; DISTRICT -502307, TELANGANA,INDIA</t>
  </si>
  <si>
    <t>BPLFE-2080</t>
  </si>
  <si>
    <t>INTAS PHARMACEUTICALS LIMITED</t>
  </si>
  <si>
    <t>PLOT NO.-457-458 VILLAGE-MATODA, BAVLA ROAD, AND PLOT NO: 191/218 P, VILLAGE: CHACHARWADI, TAI - SANAND, MATODA &amp; CHACHARWADI 382211, DIST.-AHMEDABAD GUJARAT STATE, INDIA</t>
  </si>
  <si>
    <t>BPLFE-1753</t>
  </si>
  <si>
    <t>LOTUS PHARMACEUTICAL CO. LTD</t>
  </si>
  <si>
    <t>Taiwán</t>
  </si>
  <si>
    <t>NANTOU</t>
  </si>
  <si>
    <t>NANTOU PLANT. NO.30, CHENGGONG 1ST RD., SINSING VILLAGE, NANTOU CITY, NANTOU COUNTY 54066, TAIWAN</t>
  </si>
  <si>
    <t>BPLFE-1751</t>
  </si>
  <si>
    <t>NOSCH LABS PVT LTD</t>
  </si>
  <si>
    <t>5-5-35/33/3 PRASHANTHI NAGAR, KUKATPALLY, HYDERABAD-500072-INDIA</t>
  </si>
  <si>
    <t>BPLFE-1752</t>
  </si>
  <si>
    <t>QUIMFA S.A.</t>
  </si>
  <si>
    <t>ASUNCION</t>
  </si>
  <si>
    <t>AV. PRIMER PRESIDENTE N° 1.736 C/ YRENDAGUÉ</t>
  </si>
  <si>
    <t>BPLFE-2145</t>
  </si>
  <si>
    <t>RONTIS HELLAS MEDICAL AND PHARMACEUTICAL PRODUCTS S.A.</t>
  </si>
  <si>
    <t>Larisa</t>
  </si>
  <si>
    <t>P.O.BOX 3012 Larisa Industrial Area.</t>
  </si>
  <si>
    <t>BPLFE-1754</t>
  </si>
  <si>
    <t>SCOTT-EDIL ADVANCE RESEARCH LABORATORIES &amp; EDUCATION LTD.</t>
  </si>
  <si>
    <t>HILL TOP INDUSTRIAL AREA, BHATOLIKALAN,BADDI, DISTT. SOLAN (H.P.) INDIA</t>
  </si>
  <si>
    <t>BPLFE-2235</t>
  </si>
  <si>
    <t>SINSIN PHARMACEUTICAL CO. LTD.</t>
  </si>
  <si>
    <t>SEJONG-SI</t>
  </si>
  <si>
    <t>9 SOJEONGSANDANDONG-RO, SOJEONG-MYEON, SEJONG-SI, REPUBLIC OF KOREA</t>
  </si>
  <si>
    <t>BPLFE-1862</t>
  </si>
  <si>
    <t>SUN PHARMACEUTICAL INDUSTRIES LTD</t>
  </si>
  <si>
    <t>HALOL</t>
  </si>
  <si>
    <t>Halol ? Baroda Highway, Halol ? 389 350, Dist.- Panchmahal, Gujarat State.</t>
  </si>
  <si>
    <t>BPLFE-2071</t>
  </si>
  <si>
    <t>INDUSTRIAL AREA NO. 3, A.B. ROAD, DEWAS, 455 001, (M.P.), INDIA</t>
  </si>
  <si>
    <t>BPLFE-2078</t>
  </si>
  <si>
    <t>SILVASSA</t>
  </si>
  <si>
    <t>SURVEY Nº 214, PLOT Nº.20 G.I.A. PHASE-II, PIPARIA, SILVASSA-396 230, U.T. OF DADRA &amp; NAGAR HAVELI, INDIA</t>
  </si>
  <si>
    <t>BPLFE-2079</t>
  </si>
  <si>
    <t>SUN PHARMACEUTICAL INDUSTRIES LTD.</t>
  </si>
  <si>
    <t>VILLAGE GANGUWALA, PAONTA SAHIB-173025, DISTT. SIRMOUR, HIMACHAL PRADESH, INDIA.</t>
  </si>
  <si>
    <t>BPLFE-2070</t>
  </si>
  <si>
    <t>SYNTOFARMA S.A. (PLANTA CEFALOSPORINAS).</t>
  </si>
  <si>
    <t>CARRERA 20 N° 166-76/70</t>
  </si>
  <si>
    <t>BPLFE-1972</t>
  </si>
  <si>
    <t>ECZANE PHARMA LABORATORIOS ECZANEPHARMA SA</t>
  </si>
  <si>
    <t>AAN LIFESCIENCE PRIVATE LIMITED</t>
  </si>
  <si>
    <t>MAHEMDABAD</t>
  </si>
  <si>
    <t>SURVEY NO. 144/1, P1, VILLAGE: GHODASAR-387110, TA.-MAHEMDABAD DIST.- KHEDA GUJARAT STATE, INDIA</t>
  </si>
  <si>
    <t>BPLFE-1977</t>
  </si>
  <si>
    <t>BRUCK PHARMA PRIVATE LIMITED</t>
  </si>
  <si>
    <t>PLOT NO. 188/1 TO 6, 189/1, 190/2 TO 4, ATIYAWAD, DABHEL, DAMAN-396210, INDIA</t>
  </si>
  <si>
    <t>BPLFE-1846</t>
  </si>
  <si>
    <t>AVELLANEDA</t>
  </si>
  <si>
    <t>LAPRIDA N°43, AVELLANEDA, PROVINCIA DE BUENOS AIRES, REPUBLICA DE ARGENTINA</t>
  </si>
  <si>
    <t>BPLFE-1843</t>
  </si>
  <si>
    <t>DEAN FUNES 353, AVELLANEDA, PROVINCIA DE BUENOS AIRES, REPUBLICA DE ARGENTINA</t>
  </si>
  <si>
    <t>BPLFE-1844</t>
  </si>
  <si>
    <t>M/S ACCENT PHARMACEUTICALS &amp; DIAGNOSTICS</t>
  </si>
  <si>
    <t>SOLAN</t>
  </si>
  <si>
    <t>VILL. BHALON (SERI), P.O. GALANAG, BELOW DFO OFFICE, FOREST ROAD SOLAN, DISTT. SOLAN (HIMACHAL PRADESH)</t>
  </si>
  <si>
    <t>BPLFE-1804</t>
  </si>
  <si>
    <t>M/s GMH ORGANICS Unit-II</t>
  </si>
  <si>
    <t>Plot No. 01, Village ·Kunjhal, Jharmajri, Baddi, Distt. Solan (H.P) India</t>
  </si>
  <si>
    <t>BPLFE-2222</t>
  </si>
  <si>
    <t>M/s Higgs Healthcare</t>
  </si>
  <si>
    <t>Khasra No.480/1, Bhatolikalan, Baddi, Distt. Solan (H.P.) India</t>
  </si>
  <si>
    <t>BPLFE-2239</t>
  </si>
  <si>
    <t>M/S WELCURE REMEDIES</t>
  </si>
  <si>
    <t>SIRMOUR</t>
  </si>
  <si>
    <t>NAHAN ROAD, VILLAGE MOGINAND, KALA-AMB, DISTT. SIRMOUR, HIMACHAL PRADESH (INDIA)</t>
  </si>
  <si>
    <t>BPLFE-2063</t>
  </si>
  <si>
    <t>141-142, GALLOPS INDUSTRIAL PARK, PLOT NO. -G/5 6G/6. VASNA-CHACHARVADI, DIST.-AHMEDABAD-382210</t>
  </si>
  <si>
    <t>BPLFE-1789</t>
  </si>
  <si>
    <t>EFARPHARMA S A</t>
  </si>
  <si>
    <t>ATSS PHARMA PVT. LTD.</t>
  </si>
  <si>
    <t>DEHRADUN</t>
  </si>
  <si>
    <t>31/6 EC ROAD, DEHRADUN, UTTARAKHAND</t>
  </si>
  <si>
    <t>BPLFE-2007</t>
  </si>
  <si>
    <t>Procare Pharma Pvt. Ltd.</t>
  </si>
  <si>
    <t>Roorkee</t>
  </si>
  <si>
    <t>Bhagwanpur, Roorkee, Dist. Haridwar, Uttarakhand</t>
  </si>
  <si>
    <t>BPLFE-1898</t>
  </si>
  <si>
    <t>ESKEGROUP S.A.</t>
  </si>
  <si>
    <t>CIPLA LTD</t>
  </si>
  <si>
    <t>KURKUMBH</t>
  </si>
  <si>
    <t>D-7, M.I.D.C., INDUSTRIAL AREA, KURKUMBH, TAL: DAUND PUNE 413802 MAHARASHTRA STATE, INDIA</t>
  </si>
  <si>
    <t>BPLFE-1053</t>
  </si>
  <si>
    <t>GOA</t>
  </si>
  <si>
    <t>Plot No.S-103 to S-105, S-107 to S-112, L-138, L-147, L-147/1 to L-147/3 &amp; L-147/A, Verna Industrial Estate, Verna-Goa</t>
  </si>
  <si>
    <t>BPLFE-1054</t>
  </si>
  <si>
    <t>Patalganga</t>
  </si>
  <si>
    <t>PLOT No. A-42, M.I.D.C., PATALGANGA, RAIGAD 410220 MAHARASTRA STATE, INDIA</t>
  </si>
  <si>
    <t>BPLFE-1188</t>
  </si>
  <si>
    <t>EUROFARMA S.A.</t>
  </si>
  <si>
    <t>EUROFARMA LABORATORIOS S.A.</t>
  </si>
  <si>
    <t>RIBEIRAO PRETO</t>
  </si>
  <si>
    <t>AVENIDA PRESIDENTE CASTELLO BRANCO, 1385 RIBEIRAO PRETO SAO PAULO, BRASIL</t>
  </si>
  <si>
    <t>BPLFE-1254</t>
  </si>
  <si>
    <t>LABORATORIOS STEIN S.A.</t>
  </si>
  <si>
    <t>CARTAGO</t>
  </si>
  <si>
    <t>CARTAGO, SAN NICOLAS, LA LIMA 500 METROS SUR DEL CRUCE DE TARAS</t>
  </si>
  <si>
    <t>BPLFE-1040</t>
  </si>
  <si>
    <t>LOTUS PHARMACEUTICAL CO., LTD, NANTOU PLANT</t>
  </si>
  <si>
    <t>NANTOU CITY</t>
  </si>
  <si>
    <t>N°30 CHENGGONG 1ST ROAD, SINSING VILLAGE, NANTOU CITY, NANTOU COUNTY 54066 TAIWAN R.O.C.</t>
  </si>
  <si>
    <t>BPLFE-1201</t>
  </si>
  <si>
    <t>CALLE 80 Nro.78B-201</t>
  </si>
  <si>
    <t>BPLFE-0927</t>
  </si>
  <si>
    <t>FAES FARMA DEL ECUADOR S.A.</t>
  </si>
  <si>
    <t>FAES FARMA PORTUGAL, S.A.</t>
  </si>
  <si>
    <t>AMADORA</t>
  </si>
  <si>
    <t>RUA ELIAS GARCIA N°28</t>
  </si>
  <si>
    <t>BPLFE-1543</t>
  </si>
  <si>
    <t>FAES FARMA S.A.</t>
  </si>
  <si>
    <t>LEIOA</t>
  </si>
  <si>
    <t>MAXIMO AGUIRRE, 14, LEIOA, 48940 (BIZKAIA)</t>
  </si>
  <si>
    <t>BPLFE-0505</t>
  </si>
  <si>
    <t>FAMAR HEALTH CARE SERVICES MADRID, S.A.U.</t>
  </si>
  <si>
    <t>Avda. Leganés, 62, Alcorcón, 28923</t>
  </si>
  <si>
    <t>BPLFE-2160</t>
  </si>
  <si>
    <t>CALLE ALICANTE ,8-10, ARGANDA DEL REY,28500 MADRID - ESPAÑA</t>
  </si>
  <si>
    <t>BPLFE-0363</t>
  </si>
  <si>
    <t>JEWIM PHARMACEUTICAL(SHANDONG) CO. LTD.</t>
  </si>
  <si>
    <t>TAIAN</t>
  </si>
  <si>
    <t>No.5 Leigushi Street Taian Hi-Tech Industrial Development Zone, Taian City Shandong province 271000, People?s Republic of China</t>
  </si>
  <si>
    <t>BPLFE-0822</t>
  </si>
  <si>
    <t>KYORIN PHARMACEUTICAL GROUP FACILITIES CO., LTD.</t>
  </si>
  <si>
    <t>NOSHIRO-SHI</t>
  </si>
  <si>
    <t>1, Matsubara, Noshiro-Shi, Akita, 016-0000 JAPÓN</t>
  </si>
  <si>
    <t>BPLFE-1183</t>
  </si>
  <si>
    <t>LABIANA PHARMACEUTICALS SLU</t>
  </si>
  <si>
    <t>BARCELONA</t>
  </si>
  <si>
    <t>C/c/Casanova, 27-3108757 CORBERA DE LLOBREGAT</t>
  </si>
  <si>
    <t>BPLFE-0675</t>
  </si>
  <si>
    <t>LABORATORIOS CINFA S.A.</t>
  </si>
  <si>
    <t>HUARTE</t>
  </si>
  <si>
    <t>CTRA. OLAZ CHIPI, 10, POLIGONO INDUSTRIAL ARETA 31620 HUARTE(NAVARRA)</t>
  </si>
  <si>
    <t>BPLFE-0647</t>
  </si>
  <si>
    <t>MEIJI PHARMA SPAIN S.A.</t>
  </si>
  <si>
    <t>Avda. de Madrid, 94, Alcalá de Henares, 28802, Madrid-España</t>
  </si>
  <si>
    <t>BPLFE-0510</t>
  </si>
  <si>
    <t>NORGINE LIMITED</t>
  </si>
  <si>
    <t>HENGOED</t>
  </si>
  <si>
    <t>NEW ROAD TIR-Y-BERTH HENGOED CF82 8SJ UNITED KINGDOM</t>
  </si>
  <si>
    <t>BPLFE-2200</t>
  </si>
  <si>
    <t>REYOUNG PHARMACEUTICAL CO., LTD.</t>
  </si>
  <si>
    <t>YIYUAN</t>
  </si>
  <si>
    <t>No.1 Ruiyang Road, Yiyuan County, Shandong Province</t>
  </si>
  <si>
    <t>BPLFE-1431</t>
  </si>
  <si>
    <t>SYNTOPHARMA S.A. (PLANTA CEFALOSPORINAS)</t>
  </si>
  <si>
    <t>BOGOTÁ D.C.</t>
  </si>
  <si>
    <t>Carrera 20 No. 166-76/70</t>
  </si>
  <si>
    <t>BPLFE-0938</t>
  </si>
  <si>
    <t>ZERIA PHARMACEUTICAL CO. LTD.</t>
  </si>
  <si>
    <t>TOKIO</t>
  </si>
  <si>
    <t>10-11 NIHONBASHI KABUNA-CHO, CHUO-KU, TOKIO-JAPÓN</t>
  </si>
  <si>
    <t>BPLFE-1370</t>
  </si>
  <si>
    <t>FARBIOPHARMA S.A.</t>
  </si>
  <si>
    <t>MEDICEF PHARMA</t>
  </si>
  <si>
    <t>Baddi</t>
  </si>
  <si>
    <t>Plot No. 28, 29 &amp; 48, Phase-I, EPIP Jharmajri, Baddi, Distt. Solan (H.P)</t>
  </si>
  <si>
    <t>BPLFE-2032</t>
  </si>
  <si>
    <t>Purobien Lifesciences</t>
  </si>
  <si>
    <t>Plot No. 53, Phase ? I, EPIP, Jharmajri, Baddi, Distt. Solan (H.P.) India</t>
  </si>
  <si>
    <t>BPLFE-2226</t>
  </si>
  <si>
    <t>FARMABION DEL ECUADOR C.A.</t>
  </si>
  <si>
    <t>Ahlcon Parenterals (India) Ltd</t>
  </si>
  <si>
    <t>Bhiwadi</t>
  </si>
  <si>
    <t>SP-917-918,Phase III, Ind. Area, Bhiwadi, Dist. Alwar (Rajasthan)</t>
  </si>
  <si>
    <t>BPLFE-0157</t>
  </si>
  <si>
    <t>BHARAT SERUM AND VACCINES LIMITED</t>
  </si>
  <si>
    <t>AMBERNATH</t>
  </si>
  <si>
    <t>PLOT NO K-27, JAMBIVILI VILLAGE, ANAND NAGAR, ADDITIONAL MIDC, AMBERNATH (EAST), THANE 421501 MAHARASHTRA STATE, INDIA</t>
  </si>
  <si>
    <t>BPLFE-0144</t>
  </si>
  <si>
    <t>BROOKS LABORATORIES LTD.</t>
  </si>
  <si>
    <t>Village Kishanpura, Nalagarh Road, Baddi, Distt. Solan, HP (India)</t>
  </si>
  <si>
    <t>BPLFE-0769</t>
  </si>
  <si>
    <t>Caritas Healthcare Pvt. Ltd.</t>
  </si>
  <si>
    <t>Mfgd. At: Survey No 416, At - Indrad, Ta. - Kadi. Dist.- Mehsana - 382715, Gujarat State, India</t>
  </si>
  <si>
    <t>BPLFE-0414</t>
  </si>
  <si>
    <t>Mehsana</t>
  </si>
  <si>
    <t>BPLFE-0416</t>
  </si>
  <si>
    <t>CONCORD BIOTECH LTD</t>
  </si>
  <si>
    <t>297-298/2P, VALTHERA TAL - DHOLKA DIST - AHMEDABAD - 382 225., GUJARAT STATE, INDIA</t>
  </si>
  <si>
    <t>BPLFE-1893</t>
  </si>
  <si>
    <t>EXEMED PHARMACEUTICALS</t>
  </si>
  <si>
    <t>PLOT NO. 133/1 &amp; 133/2 GIDC; SELVAS ROAD, CITY: VAPI- 396 195, DIST. VALSAD, GUJARAT STATE, INDIA</t>
  </si>
  <si>
    <t>BPLFE-0561</t>
  </si>
  <si>
    <t>GOPALDAS VISRAM &amp; COMPANY LIMITED</t>
  </si>
  <si>
    <t>NAVI MUMBAI</t>
  </si>
  <si>
    <t>PLOT No. A 327 T.T.C. INDL. AREA M.I.D.C., MAHAPE, NAVI MUMBAI THANE 400701 MAHARASHTRA STATE, INDIA</t>
  </si>
  <si>
    <t>BPLFE-0693</t>
  </si>
  <si>
    <t>HEALTH BIOTECH LTD.</t>
  </si>
  <si>
    <t>Village Sandoli, Nalagarh Road, Baddi, Distt. Solan [H.P.] India</t>
  </si>
  <si>
    <t>BPLFE-0415</t>
  </si>
  <si>
    <t>INJECT CARE PARENTERALS PVT. LTD.</t>
  </si>
  <si>
    <t>PLOT No 130, SILVASSA ROAD, G.I.D.C., VAPI / City: VAPI - 396 195, Dist. VALSAD, GUJARAT STATE, INDIA</t>
  </si>
  <si>
    <t>BPLFE-0729</t>
  </si>
  <si>
    <t>JODAS EXPOIM PVT. LTD</t>
  </si>
  <si>
    <t>SIDDIPET</t>
  </si>
  <si>
    <t>PLOT NO 55, PHASE-III, BIOTECH PARK, KARKAPATLA VILLAGE, MARKOOK MANDAL, SIDDIPET DISTRICT, PIN: 502279 TELANGANA STATE, INDIA</t>
  </si>
  <si>
    <t>BPLFE-1093</t>
  </si>
  <si>
    <t>Kexing Biopharm Co., Ltd.</t>
  </si>
  <si>
    <t>JINAN</t>
  </si>
  <si>
    <t>No. 2666 Chuangye Road, Bucun Subdistrict, Zhangqiu, Jinan, Shandong, China.</t>
  </si>
  <si>
    <t>BPLFE-2186</t>
  </si>
  <si>
    <t>BPLFE-2206</t>
  </si>
  <si>
    <t>Kwality Pharmaceuticals Limited.</t>
  </si>
  <si>
    <t>6th Mile Stone, Village Nag Kalan, Majitha Road, Dist. Amritsar, Punjab ? India</t>
  </si>
  <si>
    <t>BPLFE-0424</t>
  </si>
  <si>
    <t>LEXINE TECHNOCHEM PVT. LTD.,</t>
  </si>
  <si>
    <t>CHHANI</t>
  </si>
  <si>
    <t>SURVEY NO.- 373, FIRST FLOOR OPP. RAMAKAKA DERI, City: CHHANI, Dist. VADODARA - 391 740 GUJARAT STATE, INDIA</t>
  </si>
  <si>
    <t>BPLFE-0564</t>
  </si>
  <si>
    <t>M. J. BIOPHARM PVT. LTD.</t>
  </si>
  <si>
    <t>TALOJA</t>
  </si>
  <si>
    <t>PLOT NO. L-7, M.I.D.C. Industrial Area, Taloja, RAIGAD 410208 MAHARASHTRA STATE, INDIA</t>
  </si>
  <si>
    <t>BPLFE-0604</t>
  </si>
  <si>
    <t>M/S. Macleods Pharmaceuticals Limited. Unit-VII.</t>
  </si>
  <si>
    <t>Plot No. 8 &amp; 9, Survey No.363/1 (8-9), Ganesh Industrial Estate, Kachigam, Daman-396 210, India</t>
  </si>
  <si>
    <t>BPLFE-0425</t>
  </si>
  <si>
    <t>Maan Pharmaceuticals Ltd.</t>
  </si>
  <si>
    <t>MEHSANA</t>
  </si>
  <si>
    <t>Plot No.1, GIDC Phase-II, Modhera Road, City-Mehsana-384002, Dist: Mehsana, Gujarat State, India</t>
  </si>
  <si>
    <t>BPLFE-0419</t>
  </si>
  <si>
    <t>Macleods Pharmaceuticals Limited</t>
  </si>
  <si>
    <t>Kachigam</t>
  </si>
  <si>
    <t>Phase-I, Plot No. 25-27, Survey No. 366, Premier Industrial Estate, Kachigam, Daman -396 210, India</t>
  </si>
  <si>
    <t>BPLFE-1296</t>
  </si>
  <si>
    <t>Macleods Pharmaceuticals Limited.</t>
  </si>
  <si>
    <t>Phase-II, Plot No. 25-27, Survey No. 366, Premier Industrial Estate, Kachigam, Daman -396 210, India</t>
  </si>
  <si>
    <t>BPLFE-0427</t>
  </si>
  <si>
    <t>Macleods Pharmaceuticals Ltd.</t>
  </si>
  <si>
    <t>TEHSIL BADDI</t>
  </si>
  <si>
    <t>BLOCK N-2, VILLAGE THEDA, POST OFFICE LODHIMAJRA, TEHSIL BADDI, DISTT. SOLAN, HIMACHAL PRADESH - 174101, INDIA</t>
  </si>
  <si>
    <t>BPLFE-2216</t>
  </si>
  <si>
    <t>MIDAS CARE PHARMACEUTICALS PVT. LTD.</t>
  </si>
  <si>
    <t>AURANGABAD</t>
  </si>
  <si>
    <t>B16, MIDC, WALUJ, AURANGABAD 431136 MAHARASHTRA STATE, INDIA</t>
  </si>
  <si>
    <t>BPLFE-0303</t>
  </si>
  <si>
    <t>MYLAN LABORATORIES LIMITED</t>
  </si>
  <si>
    <t>SARIGAM</t>
  </si>
  <si>
    <t>PLOT NO 1606 TO 1609, G.I.D.C. SARIGAM, TAL - UMERGAM, CITY: SARIGAM - 296 155, DIST, VALSAD GUJARAT STATE, INDIA</t>
  </si>
  <si>
    <t>BPLFE-0562</t>
  </si>
  <si>
    <t>MATODA</t>
  </si>
  <si>
    <t>PLOT NO. 20 &amp; 21, PHARMEZ,. SARKHEJ - BAVLA NATIONAL HIGHWAY NO. 8A, NEAR VILLAGE MATODA, TAL. - SANAND, CITY: MATODA, DIST. AHMEDABAD - 382 213 GUJARAT STATE, INIDIA</t>
  </si>
  <si>
    <t>BPLFE-0563</t>
  </si>
  <si>
    <t>WALUJ</t>
  </si>
  <si>
    <t>PLOT No. H-12 &amp; H-13, MIDC, WALUJ, AURANGABAD 431136 MAHARASHTRA STATE, INDIA</t>
  </si>
  <si>
    <t>BPLFE-1046</t>
  </si>
  <si>
    <t>NANZ MED SCIENCE PHARMA PVT. LTD</t>
  </si>
  <si>
    <t>RAMPUR GHAT, PAONTA SAHIB, DISTT. SIMOUR (HIMACHAL PRADESH) 173025 INDIA</t>
  </si>
  <si>
    <t>BPLFE-2221</t>
  </si>
  <si>
    <t>OTSUKA PHARMACEUTICAL INDIA PRIVATE LIMITED</t>
  </si>
  <si>
    <t>SURVEY NO. 199 TO 201 &amp; 208 TO 210, VILLAGE - VASANA CHACHARWADI, TAL- SANAND, DIST. AHMEDABAD - 382 213, INDIA</t>
  </si>
  <si>
    <t>BPLFE-0300</t>
  </si>
  <si>
    <t>RATNATRIS PHARMACEUTICALS PVT. LTD.</t>
  </si>
  <si>
    <t>Kadi</t>
  </si>
  <si>
    <t>SURVEY No. 416, AT - INDRAD, TA - KADI, DIST. -MEHSANA - 382715, GUJARAT STATE, INDIA</t>
  </si>
  <si>
    <t>BPLFE-0420</t>
  </si>
  <si>
    <t>SURVEY No. 416, AT - INDRAD, TA - KADI, DIST.- MEHSANA - 382715 - GUJARAT STATE, INDIA</t>
  </si>
  <si>
    <t>BPLFE-0421</t>
  </si>
  <si>
    <t>RPG Lifesciences Ltd</t>
  </si>
  <si>
    <t>Ankleshwar</t>
  </si>
  <si>
    <t>3102/A, G.I.D.C. Estate, City: Ankleshwar 393002, Dist. Bharuch, Gujarat State, INDIA.</t>
  </si>
  <si>
    <t>BPLFE-0418</t>
  </si>
  <si>
    <t>Skymap Healthcare Pvt. Ltd.</t>
  </si>
  <si>
    <t>B-2, Dev Bhoomi Industrial Estate, Puhana Iqbalpur Road, Roorkee-247667 Distt. Haridwar Uttarakhand India</t>
  </si>
  <si>
    <t>BPLFE-1230</t>
  </si>
  <si>
    <t>TROIKAA PHARMACEUTICALS LTD.</t>
  </si>
  <si>
    <t>C-1, SARA INDUSTRIAL ESTATE, SELAQUI, DEHRADUN, UTTARAKHAND-248197 INDIA</t>
  </si>
  <si>
    <t>BPLFE-0256</t>
  </si>
  <si>
    <t>SANAND - KADI ROAD., THOL, CITY: THOL - 382 728, DIST. MEHSANA GUJARAT STATE, INDIA</t>
  </si>
  <si>
    <t>BPLFE-0289</t>
  </si>
  <si>
    <t>UMEDICA LABORATORIES PVT. LTD.</t>
  </si>
  <si>
    <t>PLOT No 221, 221/1 &amp; 222/1, II ND PHASE, G.I.D.C. VAPI. City: VAPI - 396 195, Dist. VALSAD, GUJARAT STATE, INDIA</t>
  </si>
  <si>
    <t>BPLFE-0710</t>
  </si>
  <si>
    <t>UNISON PHARMACEUTICALS PVT. LTD.,</t>
  </si>
  <si>
    <t>MORAIYA</t>
  </si>
  <si>
    <t>PLOT NO C/6, STEEL TOWN, OPP NOVA PETRO, AT &amp; POST- MORAIYA, TAL -SANAND, CITY: MORAIYA -382 213, DIST, AHMEDABAD GUJARAT STATE INDIA</t>
  </si>
  <si>
    <t>BPLFE-0327</t>
  </si>
  <si>
    <t>West-Coast Pharmaceutical Works Ltd.</t>
  </si>
  <si>
    <t>F.P NO 17 &amp; 16/5, MELDI ESTATE, B/S MELDI MATA TEMPLE, NEAR GOTA RAILWAY CROSSING, AT &amp; POST . GOTA TAL-CITY &amp; DIST: AHMEDABAD - 382 481.</t>
  </si>
  <si>
    <t>BPLFE-0429</t>
  </si>
  <si>
    <t>FARMACEUTICA EXELTIS ECUADOR EXELTISFARMA S.A.</t>
  </si>
  <si>
    <t>ALTIAN PHARMA SOCIEDAD ANONIMA</t>
  </si>
  <si>
    <t>Guatemala</t>
  </si>
  <si>
    <t>MIXCO</t>
  </si>
  <si>
    <t>13 AVENIDA 0-13 ZONA 2 MIXCO, COLONIA LA ESCUADRILLA, MIXCO, GUATEMALA</t>
  </si>
  <si>
    <t>BPLFE-1429</t>
  </si>
  <si>
    <t>CENEXI</t>
  </si>
  <si>
    <t>FONTENAY - SOUS-BOIS</t>
  </si>
  <si>
    <t>52, RUE MARCEL ET JACQUES GAUCHER 94120 FONTENAY -SOUS-BOIS</t>
  </si>
  <si>
    <t>BPLFE-0790</t>
  </si>
  <si>
    <t>Chanelle Medical Unlimited Company</t>
  </si>
  <si>
    <t>Galway</t>
  </si>
  <si>
    <t>Dublin Road, Loughrea, H62 FH90, Ireland</t>
  </si>
  <si>
    <t>BPLFE-2199</t>
  </si>
  <si>
    <t>DUCHESNAY INC.</t>
  </si>
  <si>
    <t>Quebec</t>
  </si>
  <si>
    <t>950 BOUL. MICHELE-BOHEC BLAINVILLE, QUEBEC CANADA, J75 5E2</t>
  </si>
  <si>
    <t>BPLFE-1865</t>
  </si>
  <si>
    <t>Ever Neuro Pharma GmbH</t>
  </si>
  <si>
    <t>Unterach</t>
  </si>
  <si>
    <t>Oberburgau 3 4866 Unterach am Attersee</t>
  </si>
  <si>
    <t>BPLFE-2183</t>
  </si>
  <si>
    <t>OTTO-SCHOTT-STR. 15 07745</t>
  </si>
  <si>
    <t>BPLFE-0731</t>
  </si>
  <si>
    <t>EXELTIS ILAC SAN. VE TIC. A.S.</t>
  </si>
  <si>
    <t>Cerkezkoy Organize Sanayi Bolgesi. Gaziosmanpasa Mahallesi, Fatih Bulvari N? 19/2 Cerkezkoy, 59500 Tekirdag Turquía</t>
  </si>
  <si>
    <t>BPLFE-0609</t>
  </si>
  <si>
    <t>LABORATORIOS FARMALAN S.A.</t>
  </si>
  <si>
    <t>C/ La Vallina, s/n, Polígono Industrial Navatejera, Villaquilambre, 24193 León</t>
  </si>
  <si>
    <t>BPLFE-2213</t>
  </si>
  <si>
    <t>POLIGONO INDUSTRIAL NAVATEJERA, C/LA VALLINA S/N, VILLAQUILAMBRE-LEON</t>
  </si>
  <si>
    <t>BPLFE-2182</t>
  </si>
  <si>
    <t>C/LA VALLINA S/N, POLIGONO INDUSTRIAL NAVATEJERA, VILLAQUILAMBRE-LEON</t>
  </si>
  <si>
    <t>BPLFE-2197</t>
  </si>
  <si>
    <t>LABORATORIOS LICONSA S.A.</t>
  </si>
  <si>
    <t>AVDA. MIRALCAMPO, 7, POL. IND. MIRALCAMPO, AZUQUECA DE HENARES, 19200 GUADALAJARA ESPAÑA</t>
  </si>
  <si>
    <t>BPLFE-0694</t>
  </si>
  <si>
    <t>FARMAYALA PHARMACEUTICAL COMPANY S.A. FPC</t>
  </si>
  <si>
    <t>Zambon S.p.A.</t>
  </si>
  <si>
    <t>Vicenza</t>
  </si>
  <si>
    <t>Via Della Chimica 9, Vicenza, 36100, Italy</t>
  </si>
  <si>
    <t>BPLFE-2001</t>
  </si>
  <si>
    <t>Zambon Switzerland Ltd.</t>
  </si>
  <si>
    <t>Cadempino</t>
  </si>
  <si>
    <t>Via Industria 13, Cadempino, 6814, Switzerland</t>
  </si>
  <si>
    <t>BPLFE-1957</t>
  </si>
  <si>
    <t>FARMEL FARMACOS Y MEDICAMENTOS CIA. LTDA.</t>
  </si>
  <si>
    <t>CELON LABORATORIES PRIVATE LIMITED</t>
  </si>
  <si>
    <t>PLOT NO-2, ALEAP INDUSTRIAL STATE, GAJULARAMARAM , MEDCHAL DISTRICT, GAJULARAMARAM VILLAGE, QUTHBULLAPUR MANDAL, MEDCHAL-MALKAJGIRI DISTRICT</t>
  </si>
  <si>
    <t>BPLFE-1803</t>
  </si>
  <si>
    <t>BPLFE-1807</t>
  </si>
  <si>
    <t>HETERO LABS LIMITED</t>
  </si>
  <si>
    <t>UNIT-III, 22-110, I.D.A., JEEDIMETLA VILLAGE, QUTHBULLAPUR MANDAL, MEDCHAL-MALKAJGIRI DISTRICT</t>
  </si>
  <si>
    <t>BPLFE-1713</t>
  </si>
  <si>
    <t>JADCHERLA MANDAL</t>
  </si>
  <si>
    <t>Unit-V, Sy.No. 439,440, 441 &amp; 458, TSIIC, Formulation SEZ, Polepally Village, Jadcherla Mandal, Mahabubnagar district</t>
  </si>
  <si>
    <t>BPLFE-1841</t>
  </si>
  <si>
    <t>POLÍGONO INDUSTRIAL NAVATEJERA, CALLE LA VALLINA, S/N, VILLAQUILAMBRE</t>
  </si>
  <si>
    <t>BPLFE-2000</t>
  </si>
  <si>
    <t>NITIN LIFESCIENCES LTD</t>
  </si>
  <si>
    <t>RAMPUR ROAD, PAONTA SAHIB, DISTT. SIRMOUR</t>
  </si>
  <si>
    <t>BPLFE-2016</t>
  </si>
  <si>
    <t>RAMPUR ROAD, PAONTA SAHIB, DISTT. SIRMOUR-173025</t>
  </si>
  <si>
    <t>BPLFE-2017</t>
  </si>
  <si>
    <t>FRESENIUS KABI S.A</t>
  </si>
  <si>
    <t>ACS DOBFAR S.P.A.</t>
  </si>
  <si>
    <t>TERAMO</t>
  </si>
  <si>
    <t>NUCLEO INDUSTRIALE S. ATTO (loc. S. NICOLO' A TORDINO) - 64100 TERAMO (TE)</t>
  </si>
  <si>
    <t>BPLFE-0835</t>
  </si>
  <si>
    <t>Fresenius Kabi AB</t>
  </si>
  <si>
    <t>Uppsala</t>
  </si>
  <si>
    <t>Rapsgatan 7, Uppsala, 754 50, Suecia</t>
  </si>
  <si>
    <t>BPLFE-0791</t>
  </si>
  <si>
    <t>Fresenius Kabi Austria GmbH</t>
  </si>
  <si>
    <t>Graz</t>
  </si>
  <si>
    <t>Hafnerstrabe 36 8055 Graz</t>
  </si>
  <si>
    <t>BPLFE-1306</t>
  </si>
  <si>
    <t>Fresenius Kabi Deutschland GmbH</t>
  </si>
  <si>
    <t>Friedberg</t>
  </si>
  <si>
    <t>Freseniusstraße 1 61169 Friedberg</t>
  </si>
  <si>
    <t>BPLFE-0932</t>
  </si>
  <si>
    <t>Fresenius Kabi México, S.A. de C.V.</t>
  </si>
  <si>
    <t>Zapopan</t>
  </si>
  <si>
    <t>BPLFE-2240</t>
  </si>
  <si>
    <t>Fresenius Kabi Oncology Limited</t>
  </si>
  <si>
    <t>Tehsil Nalagarh</t>
  </si>
  <si>
    <t>Village Kishanpura, P.O. Guru Majra, TehsilNalagarh, Baddi, Distt. Solan (H.P,) India</t>
  </si>
  <si>
    <t>BPLFE-0773</t>
  </si>
  <si>
    <t>Fresenius Kabi Polska Sp. z o. o.</t>
  </si>
  <si>
    <t>Kutno</t>
  </si>
  <si>
    <t>Al. Jerozolimskie 134, 02-305 Warszawa, Polonia</t>
  </si>
  <si>
    <t>BPLFE-1316</t>
  </si>
  <si>
    <t>Fresenius Medical Care Andina S.A.S.</t>
  </si>
  <si>
    <t>Cota</t>
  </si>
  <si>
    <t>Km 1 Vía Siberia - Funza, Zona Franca Intexzona Lote 85 de Cota - Cundinamarca</t>
  </si>
  <si>
    <t>BPLFE-1435</t>
  </si>
  <si>
    <t>HP Halden Pharma AS</t>
  </si>
  <si>
    <t>Noruega</t>
  </si>
  <si>
    <t>Halden</t>
  </si>
  <si>
    <t>Svinesundsveien 80, Halden, 1788, Noruega</t>
  </si>
  <si>
    <t>BPLFE-1437</t>
  </si>
  <si>
    <t>Instituto Grifols, SA</t>
  </si>
  <si>
    <t>Polígon Industrial Llevant. Can Guasch, 2 08150 PARETS DEL VALLÈS (Barcelona)</t>
  </si>
  <si>
    <t>BPLFE-0951</t>
  </si>
  <si>
    <t>Labesfal Laboratorios Almiro, S.A.</t>
  </si>
  <si>
    <t>Santiago de Besteiros</t>
  </si>
  <si>
    <t>Zona Industrial do Lagedo, Santiago de Besteiros, 3465 - 157, Portugal</t>
  </si>
  <si>
    <t>BPLFE-1317</t>
  </si>
  <si>
    <t>Laboratorio Pablo Cassará S.R.L</t>
  </si>
  <si>
    <t>Carhué 1096/86</t>
  </si>
  <si>
    <t>BPLFE-2243</t>
  </si>
  <si>
    <t>Merck Serono S. p. A.</t>
  </si>
  <si>
    <t>Modugno</t>
  </si>
  <si>
    <t>Via delle Magnolie 15 , Modugno, 70026</t>
  </si>
  <si>
    <t>BPLFE-1388</t>
  </si>
  <si>
    <t>BPLFE-1307</t>
  </si>
  <si>
    <t>GALENICUM VITAE ECUADOR S.A.S.</t>
  </si>
  <si>
    <t>SURVEY NO 143-148 150 AND 151 NEAR GANDIMAISAMMA CROSS ROADS D P PALLY MEDCHAL-MALKAJIRI DISTRICT</t>
  </si>
  <si>
    <t>BPLFE-0912</t>
  </si>
  <si>
    <t>GALENOECUADOR CIA. LTDA.</t>
  </si>
  <si>
    <t>ARBOFARMA S.A.S</t>
  </si>
  <si>
    <t>CALLE 20A NRO. 43A - 50 INTERIOR 6</t>
  </si>
  <si>
    <t>BPLFE-2113</t>
  </si>
  <si>
    <t>LABORATORIOS LA SANTE S.A.</t>
  </si>
  <si>
    <t>CALLE 17A NRO 32 - 34</t>
  </si>
  <si>
    <t>BPLFE-2072</t>
  </si>
  <si>
    <t>MANUFACTURERA MUNDIAL FARMACÉUTICA S.A. (MMFSA)</t>
  </si>
  <si>
    <t>CARRERA 106 NRO. 15 - 25 MANZANA 14 BODEGA 92</t>
  </si>
  <si>
    <t>BPLFE-2046</t>
  </si>
  <si>
    <t>CARRERA 65B NRO. 13 - 13</t>
  </si>
  <si>
    <t>BPLFE-2047</t>
  </si>
  <si>
    <t>GARZON CISNEROS CESAR ESTUARDO</t>
  </si>
  <si>
    <t>UNIAO QUIMICA FARMACEUTICA NACIONAL S.A.</t>
  </si>
  <si>
    <t>Pouso Alegre</t>
  </si>
  <si>
    <t>AV PREFEITO OLAVO GOMES DE OLIVEIRA4,550</t>
  </si>
  <si>
    <t>BPLFE-1550</t>
  </si>
  <si>
    <t>SANTA MARIA.</t>
  </si>
  <si>
    <t>TRECHO 1 CONJUNTO 11 LOTE 6 A 12</t>
  </si>
  <si>
    <t>BPLFE-1682</t>
  </si>
  <si>
    <t>GEDEONRICHTER ECUADOR SA</t>
  </si>
  <si>
    <t>CP PHARMACEUTICALS LIMITED</t>
  </si>
  <si>
    <t>WREXHAM</t>
  </si>
  <si>
    <t>ASH ROAD NORTH,WREXHAM, LL13 9UF</t>
  </si>
  <si>
    <t>BPLFE-1362</t>
  </si>
  <si>
    <t>GEDEON RICHTER PLC.</t>
  </si>
  <si>
    <t>Hungría</t>
  </si>
  <si>
    <t>BUGAPEST</t>
  </si>
  <si>
    <t>GYÖMRÖI ÚT 19-21., BUDAPEST 1103, HUNGRIA</t>
  </si>
  <si>
    <t>BPLFE-0396</t>
  </si>
  <si>
    <t>GEDEON RICHTER ROMANIA S.A.</t>
  </si>
  <si>
    <t>Rumania</t>
  </si>
  <si>
    <t>Târgu-Mure?</t>
  </si>
  <si>
    <t>Str. Cuza-Vod? nr. 99-105, Târgu-Mure?, Jud. Mure?, bacalao 540306, ROMANIA</t>
  </si>
  <si>
    <t>BPLFE-0270</t>
  </si>
  <si>
    <t>Haupt Pharma Amareg GmbH</t>
  </si>
  <si>
    <t>Haupt Pharma Amareg GmbH Donaustaufer Stra?e 378 93055 Regensburg</t>
  </si>
  <si>
    <t>BPLFE-0337</t>
  </si>
  <si>
    <t>LTS LOHMANN THERAPIE-SYSTEME AG</t>
  </si>
  <si>
    <t>ANDERNACH</t>
  </si>
  <si>
    <t>LOHMANNSTR, 2 56626 ANDERNACH</t>
  </si>
  <si>
    <t>BPLFE-0679</t>
  </si>
  <si>
    <t>MEDIPLUS N.V.</t>
  </si>
  <si>
    <t>Curazao</t>
  </si>
  <si>
    <t>WILLEMSTAD</t>
  </si>
  <si>
    <t>EN LA ZONA FRNACA HATO UNIDAD DI-4,5,7,8 &amp; 9</t>
  </si>
  <si>
    <t>BPLFE-0727</t>
  </si>
  <si>
    <t>Odyssea Pharma SPRL</t>
  </si>
  <si>
    <t>Grace Hollogne</t>
  </si>
  <si>
    <t>Rue du Travail, 16, Grace Hollogne, B-4460, Bélgica</t>
  </si>
  <si>
    <t>BPLFE-0454</t>
  </si>
  <si>
    <t>MISSISSAUGA</t>
  </si>
  <si>
    <t>2100 Syntex Court, Mississauga, ONTARIO, Canada L5N 7K9</t>
  </si>
  <si>
    <t>BPLFE-2168</t>
  </si>
  <si>
    <t>POLYMUN SCIENTIFIC IMMUNBIOLOGISCHE FORSCHUNG GMBH</t>
  </si>
  <si>
    <t>BPLFE-1357</t>
  </si>
  <si>
    <t>PRODUCTOS CIENTIFICOS S.A. DE C.V.</t>
  </si>
  <si>
    <t>CIUDAD DE MEXICO</t>
  </si>
  <si>
    <t>Nicolas San Juan No.1046 del valle, Benito Juarez, CP 03100</t>
  </si>
  <si>
    <t>BPLFE-2167</t>
  </si>
  <si>
    <t>DEBRECEN</t>
  </si>
  <si>
    <t>BPLFE-0672</t>
  </si>
  <si>
    <t>Ennlgerloh</t>
  </si>
  <si>
    <t>Am Fleigendahl 3, 59320 Ennlgerloh</t>
  </si>
  <si>
    <t>BPLFE-1363</t>
  </si>
  <si>
    <t>GEMATRIAECUADOR S.A.</t>
  </si>
  <si>
    <t>BIOZENTA LIFESCIENCE PVT. LTD.</t>
  </si>
  <si>
    <t>Himachal Pradesh</t>
  </si>
  <si>
    <t>KHASRA NO. 59,60 &amp; 61,BELA BATHRI, TEHSIL HAROLI, DISTT: UNA HIMACHAL PRADESH</t>
  </si>
  <si>
    <t>BPLFE-2039</t>
  </si>
  <si>
    <t>GENECOM CIA. LTDA.</t>
  </si>
  <si>
    <t>CALLE 102A Nro. 70-79</t>
  </si>
  <si>
    <t>BPLFE-0104</t>
  </si>
  <si>
    <t>CISEN PHARMACEUTICAL CO., LTD.</t>
  </si>
  <si>
    <t>JINING</t>
  </si>
  <si>
    <t>HAI CHUAN ROAD, JINING HIGH &amp; NEW TECHNOLOGY INDUSTRIES DEVELOPMENT ZONE</t>
  </si>
  <si>
    <t>BPLFE-0975</t>
  </si>
  <si>
    <t>BPLFE-2091</t>
  </si>
  <si>
    <t>FARBE FIRMA</t>
  </si>
  <si>
    <t>ANKLESHWAR</t>
  </si>
  <si>
    <t>PLOT N° 1508, GIDC, ANKLESHWAR - 393002, DIST. BHARUCH, GUJARAT STATE</t>
  </si>
  <si>
    <t>BPLFE-1067</t>
  </si>
  <si>
    <t>VILLAGE - SANDOLI, NALAGARH ROAD, BADDI, DISTT. SOLAN (H.P.)</t>
  </si>
  <si>
    <t>BPLFE-1770</t>
  </si>
  <si>
    <t>KLONAL S.R.L.</t>
  </si>
  <si>
    <t>Quilmes</t>
  </si>
  <si>
    <t>Av. LAMADRID 802, Quilmes.</t>
  </si>
  <si>
    <t>BPLFE-0974</t>
  </si>
  <si>
    <t>M/s Brooks Laboratories Ltd</t>
  </si>
  <si>
    <t>VILLAGE KISHANPURA, NALAGARH ROAD, BADDI, DISTT. SOLAN</t>
  </si>
  <si>
    <t>BPLFE-0972</t>
  </si>
  <si>
    <t>SAKAR HEALTHCARE LIMITED</t>
  </si>
  <si>
    <t>CHANGODAR</t>
  </si>
  <si>
    <t>BLOCK NO. 10-13, SARKHEJ - BAVLA HIGHWAY, CHANGODAR - 382 213, DIST. AHMEDABAD, GUJARAT STATE, INDIA</t>
  </si>
  <si>
    <t>BPLFE-1024</t>
  </si>
  <si>
    <t>SHREE KRISHNAKESHAV LABORATORIES LTD.</t>
  </si>
  <si>
    <t>AMRAIWADI ROAD, AHMEDABAD - 380008, GUJARAT</t>
  </si>
  <si>
    <t>BPLFE-1642</t>
  </si>
  <si>
    <t>TROIKAA PHARMACEUTICALS LTD</t>
  </si>
  <si>
    <t>Dehradun</t>
  </si>
  <si>
    <t>SARA INDUSTRIAL ESTATE SELAQUI DEHRADUN UTTARAKHAND</t>
  </si>
  <si>
    <t>BPLFE-0966</t>
  </si>
  <si>
    <t>THOL</t>
  </si>
  <si>
    <t>SANAND - KADI ROAD, THOL - 382 728, DISTRICT MEHSANA, GUJARAT STATE.</t>
  </si>
  <si>
    <t>BPLFE-0996</t>
  </si>
  <si>
    <t>ZEISS PHARMACEUTICALS PVT. LTD.</t>
  </si>
  <si>
    <t>PLOT N° 72 EPIP-1 JHARMAJRI, BADDI, DISTT. SOLAN (H.P.)</t>
  </si>
  <si>
    <t>BPLFE-0965</t>
  </si>
  <si>
    <t>GENERICOS AMERICANOS GENAMERICA S.A.</t>
  </si>
  <si>
    <t>Puduppakkam Village Kancheepuram District</t>
  </si>
  <si>
    <t>Survey No. 20/1, Vandalur- Kelambakkam Road, Pudupakkam Village, Chengalpattu District? 603 103, Tamilnadu, India.</t>
  </si>
  <si>
    <t>BPLFE-2131</t>
  </si>
  <si>
    <t>GENFAR DEL ECUADOR S.A.S.</t>
  </si>
  <si>
    <t>FAREVA VILLA RICA S.A.S.</t>
  </si>
  <si>
    <t>Parque Industrial Caucadesa Km 43 vía Panamericana Cali - Santander de Quilichao</t>
  </si>
  <si>
    <t>BPLFE-1292</t>
  </si>
  <si>
    <t>GENOMMALAB ECUADOR S.A.</t>
  </si>
  <si>
    <t>AAA Cosmetica S.A. de C.V.</t>
  </si>
  <si>
    <t>TLALNEPANTLA DE BAZ</t>
  </si>
  <si>
    <t>Recursos Hidráulicos No 1, Sección A, La Loma Zona Industrial Tlalnepantla de Baz, Mexico, C.P. 54060</t>
  </si>
  <si>
    <t>BPLFE-2112</t>
  </si>
  <si>
    <t>Coaspharma S.A.S.</t>
  </si>
  <si>
    <t>Bogota D.C.</t>
  </si>
  <si>
    <t>CALLE 18 A NRO. 28 A-27/43/55 Y CARRERA 30 NRO. 18-54</t>
  </si>
  <si>
    <t>BPLFE-1849</t>
  </si>
  <si>
    <t>Genomma Laboratories México S.A. de C.V.</t>
  </si>
  <si>
    <t>Ciudad de Mexico</t>
  </si>
  <si>
    <t>Playa Langosta No 194, Col. Militar Marte C.P. 08830 Iztacalco, Ciudad de Mexico.</t>
  </si>
  <si>
    <t>BPLFE-2009</t>
  </si>
  <si>
    <t>Laboratorios Portugal S.R.L.</t>
  </si>
  <si>
    <t>Arequipa</t>
  </si>
  <si>
    <t>Planta No 2 Z. I. Parque Industrial Rio Seco, Mz A, lote 2 y 3 , 1era Etapa, Cerro Colorado, Arequipa.</t>
  </si>
  <si>
    <t>BPLFE-2101</t>
  </si>
  <si>
    <t>laboratorios Rety de Colombia S.A.S. Retycol S.A.S.</t>
  </si>
  <si>
    <t>Zona Franca Bodegas Nro 5 y 10</t>
  </si>
  <si>
    <t>BPLFE-2010</t>
  </si>
  <si>
    <t>LIFERPAL M.D, S.A. DE C.V.</t>
  </si>
  <si>
    <t>EL SALTO</t>
  </si>
  <si>
    <t>AV. DE LA EXPORTACION N°309, PARQUE INDUSTRIAL GUADALAJARA, C.P. 45690, EL SALTO, JALISCO.</t>
  </si>
  <si>
    <t>BPLFE-1896</t>
  </si>
  <si>
    <t>GESK PHARMA CIA. LTDA.</t>
  </si>
  <si>
    <t>ABARIS HEALTHCARE PVT. LTD.</t>
  </si>
  <si>
    <t>RAJPUR</t>
  </si>
  <si>
    <t>PLOT NO.-1407-11,, VILL - RAJPUR, TAL- KADI, CITY: RAJPUR, DIST. MEHSANA GUJARAT STATE, INDIA</t>
  </si>
  <si>
    <t>BPLFE-1857</t>
  </si>
  <si>
    <t>ANTILA LIFESCIENCES PVT.LTD.</t>
  </si>
  <si>
    <t>C1B, 305- 2,3, 4 &amp; 5, GIDC, KERALA (BAVLA) DIST.- AHMEDABAD GUJARAT STATE, INDIA</t>
  </si>
  <si>
    <t>BPLFE-2061</t>
  </si>
  <si>
    <t>BIOCON SDN. BHD.</t>
  </si>
  <si>
    <t>Malasia</t>
  </si>
  <si>
    <t>ISKANDAR PUTERI</t>
  </si>
  <si>
    <t>No. 1, Jalan Bioteknologi 1, Kawasan Perindustrian SiLC, 79200 Iskandar Puteri, Johor, Malaysia.</t>
  </si>
  <si>
    <t>BPLFE-2076</t>
  </si>
  <si>
    <t>M/s Rusoma Laboratories Private Ltd.</t>
  </si>
  <si>
    <t>Indore</t>
  </si>
  <si>
    <t>149 Bhamori, Rusoma Chauraha, A.B. Road, Indore (MP) 452 010</t>
  </si>
  <si>
    <t>BPLFE-2029</t>
  </si>
  <si>
    <t>C / 8, SARDAR ESTATE, AJWA ROAD, CITY - VADODARA - 390 019, DIST.- VADODARA GUJARAT STATE, INDIA</t>
  </si>
  <si>
    <t>BPLFE-1860</t>
  </si>
  <si>
    <t>REMUS PHARMACEUTICALS LTD</t>
  </si>
  <si>
    <t>PLOT NO. ? 4801/ B &amp; 4802/A G.I.D.C. INDUSTRIAL ESTATE, CITY: ANKLESHWAR ? 393 002, DIST.- BHARUCH GUJARAT STATE, INDIA.</t>
  </si>
  <si>
    <t>BPLFE-2005</t>
  </si>
  <si>
    <t>PLOT NO. P-2, SAVALI BIO-TECH PARK, AT- MANJUSAR, TAL - SAVALI. CITY: MANJUSAR, DIST. - VADODARA GUJARAT STATE. INDIA</t>
  </si>
  <si>
    <t>BPLFE-2060</t>
  </si>
  <si>
    <t>PLOT NO. 225 / 3, G.I.D.C., NEAR MORARJI CIRCLE, VAPI - 396 195 DIST. - VALSAD GUJARAT STATE. INDIA.</t>
  </si>
  <si>
    <t>BPLFE-2125</t>
  </si>
  <si>
    <t>SURVEY NO 416, AT. INDRAD, TAL. KADI, DIST.- MEHSANA ? 382 715. GUJARAT STATE, INDIA.</t>
  </si>
  <si>
    <t>BPLFE-2146</t>
  </si>
  <si>
    <t>SAGA LIFESCIENCES LIMITED</t>
  </si>
  <si>
    <t>CHACHRAWADI VASNA</t>
  </si>
  <si>
    <t>SURVEY NO. 198/2 &amp; 198/3 CHACHRAWADI VASNA, TA.: SANAND CITY: CHACHRAWADI VASNA, DIST.: AHMEDABAD 382210., GUJARAT STATE, INDIA</t>
  </si>
  <si>
    <t>BPLFE-1861</t>
  </si>
  <si>
    <t>AESICA PHARMACEUTICALS S.R.L.</t>
  </si>
  <si>
    <t>Pianezza</t>
  </si>
  <si>
    <t>VIA PRAGLUA, 15, 10044 PIANEZZA (TO)</t>
  </si>
  <si>
    <t>BPLFE-0587</t>
  </si>
  <si>
    <t>Aspen Bad Oldesloe GmbH</t>
  </si>
  <si>
    <t>Bad Oldesloe</t>
  </si>
  <si>
    <t>IndustriestraBe 32-36 23843 Bad Oldesloe Germany</t>
  </si>
  <si>
    <t>BPLFE-0460</t>
  </si>
  <si>
    <t>Bausch Health Companies Inc.</t>
  </si>
  <si>
    <t>Manitoba</t>
  </si>
  <si>
    <t>100 Lifesciences Parkway, Steinbach, Manitoba, R5G 1Z7, Canada</t>
  </si>
  <si>
    <t>BPLFE-0474</t>
  </si>
  <si>
    <t>Bora Pharmaceutical Service Inc.</t>
  </si>
  <si>
    <t>BPLFE-0629</t>
  </si>
  <si>
    <t>Catalent Belgium SA</t>
  </si>
  <si>
    <t>BRUSELAS</t>
  </si>
  <si>
    <t>Font Saint Landry 10, Bruxelles, 1120, Belgium</t>
  </si>
  <si>
    <t>BPLFE-1774</t>
  </si>
  <si>
    <t>Catalent Germany Schorndorf GmbH</t>
  </si>
  <si>
    <t>Schorndorf</t>
  </si>
  <si>
    <t>Steinbeisstr. 1 und 2, 73614, Schorndorf, Germany.</t>
  </si>
  <si>
    <t>BPLFE-0358</t>
  </si>
  <si>
    <t>CORIXA CORPORATION DBA GLAXOSMITHKLINE VACCINES</t>
  </si>
  <si>
    <t>MARIETTA</t>
  </si>
  <si>
    <t>325 NORTH BRIDGE STREET, MARIETTA, PENNSYLVANIA, PA 17547, UNITED STATES</t>
  </si>
  <si>
    <t>BPLFE-1100</t>
  </si>
  <si>
    <t>Delpharm Pozna? S.A.</t>
  </si>
  <si>
    <t>Poznán</t>
  </si>
  <si>
    <t>ul. Grunwaldzka 189, 60-322 Pozna?, POLAND</t>
  </si>
  <si>
    <t>BPLFE-1203</t>
  </si>
  <si>
    <t>Glaxo Operations UK Ltd Trading as Glaxo Wellcome Operations</t>
  </si>
  <si>
    <t>Ware</t>
  </si>
  <si>
    <t>Priory Street Ware SG12 0DJ, United Kingdom</t>
  </si>
  <si>
    <t>BPLFE-0339</t>
  </si>
  <si>
    <t>GLAXO OPERATIONS UK LTD TRADING AS GLAXO WELLCOME OPERATIONS</t>
  </si>
  <si>
    <t>Barnard Castle</t>
  </si>
  <si>
    <t>Harmire Road, Barnard Castle, DL12 8DT, United Kingdom</t>
  </si>
  <si>
    <t>BPLFE-0406</t>
  </si>
  <si>
    <t>GLAXO WELLCOME PRODUCTION</t>
  </si>
  <si>
    <t>Evreux</t>
  </si>
  <si>
    <t>Zone Industrielle n° 2, 23 rue Lavoisier, Evreux, 27000, France</t>
  </si>
  <si>
    <t>BPLFE-0441</t>
  </si>
  <si>
    <t>MAYENNE</t>
  </si>
  <si>
    <t>ZI DE LA PEYENNIERE MAYENNE 53100 FRANCE</t>
  </si>
  <si>
    <t>BPLFE-0717</t>
  </si>
  <si>
    <t>Glaxo Wellcome S.A.</t>
  </si>
  <si>
    <t>Aranda de Duero</t>
  </si>
  <si>
    <t>Avda. de Extremadura, 3. Polígono Industrial Allenduero, 09400 - Aranda de Duero (Burgos)</t>
  </si>
  <si>
    <t>BPLFE-0482</t>
  </si>
  <si>
    <t>GlaxoSmithKline Australia Pty Ltd</t>
  </si>
  <si>
    <t>Australia</t>
  </si>
  <si>
    <t>Boronia</t>
  </si>
  <si>
    <t>1061 Mountain Highway Boronia VIC 3155 Australia</t>
  </si>
  <si>
    <t>BPLFE-0725</t>
  </si>
  <si>
    <t>GlaxoSmithKline Biologicals</t>
  </si>
  <si>
    <t>Wavre</t>
  </si>
  <si>
    <t>Avenue Fleming 20, Wavre, 1300, Belgium</t>
  </si>
  <si>
    <t>BPLFE-0390</t>
  </si>
  <si>
    <t>Saint Amand Les Eaux</t>
  </si>
  <si>
    <t>637 rue des Aulnois, Saint Amand Les Eaux, 59230, France</t>
  </si>
  <si>
    <t>BPLFE-0391</t>
  </si>
  <si>
    <t>Glaxosmithkline Biologicals Kft.</t>
  </si>
  <si>
    <t>GODOLLO</t>
  </si>
  <si>
    <t>HOMOKI NAGY ISTVAN UTCA 1, GODOLLO, 2100, HUNGARY</t>
  </si>
  <si>
    <t>BPLFE-1600</t>
  </si>
  <si>
    <t>GlaxoSmithKline Biologicals NL der SmithKline Beecham Pharma GmbH &amp; Co. KG</t>
  </si>
  <si>
    <t>Dresden</t>
  </si>
  <si>
    <t>Zirkusstrabe 40, 01069 Dresden</t>
  </si>
  <si>
    <t>BPLFE-1145</t>
  </si>
  <si>
    <t>Rixensart</t>
  </si>
  <si>
    <t>Rue de l'Institut 89, Rixensart, 1330, Bélgica</t>
  </si>
  <si>
    <t>BPLFE-0450</t>
  </si>
  <si>
    <t>ZEBULON</t>
  </si>
  <si>
    <t>1011 NORTH ARENDELL AVENUE, ZEBULON, NC 27597, UNITED STATES OF AMERICA</t>
  </si>
  <si>
    <t>BPLFE-0736</t>
  </si>
  <si>
    <t>Glaxosmithkline Manufacturing S.P.A.</t>
  </si>
  <si>
    <t>TORRILE</t>
  </si>
  <si>
    <t>Strada Provinciale Asolana N. 90 (loc. San Polo) - 43056 Torrile (PR)</t>
  </si>
  <si>
    <t>BPLFE-0601</t>
  </si>
  <si>
    <t>GlaxoSmithKline Pharmaceuticals S.A.</t>
  </si>
  <si>
    <t>Poznan</t>
  </si>
  <si>
    <t>ul. Grunwaldzka 189, 60-322, Poznan, POLAND</t>
  </si>
  <si>
    <t>BPLFE-0410</t>
  </si>
  <si>
    <t>ROSIA</t>
  </si>
  <si>
    <t>BELLARIA-ROSIA-53018 SOVICILLE (SI)</t>
  </si>
  <si>
    <t>BPLFE-1397</t>
  </si>
  <si>
    <t>GSK VACCINES GMBH</t>
  </si>
  <si>
    <t>MARBURG</t>
  </si>
  <si>
    <t>EMIL-VON-BEHRING STR.76 35041 MARBURG GERMANY</t>
  </si>
  <si>
    <t>BPLFE-0468</t>
  </si>
  <si>
    <t>NextPharma SAS</t>
  </si>
  <si>
    <t>Limay</t>
  </si>
  <si>
    <t>17 route de Meulan, LIMAY, 78520, France</t>
  </si>
  <si>
    <t>BPLFE-0593</t>
  </si>
  <si>
    <t>Patheon Italia S.P.A.</t>
  </si>
  <si>
    <t>Monza</t>
  </si>
  <si>
    <t>Viale G.B. Stucchi, 110, 20900 Monza (MB)</t>
  </si>
  <si>
    <t>BPLFE-0403</t>
  </si>
  <si>
    <t>PF CONSUMER HEALTHCARE BRAZIL IMPORTADORA E DISTRIBUDORA DE MEDICAMENTOS LTDA</t>
  </si>
  <si>
    <t>R GODOFREDO MARQUES 274, RIO DE JANEIRO, RIO DE JANEIRO, BRASIL</t>
  </si>
  <si>
    <t>BPLFE-1990</t>
  </si>
  <si>
    <t>PF CONSUMER HEALTHCARE BRAZIL IMPORTADORA E DISTRIBUIDORA DE MEDICAMENTOS LTDA</t>
  </si>
  <si>
    <t>BPLFE-2018</t>
  </si>
  <si>
    <t>SMITHKLINE BEECHAM LTD T\A SMITHKLINE BEECHAM PHARMACEUTICALS</t>
  </si>
  <si>
    <t>WORTHING</t>
  </si>
  <si>
    <t>CLARENDON ROAD, WORTHING BN14 8QH UNITED KINGDOM</t>
  </si>
  <si>
    <t>BPLFE-0383</t>
  </si>
  <si>
    <t>UCB Farchim SA</t>
  </si>
  <si>
    <t>BULLE</t>
  </si>
  <si>
    <t>Chemin de la Croix-Blanche 10, 1630 Bulle, Switzerland</t>
  </si>
  <si>
    <t>BPLFE-0581</t>
  </si>
  <si>
    <t>UCB Pharma SA</t>
  </si>
  <si>
    <t>Braine-l?Alleud</t>
  </si>
  <si>
    <t>Chemin du Foriest, Braine-l?Alleud, 1420 Belgium</t>
  </si>
  <si>
    <t>BPLFE-0463</t>
  </si>
  <si>
    <t>GLENMARK-PHARMACEUTICALS ECUADOR S.A.</t>
  </si>
  <si>
    <t>GLENMARK GENERICS S.A.</t>
  </si>
  <si>
    <t>PILAR</t>
  </si>
  <si>
    <t>CALLE 9 N° 593 ? PARQUE INDUSTRIAL PILAR</t>
  </si>
  <si>
    <t>BPLFE-2118</t>
  </si>
  <si>
    <t>GLENMARK PHARMACEUTICALS LIMITED</t>
  </si>
  <si>
    <t>NASHIK</t>
  </si>
  <si>
    <t>Plot No. E-37.39, D-Road, MIDC, Satpur, Nashik 422007, Maharashtra State, India</t>
  </si>
  <si>
    <t>BPLFE-1769</t>
  </si>
  <si>
    <t>Colvale</t>
  </si>
  <si>
    <t>Plot No. S-7 Colvale Industrial Estate, Colvale, Bardez-GoA</t>
  </si>
  <si>
    <t>BPLFE-2134</t>
  </si>
  <si>
    <t>Village Kishanpura, Baddi-Nalagarh Road, Tehsil  Baddi, Distt Solan (H.P) 173205 (Unit I) India</t>
  </si>
  <si>
    <t>BPLFE-2136</t>
  </si>
  <si>
    <t>GLENMARK PHARMACEUTICALS LIMITED ( Unit III)</t>
  </si>
  <si>
    <t>Village Kishanpura, Baddi-Nalagarh Road, Tehsil  Baddi, Distt Solan (H.P) 173205 (Unit III) India</t>
  </si>
  <si>
    <t>BPLFE-1683</t>
  </si>
  <si>
    <t>MAXIM PHARMACEUTICALS PVT. LDT</t>
  </si>
  <si>
    <t>Pune</t>
  </si>
  <si>
    <t>Plot No. 11&amp; 12, Gat No. 1251-1261, Alandi-Markal Road, Markal Khed Pune 412105 Maharashtra State,India</t>
  </si>
  <si>
    <t>BPLFE-2132</t>
  </si>
  <si>
    <t>GLOBALRENT S.A.</t>
  </si>
  <si>
    <t>ACME FORMULATION PVT LTD</t>
  </si>
  <si>
    <t>Ropar Road. Nalagarh,</t>
  </si>
  <si>
    <t>BPLFE-2048</t>
  </si>
  <si>
    <t>DENIS CHEM LAB LIMITED</t>
  </si>
  <si>
    <t>BLOCK 457, AT &amp; POST : CHHATRAL, TA. KALOL</t>
  </si>
  <si>
    <t>BPLFE-2051</t>
  </si>
  <si>
    <t>EUROLIFE HEALTHCARE PVT LTD.,</t>
  </si>
  <si>
    <t>Bhagwanpur</t>
  </si>
  <si>
    <t>KHASRA No. 520, Bhagwanpur, Roorkee,</t>
  </si>
  <si>
    <t>BPLFE-2075</t>
  </si>
  <si>
    <t>GLAND PHARMA LIMITED,</t>
  </si>
  <si>
    <t>SURVEY NO. 143 TO 148, 150 &amp; 151, NEAR GANDIMAISAMMA CROSS ROADS D.P.PALLY, DUNDIGAL POST, DUNDIGAL. GANDIMAISAMMA MANDAL MEDCHAL - MALKAJGIRI DISTRICT</t>
  </si>
  <si>
    <t>BPLFE-2049</t>
  </si>
  <si>
    <t>LYKA LABS LIMITED</t>
  </si>
  <si>
    <t>PLOT NO:4801/B,&amp;4802/A, G.I.D.C INDUSTRIAL ESTATE</t>
  </si>
  <si>
    <t>BPLFE-2050</t>
  </si>
  <si>
    <t>M/S KWALITY PHARMACEUTICALS LIMITED,</t>
  </si>
  <si>
    <t>Amritsar</t>
  </si>
  <si>
    <t>SITUATED AT6th Mile Stone, Village Nag Kaln</t>
  </si>
  <si>
    <t>BPLFE-2098</t>
  </si>
  <si>
    <t>MONTAGE LABORATORIES PVT. LTD</t>
  </si>
  <si>
    <t>Gandhinagar</t>
  </si>
  <si>
    <t>DHANDHA, IDAR ROAD, HIMATNAGAR -383 001, DIST. ? SABARKANTHA</t>
  </si>
  <si>
    <t>BPLFE-2137</t>
  </si>
  <si>
    <t>THERDOSE PHARMA</t>
  </si>
  <si>
    <t>HYDERABAD,</t>
  </si>
  <si>
    <t>PLOT NOS. 118-120, ROAD N0.6, ALEAP INDUSTRIAL ESTATE</t>
  </si>
  <si>
    <t>BPLFE-2195</t>
  </si>
  <si>
    <t>UNITED BIOTECH (P)LIMITED</t>
  </si>
  <si>
    <t>Nalagarh</t>
  </si>
  <si>
    <t>Bagbania, Baddi-Nalagarh Road.</t>
  </si>
  <si>
    <t>BPLFE-2196</t>
  </si>
  <si>
    <t>VEE EXCEL DRUGS AND PHARMACEUTICALS PRIVATE LIMITED</t>
  </si>
  <si>
    <t>Greater Noida</t>
  </si>
  <si>
    <t>B-1/AA, INDUSTRIAL AREA GNEPIP, KASNA, GREATER NOIDA, GAUTAM BUDH NAGAR, UP (INDIA)</t>
  </si>
  <si>
    <t>BPLFE-2058</t>
  </si>
  <si>
    <t>GOLDEN FARMACEUTICA GOLDFARMA S.A.</t>
  </si>
  <si>
    <t>DR. FRANZ KÖHLER CHEMIE GMBH</t>
  </si>
  <si>
    <t>Bensheim</t>
  </si>
  <si>
    <t>Werner-von-Siemens-Straße 14 - 28 64625 Bensheim Germany</t>
  </si>
  <si>
    <t>BPLFE-1449</t>
  </si>
  <si>
    <t>LABORATORIOS COLUMBIA, S.A DE C.V.</t>
  </si>
  <si>
    <t>Oriente 10 No. 1, Col. Parque Industrial, C.P.76809, San Juan del Río, Querétaro, México</t>
  </si>
  <si>
    <t>BPLFE-1876</t>
  </si>
  <si>
    <t>LABORATORIOS PISA S.A. DE C.V.</t>
  </si>
  <si>
    <t>TLAJOMULCO DE ZUÑIGA</t>
  </si>
  <si>
    <t>Carretera San Isidro Mazatepec No. 7000, edificios A, B, C y E, Santa Cruz de las Flores, C.P. 45640, Tajomulco de Zúñiga, Jalisco, México.</t>
  </si>
  <si>
    <t>BPLFE-1894</t>
  </si>
  <si>
    <t>MISTELWEG 2, BERLIN 12357</t>
  </si>
  <si>
    <t>BPLFE-0559</t>
  </si>
  <si>
    <t>Berlin</t>
  </si>
  <si>
    <t>MüllerstraBe 178, 13353 Berlin</t>
  </si>
  <si>
    <t>BPLFE-1281</t>
  </si>
  <si>
    <t>Farmaceutici Formenti S.P.A.</t>
  </si>
  <si>
    <t>Origgio (VA)</t>
  </si>
  <si>
    <t>Via Giuseppe di Vittorio 2, Origgio 21040</t>
  </si>
  <si>
    <t>BPLFE-0536</t>
  </si>
  <si>
    <t>Gedeon Richter Plc</t>
  </si>
  <si>
    <t>Budapest</t>
  </si>
  <si>
    <t>Gyömröi út 19-21, Budapest 1103</t>
  </si>
  <si>
    <t>BPLFE-0572</t>
  </si>
  <si>
    <t>Grünenthal GmbH</t>
  </si>
  <si>
    <t>Aachen</t>
  </si>
  <si>
    <t>Zieglerstr. 6, 52078 Aachen</t>
  </si>
  <si>
    <t>BPLFE-0576</t>
  </si>
  <si>
    <t>HERSIL S.A.C. LABORATORIOS INDUSTRIALES FARMACÉUTICOS</t>
  </si>
  <si>
    <t>Lima</t>
  </si>
  <si>
    <t>Av. Los Frutales N°220, Urb. Fundo Monterrico Grande Oeste (1er Piso), Ate, Lima, Lima - Perú</t>
  </si>
  <si>
    <t>BPLFE-1772</t>
  </si>
  <si>
    <t>Laboratorios Andrómaco S.A.</t>
  </si>
  <si>
    <t>Av Quilín 5273</t>
  </si>
  <si>
    <t>BPLFE-0539</t>
  </si>
  <si>
    <t>LABORATORIOS LEGRAND S.A.</t>
  </si>
  <si>
    <t>Calle 19, No. 68 B-50.</t>
  </si>
  <si>
    <t>BPLFE-0673</t>
  </si>
  <si>
    <t>Polígono Industrial Navatejera, C/ La Vallina s/n, VILLAQUILAMBRE ? León, 24008.</t>
  </si>
  <si>
    <t>BPLFE-0596</t>
  </si>
  <si>
    <t>LTS Lohmann Therapie-Sisteme AG</t>
  </si>
  <si>
    <t>Andernach</t>
  </si>
  <si>
    <t>Lohmannstr. 2, Andernach - Alemania</t>
  </si>
  <si>
    <t>BPLFE-0538</t>
  </si>
  <si>
    <t>Merz Pharma GmbH &amp; Co. KGaA</t>
  </si>
  <si>
    <t>Reinheim</t>
  </si>
  <si>
    <t>Ludwigstrasse 22, Reinheim, Hessen, 64354, Germany</t>
  </si>
  <si>
    <t>BPLFE-0599</t>
  </si>
  <si>
    <t>Pharmathen SA</t>
  </si>
  <si>
    <t>Dervenakion</t>
  </si>
  <si>
    <t>Dervenakion 6, Pallini Attaki, 15351</t>
  </si>
  <si>
    <t>BPLFE-0747</t>
  </si>
  <si>
    <t>Teikoku Seiyaku Co., Ltd. Sanbonmatsu Factory</t>
  </si>
  <si>
    <t>Higashikagawa</t>
  </si>
  <si>
    <t>567 Sanbonmatsu, Higashikagawa, Kagawa 769-2695</t>
  </si>
  <si>
    <t>BPLFE-0556</t>
  </si>
  <si>
    <t>GRUPOFARMA DEL ECUADOR S.A.</t>
  </si>
  <si>
    <t>ABDI IBRAHIM ILAC SANAYI VE TICARET A.S.</t>
  </si>
  <si>
    <t>ORHAN GAZI MAHALLESI TUNC CAD. NO. 3 ESENYURT</t>
  </si>
  <si>
    <t>BPLFE-1025</t>
  </si>
  <si>
    <t>ACHE LABORATORIOS FARMACEUTICOS S.A.</t>
  </si>
  <si>
    <t>GUARULHOS</t>
  </si>
  <si>
    <t>RODOVIA PRESIDENTE DUTRA KM 222,2 GUARULHOS, SAO PAULO</t>
  </si>
  <si>
    <t>BPLFE-1309</t>
  </si>
  <si>
    <t>ALFASIGMA S.P.A.</t>
  </si>
  <si>
    <t>Alanno</t>
  </si>
  <si>
    <t>VIA ENRICO FERMI, 1 - 65020 ALANNO (PE)</t>
  </si>
  <si>
    <t>BPLFE-0941</t>
  </si>
  <si>
    <t>ALTEA FARMACEUTICA S. A.</t>
  </si>
  <si>
    <t>CALLE 10 No. 65-28 Y CALLE 10 No. 65-75 (MUESTREO)</t>
  </si>
  <si>
    <t>BPLFE-0099</t>
  </si>
  <si>
    <t>BIOLAB SANUS FARMACEUTICA LTDA.</t>
  </si>
  <si>
    <t>JANDIRA SAO PAULO</t>
  </si>
  <si>
    <t>RUA SOLANGE APARECIDA MONTAN, 49</t>
  </si>
  <si>
    <t>BPLFE-0081</t>
  </si>
  <si>
    <t>Corden Pharma Fribourg SA</t>
  </si>
  <si>
    <t>VILLARS-SUR-GLANE</t>
  </si>
  <si>
    <t>ROUTE DE MONCOR 10, 1752</t>
  </si>
  <si>
    <t>BPLFE-0928</t>
  </si>
  <si>
    <t>GENFAR DESARROLLO Y MANUFACTURA S.A</t>
  </si>
  <si>
    <t>CARRERA 9 NO. 30-29</t>
  </si>
  <si>
    <t>BPLFE-0939</t>
  </si>
  <si>
    <t>IBERFAR - INDUSTRIA FARMACEUTICA, S.A.</t>
  </si>
  <si>
    <t>OEIRAS</t>
  </si>
  <si>
    <t>Estrada Consiglieri Pedroso 123, Queluz De Baixo, Barcarena, 2734-501, Portugal</t>
  </si>
  <si>
    <t>BPLFE-0847</t>
  </si>
  <si>
    <t>AM PHARMAPARK 06851</t>
  </si>
  <si>
    <t>BPLFE-0881</t>
  </si>
  <si>
    <t>Laboratorios Grossman S.A.</t>
  </si>
  <si>
    <t>MEXICO</t>
  </si>
  <si>
    <t>Calzada de Tlalpan No.2021, Col. Parque San Andrés, C.P. 04040, Coyoacán, Ciudad de México</t>
  </si>
  <si>
    <t>BPLFE-1299</t>
  </si>
  <si>
    <t>LABORATORIOS LIOMONT S.A. DE CV</t>
  </si>
  <si>
    <t>CUAJIMALPA DE MORELOS</t>
  </si>
  <si>
    <t>Calle Adolfo López Mateos No. 68, Cuajimalpa, C. P. 05000, Cuajimalpa de Morelos, Ciudad de México.</t>
  </si>
  <si>
    <t>BPLFE-1505</t>
  </si>
  <si>
    <t>MISSION PHARMACAL COMPANY</t>
  </si>
  <si>
    <t>BOERNE</t>
  </si>
  <si>
    <t>38505 IH 10 West, Boerne, TX 78006 United States of America</t>
  </si>
  <si>
    <t>BPLFE-1308</t>
  </si>
  <si>
    <t>CALLA 80 NRO. 78 B - 201</t>
  </si>
  <si>
    <t>BPLFE-0846</t>
  </si>
  <si>
    <t>CARRERA 20 NO. 166-76/70</t>
  </si>
  <si>
    <t>BPLFE-1021</t>
  </si>
  <si>
    <t>TAKEDA AUSTRIA GMBH</t>
  </si>
  <si>
    <t>LINZ</t>
  </si>
  <si>
    <t>Sankt-Peter-Straße 25, 4020 Linz</t>
  </si>
  <si>
    <t>BPLFE-0878</t>
  </si>
  <si>
    <t>GYKORMED S.A.</t>
  </si>
  <si>
    <t>LABORATORIOS IMA S.A.I.C</t>
  </si>
  <si>
    <t>CIUDAD AUTONOMA DE BUENOS AIRES</t>
  </si>
  <si>
    <t>PALPA 2862/70/76/78/86 PB, 1°, 2° PISO</t>
  </si>
  <si>
    <t>BPLFE-0778</t>
  </si>
  <si>
    <t>LABORATORIOS RICHMOND S.A.C.I.F</t>
  </si>
  <si>
    <t>Calle 3 N°519 (Código Postal B1629CFE), Parque Industrial Pilar, Pilar Provincia de Buenos Aires, República Argentina, laboratorio de control de calidad y depósito de contramuestras sitos en la calle Elcano N°4924/26/32/38/40 (Código Postal C1427CIU), de la Ciudad Autónoma de Buenos Aires, República Argentina y depósito de materias primas y materiales de acondicionamiento primario y secundario sito en la calle Estados Unidos N°5132 (Código postal B7500XAC), Área de Promoción el Triángulo, Malvinas Argentinas, Provincia de Buenos Aires, República Argentina.</t>
  </si>
  <si>
    <t>BPLFE-0042</t>
  </si>
  <si>
    <t>M/s PROTECH BIOSYSTEMS PVT. LTD</t>
  </si>
  <si>
    <t>GURUGRAM</t>
  </si>
  <si>
    <t>145-146, PACE CITY-1, SECTOR - 37, GURGAON, HARYANA</t>
  </si>
  <si>
    <t>BPLFE-0806</t>
  </si>
  <si>
    <t>Shandong Lukang Pharmaceutical Co Ltd</t>
  </si>
  <si>
    <t>88 DEYUAN ROAD, HIGH-TECH ZONE</t>
  </si>
  <si>
    <t>BPLFE-1918</t>
  </si>
  <si>
    <t>HB HUMAN BIOSCIENCE HUMANBIOS S.A.</t>
  </si>
  <si>
    <t>CLARIPACK S.A</t>
  </si>
  <si>
    <t>Bogota D.C</t>
  </si>
  <si>
    <t>Carrera 68C N°11-75/83 y Calle 12 N°68C-25</t>
  </si>
  <si>
    <t>BPLFE-2042</t>
  </si>
  <si>
    <t>REMEDICA LTD</t>
  </si>
  <si>
    <t>Chipre</t>
  </si>
  <si>
    <t>Limassol</t>
  </si>
  <si>
    <t>AHARNON STREET LIMASSOL INDUSTRIAL STATE, LIMASSOL,3056,CHIPRE</t>
  </si>
  <si>
    <t>BPLFE-2041</t>
  </si>
  <si>
    <t>HERCOMSA S.A.</t>
  </si>
  <si>
    <t>NAPROD LIFE SCIENCES PVT. LTD.</t>
  </si>
  <si>
    <t>PALGHAR</t>
  </si>
  <si>
    <t>PLOT NO. G-17/1, MIDC, TARAPUR, BOISAR, DIST. PALGHAR 401506, MAHARASHTRA STATE.</t>
  </si>
  <si>
    <t>BPLFE-1780</t>
  </si>
  <si>
    <t>HOSPI MEDICAL IMPLANTES "HOSPIMEDIIMPLANTES" CIA.LTDA.</t>
  </si>
  <si>
    <t>DAEWOONG PHARMACEUTICAL Co., LTD. (No 1289)</t>
  </si>
  <si>
    <t>35-14, JEYAKGONGDAN 4-GIL, HYANGNAM-EUP, HWASEONG-SI, GYEONGGI-DO, REPUBLIC OF KOREA</t>
  </si>
  <si>
    <t>BPLFE-1921</t>
  </si>
  <si>
    <t>HOSPIMEDIKKA CIA. LTDA.</t>
  </si>
  <si>
    <t>ARTESAN PHARMA GMBH &amp; CO. KG</t>
  </si>
  <si>
    <t>LÜCHOW</t>
  </si>
  <si>
    <t>Wendlandstraße 1, 29439 Lüchow</t>
  </si>
  <si>
    <t>BPLFE-0874</t>
  </si>
  <si>
    <t>FARMALOGICA S.A.</t>
  </si>
  <si>
    <t>CARRERA 43A Nro. 20B-07</t>
  </si>
  <si>
    <t>BPLFE-0143</t>
  </si>
  <si>
    <t>GOSCOR NOVA S.A.</t>
  </si>
  <si>
    <t>SAN MARTIN</t>
  </si>
  <si>
    <t>AVENIDA PRESIDENTE PERON N° 4671</t>
  </si>
  <si>
    <t>BPLFE-0913</t>
  </si>
  <si>
    <t>INSTITUTO BIOLOGICO ARGENTINO S.A.I.C.</t>
  </si>
  <si>
    <t>Florencio Varela</t>
  </si>
  <si>
    <t>Calle 606 Dr. Silvio Dessy 351</t>
  </si>
  <si>
    <t>BPLFE-1012</t>
  </si>
  <si>
    <t>LABORATORIO ECAR S.A.</t>
  </si>
  <si>
    <t>MEDELLIN</t>
  </si>
  <si>
    <t>CARRERA 44 Nro. 27-50</t>
  </si>
  <si>
    <t>BPLFE-1679</t>
  </si>
  <si>
    <t>LABORATORIO VALMAX S.A.</t>
  </si>
  <si>
    <t>ITUZAINGO</t>
  </si>
  <si>
    <t>SUB OFICIAL PERDOMO 1619</t>
  </si>
  <si>
    <t>BPLFE-0914</t>
  </si>
  <si>
    <t>LABORATORIOS AMERICA S.A.</t>
  </si>
  <si>
    <t>CALLE 30 N° 59-088</t>
  </si>
  <si>
    <t>BPLFE-1678</t>
  </si>
  <si>
    <t>LABORATORIOS ECAR S.A. (PLANTA RIO NEGRO)</t>
  </si>
  <si>
    <t>RIONEGRO</t>
  </si>
  <si>
    <t>Autopista Medellín-Bogota, Km 37, Vereda Belén de Rionegro-Antioquia</t>
  </si>
  <si>
    <t>BPLFE-0836</t>
  </si>
  <si>
    <t>Ropsohn Laboratorios S.A.S. - Planta Inyectables</t>
  </si>
  <si>
    <t>Carrera 62 No. 10 - 31 de Bogotá D.C.</t>
  </si>
  <si>
    <t>BPLFE-0831</t>
  </si>
  <si>
    <t>ROPSOHN LABORATORIOS S.A.S. (PLANTA NORTE)</t>
  </si>
  <si>
    <t>Calle 166 Nro. 45-80</t>
  </si>
  <si>
    <t>BPLFE-1836</t>
  </si>
  <si>
    <t>ROTTAPHARM LIMITED</t>
  </si>
  <si>
    <t>DUBLIN</t>
  </si>
  <si>
    <t>Damastown Industrial Park Mulhuddart, Dublin 15, D15XD71, Ireland</t>
  </si>
  <si>
    <t>BPLFE-0950</t>
  </si>
  <si>
    <t>Soubeiran Chobet S.R.L.</t>
  </si>
  <si>
    <t>Iberá 5055</t>
  </si>
  <si>
    <t>BPLFE-0503</t>
  </si>
  <si>
    <t>IMPORTADORA BOHORQUEZ C. LTDA.</t>
  </si>
  <si>
    <t>LABORATORIO ALFA S.R.L.</t>
  </si>
  <si>
    <t>AV. REPUBLICA DE COLOMBIA, KM 13 No. 5 ROSA AMERICA, VISTA VERDE</t>
  </si>
  <si>
    <t>BPLFE-1739</t>
  </si>
  <si>
    <t>IMPORTADORA Y DISTRIBUIDORA MEDICA FERBOVASA CIA. LTDA.</t>
  </si>
  <si>
    <t>Bal Pharma Limited., (Unit-IV)</t>
  </si>
  <si>
    <t>Rudrapur Distt.</t>
  </si>
  <si>
    <t>Plot No. 1, 2,3 &amp; 69, Sector-4IIE, SIDCUL, Pantnagar</t>
  </si>
  <si>
    <t>BPLFE-1527</t>
  </si>
  <si>
    <t>Bharat Parenterals Limited</t>
  </si>
  <si>
    <t>Tal - Savli</t>
  </si>
  <si>
    <t>Survey No. 144 &amp; 146, Jarod Samlaya Road</t>
  </si>
  <si>
    <t>BPLFE-1528</t>
  </si>
  <si>
    <t>Brawn Laboratories Limited</t>
  </si>
  <si>
    <t>Faridabad</t>
  </si>
  <si>
    <t>13, NIT, Industrial Area, Faridabad-121001</t>
  </si>
  <si>
    <t>BPLFE-1529</t>
  </si>
  <si>
    <t>Cisen Pharmaceutical Co., Ltd.</t>
  </si>
  <si>
    <t>Jining</t>
  </si>
  <si>
    <t>Tongji Tech-Industry Garden, Jining High &amp; New Technology Ind. Development Zone, Jining, Shandong Province, China.</t>
  </si>
  <si>
    <t>BPLFE-1586</t>
  </si>
  <si>
    <t>BPLFE-1588</t>
  </si>
  <si>
    <t>Hai Chuan Road, Jining High &amp; New Technology Ind. Development Zone, Jining, Shandong Province, China.</t>
  </si>
  <si>
    <t>BPLFE-1589</t>
  </si>
  <si>
    <t>Haichuan Road, Jining High &amp; New Technology Industries Development Zone, Jining, Shandong P. R. China</t>
  </si>
  <si>
    <t>BPLFE-1645</t>
  </si>
  <si>
    <t>Dongying Tiandong Pharmaceutical Co., Ltd.</t>
  </si>
  <si>
    <t>Dongying</t>
  </si>
  <si>
    <t>N°. 1236, Nan-er Road</t>
  </si>
  <si>
    <t>BPLFE-1643</t>
  </si>
  <si>
    <t>BPLFE-1644</t>
  </si>
  <si>
    <t>HEBEI TIANCHENG PHARMACEUTICAL CO. LTD.</t>
  </si>
  <si>
    <t>CANGZHOU</t>
  </si>
  <si>
    <t>No. 51, Xingye Street.</t>
  </si>
  <si>
    <t>BPLFE-1641</t>
  </si>
  <si>
    <t>Pell Tech Health Care Pvt. Ltd.</t>
  </si>
  <si>
    <t>Thane</t>
  </si>
  <si>
    <t>Plot No. 20B, Tansa Farm State, Village Met, Gonsai, Bhiwandi-Wada, Thane 421312 Maharashtra State, India</t>
  </si>
  <si>
    <t>BPLFE-1799</t>
  </si>
  <si>
    <t>Stivaph Healthcare Pvt Ltd.</t>
  </si>
  <si>
    <t>Ahmedabad</t>
  </si>
  <si>
    <t>Plot No. -PF - 01. Sanand. GIDC - ll, Village - Bol, Tal. - Sanand. Dist. - Ahmedabad - 382 170</t>
  </si>
  <si>
    <t>BPLFE-1885</t>
  </si>
  <si>
    <t>Tianjin King York Group Hubei Tianyao Pharmaceutical Co. Ltd.</t>
  </si>
  <si>
    <t>Xiangyang</t>
  </si>
  <si>
    <t>N° 99, Av. Hanjiang Bei, Xiangyang, Hubei, R. P. China.</t>
  </si>
  <si>
    <t>BPLFE-1597</t>
  </si>
  <si>
    <t>BPLFE-2142</t>
  </si>
  <si>
    <t>TIANJIN KINGYORK GROUP HUBEI TIANYAO PHARMACEUTICAL CO. LTD.</t>
  </si>
  <si>
    <t>BPLFE-2139</t>
  </si>
  <si>
    <t>VITAEGISS WELLNESS PRIVATE LIMITED</t>
  </si>
  <si>
    <t>Plot No. PF-58, Sanand - ll, G.I.D.C. ESTATE, AHMEDABAD - 382 110</t>
  </si>
  <si>
    <t>BPLFE-1814</t>
  </si>
  <si>
    <t>YICHANG HUMANWELL PHARMACEUTICAL CO. LTD.</t>
  </si>
  <si>
    <t>YICHANG</t>
  </si>
  <si>
    <t>No.19, Dalian Road</t>
  </si>
  <si>
    <t>BPLFE-1523</t>
  </si>
  <si>
    <t>BPLFE-1640</t>
  </si>
  <si>
    <t>Yichang</t>
  </si>
  <si>
    <t>No.19, Carretera Dalian, Zona de Desarrollo de Yichang, Provincia de Hubei</t>
  </si>
  <si>
    <t>BPLFE-1886</t>
  </si>
  <si>
    <t>INDUSTRIA FARMACEUTICA INTERNACIONAL RHOS CA</t>
  </si>
  <si>
    <t>FARMACEUTICA OTARVASQ S.A.C</t>
  </si>
  <si>
    <t>Av. Manuel Ugarte No. 142 Urb. El Puente Santa Anita</t>
  </si>
  <si>
    <t>BPLFE-1445</t>
  </si>
  <si>
    <t>INDUSTRIAL Y COMERCIAL FARMACEUTICA ECUATORIANA IFARMEC CIA.LTDA.</t>
  </si>
  <si>
    <t>ASEPSIS PRODUCTS DE COLOMBIA SOCIEDAD POR ACCIONES SIMPLIFICADA PROASEPSIS S.A.S.</t>
  </si>
  <si>
    <t>AV. CALLE 63 No. 74B 42 BODEGAS 07,08,09 Y 18 PARQUE EMPRESARIAL</t>
  </si>
  <si>
    <t>BPLFE-1677</t>
  </si>
  <si>
    <t>MEDISOL LIFESCIENCE PVT. LTD.</t>
  </si>
  <si>
    <t>AKLARA</t>
  </si>
  <si>
    <t>23/2, 26/P, AKLARA TAL-UMARGAM</t>
  </si>
  <si>
    <t>BPLFE-1584</t>
  </si>
  <si>
    <t>REMUS PHARMACEUTICALS PVT LTD.</t>
  </si>
  <si>
    <t>PLOT NO. P-2, SAVALI BIO -TECH PARK, AT-MANJUSAR, TAL-SAVALI.</t>
  </si>
  <si>
    <t>BPLFE-1675</t>
  </si>
  <si>
    <t>SURVEY NO 416, AT-INDRAD, TAL.-KADI DIST MEHSANA</t>
  </si>
  <si>
    <t>BPLFE-1737</t>
  </si>
  <si>
    <t>VERVE HUMAN CARE LABORATORIES</t>
  </si>
  <si>
    <t>PLOT No. 15A, PHARMACITY, SELAQUI</t>
  </si>
  <si>
    <t>BPLFE-1631</t>
  </si>
  <si>
    <t>INSUMOS Y SERVICIOS MEDICOS ASOCIADOS MEDASERIN CIA. LTDA.</t>
  </si>
  <si>
    <t>GUJARAT</t>
  </si>
  <si>
    <t>BLOCK NO. -10-13, SARKHEJ-BAVLA HIGHWYA, CITY-CHANGODAR - 382 213 DIST. AHMEDABAD GUJARAT STATE, INDIA</t>
  </si>
  <si>
    <t>BPLFE-1636</t>
  </si>
  <si>
    <t>INTERBIOTIK CIA. LTDA.</t>
  </si>
  <si>
    <t>M/s Maya Biotech Pvt. Ltd</t>
  </si>
  <si>
    <t>VILLAGE KONDI, PO THANA, BADDI, DIST.- SOLAN (H.P.)</t>
  </si>
  <si>
    <t>BPLFE-1687</t>
  </si>
  <si>
    <t>M/s Om Biomedic Pvt. Ltd.</t>
  </si>
  <si>
    <t>Haridward</t>
  </si>
  <si>
    <t>PLOT NO. 68,69,82 &amp; 83, SECTOR-6A, IIE, SIDCUL DISTT-HARIDWAR, UTTARAKHAND</t>
  </si>
  <si>
    <t>BPLFE-2034</t>
  </si>
  <si>
    <t>M/s Vellinton Healthcare</t>
  </si>
  <si>
    <t>Kala Amb</t>
  </si>
  <si>
    <t>Village Rampur Jattan, Trilokpur Road, Kala Amb, Disstrict , Sirmour H.P.</t>
  </si>
  <si>
    <t>BPLFE-1999</t>
  </si>
  <si>
    <t>Dabhel</t>
  </si>
  <si>
    <t>PLOT NO. 188/1 TO 6, 189/1, 190/2 TO 4. ATIYAWAD, DABHEL, DAMAN- 396210.</t>
  </si>
  <si>
    <t>BPLFE-2011</t>
  </si>
  <si>
    <t>MFGD AT: PLOT NO. P-2, SAVALI BIO-TECH PARK, AT-MANJUSAR, TAL-SAVALI. GUJARAT STATES INDIA.</t>
  </si>
  <si>
    <t>BPLFE-1686</t>
  </si>
  <si>
    <t>IRISGLOBAL ECUADOR CIA. LTDA.</t>
  </si>
  <si>
    <t>AndersonBrecon Inc.</t>
  </si>
  <si>
    <t>Rockford</t>
  </si>
  <si>
    <t>4545 Assembly Drive, Rockford, Illinois (IL) 61109, United States (USA)</t>
  </si>
  <si>
    <t>BPLFE-0626</t>
  </si>
  <si>
    <t>CATALENT CTS, LLC</t>
  </si>
  <si>
    <t>KANSAS</t>
  </si>
  <si>
    <t>10245 Hickman Mills Dr, Kansas City, Missouri (MO) 64137, United States (USA)</t>
  </si>
  <si>
    <t>BPLFE-0625</t>
  </si>
  <si>
    <t>LABORATORIOS LIOMONT, S.A. DE C.V.</t>
  </si>
  <si>
    <t>ADOLFO LOPEZ MATEOS # 68 COL. CUAJIMALPA C.P. 05000 DELEG. CUAJIMALPA DE MORELOS</t>
  </si>
  <si>
    <t>BPLFE-1534</t>
  </si>
  <si>
    <t>JASPHARM CIA. LTDA.</t>
  </si>
  <si>
    <t>Plot No. 1407- 11, Vill- Rajpur, Tal- Kadi, City - Rajpur , Dist.- Mehsana-. Gujarat State, lndia</t>
  </si>
  <si>
    <t>BPLFE-2187</t>
  </si>
  <si>
    <t>ASOJ SOFT CAPS PVT. LTD.</t>
  </si>
  <si>
    <t>Plot No. 517 &amp; 518, Asoj, Baroda ? Halol Highway, Tal-Waghodia - Dist.- Vadodara 391-510, Gujarat State, India.</t>
  </si>
  <si>
    <t>BPLFE-2020</t>
  </si>
  <si>
    <t>plot No. I88/1 to 6, 189/1,190/2 to 4, Atiyawad, Dabhet, Daman- 396210, lndia</t>
  </si>
  <si>
    <t>BPLFE-2024</t>
  </si>
  <si>
    <t>CENTURION REMEDIES PVT. LTD.</t>
  </si>
  <si>
    <t>Plot No - G /5 &amp; G/ 6. B.I.D.C. GORWA, CITY . VADODARA - 39O O16. DIST. VADODARA GUJARAT STATE INDIA</t>
  </si>
  <si>
    <t>BPLFE-1521</t>
  </si>
  <si>
    <t>CUBIT LIFESCIENCES LLP</t>
  </si>
  <si>
    <t>PLOT NO.39-40, OZONE INDUSTRIAL PARL, AT &amp; POST.- KERALA-BHAYLA, NR. KERALA GIDC, TAL.- BAVLA, DIST.- AHMEDABAD - 382 220</t>
  </si>
  <si>
    <t>BPLFE-2162</t>
  </si>
  <si>
    <t>EUROLIFE HEALTHCARE PVT. LTD. UNIT II</t>
  </si>
  <si>
    <t>ROORKEE</t>
  </si>
  <si>
    <t>Khasra No.242, Bhagwanpur, Roorkee, Distt. Haridwar-247 667, Uttarakhand, India.</t>
  </si>
  <si>
    <t>BPLFE-1580</t>
  </si>
  <si>
    <t>FARBE FIRMA PVT. LTD.</t>
  </si>
  <si>
    <t>PLOT NO. 1508, GIDC, ANKLESHWAR - 393002, DIST. BHARUCH GUJARAT STATE, INDIA</t>
  </si>
  <si>
    <t>BPLFE-1889</t>
  </si>
  <si>
    <t>GLOBELA PHARMA PVT. LTD.</t>
  </si>
  <si>
    <t>SURAT</t>
  </si>
  <si>
    <t>357 &amp; 358. G.I.D.C. ,SACHIN SURAT. 394 230. GUJARAT STATE, INDIA</t>
  </si>
  <si>
    <t>BPLFE-2013</t>
  </si>
  <si>
    <t>Higlance Laboratories Pvt. Ltd.</t>
  </si>
  <si>
    <t>GREATER NOIDA</t>
  </si>
  <si>
    <t>E-11, 12 &amp;13, SITE-B , UPSIDC , Surajpur, Greater Noida 201306, Uttar Pradesh , India</t>
  </si>
  <si>
    <t>BPLFE-1748</t>
  </si>
  <si>
    <t>M/s ALLIANZ BIOSCIENCES PRIVATE LIMITED</t>
  </si>
  <si>
    <t>PUDUCHERRY</t>
  </si>
  <si>
    <t>R.S. No. 55/1, 2&amp;3, Whrilpool Road, Thiruvandarkoil, Mannadipet Commune, Puducherry- 605102</t>
  </si>
  <si>
    <t>BPLFE-1891</t>
  </si>
  <si>
    <t>M/s GLAND PHARMA LIMITED</t>
  </si>
  <si>
    <t>SURVEY NO. 143 TO 148, 150 &amp; 151, NEAR GANDIMAISAMMA CROSS ROADS, D.P.PALLY, DUNDIGAL POST, DUNDIGAL · GANDIMAISAMMA MANDAL, MEDCHAL - MALKAJGIRI DISTRICT, HYDERABAD - 500043, TELANGANA, INDIA, DOMMARA POCHAMPALLY VILLAGE, DUNDIGAL GANDIMAISAMMA MANDAL, MEDCHAL · MALKAJGIRI DISTRICT,PINCODE 500043,TELANGANA STATE,INDIA</t>
  </si>
  <si>
    <t>BPLFE-1749</t>
  </si>
  <si>
    <t>BPLFE-1890</t>
  </si>
  <si>
    <t>M/S KWALITY PHARMACEUTICALS LIMITED</t>
  </si>
  <si>
    <t>6TH MILE STONE, VILLAGE NAG KALAN, MAJITHA ROAD, AMRITSAR-143601, PUNJAB-INDIA</t>
  </si>
  <si>
    <t>BPLFE-2234</t>
  </si>
  <si>
    <t>M/s NANDANI MEDICAL LABORATORIES PVT. LTD.</t>
  </si>
  <si>
    <t>INDORE</t>
  </si>
  <si>
    <t>221/5, BICHOLI HAPSI, KANADIA ROAD INDORE (M.P.) - 452016</t>
  </si>
  <si>
    <t>BPLFE-1808</t>
  </si>
  <si>
    <t>MONTAGE LABORATORIES PVT. LTD.</t>
  </si>
  <si>
    <t>HIMATNAGAR</t>
  </si>
  <si>
    <t>DHANDHA, IDAR ROAD, HIMATNAGAR - 383 001, DIST. SABARKANTHA</t>
  </si>
  <si>
    <t>BPLFE-2154</t>
  </si>
  <si>
    <t>PELL TECH HEALTH CARE PVT. LTD.</t>
  </si>
  <si>
    <t>PLOT No.20B, TANSA FARM ESTATE , VILLAGE MET, GONSAI, BHIWANDHI - WADA, THANE 421312 , MAHARASHTRA STATE, INDIA</t>
  </si>
  <si>
    <t>BPLFE-2083</t>
  </si>
  <si>
    <t>RATNATRIS PHARMACEUTICALS PVT. LTD..</t>
  </si>
  <si>
    <t>SURVEY NO. 416, AT. INDRAD, TA. KADI, DIST.- MEHSANA</t>
  </si>
  <si>
    <t>BPLFE-1962</t>
  </si>
  <si>
    <t>PLOT NO. P-2, SAVALI BIO-TECH PARK, AT - MANJUSAR, TAL - SAVALI, CITY: MANJUSAR, DIST. VADODARA, GUJARAT STATE, INDIA</t>
  </si>
  <si>
    <t>BPLFE-1810</t>
  </si>
  <si>
    <t>MFGD AT .- PLOT NO. - 4801/ B &amp; 4802/A G.I.D.C. INDUSTRIAL ESTATE, CITY ? ANKLESHWAR ? 393002 DIST.- BHARUCH</t>
  </si>
  <si>
    <t>BPLFE-1996</t>
  </si>
  <si>
    <t>REMUS PHARMACEUTICALS PVT. LTD.</t>
  </si>
  <si>
    <t>SURVEY NO 416, AT - INDRAD, TAL.- KADI DIST.- MEHSANA - 382715 GUJARAT STATE, INDIA</t>
  </si>
  <si>
    <t>BPLFE-1809</t>
  </si>
  <si>
    <t>RENOWN PHARMACEUTICALS PVT. LTD.</t>
  </si>
  <si>
    <t>RANU</t>
  </si>
  <si>
    <t>SURVEY NO. - 143/ A &amp; B, VILLAGE - RANU, TAL - PADRA, CITY - RANU, DIST.- VADODARA, GUJARAT STATE, INDIA</t>
  </si>
  <si>
    <t>BPLFE-1993</t>
  </si>
  <si>
    <t>SOFTGEL HEALTHCARE PVT. LTD.</t>
  </si>
  <si>
    <t>SURVEY NO. 20/1, VANDALUR KELAMBAKKAM ROAD, PUDUPPAKKAM VILLAGE, KANCHEEPURAM DISTRICT, TAMIL NADU, 603103, INDIA</t>
  </si>
  <si>
    <t>BPLFE-2153</t>
  </si>
  <si>
    <t>SOTAC HEALTHCARE PVT. LTD.</t>
  </si>
  <si>
    <t>SANAND</t>
  </si>
  <si>
    <t>PLOT NO. PF/20, SANAND GIDC - II CHARAL INDUSTRIAL ESTATE, CITY - SANAND DIST.- AHMEDABAD - 382 110 GUJARAT STATE, INDIA</t>
  </si>
  <si>
    <t>BPLFE-2057</t>
  </si>
  <si>
    <t>THERDOSE PHARMA PRIVATE LTD.</t>
  </si>
  <si>
    <t>PLOT NOS. 118-120, ROAD N0.6, ALEAP INDUSTRIAL ESTATE, OPP JNTU, PRAGATHI NAGAR, KUKATPALLY, HYDERABAD, TELANGANA STATE, INDIA.</t>
  </si>
  <si>
    <t>BPLFE-1851</t>
  </si>
  <si>
    <t>VEE EXCEL DRUGS AND PHARMACEUTICAL PRIVATE LIMITED</t>
  </si>
  <si>
    <t>B-I/A, Industrial Area GNEPIP, Kasna, Greater Noida,Gautam Budh Nagar, Uttar Pradesh , India</t>
  </si>
  <si>
    <t>BPLFE-1471</t>
  </si>
  <si>
    <t>VOVANTIS LABORATORIES PVT. LTD.</t>
  </si>
  <si>
    <t>SURVEY NO. 546/1/1-P, 547/1-P, 549/1-P, OPP. RANOLI RAILWAY STATION VILLAGE.- RANOLI - 391 350, DIST.- VADODARA GUJARAT STATE, INDIA</t>
  </si>
  <si>
    <t>BPLFE-1936</t>
  </si>
  <si>
    <t>WEST COAST PHARMACEUTICAL WORKS LTD</t>
  </si>
  <si>
    <t>F. P. No.17 &amp; 16 / 5, MELDI ESTATE, B/S MELDI MATA TEMPLE, NEAR GOTA RAILWAY CROSSING, AT &amp; POST- GOTA TAL CITY - &amp; DIST. AHMEDABAD 382 481 GUJARAT STATE, INDIA</t>
  </si>
  <si>
    <t>BPLFE-1583</t>
  </si>
  <si>
    <t>ZEE LABORATORIES LIMITED</t>
  </si>
  <si>
    <t>Behind 47, Industrial Area, Paonta Sahib, Distt. Sirmour (H.P.) INDIA</t>
  </si>
  <si>
    <t>BPLFE-2082</t>
  </si>
  <si>
    <t>ZIM LABORATORIES LIMITED</t>
  </si>
  <si>
    <t>NAGPUR</t>
  </si>
  <si>
    <t>B-21/22, MIDC Area, Kalmeshwar ? Nagpur 441 501, Maharashtra State, India</t>
  </si>
  <si>
    <t>BPLFE-1522</t>
  </si>
  <si>
    <t>ALKERMES INCORPORATED</t>
  </si>
  <si>
    <t>Wilmington</t>
  </si>
  <si>
    <t>265 Olinger Circle Wilmington OH 45177</t>
  </si>
  <si>
    <t>BPLFE-1655</t>
  </si>
  <si>
    <t>BPLFE-1656</t>
  </si>
  <si>
    <t>BPLFE-1657</t>
  </si>
  <si>
    <t>ALLPACK GROUP AG</t>
  </si>
  <si>
    <t>REINACH BL</t>
  </si>
  <si>
    <t>PFEFFINGERSTRASSE 45, REINACH BL, 4153, SWITZERLAND</t>
  </si>
  <si>
    <t>BPLFE-1953</t>
  </si>
  <si>
    <t>ANDERSONBRECON INC</t>
  </si>
  <si>
    <t>ROCKFORD</t>
  </si>
  <si>
    <t>4545 ASSEMBLY DRIVE</t>
  </si>
  <si>
    <t>BPLFE-1610</t>
  </si>
  <si>
    <t>BPLFE-1611</t>
  </si>
  <si>
    <t>BPLFE-1630</t>
  </si>
  <si>
    <t>BPLFE-1716</t>
  </si>
  <si>
    <t>BPLFE-1967</t>
  </si>
  <si>
    <t>Baxter Pharmaceutical Solutions LLC</t>
  </si>
  <si>
    <t>Bloomington</t>
  </si>
  <si>
    <t>927 South Curry Pike, Bloomington , in 47403, United States</t>
  </si>
  <si>
    <t>BPLFE-1728</t>
  </si>
  <si>
    <t>Biogen Inc.</t>
  </si>
  <si>
    <t>RESEARCH TRIANGLE PARK</t>
  </si>
  <si>
    <t>5000 Davis Drive, Research Triangle Park, Carolina del Norte, 27709, Estados Unidos</t>
  </si>
  <si>
    <t>BPLFE-1594</t>
  </si>
  <si>
    <t>BSP PHARMACEUTICALS S.P.A</t>
  </si>
  <si>
    <t>LATINA SCALO</t>
  </si>
  <si>
    <t>Via Appia Km 65561, Latina Scalo, 04013, Italy</t>
  </si>
  <si>
    <t>BPLFE-1820</t>
  </si>
  <si>
    <t>Catalent CTS, LLC</t>
  </si>
  <si>
    <t>Kansas</t>
  </si>
  <si>
    <t>BPLFE-2056</t>
  </si>
  <si>
    <t>CATALENT PHARMA SOLUTIONS, LLC</t>
  </si>
  <si>
    <t>WINCHESTER</t>
  </si>
  <si>
    <t>1100 ENTERPRISE DRIVE</t>
  </si>
  <si>
    <t>BPLFE-1982</t>
  </si>
  <si>
    <t>CILAG AG</t>
  </si>
  <si>
    <t>SCHAFFHAUSEN</t>
  </si>
  <si>
    <t>HOCHSTRASSSE 201</t>
  </si>
  <si>
    <t>BPLFE-1635</t>
  </si>
  <si>
    <t>FEUCHT</t>
  </si>
  <si>
    <t>NÜRNBERGER STRASSE 12</t>
  </si>
  <si>
    <t>BPLFE-1788</t>
  </si>
  <si>
    <t>FAREVA PAU</t>
  </si>
  <si>
    <t>Idron</t>
  </si>
  <si>
    <t>50 Chemin De Mazerolles, Idron, 64320, France</t>
  </si>
  <si>
    <t>BPLFE-1839</t>
  </si>
  <si>
    <t>GLAXOSMITHKLINE MANUFACTURING S.P.A</t>
  </si>
  <si>
    <t>Torrile</t>
  </si>
  <si>
    <t>Strada Provincilae Asolana 90, Torrile, 43056, Italy</t>
  </si>
  <si>
    <t>BPLFE-0594</t>
  </si>
  <si>
    <t>JANSSEN - CILAG FARMACEUTICA LTDA</t>
  </si>
  <si>
    <t>RODOVIA PRESIDENTE DUTRA, KM 154 NO. S/N SAO JOSE DOS CAMPOS</t>
  </si>
  <si>
    <t>BPLFE-0635</t>
  </si>
  <si>
    <t>JANSSEN BIOTECH INC</t>
  </si>
  <si>
    <t>Pensilvania</t>
  </si>
  <si>
    <t>200 Great Valley Parkway, Malvern, PA, 19355-1307</t>
  </si>
  <si>
    <t>BPLFE-1832</t>
  </si>
  <si>
    <t>JANSSEN CILAG MANUFACTURING LLC</t>
  </si>
  <si>
    <t>GURABO</t>
  </si>
  <si>
    <t>STATE ROAD 933 KM 0.1, MAMEY WARD</t>
  </si>
  <si>
    <t>BPLFE-1620</t>
  </si>
  <si>
    <t>BPLFE-1621</t>
  </si>
  <si>
    <t>BPLFE-1697</t>
  </si>
  <si>
    <t>BPLFE-1698</t>
  </si>
  <si>
    <t>JANSSEN CILAG S.P.A</t>
  </si>
  <si>
    <t>Vía C. Janssen (Loc. Borgo S. Michele) - 04100 Latina (LT)</t>
  </si>
  <si>
    <t>BPLFE-2185</t>
  </si>
  <si>
    <t>Janssen Ortho LLC</t>
  </si>
  <si>
    <t>Gurabo</t>
  </si>
  <si>
    <t>State Road 933 Km 0,1, Mamey Ward</t>
  </si>
  <si>
    <t>BPLFE-2019</t>
  </si>
  <si>
    <t>JANSSEN ORTHO LLC</t>
  </si>
  <si>
    <t>State Road 933 KM 0.1, Mamey Ward, Gurabo, PR 00778</t>
  </si>
  <si>
    <t>BPLFE-2189</t>
  </si>
  <si>
    <t>JANSSEN PHARMACEUTICA</t>
  </si>
  <si>
    <t>BEERSE</t>
  </si>
  <si>
    <t>TURNHOUTSEWEG 30, BEERSE, 2340, BELGIUM</t>
  </si>
  <si>
    <t>BPLFE-1924</t>
  </si>
  <si>
    <t>JANSSEN SCIENCES IRELAND UNLIMITED COMPANY</t>
  </si>
  <si>
    <t>CORK</t>
  </si>
  <si>
    <t>BARNAHELY, RINGASKIDDY, P43 FA46, IRELAND</t>
  </si>
  <si>
    <t>BPLFE-1897</t>
  </si>
  <si>
    <t>JANSSEN-CILAG S.A. DE C.V.</t>
  </si>
  <si>
    <t>HUEJOTZINGO</t>
  </si>
  <si>
    <t>CARRETERA FEDERAL MÉXICO - PUEBLA KM 81.5, SAN MATEO CAPULTITLÁN</t>
  </si>
  <si>
    <t>BPLFE-1883</t>
  </si>
  <si>
    <t>ONCOTEC PHARMA PRODUKTION GMBH</t>
  </si>
  <si>
    <t>BPLFE-1715</t>
  </si>
  <si>
    <t>Patheon France</t>
  </si>
  <si>
    <t>40, Boulevard De Champaret, Bourgoin Jallieu, 38300, France, GPS: 45.587803, 5.291678</t>
  </si>
  <si>
    <t>BPLFE-2184</t>
  </si>
  <si>
    <t>RENAISSANCE LAKEWOOD LLC</t>
  </si>
  <si>
    <t>LAKEWOOD</t>
  </si>
  <si>
    <t>1200 PACO WAY, LAKEWOOD, NJ 08701</t>
  </si>
  <si>
    <t>BPLFE-1952</t>
  </si>
  <si>
    <t>JOHNSON &amp; JOHNSON DEL ECUADOR S.A.</t>
  </si>
  <si>
    <t>Beerse</t>
  </si>
  <si>
    <t>Turnhoutseweg 30, Beerse, 2340, Belgium</t>
  </si>
  <si>
    <t>BPLFE-1413</t>
  </si>
  <si>
    <t>LABORATORIO BLESSPHARMA S.A.S.</t>
  </si>
  <si>
    <t>C/002, ELANZA CREST, NR SIGMA HOUSE, B/H, RAJPATH CLUB, SINDHU BHAVAN ROAD, BODAKDEV, AHMEDABAD-380059 MFGD. AT: -M9-M12, GALLOPS INDUSTRIAL PARK II</t>
  </si>
  <si>
    <t>BPLFE-1632</t>
  </si>
  <si>
    <t>C/002, ELANZA CREST, NR SIGMA HOUSE, B/H, RAJPATH CLUB, SINDHU BHAVAN ROAD, BODAKDEV, AHMEDABAD-380059 MFGD.AT: TRIMUL ESTATE</t>
  </si>
  <si>
    <t>BPLFE-1787</t>
  </si>
  <si>
    <t>SCOTT-EDIL PHARMACIA LTD.</t>
  </si>
  <si>
    <t>UNIT-II, PLOT NO. 21-22, EPIP, PHASE-I, JHARMAJRI,BADDI, DISTRICT SOLAN (H.P.) INDIA</t>
  </si>
  <si>
    <t>BPLFE-1503</t>
  </si>
  <si>
    <t>WEST-COAST PHARMACEUTICAL WORKS LTD.</t>
  </si>
  <si>
    <t>F. P. NO 17 &amp; 16/ 5, MELDI ESTATE, B/S MELDI MATA TEMPLE, NEAR, GOTA RAILWAY CROSSNG AT &amp; POST- GOTA, TAL-CITY &amp; DIST.-AHMEDABAD-382481 GUJARAT STATE, INDIA</t>
  </si>
  <si>
    <t>BPLFE-1795</t>
  </si>
  <si>
    <t>LABORATORIO GADOR S.A.</t>
  </si>
  <si>
    <t>DONATO ZURLO Y CIA. S.R.L</t>
  </si>
  <si>
    <t>Virgilio 844/856, de la Ciudad Autónoma de Buenos Aires de la República Argentina</t>
  </si>
  <si>
    <t>BPLFE-1963</t>
  </si>
  <si>
    <t>DROMEX SRL</t>
  </si>
  <si>
    <t>Ezeiza</t>
  </si>
  <si>
    <t>Puente del Calle del Inca N° 2.450, parcela 35, Polo Industrial de Ezeiza, Localidad de Carlos Spegazzini, Partido de Ezeiza, Provincia de Buenos Aires</t>
  </si>
  <si>
    <t>BPLFE-1775</t>
  </si>
  <si>
    <t>Farmalabor - Productos Farmacêuticos, S.A.</t>
  </si>
  <si>
    <t>Condeixa-a-Nova</t>
  </si>
  <si>
    <t>Zona Industrial de Condeixa, Sebal, 3150-194, Portugal</t>
  </si>
  <si>
    <t>BPLFE-0814</t>
  </si>
  <si>
    <t>GADOR S.A. (PLANTA DARWIN)</t>
  </si>
  <si>
    <t>DARWIN 429 DE LA CIUDAD AUTÓNOMA DE BUENOS AIRES, REPÚBLICA ARGENTINA</t>
  </si>
  <si>
    <t>BPLFE-0661</t>
  </si>
  <si>
    <t>GADOR S.A. (PLANTA PILAR HORMONALES)</t>
  </si>
  <si>
    <t>Ruta 8 Km. 60, Calle 10, Fracción III, Parcela 6, Parque Industrial Pilar, Provincia de Buenos Aires, República de Argentina</t>
  </si>
  <si>
    <t>BPLFE-0668</t>
  </si>
  <si>
    <t>INSTITUTO BIOLÓGICO ARGENTINO S.A.I.C.</t>
  </si>
  <si>
    <t>Calle 606 Dr. Silvio Dessy 351 (Código Postal B1867DWE), de la Ciudad de Florencio Varela, Pcia. de Buenos Aires de la República Argentina</t>
  </si>
  <si>
    <t>BPLFE-0688</t>
  </si>
  <si>
    <t>NAZARRE 3446/54 (Código Postal C1417DXH), DE LA CIUDAD AUTONOMA DE BUENOS AIRES DE LA REPÚBLICA ARGENTINA</t>
  </si>
  <si>
    <t>BPLFE-0674</t>
  </si>
  <si>
    <t>LABORATORIOS RICHET S.A.</t>
  </si>
  <si>
    <t>Terrero 1251/53, Ciudad Autónoma de Buenos Aires</t>
  </si>
  <si>
    <t>BPLFE-0691</t>
  </si>
  <si>
    <t>CIUDAD AUTÓNOMO DE BUENOS AIRES</t>
  </si>
  <si>
    <t>Tres Arroyos N°1819/25/29/39; en la calle Dr. Luis Beláustegui N°1808 y en la calle M. Trelles N° 1550 Ciudad Autónoma de Buenos Aires</t>
  </si>
  <si>
    <t>BPLFE-1327</t>
  </si>
  <si>
    <t>M.R.PHARMA S.A.</t>
  </si>
  <si>
    <t>MALVINAS ARGENTINAS</t>
  </si>
  <si>
    <t>ESTADOS UNIDOS N°5105, ÁREA DE PROMOCIÓN EL TRÍANGULO, PARTIDO DE MALVINAS ARGENTINAS, PROVINCIA DE BUENOS AIRES</t>
  </si>
  <si>
    <t>BPLFE-1043</t>
  </si>
  <si>
    <t>SERUM INSTITUTE OF INDIA PVT.LTD.</t>
  </si>
  <si>
    <t>S.NO.105-110, MANJARI BK., PUNE-412307,DIST-PUNE-ZONE3</t>
  </si>
  <si>
    <t>BPLFE-1765</t>
  </si>
  <si>
    <t>LABORATORIOS BIOPAS S.A.</t>
  </si>
  <si>
    <t>KANTSTRASSE 2 33790 HALLE</t>
  </si>
  <si>
    <t>BPLFE-1232</t>
  </si>
  <si>
    <t>BAYER DE MEXICO, S.A DE C.V.,</t>
  </si>
  <si>
    <t>VERACRUZ DE IGNACIO DE LA LLAVE</t>
  </si>
  <si>
    <t>AV. REFORMA N° 46, COL. POTRERILLO, C.P. 94450, IXTACZOQUITLAN, VERACRUZ DE IGNACIO DE LA LLAVE</t>
  </si>
  <si>
    <t>BPLFE-2237</t>
  </si>
  <si>
    <t>BIO-TECHNOLOGY GENERAL (ISRAEL) LTD</t>
  </si>
  <si>
    <t>Israel</t>
  </si>
  <si>
    <t>KIRYAT MALACHI</t>
  </si>
  <si>
    <t>BEER TUVIA INDUSTRIAL ZONE, P.O. BOX 571, KIRYAT MALACHI, 8310402, ISRAEL</t>
  </si>
  <si>
    <t>BPLFE-1997</t>
  </si>
  <si>
    <t>CATALENT UK SWINDON ZYDIS LIMITED</t>
  </si>
  <si>
    <t>SWINDON</t>
  </si>
  <si>
    <t>FRANKLAND ROAD BLAGROVE SWINDON SN5 8RU REINO UNIDO</t>
  </si>
  <si>
    <t>BPLFE-0925</t>
  </si>
  <si>
    <t>FONTENAY SOUS BOIS</t>
  </si>
  <si>
    <t>52 RUE MARCEL ET JACQUES GAUCHER, FONTENAY SOUS BOIS 94120 FRANCIA</t>
  </si>
  <si>
    <t>BPLFE-0842</t>
  </si>
  <si>
    <t>COSMO S.P.A.</t>
  </si>
  <si>
    <t>LAINATE</t>
  </si>
  <si>
    <t>VIA C. COLOMBO, 1-20045 LAINATE MILAN</t>
  </si>
  <si>
    <t>BPLFE-1030</t>
  </si>
  <si>
    <t>DAEWOONG PHARMACEUTICAL CO., LTD.,</t>
  </si>
  <si>
    <t>CHEONGJU-SI</t>
  </si>
  <si>
    <t>1, OSONGSAENGMYEONG 2-RO, OSONG-EUP, HEUNGDEOK-GU, CHEONGJU-SI, CHUNGCHEONGBUK-DO, REPUBLICA DE COREA.</t>
  </si>
  <si>
    <t>BPLFE-1272</t>
  </si>
  <si>
    <t>DELPHARM MILANO S.R.L.</t>
  </si>
  <si>
    <t>MILAN</t>
  </si>
  <si>
    <t>VIA CARNEVALE, 1-20054 SEGRATE</t>
  </si>
  <si>
    <t>BPLFE-0917</t>
  </si>
  <si>
    <t>DR. PFLEGER ARZNEIMITTEL GMBH</t>
  </si>
  <si>
    <t>BAMBERG</t>
  </si>
  <si>
    <t>DR.-ROBERT-PFLEGER- STRABE 12 96052 BAMBERG</t>
  </si>
  <si>
    <t>BPLFE-1039</t>
  </si>
  <si>
    <t>Ferring ?Leciva, a.s.</t>
  </si>
  <si>
    <t>República Checa</t>
  </si>
  <si>
    <t>VESTEC</t>
  </si>
  <si>
    <t>Ke Skále 455 252 50 Vestec</t>
  </si>
  <si>
    <t>BPLFE-1842</t>
  </si>
  <si>
    <t>FERRING GMBH</t>
  </si>
  <si>
    <t>KIEL</t>
  </si>
  <si>
    <t>WITTLAND 11 24109 KIEL ALEMANIA</t>
  </si>
  <si>
    <t>BPLFE-0868</t>
  </si>
  <si>
    <t>FERRING INTERNATIONAL CENTER SA</t>
  </si>
  <si>
    <t>SAINT-PREX</t>
  </si>
  <si>
    <t>CHEMIN DE LA VERGOGNAUSAZ 50, 1162 SAINT-PREX, SUIZA</t>
  </si>
  <si>
    <t>BPLFE-0919</t>
  </si>
  <si>
    <t>FERRING PHARMACEUTICALS (CHINA) CO., LTD</t>
  </si>
  <si>
    <t>ZHONGSHAN CITY</t>
  </si>
  <si>
    <t>NO.6, HUI LING LU (FERRING ROAD), NATIONAL HEALTH TECHNOLOGY PARK 528437 ZHONGSHAN CITY-GUANGDONG PROVINCE</t>
  </si>
  <si>
    <t>BPLFE-1813</t>
  </si>
  <si>
    <t>GRUPO MEDIFARMA, S.A. DE C.V.</t>
  </si>
  <si>
    <t>MORELOS</t>
  </si>
  <si>
    <t>MATAMOROS N°9 CENTRO, C.P. 62550</t>
  </si>
  <si>
    <t>BPLFE-1269</t>
  </si>
  <si>
    <t>HAUPT PHARMA WULFING GMBH</t>
  </si>
  <si>
    <t>GRONAU/LEINE</t>
  </si>
  <si>
    <t>BETHELNER LANDSTRABE 18 31028 GRONAU/LEINE ALEMANIA</t>
  </si>
  <si>
    <t>BPLFE-1048</t>
  </si>
  <si>
    <t>HOSPIRA INC</t>
  </si>
  <si>
    <t>MC PERSON</t>
  </si>
  <si>
    <t>1776 CENTENNIAL DRIVE MAPHERSON KS 67460</t>
  </si>
  <si>
    <t>BPLFE-1298</t>
  </si>
  <si>
    <t>IBERFAR- INDUSTRIA FARMACEUTICA , S.A.</t>
  </si>
  <si>
    <t>BARCARENA</t>
  </si>
  <si>
    <t>ESTRADA CONSIGLIERI PEDROSO 123, QUELUZ DE BAIXO, BARCARENA, 2734-501</t>
  </si>
  <si>
    <t>BPLFE-1247</t>
  </si>
  <si>
    <t>IPSEN BIOPHARM LIMITED</t>
  </si>
  <si>
    <t>ASH ROAD WREXHAM INDUSTRIAL ESTATE LL13 9UF</t>
  </si>
  <si>
    <t>BPLFE-0642</t>
  </si>
  <si>
    <t>LABORATOIRES GALENIQUES VERNIN</t>
  </si>
  <si>
    <t>DAMMARIE LES LYS</t>
  </si>
  <si>
    <t>20 RUE LOUIS-CHARLES VERNIN, DAMMARIE LES LYS 77190 FRANCIA</t>
  </si>
  <si>
    <t>BPLFE-0987</t>
  </si>
  <si>
    <t>LABORATOIRES MAYOLY SPINDLER</t>
  </si>
  <si>
    <t>CHATOU</t>
  </si>
  <si>
    <t>6 avenue de l?Europe, CHATOU, 78400, Francia</t>
  </si>
  <si>
    <t>BPLFE-1852</t>
  </si>
  <si>
    <t>LEO LABORATORIES LTD</t>
  </si>
  <si>
    <t>285 CASHEL ROAD, CRUMLIN, DUBLIN 12, D12 E923 IRLANDA</t>
  </si>
  <si>
    <t>BPLFE-0971</t>
  </si>
  <si>
    <t>LEO PHARMA A/S</t>
  </si>
  <si>
    <t>Dinamarca</t>
  </si>
  <si>
    <t>BALLERUP</t>
  </si>
  <si>
    <t>INDUSTRIPARKEN 55, BALLERUP, 2750, DINAMARCA</t>
  </si>
  <si>
    <t>BPLFE-0877</t>
  </si>
  <si>
    <t>Lonza AG</t>
  </si>
  <si>
    <t>VISP</t>
  </si>
  <si>
    <t>Lonza AG, Lonzastrasse, 3930 Visp, Suiza</t>
  </si>
  <si>
    <t>BPLFE-1880</t>
  </si>
  <si>
    <t>ludwigstrabe 22 64354 Reinheim</t>
  </si>
  <si>
    <t>BPLFE-1776</t>
  </si>
  <si>
    <t>PCAS FINLAND OY</t>
  </si>
  <si>
    <t>TURKU</t>
  </si>
  <si>
    <t>MESSUKENTANKATU 8, TURKU, FI-20210</t>
  </si>
  <si>
    <t>BPLFE-2242</t>
  </si>
  <si>
    <t>UNITS 23-24, TAFARNAUBACH INDUSTRIAL ESTATE, TAFARNAUBACH, TREDEGAR, NP22 3AA, UNITED KINGDOM</t>
  </si>
  <si>
    <t>BPLFE-1250</t>
  </si>
  <si>
    <t>PRODUTOS ROCHE QUIMICOS E FARMACEUTICOS S.A</t>
  </si>
  <si>
    <t>ESTRADA DOS BANDEIRANTES, No 2020 RIO DE JANEIRO</t>
  </si>
  <si>
    <t>BPLFE-0617</t>
  </si>
  <si>
    <t>ROCHE DIAGNOSTICS GMBH</t>
  </si>
  <si>
    <t>MANNHEIM</t>
  </si>
  <si>
    <t>SANDHOFER STRASSE 116 MANNHEIM BADEN-WUERTTEMBERG 68305</t>
  </si>
  <si>
    <t>BPLFE-0852</t>
  </si>
  <si>
    <t>ROTTENDORF PHARMA GMBH</t>
  </si>
  <si>
    <t>ENNIGERLOH</t>
  </si>
  <si>
    <t>OSTENFELDER STRASSE 51-61, ENNIGERLOH, NORTH RHINE-WESTPHALIA, 59320</t>
  </si>
  <si>
    <t>BPLFE-2174</t>
  </si>
  <si>
    <t>STRADIS</t>
  </si>
  <si>
    <t>REIMS</t>
  </si>
  <si>
    <t>29 Rue Leon Faucher, Reims, 51100</t>
  </si>
  <si>
    <t>BPLFE-1856</t>
  </si>
  <si>
    <t>SWISSCO SERVICES AG</t>
  </si>
  <si>
    <t>SISSELN</t>
  </si>
  <si>
    <t>BAHNHOFSTRASSE 14, 4334 SISSELN AG</t>
  </si>
  <si>
    <t>BPLFE-1848</t>
  </si>
  <si>
    <t>UNITHER LIQUID MANUFACTURING</t>
  </si>
  <si>
    <t>COLOMIERS</t>
  </si>
  <si>
    <t>ZONE INDUSTRIELLE D EN SIGNAL, ENTREE 1,3 ALLEE DE LA NESTE, BP 70319, COLOMIERS, 31770</t>
  </si>
  <si>
    <t>BPLFE-2249</t>
  </si>
  <si>
    <t>VETTER PHARMA FERTIGUNG GMBH &amp; CO KG</t>
  </si>
  <si>
    <t>Eisenbahnstr. 2-4 88085 Langenargen</t>
  </si>
  <si>
    <t>BPLFE-0634</t>
  </si>
  <si>
    <t>VETTER PHARMA-FERTIGUNG GMBH &amp; CO. KG</t>
  </si>
  <si>
    <t>RAVENSBURG</t>
  </si>
  <si>
    <t>SCHUTZENSTRABE 87 Y 99-101, 88212 RAVENSBURG, ALEMANIA</t>
  </si>
  <si>
    <t>BPLFE-1975</t>
  </si>
  <si>
    <t>LABORATORIOS CHALVER DEL ECUADOR CIA LTDA</t>
  </si>
  <si>
    <t>LABORATORIOS CHALVER DE COLOMBIA S.A.S.</t>
  </si>
  <si>
    <t>Avenida 68 N° 37B-31 Sur</t>
  </si>
  <si>
    <t>BPLFE-0828</t>
  </si>
  <si>
    <t>LABORATORIOS ECUAROWE S.A.</t>
  </si>
  <si>
    <t>LABORATORIOS ROWE S.R.L. (PLANTA A)</t>
  </si>
  <si>
    <t>Santo Domingo</t>
  </si>
  <si>
    <t>Carretera La Isabela, Km. 1.7, Pantoja, Santo Domingo Oeste</t>
  </si>
  <si>
    <t>BPLFE-1160</t>
  </si>
  <si>
    <t>ARAFARMA GROUP S.A.</t>
  </si>
  <si>
    <t>MARCHAMALO</t>
  </si>
  <si>
    <t>CALLE FRAY GABRIEL DE SAN ANTONIO, 6-10</t>
  </si>
  <si>
    <t>BPLFE-2170</t>
  </si>
  <si>
    <t>LABORATORIOS MALLÉN, S.A.</t>
  </si>
  <si>
    <t>AV. LOS BEISBOLISTAS No. 18 MANOGUAYABO, VILLA AURA, SANTO DOMINGO OESTE, REPÚBICA DOMINICANA</t>
  </si>
  <si>
    <t>BPLFE-1511</t>
  </si>
  <si>
    <t>LABORATORIOS TEMIS LOSTALÓ S.A</t>
  </si>
  <si>
    <t>CIUDAD AUTÓNOMA DE BUENOS AIRES-BARRACAS</t>
  </si>
  <si>
    <t>ZEPITA 3164/78</t>
  </si>
  <si>
    <t>BPLFE-0677</t>
  </si>
  <si>
    <t>LABORATORIOS INDUSTRIALES FARMACEUTICOS ECUATORIANOS LIFE C.A.</t>
  </si>
  <si>
    <t>C.I. FARMACAPSULAS S.A.S.</t>
  </si>
  <si>
    <t>VIA 40 Nro. 85-48</t>
  </si>
  <si>
    <t>BPLFE-1663</t>
  </si>
  <si>
    <t>DAEWON PHARM. CO., LTD.</t>
  </si>
  <si>
    <t>GYEONGGI-DO</t>
  </si>
  <si>
    <t>24, JEYAKGONGDAN 1-GIL, HYANGNAM-EUP, HWASEONG-S</t>
  </si>
  <si>
    <t>BPLFE-1539</t>
  </si>
  <si>
    <t>EZEIZA</t>
  </si>
  <si>
    <t>POLO INDUSTRIAL EZEIZA, CANELONES Y PUENTES DEL INCA, PARCELA 35, CARLOS SPEGAZZINI</t>
  </si>
  <si>
    <t>BPLFE-1696</t>
  </si>
  <si>
    <t>LABORATORIO ALDO-UNIÓN SL</t>
  </si>
  <si>
    <t>BARONESSA DE MALDÁ, 73</t>
  </si>
  <si>
    <t>BPLFE-1104</t>
  </si>
  <si>
    <t>LG CHEM, LTD.</t>
  </si>
  <si>
    <t>CHUNGCHEONGBUK-DO</t>
  </si>
  <si>
    <t>151, OSONGSAENGMYEONG 1-RO, OSONG-EUP, HEUNGDEOK-GU, CHEONGJU-SI</t>
  </si>
  <si>
    <t>BPLFE-1007</t>
  </si>
  <si>
    <t>LYOCONTRACT GmbH</t>
  </si>
  <si>
    <t>Bad Harzburg</t>
  </si>
  <si>
    <t>Pulverwiese 1 38871 Ilsenburg</t>
  </si>
  <si>
    <t>BPLFE-2229</t>
  </si>
  <si>
    <t>MSN LABORATORIES PRIVATE LIMITED</t>
  </si>
  <si>
    <t>TELANGANA</t>
  </si>
  <si>
    <t>PLOT NO. 42, ANRICH INDUSTRIAL ESTATE, BOLLARAM VILLAGE, JINNARAM MANDAL</t>
  </si>
  <si>
    <t>BPLFE-1699</t>
  </si>
  <si>
    <t>SCITECH SPECIALITIES PVT. LTD.</t>
  </si>
  <si>
    <t>NASIK</t>
  </si>
  <si>
    <t>A 12/13/44, STICE, MUSALGAON, SINNAR, NASHIK</t>
  </si>
  <si>
    <t>BPLFE-1760</t>
  </si>
  <si>
    <t>BPLFE-2138</t>
  </si>
  <si>
    <t>TROMMSDORFF GmbH &amp; Co. KG</t>
  </si>
  <si>
    <t>ALSDORF</t>
  </si>
  <si>
    <t>TROMMSDORFFSTRABE 2-6</t>
  </si>
  <si>
    <t>BPLFE-2026</t>
  </si>
  <si>
    <t>LABORATORIOS LA SANTE COMPAÑIA LIMITADA</t>
  </si>
  <si>
    <t>CARRERA 20A Nro. 43A - 50 INTERIOR 6</t>
  </si>
  <si>
    <t>BPLFE-0366</t>
  </si>
  <si>
    <t>CADILA HEALTHCARE LIMITED</t>
  </si>
  <si>
    <t>KUNDAIM</t>
  </si>
  <si>
    <t>KUNDAIM INDUSTRIAL ESTATE, PLOT NO. 203-213, KUNDAIM GOA - 403 115</t>
  </si>
  <si>
    <t>BPLFE-0991</t>
  </si>
  <si>
    <t>SURVEY No. 417, 419 Y 420, SARKHEJ - AUTOPISTA NACIONAL BAVLA NO. 8A</t>
  </si>
  <si>
    <t>BPLFE-0993</t>
  </si>
  <si>
    <t>INTAS PHARMACEUTICALS LMITED</t>
  </si>
  <si>
    <t>PLOT No. 5 TO 14, PHARMEZ NEAR VILLAGE MATODA, TAL ? SANAND</t>
  </si>
  <si>
    <t>BPLFE-2179</t>
  </si>
  <si>
    <t>INTAS PHARMACEUTICALS LTD</t>
  </si>
  <si>
    <t>PLOT No. 457-458, VILLAGE MATODA, BAVLA ROAD AND PLOT No. 191/218 P, VILLAGE CHACHARWADI, TAL - SANAND</t>
  </si>
  <si>
    <t>BPLFE-2086</t>
  </si>
  <si>
    <t>CALLE 17A NRO. 32 - 34</t>
  </si>
  <si>
    <t>BPLFE-2093</t>
  </si>
  <si>
    <t>MANUFACTURERA MUNDIAL FARMACEUTICA S.A. (MMFSA)</t>
  </si>
  <si>
    <t>CARRERA 106 Nro. 15-25 MANZANA 14 BODEGA 92, ZONA FRANCA INDUSTRIAL</t>
  </si>
  <si>
    <t>BPLFE-0128</t>
  </si>
  <si>
    <t>CARRERA 65B NO. 13-13</t>
  </si>
  <si>
    <t>BPLFE-2095</t>
  </si>
  <si>
    <t>SYNTOFARMA S.A. (PLANTA DE CEFALOSPORINA)</t>
  </si>
  <si>
    <t>CARRERA 20 No. 166-76/70</t>
  </si>
  <si>
    <t>BPLFE-0325</t>
  </si>
  <si>
    <t>ZYDUS LIFESCIENCES LIMITED</t>
  </si>
  <si>
    <t>PLOT SURVEY NO. 23, 25, 37, 40/P, 42 TO 47, SARKHEJ ? BAVLA, N.H. NO. - 8A, OPP RAMDEV MASALA, VILLAGE: CHANGODAR ROAD, TAL SANAND</t>
  </si>
  <si>
    <t>BPLFE-1743</t>
  </si>
  <si>
    <t>BDR PHARMACEUTICALS INTERNATIONAL PVT. LTD</t>
  </si>
  <si>
    <t>R.S. NO. 578, NEAR EFFLUENT CHANNEL ROAD, LUNA, TALUKA-PRADA</t>
  </si>
  <si>
    <t>BPLFE-1223</t>
  </si>
  <si>
    <t>LABORATORIOS AC FARMA S.A.</t>
  </si>
  <si>
    <t>OFICINA ADMINISTRATIVA: CALLE LOS HORNOS Nº 110, URB. INDUSTRIAL VULCANO,ATE, LIMA, LIMA-PERÚ. PLANTA:CALLE LOS TEJEDORES N°152, URBANIZACION INDUSTRIAL VULCANO</t>
  </si>
  <si>
    <t>BPLFE-0083</t>
  </si>
  <si>
    <t>CALLE LOS HORNOS No 110, Urb. Industrial Vulcano, Distrito de Ate, Lima, Lima, Perú</t>
  </si>
  <si>
    <t>BPLFE-1326</t>
  </si>
  <si>
    <t>Oficina administrativa: Calle Los Hornos Nº 110, Urb. Industrial Vulcano,Ate, Lima, Lima-Perú. Planta: Calle Los Tejedores Nº 152, Urb. Industrial Vulcano, Ate, Lima, Lima-Perú</t>
  </si>
  <si>
    <t>BPLFE-1538</t>
  </si>
  <si>
    <t>SOVEREIGN PHARMA PRIVATE LIMITED</t>
  </si>
  <si>
    <t>SURVEY NO. 46/1-4, VILLAGE KADAIYA , DAMAN- 396 210, INDIA</t>
  </si>
  <si>
    <t>BPLFE-1146</t>
  </si>
  <si>
    <t>Yooyoung Pharmaceutical Co., Ltd.</t>
  </si>
  <si>
    <t>33, Yongso 2-gil, Gwanghyewon-myneon, Jincheon-gun, Chungcheongbuk-do, Republic of Korea</t>
  </si>
  <si>
    <t>BPLFE-0412</t>
  </si>
  <si>
    <t>BIOCODEX</t>
  </si>
  <si>
    <t>BEAUVAIS</t>
  </si>
  <si>
    <t>1 avenue Blaise Pascal, BEAUVAIS, 60000, France</t>
  </si>
  <si>
    <t>BPLFE-0567</t>
  </si>
  <si>
    <t>BLIPACK S.A.</t>
  </si>
  <si>
    <t>Av. Juan B. Justo 7669</t>
  </si>
  <si>
    <t>BPLFE-1290</t>
  </si>
  <si>
    <t>WILDE</t>
  </si>
  <si>
    <t>Coronel Méndez 438/440, Wilde, Partido de Avellaneda</t>
  </si>
  <si>
    <t>BPLFE-0500</t>
  </si>
  <si>
    <t>FONTENEY SOUS BOIS</t>
  </si>
  <si>
    <t>52 Rue Marcel et Jacques Gaucher, Fontenay Sous Bois, 94120, Francia</t>
  </si>
  <si>
    <t>BPLFE-0447</t>
  </si>
  <si>
    <t>CORPORACIÓN DE FOMENTO ASISTENCIAL DEL HOSPITAL UNIVERSITARIO SAN VICENTE DE PAUL- CORPAUL</t>
  </si>
  <si>
    <t>Autopista Medellín - Bogotá Kilómetro 33 +700 m, sector El Crucero</t>
  </si>
  <si>
    <t>BPLFE-0462</t>
  </si>
  <si>
    <t>DICOFAR S.R.L.</t>
  </si>
  <si>
    <t>FRAY CAYETANO RODRIGUEZ 3520</t>
  </si>
  <si>
    <t>BPLFE-0781</t>
  </si>
  <si>
    <t>GERARDO RAMON &amp; CIA SAIC</t>
  </si>
  <si>
    <t>Munro</t>
  </si>
  <si>
    <t>Intendente Amaro Ávalos 4208, Munro, Partido de Vicente López</t>
  </si>
  <si>
    <t>BPLFE-0504</t>
  </si>
  <si>
    <t>Gral. Martín Rodríguez 4085 esquina Aconquija, Ituzaingó, Provincia de Buenos Aires</t>
  </si>
  <si>
    <t>BPLFE-0518</t>
  </si>
  <si>
    <t>LABORATORIOS ALMOS S.A.</t>
  </si>
  <si>
    <t>YPANÉ</t>
  </si>
  <si>
    <t>RUTA PY1, KM 20, N°3063</t>
  </si>
  <si>
    <t>BPLFE-1830</t>
  </si>
  <si>
    <t>ZONA FRANCA BODEGAS NRO.5 Y 10</t>
  </si>
  <si>
    <t>BPLFE-1958</t>
  </si>
  <si>
    <t>LABORATORIOS SIEGFRIED S.A.S</t>
  </si>
  <si>
    <t>Calle 17 No. 42-09</t>
  </si>
  <si>
    <t>BPLFE-0476</t>
  </si>
  <si>
    <t>LAFEDAR S.A.</t>
  </si>
  <si>
    <t>PARANÁ</t>
  </si>
  <si>
    <t>VALENTÍN TORRA N° 4880, PARQUE INDUSTRIAL GENERAL BELGRANO</t>
  </si>
  <si>
    <t>BPLFE-0862</t>
  </si>
  <si>
    <t>NOVOCAP S.A.</t>
  </si>
  <si>
    <t>BPLFE-0876</t>
  </si>
  <si>
    <t>PHARMAYECT S.A.</t>
  </si>
  <si>
    <t>Carrera 129 No. 22B-57 Parque Industrial de Occidente</t>
  </si>
  <si>
    <t>BPLFE-0082</t>
  </si>
  <si>
    <t>Calle 80 N° 78B-201</t>
  </si>
  <si>
    <t>BPLFE-0116</t>
  </si>
  <si>
    <t>ROEMMERS SAICF</t>
  </si>
  <si>
    <t>José E. Rodó 6424</t>
  </si>
  <si>
    <t>BPLFE-0495</t>
  </si>
  <si>
    <t>Pedro Morán 2.556/60</t>
  </si>
  <si>
    <t>BPLFE-0527</t>
  </si>
  <si>
    <t>LUIS GUILLON</t>
  </si>
  <si>
    <t>ALVARO BARROS 1113</t>
  </si>
  <si>
    <t>BPLFE-0540</t>
  </si>
  <si>
    <t>Siegfried Rhein, S.A. de C.V.</t>
  </si>
  <si>
    <t>Querétaro</t>
  </si>
  <si>
    <t>Calle 2, No. 30, Fracc. Industrial Benito Juárez, C.P. 76120</t>
  </si>
  <si>
    <t>BPLFE-0850</t>
  </si>
  <si>
    <t>LABSOPHIA DE ECUADOR CIA LTDA</t>
  </si>
  <si>
    <t>Laboratorios Sophia S.A. de C.V.</t>
  </si>
  <si>
    <t>Avenida Paseo del Norte No. 5255, Col. Technology Park</t>
  </si>
  <si>
    <t>BPLFE-0185</t>
  </si>
  <si>
    <t>LABVITALIS S.A.</t>
  </si>
  <si>
    <t>VITALIS S.A.C.I. Planta 8</t>
  </si>
  <si>
    <t>Sopó Cundimarca</t>
  </si>
  <si>
    <t>Vereda La Diana, La Victoria Bis, Lote 2 Via Briceño, Sopó</t>
  </si>
  <si>
    <t>BPLFE-0287</t>
  </si>
  <si>
    <t>LETERAGO DEL ECUADOR S.A</t>
  </si>
  <si>
    <t>CATALENT BELGIUM S.A.</t>
  </si>
  <si>
    <t>Font Saint Landry 10, Bruxelles, 1120, Bélgica</t>
  </si>
  <si>
    <t>BPLFE-1613</t>
  </si>
  <si>
    <t>CELLTRION PHARM, INC.</t>
  </si>
  <si>
    <t>CHEONGIU-SI</t>
  </si>
  <si>
    <t>82, 2SANDAN-RO, OCHANG-EUP, CHEONGWON-GU, CHEONGIU-SI, CHUNGCHEONGBUK-DO, REPUBLICA DE COREA</t>
  </si>
  <si>
    <t>BPLFE-1750</t>
  </si>
  <si>
    <t>CELLTRION, INC.</t>
  </si>
  <si>
    <t>INCHEON</t>
  </si>
  <si>
    <t>20, ACADEMY-RO 51 BEON-GIL, YEONSU-GU, INCHEON, REPUBLICA DE COREA</t>
  </si>
  <si>
    <t>BPLFE-1895</t>
  </si>
  <si>
    <t>NOVO NORDISK A/S</t>
  </si>
  <si>
    <t>Bagsværd</t>
  </si>
  <si>
    <t>Novo Allé, Bagsværd,2880, Dinamarca</t>
  </si>
  <si>
    <t>BPLFE-0293</t>
  </si>
  <si>
    <t>Hilleroed</t>
  </si>
  <si>
    <t>Brennum Park, Hilleroed, 3400, Denmark</t>
  </si>
  <si>
    <t>BPLFE-0407</t>
  </si>
  <si>
    <t>VAERLOESE</t>
  </si>
  <si>
    <t>KIRKE VAERLOESEVEJ 30,VAERLOESE, 3500, DENMARK</t>
  </si>
  <si>
    <t>BPLFE-0989</t>
  </si>
  <si>
    <t>KALUNDBORG</t>
  </si>
  <si>
    <t>HALLAS ALLÉ 1, KALUNDBORG, 4400</t>
  </si>
  <si>
    <t>BPLFE-1721</t>
  </si>
  <si>
    <t>MALOV</t>
  </si>
  <si>
    <t>NOVO NORDISK PARK 1, MALOV, 2760, GPS:55.754954, 12.300106</t>
  </si>
  <si>
    <t>BPLFE-1922</t>
  </si>
  <si>
    <t>GENTOFTE</t>
  </si>
  <si>
    <t>HAGEDORNSVEJ 1, GENTOFTE, 2820, DENMARK</t>
  </si>
  <si>
    <t>BPLFE-1998</t>
  </si>
  <si>
    <t>VETTER PHARMA-FERTIGUNG GmbH &amp; Co. KG</t>
  </si>
  <si>
    <t>LANGENARGEN</t>
  </si>
  <si>
    <t>EISENBAHNSTRASSE 2-4, LANGENARGEN, BADEN-WUERTTEMBERG, 88085</t>
  </si>
  <si>
    <t>BPLFE-1718</t>
  </si>
  <si>
    <t>SCHUETZENSTR 87, RAVENSBURG, BADEN-WUERTTEMBERG, 88212</t>
  </si>
  <si>
    <t>BPLFE-1719</t>
  </si>
  <si>
    <t>LIBRA ECUADOR LIBRALAB S.A.</t>
  </si>
  <si>
    <t>ATILIO GALFRE N° 151 Y CALLE 1</t>
  </si>
  <si>
    <t>BPLFE-1490</t>
  </si>
  <si>
    <t>LABORATORIO LIBRA S.A.</t>
  </si>
  <si>
    <t>MONTEVIDEO</t>
  </si>
  <si>
    <t>ARROYO GRANDE 2832 ,MONTEVIDEO-REPUBLICA ORIENTAL DEL URUGUAY</t>
  </si>
  <si>
    <t>BPLFE-1702</t>
  </si>
  <si>
    <t>LIFARMACEUTICA IMHOTEP CIA. LTDA.</t>
  </si>
  <si>
    <t>ACCENT PHARMACEUTICALS &amp; DIAGNOSTICS</t>
  </si>
  <si>
    <t>Solan</t>
  </si>
  <si>
    <t>Vill. Bhalon (Seri), P.O. Galanag, Below DFO Office, Forest Road, Solan, Distt. Solan (Himachal Pradesh)</t>
  </si>
  <si>
    <t>BPLFE-1757</t>
  </si>
  <si>
    <t>LKM LABORATORIOS ECUADOR S.A.</t>
  </si>
  <si>
    <t>LABORATORIO LKM S.A.</t>
  </si>
  <si>
    <t>Av. Gral. Villegas nº l.320/1510</t>
  </si>
  <si>
    <t>BPLFE-2231</t>
  </si>
  <si>
    <t>LOGISTICS BUSINESS SERVICES LBSEC S.A.S.</t>
  </si>
  <si>
    <t>CARTAGO, SAN NICOLAS, LA LIMA 500 METROS AL SUR DEL CRUCE DE TARAS</t>
  </si>
  <si>
    <t>BPLFE-2085</t>
  </si>
  <si>
    <t>MARRIOTT BLUM WILLIAM EDUARDO</t>
  </si>
  <si>
    <t>CARRERA 68C No. 11-75/83 Y CALLE 12 No. 68C-25</t>
  </si>
  <si>
    <t>BPLFE-1695</t>
  </si>
  <si>
    <t>ABRAXIS BIOSCIENCE LLC</t>
  </si>
  <si>
    <t>PHOENIX</t>
  </si>
  <si>
    <t>620 N 51ST AVENUE, PHOENIX, USA</t>
  </si>
  <si>
    <t>BPLFE-0045</t>
  </si>
  <si>
    <t>ADAMED PHARMA S.A.</t>
  </si>
  <si>
    <t>Pabianice</t>
  </si>
  <si>
    <t>ul. Marszalca Józefa Pilsudskiego 5, 95-200</t>
  </si>
  <si>
    <t>BPLFE-1978</t>
  </si>
  <si>
    <t>ADARE PHARMACEUTICALS INC.</t>
  </si>
  <si>
    <t>VANDALIA</t>
  </si>
  <si>
    <t>845 Center Dr., Vandalia, OH 45377 United States of América</t>
  </si>
  <si>
    <t>BPLFE-0165</t>
  </si>
  <si>
    <t>ADIUM PHARMA S.A.</t>
  </si>
  <si>
    <t>RUTA 8 KM 17.500 LOCAL 320 - ZONAMÉRICA MONTEVIDEO</t>
  </si>
  <si>
    <t>BPLFE-0225</t>
  </si>
  <si>
    <t>ADIUM S.A.</t>
  </si>
  <si>
    <t>PINDAMONHANGABA - SAO PAULO</t>
  </si>
  <si>
    <t>RODOVIA VEREADOR ABEL FABRICIO DIAS, N° 3400</t>
  </si>
  <si>
    <t>BPLFE-0738</t>
  </si>
  <si>
    <t>Alexion Pharma International Operations Unlimited Company</t>
  </si>
  <si>
    <t>Athlone</t>
  </si>
  <si>
    <t>Monksland Industrial Estate, Athlone, Roscommon, Ireland</t>
  </si>
  <si>
    <t>BPLFE-1008</t>
  </si>
  <si>
    <t>AMARIN TECHNOLOGIES S.A.</t>
  </si>
  <si>
    <t>SANCHEZ 2043/45/47 CIUDAD AUTONOMA DE BUENOS AIRES</t>
  </si>
  <si>
    <t>BPLFE-0483</t>
  </si>
  <si>
    <t>AMGEN MANUFACTURING LIMITED</t>
  </si>
  <si>
    <t>JUNCOS</t>
  </si>
  <si>
    <t>PR STATE ROAD 31, KM 24.6, JUNCOS PUERTO RICO 00777-4060</t>
  </si>
  <si>
    <t>BPLFE-0063</t>
  </si>
  <si>
    <t>AMGEN TECHNOLOGY (IRELAND) UNLIMITED COMPANY</t>
  </si>
  <si>
    <t>Dun Laoghaire</t>
  </si>
  <si>
    <t>Pottery Road, Dun Laoghaire, A96 F2A8, Ireland</t>
  </si>
  <si>
    <t>BPLFE-0782</t>
  </si>
  <si>
    <t>4545 Assembly Drive, Rockford, IL 61109</t>
  </si>
  <si>
    <t>BPLFE-0558</t>
  </si>
  <si>
    <t>ANDERSONBRECON INC.</t>
  </si>
  <si>
    <t>BPLFE-1827</t>
  </si>
  <si>
    <t>BPLFE-1831</t>
  </si>
  <si>
    <t>BPLFE-1833</t>
  </si>
  <si>
    <t>BPLFE-1835</t>
  </si>
  <si>
    <t>BPLFE-1879</t>
  </si>
  <si>
    <t>BPLFE-1881</t>
  </si>
  <si>
    <t>ASOFARMA DE MEXICO S.A. DE C.V.</t>
  </si>
  <si>
    <t>Mexico</t>
  </si>
  <si>
    <t>CALZ. MÉXICO - XOCHIMILCO No. 43, COL. SAN LORENZO HUIPULCO, TLAPAN</t>
  </si>
  <si>
    <t>BPLFE-0066</t>
  </si>
  <si>
    <t>ASOFARMA S.A.I Y C.</t>
  </si>
  <si>
    <t>CALLE CONESA 4261 CALLE CRAMER 4130, CIUDAD AUTONOMA DE BUENAS AIRES</t>
  </si>
  <si>
    <t>BPLFE-0067</t>
  </si>
  <si>
    <t>Astellas Pharma Inc. Toyama Technology Center</t>
  </si>
  <si>
    <t>BPLFE-1563</t>
  </si>
  <si>
    <t>BAXTER ONCOLOGY GmbH</t>
  </si>
  <si>
    <t>HALLE - WESTFALEN</t>
  </si>
  <si>
    <t>KANTSTRASSE 2, 33790 HALLE / WESTFALEN</t>
  </si>
  <si>
    <t>BPLFE-0493</t>
  </si>
  <si>
    <t>BRIA PHARMA S.A.</t>
  </si>
  <si>
    <t>AUSTRIA NORTE No. 1277 - LOCALIDAD DE TIGRE</t>
  </si>
  <si>
    <t>BPLFE-0501</t>
  </si>
  <si>
    <t>Bristol-Myers Squibb Holdings Pharma, Ltd. Liability Company</t>
  </si>
  <si>
    <t>Tierras Nuevas</t>
  </si>
  <si>
    <t>Road 686 Km 2.3 Bo. Tierras Nuevas, Manatí, Puerto Rico 00674</t>
  </si>
  <si>
    <t>BPLFE-1556</t>
  </si>
  <si>
    <t>BRISTOL-MYERS SQUIBB HOLDINGS PHARMA, LTD. LIABILITY COMPANY</t>
  </si>
  <si>
    <t>BPLFE-1571</t>
  </si>
  <si>
    <t>BSP PHARMACEUTICALS S.P.A.</t>
  </si>
  <si>
    <t>Latina</t>
  </si>
  <si>
    <t>Via Appia Km 65,561 (loc. Latina Scalo) - 04013 LATINA (LT)</t>
  </si>
  <si>
    <t>BPLFE-1768</t>
  </si>
  <si>
    <t>CATALENT ARGENTINA S.A.I.C.</t>
  </si>
  <si>
    <t>VILLA LOMA HERMOSA, PARTIDO DE TRES DE FEBRERO</t>
  </si>
  <si>
    <t>AVENIDA MARQUEZ No 654/91, LAVALLE N° 8110/8186, CONGRESO N° 8161 Y HONDURAS N° 760</t>
  </si>
  <si>
    <t>BPLFE-0492</t>
  </si>
  <si>
    <t>SAINT PETERSBURG</t>
  </si>
  <si>
    <t>BPLFE-0062</t>
  </si>
  <si>
    <t>2725 Scherer Drive North, St Petersburg, FL 33716 United States of America</t>
  </si>
  <si>
    <t>BPLFE-0720</t>
  </si>
  <si>
    <t>BPLFE-0721</t>
  </si>
  <si>
    <t>FRANKLAND ROAD, BLAGROVE, SWINDON, SN5 8RU, UNITED KINGDOM</t>
  </si>
  <si>
    <t>BPLFE-0730</t>
  </si>
  <si>
    <t>CELGENE INTERNATIONAL SÁRL</t>
  </si>
  <si>
    <t>BOUDRY</t>
  </si>
  <si>
    <t>ROUTE DE PERREUX 1, 2017 BOUDRY</t>
  </si>
  <si>
    <t>BPLFE-0254</t>
  </si>
  <si>
    <t>CENEXI - LABORATOIRES THISSEN S.A.</t>
  </si>
  <si>
    <t>BRAINE L'ALLEUD</t>
  </si>
  <si>
    <t>RUE DE LA PAPYREE 2-4-6, 1420</t>
  </si>
  <si>
    <t>BPLFE-0253</t>
  </si>
  <si>
    <t>DEBIOPHARM RESEARCH &amp; MANUFACTURING SA</t>
  </si>
  <si>
    <t>MARTIGNY</t>
  </si>
  <si>
    <t>RUE DU LEVANT 146</t>
  </si>
  <si>
    <t>BPLFE-0074</t>
  </si>
  <si>
    <t>ELI LILLY AND COMPANY</t>
  </si>
  <si>
    <t>INDIANÁPOLIS</t>
  </si>
  <si>
    <t>Lilly Corporate Center, IN 46285, USA</t>
  </si>
  <si>
    <t>BPLFE-0751</t>
  </si>
  <si>
    <t>Lilly Corporate Center, Indianapolis, IN 46285 United States of America, U.S.</t>
  </si>
  <si>
    <t>BPLFE-0752</t>
  </si>
  <si>
    <t>Lilly Corporate Center, Indianapolis, IN 46285, United States of America, U.S.</t>
  </si>
  <si>
    <t>BPLFE-0753</t>
  </si>
  <si>
    <t>Lilly Corporate Center, IN 46285, United States of America, U.S.</t>
  </si>
  <si>
    <t>BPLFE-0754</t>
  </si>
  <si>
    <t>BPLFE-0755</t>
  </si>
  <si>
    <t>BPLFE-0764</t>
  </si>
  <si>
    <t>BPLFE-0765</t>
  </si>
  <si>
    <t>BPLFE-0766</t>
  </si>
  <si>
    <t>Eli Lilly and Company</t>
  </si>
  <si>
    <t>Indianapolis</t>
  </si>
  <si>
    <t>BPLFE-0770</t>
  </si>
  <si>
    <t>Lilly Corporate Center, Indianapolis, IN 46285 United States of America</t>
  </si>
  <si>
    <t>BPLFE-1959</t>
  </si>
  <si>
    <t>BPLFE-2103</t>
  </si>
  <si>
    <t>ELI LILLY ITALIA S.P.A</t>
  </si>
  <si>
    <t>SESTO FIORENTINO</t>
  </si>
  <si>
    <t>V. Gramsci, 731-733 - 50019 Sesto Fiorentino (FI)</t>
  </si>
  <si>
    <t>BPLFE-0636</t>
  </si>
  <si>
    <t>Cork</t>
  </si>
  <si>
    <t>EMIFARMA S.A. DE C.V.</t>
  </si>
  <si>
    <t>ECATEPEC DE MORELOS</t>
  </si>
  <si>
    <t>ADOLFO LÓPEZ MATEOS No. 5 COL. SANTA CLARA, C.P. 55540; ECATEPEC DE MORELOS, MÉXICO</t>
  </si>
  <si>
    <t>BPLFE-0135</t>
  </si>
  <si>
    <t>AV. 5 DE FEBRERO No. 215, SANTA CLARA, ECATEPEC DE MORELOS, ESTADO DE MÉXICO</t>
  </si>
  <si>
    <t>BPLFE-0162</t>
  </si>
  <si>
    <t>FARMACEUTICA PARAGUAYA S.A.</t>
  </si>
  <si>
    <t>FERNANDO DE LA MORA</t>
  </si>
  <si>
    <t>WALDINO R. LOVERA Y DEL CARMEN</t>
  </si>
  <si>
    <t>BPLFE-0070</t>
  </si>
  <si>
    <t>GELCAPS EXPORTADORA DE MEXICO, S.A. de C.V.</t>
  </si>
  <si>
    <t>Calle 7 No. 6, Fracc. Industrial Alce Blanco, C.P. 53370, Municipio Naucalpan de Juárez, México</t>
  </si>
  <si>
    <t>BPLFE-1310</t>
  </si>
  <si>
    <t>SY.NO.143-148,150&amp;151, NEAR GANDIMAISAMMA CROSS ROAD, D.P. PALLY,DUNDIGA-GANDIMAISAMMA MANDAL, MEDCHAL-MALKAJGIRI DISTRICT, HYDERABAD-500043, TELENGANA, INDIA, DOMMARA POCHAMPALLY VILLAGE, DUNDIGAL GANDIMAISAMMA MANDAL, MEDCHAL-MALKAJGIRI DISTRICT, PINCODE 500043, TELENGANA STATE</t>
  </si>
  <si>
    <t>BPLFE-2059</t>
  </si>
  <si>
    <t>IMCLONE SYSTEMS LLC</t>
  </si>
  <si>
    <t>Branchburg</t>
  </si>
  <si>
    <t>33 ImClone Drive</t>
  </si>
  <si>
    <t>BPLFE-1970</t>
  </si>
  <si>
    <t>KOREA VACCINE Co. Ltd.</t>
  </si>
  <si>
    <t>ANSAN-SI</t>
  </si>
  <si>
    <t>128 MONGNAE-RO, DANWON-GU,ANSAN-SI GYEONGGI-DO</t>
  </si>
  <si>
    <t>BPLFE-0471</t>
  </si>
  <si>
    <t>LABORATORIO ELEA PHOENIX SA</t>
  </si>
  <si>
    <t>LOS POLVORINES</t>
  </si>
  <si>
    <t>AVENIDA Gral. LEMOS N° 2809</t>
  </si>
  <si>
    <t>BPLFE-0487</t>
  </si>
  <si>
    <t>POLÍGONO INDUSTRIAL NAVATEJERA, C/ LA VALLINA S/N, VILLAQUILAMBRE - León</t>
  </si>
  <si>
    <t>BPLFE-0207</t>
  </si>
  <si>
    <t>LILLY DEL CARIBE, INC.</t>
  </si>
  <si>
    <t>Carolina</t>
  </si>
  <si>
    <t>Puerto Rico Industrial Park 65 Infanteria carr. 3Km. 12.6 Carolina, Puerto Rico 00985</t>
  </si>
  <si>
    <t>BPLFE-0639</t>
  </si>
  <si>
    <t>12.3 Km 65th Infantry Road (PR05)</t>
  </si>
  <si>
    <t>BPLFE-1971</t>
  </si>
  <si>
    <t>LILLY FRANCE - FEGERSHEIM</t>
  </si>
  <si>
    <t>FEGERSHEIM</t>
  </si>
  <si>
    <t>Zone Industrielle, 2 rue du Colonel Lilly, FEGERSHEIM, 67640, France</t>
  </si>
  <si>
    <t>BPLFE-0640</t>
  </si>
  <si>
    <t>LILLY, S.A</t>
  </si>
  <si>
    <t>Alcobendas</t>
  </si>
  <si>
    <t>Avda de la Industria, 30, 28108 Alcobendas, Madrid España</t>
  </si>
  <si>
    <t>BPLFE-0641</t>
  </si>
  <si>
    <t>Visp</t>
  </si>
  <si>
    <t>Lonzastrasse, 3930 Visp, Switzerland</t>
  </si>
  <si>
    <t>Lonza Biologics PLC</t>
  </si>
  <si>
    <t>Slough</t>
  </si>
  <si>
    <t>228 Bath Road, Slough, SL1 4DX, United Kingdom</t>
  </si>
  <si>
    <t>BPLFE-1466</t>
  </si>
  <si>
    <t>Lotte Biologics USA, LLC</t>
  </si>
  <si>
    <t>6000 THOMPSON ROAD, EAST SYRACUSE, NEW YORK (NY), UNITED STATES (USA)</t>
  </si>
  <si>
    <t>BPLFE-1634</t>
  </si>
  <si>
    <t>Avda. de Madrid, 94, Alcalá de Henares, 28802</t>
  </si>
  <si>
    <t>BPLFE-0488</t>
  </si>
  <si>
    <t>MONTE VERDE S.A.</t>
  </si>
  <si>
    <t>SAN JUAN POCITO</t>
  </si>
  <si>
    <t>Ruta Nacional N° 40 s/n°, esquina Calle 8, Departamento de Pocito (Código Postal 5429), de la provincia de SAN JUAN</t>
  </si>
  <si>
    <t>BPLFE-0496</t>
  </si>
  <si>
    <t>ESTADOS UNIDOS N° 5105, ÁREA DE PROMOCIÓN EL TRIÁNGULO, PARTIDO DE MALVINAS ARGENTINAS, PROVINCIA DE BUENOS AIRES</t>
  </si>
  <si>
    <t>BPLFE-0590</t>
  </si>
  <si>
    <t>Torcuato Di Tella No. 936/68 y Rivadavia No. 953/57 de la ciudad Avellaneda, Provincia de Buenos Aires de la República de Argentina</t>
  </si>
  <si>
    <t>BPLFE-0643</t>
  </si>
  <si>
    <t>2100 SYNTEX COURT, MISSISSAUGA, ONTARIO, CANADA, LN5 7K9</t>
  </si>
  <si>
    <t>BPLFE-1553</t>
  </si>
  <si>
    <t>PATHEON ITALIA S.P.A.</t>
  </si>
  <si>
    <t>MONZA</t>
  </si>
  <si>
    <t>VIALE G.B. STUCCHI, 110 - 20900</t>
  </si>
  <si>
    <t>BPLFE-0650</t>
  </si>
  <si>
    <t>Patheon Manufacturing Services LLC</t>
  </si>
  <si>
    <t>Greenville</t>
  </si>
  <si>
    <t>5900 Martin Luther King Jr. Highway, Greenville, NC 27834, United States of America</t>
  </si>
  <si>
    <t>BPLFE-1144</t>
  </si>
  <si>
    <t>SAPES</t>
  </si>
  <si>
    <t>Block No 5, Sapes Rodopi Prefecture, Industrial Park, Sapes, 69300, Grecia</t>
  </si>
  <si>
    <t>BPLFE-1729</t>
  </si>
  <si>
    <t>SALUTAS PHARMA GmbH</t>
  </si>
  <si>
    <t>BARLEBEN</t>
  </si>
  <si>
    <t>OTTO-VON-GUERICKE-ALLEE 1, 39179 BARLEBEN</t>
  </si>
  <si>
    <t>BPLFE-0573</t>
  </si>
  <si>
    <t>Samsung Biologics Co. Ltd.</t>
  </si>
  <si>
    <t>Incheon</t>
  </si>
  <si>
    <t>300, Songdo bio-daero, Yeonsu-gu, Incheon, Republic of Korea</t>
  </si>
  <si>
    <t>BPLFE-1633</t>
  </si>
  <si>
    <t>Swiss Pharma Group S.A.</t>
  </si>
  <si>
    <t>Zapadores del Chaco e/ Abrahan Lincoln y Lopez de Vega. San Lorenzo</t>
  </si>
  <si>
    <t>BPLFE-1003</t>
  </si>
  <si>
    <t>Swords Laboratories Unlimited Company</t>
  </si>
  <si>
    <t>Dublin 15</t>
  </si>
  <si>
    <t>Cruiserath Road, Mulhuddart, Dublin 15, D15 H6EF, Ireland</t>
  </si>
  <si>
    <t>BPLFE-1555</t>
  </si>
  <si>
    <t>BPLFE-1305</t>
  </si>
  <si>
    <t>TAKEDA MÉXICO, S.A. de C.V.</t>
  </si>
  <si>
    <t>Avenida Primero de mayo No. 130, Col. Industrial Atoto, C.P. 53519, Naucalpan de Juárez, México</t>
  </si>
  <si>
    <t>BPLFE-1436</t>
  </si>
  <si>
    <t>JAGUARIÚNA, Sao Paulo</t>
  </si>
  <si>
    <t>Rodovia SP 340, S/N°, KM 133+500 m, Edificio Controle de Qualidade</t>
  </si>
  <si>
    <t>BPLFE-1304</t>
  </si>
  <si>
    <t>TOLMAR INC</t>
  </si>
  <si>
    <t>FORT COLLINS</t>
  </si>
  <si>
    <t>701 CENTRE AVENUE FORT COLLINS, CO 80526</t>
  </si>
  <si>
    <t>BPLFE-0489</t>
  </si>
  <si>
    <t>BPLFE-0490</t>
  </si>
  <si>
    <t>TOLMAR INC.</t>
  </si>
  <si>
    <t>701 CENTRE AVENUE</t>
  </si>
  <si>
    <t>BPLFE-0044</t>
  </si>
  <si>
    <t>VIANEX S.A.- PLANTA C</t>
  </si>
  <si>
    <t>PALLINI</t>
  </si>
  <si>
    <t>BPLFE-0728</t>
  </si>
  <si>
    <t>MEDIGENER DE ECUADOR CIA. LTDA.</t>
  </si>
  <si>
    <t>CALLE 20A Nro. 43A - 50 INTERIOR 6</t>
  </si>
  <si>
    <t>BPLFE-0283</t>
  </si>
  <si>
    <t>BPLFE-2069</t>
  </si>
  <si>
    <t>CARRERA 106 No. 15-25, MANZANA 14, BODEGA 92, ZONA FRANCA INDUSTRIAL</t>
  </si>
  <si>
    <t>BPLFE-0319</t>
  </si>
  <si>
    <t>BPLFE-2169</t>
  </si>
  <si>
    <t>BPLFE-2188</t>
  </si>
  <si>
    <t>MEDIKACARE CIA.LTDA.</t>
  </si>
  <si>
    <t>MFGD AT PLOT NO. - 4801/ B&amp; 4802/A G.I.D.C. INDUSTRIAL ESTATE</t>
  </si>
  <si>
    <t>BPLFE-1506</t>
  </si>
  <si>
    <t>MEGALABS-PHARMA S.A.</t>
  </si>
  <si>
    <t>Adamed Pharma S.A.</t>
  </si>
  <si>
    <t>ul. Marszalka Józefa Pilsudskiego 5</t>
  </si>
  <si>
    <t>BPLFE-1049</t>
  </si>
  <si>
    <t>ADM Protexin Limited</t>
  </si>
  <si>
    <t>Lopenhead</t>
  </si>
  <si>
    <t>Lopen Head, South Petherton TA13 5JH, United Kingdom</t>
  </si>
  <si>
    <t>BPLFE-1128</t>
  </si>
  <si>
    <t>Ajinomoto Althea, Inc.</t>
  </si>
  <si>
    <t>San Diego</t>
  </si>
  <si>
    <t>11040 Roselle Street, San Diego, CA 92121</t>
  </si>
  <si>
    <t>BPLFE-2097</t>
  </si>
  <si>
    <t>ALTEA FARMACEUTICA S.A.</t>
  </si>
  <si>
    <t>Calle 10 No. 65-28 y Calle 10 No. 65-75 (muestreo)</t>
  </si>
  <si>
    <t>BPLFE-1105</t>
  </si>
  <si>
    <t>Alvotech hf</t>
  </si>
  <si>
    <t>Islandia</t>
  </si>
  <si>
    <t>Reykjavik</t>
  </si>
  <si>
    <t>Saemundargotu 15-19, Reykjavik, 102, Iceland</t>
  </si>
  <si>
    <t>BPLFE-1781</t>
  </si>
  <si>
    <t>AndersonBrecon (UK) Limited</t>
  </si>
  <si>
    <t>Hereford</t>
  </si>
  <si>
    <t>Units 2-7, Wye Valley Business Park Hay-On-Wye, Hereford HR3 5PG</t>
  </si>
  <si>
    <t>BPLFE-1782</t>
  </si>
  <si>
    <t>APITER S.A.</t>
  </si>
  <si>
    <t>Ruta 101 Km 27.500, Gral. Líber Seregni</t>
  </si>
  <si>
    <t>BPLFE-1155</t>
  </si>
  <si>
    <t>Calle 20° N 43°-50 Interior 6</t>
  </si>
  <si>
    <t>BPLFE-1028</t>
  </si>
  <si>
    <t>BLISTECO S.A.S</t>
  </si>
  <si>
    <t>Calle 4B No. 22-13</t>
  </si>
  <si>
    <t>BPLFE-1084</t>
  </si>
  <si>
    <t>Bria Pharma S.A.</t>
  </si>
  <si>
    <t>AUSTRIA NORTE N° 1277, TIGRE, PROVINCIA DE BUENOS AIRES</t>
  </si>
  <si>
    <t>BPLFE-1070</t>
  </si>
  <si>
    <t>CSL Behring AG</t>
  </si>
  <si>
    <t>Berna</t>
  </si>
  <si>
    <t>Wankdorfstrasse 10</t>
  </si>
  <si>
    <t>BPLFE-1162</t>
  </si>
  <si>
    <t>Untermattweg 8, 3027 Berna</t>
  </si>
  <si>
    <t>BPLFE-1700</t>
  </si>
  <si>
    <t>CSL Behring AG,</t>
  </si>
  <si>
    <t>Bolligenstrasse 93, 3006</t>
  </si>
  <si>
    <t>BPLFE-1339</t>
  </si>
  <si>
    <t>CSL Behring GmbH</t>
  </si>
  <si>
    <t>Marburgo</t>
  </si>
  <si>
    <t>Emil-von-Behring-Strabe 76</t>
  </si>
  <si>
    <t>BPLFE-0882</t>
  </si>
  <si>
    <t>CSL Behring GmbH (LOC-100004673)</t>
  </si>
  <si>
    <t>Görzhäuser Hof 1</t>
  </si>
  <si>
    <t>BPLFE-0920</t>
  </si>
  <si>
    <t>CSL Behring LLC</t>
  </si>
  <si>
    <t>Bradley</t>
  </si>
  <si>
    <t>1201 N Kinzie, Bradley, IL 60915</t>
  </si>
  <si>
    <t>BPLFE-1124</t>
  </si>
  <si>
    <t>BPLFE-1238</t>
  </si>
  <si>
    <t>Rodovia Jornalista Francisco Aguirre Proenca, S/N KM 08, Hortalandia Sao Paulo</t>
  </si>
  <si>
    <t>BPLFE-1297</t>
  </si>
  <si>
    <t>Enestia Belgium</t>
  </si>
  <si>
    <t>Hamont-Achel</t>
  </si>
  <si>
    <t>Klocknerstraat 1, Hamont-Achel, 3930</t>
  </si>
  <si>
    <t>BPLFE-2102</t>
  </si>
  <si>
    <t>Fisher Clinical Services UK Limited</t>
  </si>
  <si>
    <t>Horsham</t>
  </si>
  <si>
    <t>Langhurstwood Road Horshman RH12 4QD</t>
  </si>
  <si>
    <t>BPLFE-1783</t>
  </si>
  <si>
    <t>Galephar Pharmaceutical Research</t>
  </si>
  <si>
    <t>Carretera 925 km 6.1, Barrio Junquito, Humacao, PR 00791</t>
  </si>
  <si>
    <t>BPLFE-1464</t>
  </si>
  <si>
    <t>Gemabiotech S.A.U.</t>
  </si>
  <si>
    <t>Olivos</t>
  </si>
  <si>
    <t>Fray Justo Sarmiento N° 2350-5° Piso Edificio E2, de la Ciudad de Olivos, Partido de Vicente López</t>
  </si>
  <si>
    <t>BPLFE-1033</t>
  </si>
  <si>
    <t>GERMED FARMACEUTICA LTDA</t>
  </si>
  <si>
    <t>Hortolândia</t>
  </si>
  <si>
    <t>Rodovia Jornalista Francisco Aguirre Proença, Km 08</t>
  </si>
  <si>
    <t>BPLFE-0900</t>
  </si>
  <si>
    <t>Iclos Uruguay S.A.</t>
  </si>
  <si>
    <t>Montevideo</t>
  </si>
  <si>
    <t>BV. Artigas 3896</t>
  </si>
  <si>
    <t>BPLFE-1037</t>
  </si>
  <si>
    <t>Instituto Biológico Contemporáneo S.A.</t>
  </si>
  <si>
    <t>Calle Gral. Martín Rodríguez N° 4.085, esquina Aconquija, Ituzaingó.</t>
  </si>
  <si>
    <t>BPLFE-1126</t>
  </si>
  <si>
    <t>INTAS PHARMACEUTICALS LTD.,</t>
  </si>
  <si>
    <t>PLOT NO. 457&amp;458 Village Matoda, Bavla Road and Plot No. 191/218 P. Village Chacharwadi, Tal - SANAND.</t>
  </si>
  <si>
    <t>BPLFE-1228</t>
  </si>
  <si>
    <t>ITALMEX S.A.</t>
  </si>
  <si>
    <t>Ciudad de México</t>
  </si>
  <si>
    <t>Calzada de Tialpan N° 3218, Col. Santa Úrsula Coapa</t>
  </si>
  <si>
    <t>BPLFE-1170</t>
  </si>
  <si>
    <t>Ivers-Lee AG</t>
  </si>
  <si>
    <t>Burgdorf</t>
  </si>
  <si>
    <t>Kirchbergstrasse 160, 3400 Burgdorf</t>
  </si>
  <si>
    <t>BPLFE-1784</t>
  </si>
  <si>
    <t>KERN PHARMA, S.L.</t>
  </si>
  <si>
    <t>Terrassa</t>
  </si>
  <si>
    <t>Polígono Industrial Colón II. Calle Venus,72</t>
  </si>
  <si>
    <t>BPLFE-1072</t>
  </si>
  <si>
    <t>BPLFE-1479</t>
  </si>
  <si>
    <t>Laboratorios Garden House Farmacéutica S.A.</t>
  </si>
  <si>
    <t>Santiago</t>
  </si>
  <si>
    <t>Avenida Jorge Alessandri Rodríguez N° 12310, comuna de San Bernardo</t>
  </si>
  <si>
    <t>BPLFE-0817</t>
  </si>
  <si>
    <t>Laboratorios Haymann S.A.</t>
  </si>
  <si>
    <t>Gianelli 1489, Montevideo, Uruguay</t>
  </si>
  <si>
    <t>BPLFE-1268</t>
  </si>
  <si>
    <t>Polígono Industrial Navatejera, C/La Vallina s/n, Villaquilambre -León, 24008 León - España</t>
  </si>
  <si>
    <t>BPLFE-1058</t>
  </si>
  <si>
    <t>LABORATORIOS POEN S.A.U.</t>
  </si>
  <si>
    <t>Bermúdez 1004 y Gral César Diaz 5015</t>
  </si>
  <si>
    <t>BPLFE-1044</t>
  </si>
  <si>
    <t>Zona Franca, Bodegas No. 5 y 10</t>
  </si>
  <si>
    <t>BPLFE-0393</t>
  </si>
  <si>
    <t>BPLFE-1082</t>
  </si>
  <si>
    <t>Lotus Pharmaceutical Co. Ltd. Nantou Plant</t>
  </si>
  <si>
    <t>BPLFE-1022</t>
  </si>
  <si>
    <t>M.R. PHARMA S.A.</t>
  </si>
  <si>
    <t>Malvinas Argentinas</t>
  </si>
  <si>
    <t>Estados Unidos n° 5105, Área de Promoción El Triángulo, partido de Malvinas Argentinas, Provincia de Buenos Aires.</t>
  </si>
  <si>
    <t>BPLFE-0905</t>
  </si>
  <si>
    <t>Ruta 101, Km 23.500, Parque de las Ciencias, Canelones, Uruguay</t>
  </si>
  <si>
    <t>BPLFE-1066</t>
  </si>
  <si>
    <t>Camino Maldonado 5634</t>
  </si>
  <si>
    <t>BPLFE-1127</t>
  </si>
  <si>
    <t>Química y Farmacia S.A. de C.V.</t>
  </si>
  <si>
    <t>Ramos Arizpe</t>
  </si>
  <si>
    <t>Autopista Saltillo-Monterrey Km. 11.5, Col. Capellania, C.P.25900, Ramos Arizpe Coahuila</t>
  </si>
  <si>
    <t>BPLFE-1283</t>
  </si>
  <si>
    <t>ROEMMERS S.A.I.C.F</t>
  </si>
  <si>
    <t>Provincia de Buenos Aires</t>
  </si>
  <si>
    <t>Planta 2: Álvaro Barros N° 1.113, Luis Guillón, Partido de Esteban Echeverría, Provincia de Buenos Aires.</t>
  </si>
  <si>
    <t>BPLFE-1197</t>
  </si>
  <si>
    <t>Roemmers S.A.I.C.F.</t>
  </si>
  <si>
    <t>Planta 1: José E. Rodó N° 6.424, Ciudad Autónoma de Buenos Aires.</t>
  </si>
  <si>
    <t>BPLFE-1277</t>
  </si>
  <si>
    <t>Roemmers S.A.I.C.F.,</t>
  </si>
  <si>
    <t>Planta 3: Pedro Morán 2556/60 de la Ciudad Autónoma de Buenos Aires</t>
  </si>
  <si>
    <t>BPLFE-1278</t>
  </si>
  <si>
    <t>SEFARCOL - PRODUCTOS Y SERVICIOS S.A.</t>
  </si>
  <si>
    <t>Carrera 62 No. 17B-14</t>
  </si>
  <si>
    <t>BPLFE-1059</t>
  </si>
  <si>
    <t>SEFARCOL PRODUCTOS Y SERVICIOS S.A.</t>
  </si>
  <si>
    <t>Parque industrial San Carlos II, Kilometro 2.5 Via Bogotá - Funza, Bodega 10 DHL</t>
  </si>
  <si>
    <t>BPLFE-1063</t>
  </si>
  <si>
    <t>Selenin S.A.</t>
  </si>
  <si>
    <t>BPLFE-2252</t>
  </si>
  <si>
    <t>SYNTOFARMA S.A. (Planta Penicilinas)</t>
  </si>
  <si>
    <t>Calle 166 No 19B-42</t>
  </si>
  <si>
    <t>BPLFE-1074</t>
  </si>
  <si>
    <t>URUFARMA S.A.</t>
  </si>
  <si>
    <t>Ruta Interbalnearia Km 22.000 Canelones, Uruguay</t>
  </si>
  <si>
    <t>BPLFE-1125</t>
  </si>
  <si>
    <t>VICENTE SCAVONE &amp; CIA. S.A.E. ? LABORATORIOS LASCA</t>
  </si>
  <si>
    <t>Ruta Mcal. Estigarribia Km 9,5</t>
  </si>
  <si>
    <t>BPLFE-1337</t>
  </si>
  <si>
    <t>Zelltek S.A.</t>
  </si>
  <si>
    <t>Santa Fe</t>
  </si>
  <si>
    <t>Ruta Nacional N° 168 S/N -Paraje El Pozo- (Código Postal 3000), de la ciudad de Santa Fe</t>
  </si>
  <si>
    <t>BPLFE-1078</t>
  </si>
  <si>
    <t>Zim Laboratories Limited</t>
  </si>
  <si>
    <t>Nagpur</t>
  </si>
  <si>
    <t>B-21/22. MIDC Área, Kalmeshwar, Nagpur, Maharashtra State, 441501, India</t>
  </si>
  <si>
    <t>BPLFE-1107</t>
  </si>
  <si>
    <t>MERAKIPHARMA CIA LTDA</t>
  </si>
  <si>
    <t>Plot No. 188/1 to 6, 189/1, 190/2 to 4, Atiyawad, Dabhel, Daman - 396210, India</t>
  </si>
  <si>
    <t>BPLFE-1623</t>
  </si>
  <si>
    <t>PLOT NO. 39-40, OZONE INDUSTRIAL PARK, KERALA-BHAYLA, NR. KERALA GIDC, BAVLA, DIST. - AHMEDABAD - GUJARAT STATE, INDIA</t>
  </si>
  <si>
    <t>BPLFE-1949</t>
  </si>
  <si>
    <t>357 &amp; 358, G.I.D.C., SACHIN SURAT - 394 230, GUJARAT STATE, INDIA</t>
  </si>
  <si>
    <t>BPLFE-1762</t>
  </si>
  <si>
    <t>M/s MAYA BIOTECH PVT. LTD.</t>
  </si>
  <si>
    <t>VILL - KONDI, PO-THANA, BADDI, DIST.- SOLAN (H.P.) INDIA</t>
  </si>
  <si>
    <t>BPLFE-2106</t>
  </si>
  <si>
    <t>M/s VIRCHOW BIOTECH PVT. LTD</t>
  </si>
  <si>
    <t>DUNDIGAL</t>
  </si>
  <si>
    <t>SURVEY NO.172 PART, GAGILLAPUR (V), DUNDIGAL-GANDIMAISAMMA (M), MEDCHAL-MALKAJIGIRI (D), TELANGANA STATE, INDIA</t>
  </si>
  <si>
    <t>BPLFE-2232</t>
  </si>
  <si>
    <t>B-I/A, INDUSTRIAL AREA GNEPIP, KASNA, GREATER NOIDA, GAUTAM BUDH NAGAR, UP (INDIA)</t>
  </si>
  <si>
    <t>BPLFE-1761</t>
  </si>
  <si>
    <t>MERCATTI S.A. MERCATTISA</t>
  </si>
  <si>
    <t>LANZHOU BIOTECHNIQUE DEVELOPMENT CO., LTD.</t>
  </si>
  <si>
    <t>LANZHOU</t>
  </si>
  <si>
    <t>No.888, Yanchang Road, Chengguan Dist., Lanzhou, Gansu 730046, CN</t>
  </si>
  <si>
    <t>BPLFE-1315</t>
  </si>
  <si>
    <t>MERCK C.A.</t>
  </si>
  <si>
    <t>ARES TRADING URUGUAY S.A (A.T.U.S.A)</t>
  </si>
  <si>
    <t>EDIFICIO 1800 (MERCK SERONO) - RUTA 8, KM 17500, ZONAMÉRICA</t>
  </si>
  <si>
    <t>BPLFE-1670</t>
  </si>
  <si>
    <t>Halle (Westfalen)</t>
  </si>
  <si>
    <t>Kantstraße 2, 33790 Halle/Westfalen</t>
  </si>
  <si>
    <t>BPLFE-1667</t>
  </si>
  <si>
    <t>Boehringer Ingelheim Pharma GmbH &amp; Co. KG.</t>
  </si>
  <si>
    <t>BIBERACH AN DER RIB</t>
  </si>
  <si>
    <t>BIRKENDORFER STR. 65, 88397 BIBERACH AN DER RIB</t>
  </si>
  <si>
    <t>BPLFE-1668</t>
  </si>
  <si>
    <t>DENDRON BRANDS LIMITED</t>
  </si>
  <si>
    <t>WATFORD</t>
  </si>
  <si>
    <t>94 RICKMANSWORTH ROAD, WATFORD, WD18 7JJ</t>
  </si>
  <si>
    <t>BPLFE-1060</t>
  </si>
  <si>
    <t>Egis Pharmaceuticals Plc.</t>
  </si>
  <si>
    <t>Bokenyfoldi Ut</t>
  </si>
  <si>
    <t>Bokenyfoldi Ut 118-120, Budapest XVI, 1165</t>
  </si>
  <si>
    <t>BPLFE-1098</t>
  </si>
  <si>
    <t>FAREVA PAU 2</t>
  </si>
  <si>
    <t>IDRON</t>
  </si>
  <si>
    <t>50 CHEMIN DE MAZEROLLES</t>
  </si>
  <si>
    <t>BPLFE-1245</t>
  </si>
  <si>
    <t>LUPIN LIMITED</t>
  </si>
  <si>
    <t>Pithampur</t>
  </si>
  <si>
    <t>Plot No. M-2 &amp; M-2-A, SEZ Phase-II,MISC Zone, Apparel Park Pithampur, DHAR</t>
  </si>
  <si>
    <t>BPLFE-1097</t>
  </si>
  <si>
    <t>MERCK HEALTHCARE KGaA</t>
  </si>
  <si>
    <t>DARMSTADT</t>
  </si>
  <si>
    <t>Frankfurter Straße 250 - A31, A32, D11,D15.D39,F128,PH5,PH15,PH16,PH26,PH28,PH31,PH33,PH50,PH51, PH52, PH 80, P85, PH95 ? 64293 Darmstadt</t>
  </si>
  <si>
    <t>BPLFE-0884</t>
  </si>
  <si>
    <t>MERCK S.A DE C.V</t>
  </si>
  <si>
    <t>NAUCALPAN DE JUAREZ</t>
  </si>
  <si>
    <t>CALLES 5 No. 7, COL. FRACCIONAMIENTO INDUSTRIAL ALCE BLANCO C.P. 53370, MEXICO</t>
  </si>
  <si>
    <t>BPLFE-1665</t>
  </si>
  <si>
    <t>MERCK S/A</t>
  </si>
  <si>
    <t>ESTRADA DOS BANDEIRANTES N° 1099</t>
  </si>
  <si>
    <t>BPLFE-1669</t>
  </si>
  <si>
    <t>MERCK SANTE</t>
  </si>
  <si>
    <t>SEMOY</t>
  </si>
  <si>
    <t>2 RUE DU PRESSOIR VERT, SEMOY, 45400</t>
  </si>
  <si>
    <t>BPLFE-1009</t>
  </si>
  <si>
    <t>MERCK SERONO S.A.</t>
  </si>
  <si>
    <t>AUBONNE</t>
  </si>
  <si>
    <t>Zone Industrielle de I?Ouriettaz, Rue de I?Ouriette 151,1170 Aubonne</t>
  </si>
  <si>
    <t>BPLFE-1065</t>
  </si>
  <si>
    <t>MERCK SERONO S.P.A</t>
  </si>
  <si>
    <t>BARI</t>
  </si>
  <si>
    <t>VIA DELLE MAGNOLIE 15 (LOC. FRAZIONE INDUSTRIALE) - 70026 MODIGNO (BA)</t>
  </si>
  <si>
    <t>BPLFE-1131</t>
  </si>
  <si>
    <t>Merck Serono SA</t>
  </si>
  <si>
    <t>Corsier-sur-Vevey</t>
  </si>
  <si>
    <t>Succursale de Corsier-sur-Vevey, Zone Industrielle B, Chemin du Fenil, 1804 Corsier-sur-Vevey</t>
  </si>
  <si>
    <t>BPLFE-1132</t>
  </si>
  <si>
    <t>NERPHARMA S.R.L.</t>
  </si>
  <si>
    <t>NERVIANO</t>
  </si>
  <si>
    <t>VIALE PASTEUR, 10 (Loc. NERVIANO)-20014 MILANO (MI)</t>
  </si>
  <si>
    <t>BPLFE-0959</t>
  </si>
  <si>
    <t>111 CONSUMERS DRIVE, WHITBY, ONTARIO, L1N 5Z5</t>
  </si>
  <si>
    <t>BPLFE-1130</t>
  </si>
  <si>
    <t>RICHAM INTERNACIONAL, S.A.</t>
  </si>
  <si>
    <t>SANTA CATARINA PINULA</t>
  </si>
  <si>
    <t>KM 14,5 CARRETERA A EL SALVADOR, CENTRO COMERCIAL GRAN PLAZA, BODEGA 118,119,120,121,306 Y 307, PUERTA PARADA, SANTA CATARINA PINULA, GUATEMALA.</t>
  </si>
  <si>
    <t>BPLFE-1666</t>
  </si>
  <si>
    <t>ALKERMES PHARMA IRELAND LIMITED</t>
  </si>
  <si>
    <t>ATHLONE</t>
  </si>
  <si>
    <t>MONKSLAND INDUSTRIAL ESTATE, ATHLONE, N37 EA09, IRLANDA</t>
  </si>
  <si>
    <t>BPLFE-1340</t>
  </si>
  <si>
    <t>Boehringer Ingelheim Pharma GmbH &amp; CO. Kg</t>
  </si>
  <si>
    <t>BIBERACH</t>
  </si>
  <si>
    <t>BIRKENDORFER STR. 65, 88397 BIBERACH a.d.R. ALEMANIA</t>
  </si>
  <si>
    <t>BPLFE-0382</t>
  </si>
  <si>
    <t>FAREVA MIRABEL</t>
  </si>
  <si>
    <t>CLERMONT-FERRAND</t>
  </si>
  <si>
    <t>ROUTE DE MARSAT, RIOM, CLERMONT. FERRAN CEDEX 9 63963. FRANCIA</t>
  </si>
  <si>
    <t>BPLFE-0690</t>
  </si>
  <si>
    <t>WAARDERWEG 39, HAARLEM, 2031 BN, NETHERLANDS</t>
  </si>
  <si>
    <t>BPLFE-0058</t>
  </si>
  <si>
    <t>MERCK SHARP &amp; DOHME LLC</t>
  </si>
  <si>
    <t>DURHAM</t>
  </si>
  <si>
    <t>5325 OLD OXFORD ROAD, Durham, NC 27712, US</t>
  </si>
  <si>
    <t>BPLFE-0348</t>
  </si>
  <si>
    <t>770 Sumneytown Pike, West Point, PA 19486, US</t>
  </si>
  <si>
    <t>Merck Sharp &amp; Dohme LLC</t>
  </si>
  <si>
    <t>BPLFE-0440</t>
  </si>
  <si>
    <t>BPLFE-0448</t>
  </si>
  <si>
    <t>BPLFE-1319</t>
  </si>
  <si>
    <t>770 Sumneytown Pike, P.O Box 4, West Point, PA 19486, US</t>
  </si>
  <si>
    <t>BPLFE-1347</t>
  </si>
  <si>
    <t>BPLFE-1348</t>
  </si>
  <si>
    <t>2778 South East Side Highway, Elkton, VA 22827, US</t>
  </si>
  <si>
    <t>BPLFE-1353</t>
  </si>
  <si>
    <t>Wilson</t>
  </si>
  <si>
    <t>4633 Merck Road, Wilson, NC 27893, US</t>
  </si>
  <si>
    <t>BPLFE-1387</t>
  </si>
  <si>
    <t>BPLFE-1794</t>
  </si>
  <si>
    <t>BPLFE-1915</t>
  </si>
  <si>
    <t>MSD INTERNATIONAL GMBH</t>
  </si>
  <si>
    <t>BALLYDINE</t>
  </si>
  <si>
    <t>KILSHEELAN, CLONMEL, CO. TIPPERARY, E91 V091, IRELAND</t>
  </si>
  <si>
    <t>BPLFE-0072</t>
  </si>
  <si>
    <t>MSD International GmbH (Singapore Branch)</t>
  </si>
  <si>
    <t>SINGAPORE</t>
  </si>
  <si>
    <t>21, Tuas South Avenue 6, Singapore 637766</t>
  </si>
  <si>
    <t>BPLFE-0453</t>
  </si>
  <si>
    <t>MSD IRELAND</t>
  </si>
  <si>
    <t>CARLOW</t>
  </si>
  <si>
    <t>Dublin Road, Carlow, R93 KF74.</t>
  </si>
  <si>
    <t>BPLFE-0096</t>
  </si>
  <si>
    <t>N.V. Organon</t>
  </si>
  <si>
    <t>OSS</t>
  </si>
  <si>
    <t>Kloosterstraat 6 5349 AB Oss, Holanda</t>
  </si>
  <si>
    <t>BPLFE-0603</t>
  </si>
  <si>
    <t>ORGANON FARMACÊUTICA LTDA.</t>
  </si>
  <si>
    <t>CAMPINAS</t>
  </si>
  <si>
    <t>RUA TREZE DE MAIO N° 1161 CAMPINAS SAO PAULO</t>
  </si>
  <si>
    <t>BPLFE-0090</t>
  </si>
  <si>
    <t>ORGANON HEIST</t>
  </si>
  <si>
    <t>HEIST-OP-DEN-BERG</t>
  </si>
  <si>
    <t>INDUSTRIEPARK 30, HEIST-OP-DEN-BERG, 2220, BELGUIM</t>
  </si>
  <si>
    <t>BPLFE-1324</t>
  </si>
  <si>
    <t>ORGANON PHARMA (UK) LIMITED</t>
  </si>
  <si>
    <t>CRAMLINGTON</t>
  </si>
  <si>
    <t>SHOTTON LANE CRAMLINGTON NE23 3 JU REINO UNIDO</t>
  </si>
  <si>
    <t>BPLFE-2156</t>
  </si>
  <si>
    <t>TENGSTRÖMINKATU 8, TURKU, 20360, FINLAND</t>
  </si>
  <si>
    <t>BPLFE-0516</t>
  </si>
  <si>
    <t>Patheon Italia S.p.A.</t>
  </si>
  <si>
    <t>Viale Gian Battista Stucchi 110, Monza, 20900, Italy</t>
  </si>
  <si>
    <t>BPLFE-1858</t>
  </si>
  <si>
    <t>Langes Feld 13, Afferde, Hameln, Lower Saxony, 31789.</t>
  </si>
  <si>
    <t>BPLFE-1882</t>
  </si>
  <si>
    <t>Steri-Pharma, LLC.</t>
  </si>
  <si>
    <t>SYRACUSE</t>
  </si>
  <si>
    <t>SOUTH WEST STREET 429, SYRACUSE, NY 13202, UNITED STATES</t>
  </si>
  <si>
    <t>BPLFE-2210</t>
  </si>
  <si>
    <t>VETTER PHARMA-FERTIGUNG GMBH &amp; CO.</t>
  </si>
  <si>
    <t>SCHUETZENSTRASSE 87, RAVENSBURG, BADEN-WUETTEMBERG, 88212</t>
  </si>
  <si>
    <t>BPLFE-1332</t>
  </si>
  <si>
    <t>MOLECULAS BIOLOGICAS BIOMOLEC CIA LTDA</t>
  </si>
  <si>
    <t>ADS PHARMA S.A.S</t>
  </si>
  <si>
    <t>BPLFE-1673</t>
  </si>
  <si>
    <t>SERFACOL PRODUCTOS Y SERVICIOS S.A.</t>
  </si>
  <si>
    <t>CARRERA 62 NO. 17 B-14</t>
  </si>
  <si>
    <t>BPLFE-1859</t>
  </si>
  <si>
    <t>NEFROCONTROL S.A.</t>
  </si>
  <si>
    <t>FRESENIUS MEDICAL CARE ANDINA S.A.S.</t>
  </si>
  <si>
    <t>COTA</t>
  </si>
  <si>
    <t>KM 1 VIA SIBERIA - FUNZA, ZONA FRANCA INTEXZONA LOTE 85</t>
  </si>
  <si>
    <t>BPLFE-1554</t>
  </si>
  <si>
    <t>FRESENIUS MEDICAL CARE DEUTSCHLAND GMBH</t>
  </si>
  <si>
    <t>St. Wendel</t>
  </si>
  <si>
    <t>Frankfurter Straße 6-8, St. Wendel, Saarland, 66606, Germany</t>
  </si>
  <si>
    <t>BPLFE-1468</t>
  </si>
  <si>
    <t>NEOETHICALS CIA. LTDA.</t>
  </si>
  <si>
    <t>Caplin Point Laboratories Limited</t>
  </si>
  <si>
    <t>R.S. No85/3, Suthukeny Village, Mannadipet Commune Panchayat, Puducherry -605 502</t>
  </si>
  <si>
    <t>BPLFE-1605</t>
  </si>
  <si>
    <t>Gummidipoondi</t>
  </si>
  <si>
    <t>N° 19, Chinnapuliyur Village, Sirupuzhalpettai Post, Gummidipoondi Taluk, Thiruvallur District 601 201</t>
  </si>
  <si>
    <t>BPLFE-2004</t>
  </si>
  <si>
    <t>CSPC Ouyi Pharmaceutical Co. Ltd.</t>
  </si>
  <si>
    <t>No. 88 YANGZI ROAD, ECONOMIC AND TECHNOLOGICAL DEVELOPMENT ZONE, SHIJIAZHUANG, HEBEI, CHINA</t>
  </si>
  <si>
    <t>BPLFE-1932</t>
  </si>
  <si>
    <t>No. 88 Yangzi Road, Economic and Technological Development Zone, Shijiazhuang, Hebei, China</t>
  </si>
  <si>
    <t>BPLFE-2021</t>
  </si>
  <si>
    <t>BPLFE-2022</t>
  </si>
  <si>
    <t>BPLFE-2073</t>
  </si>
  <si>
    <t>BPLFE-2074</t>
  </si>
  <si>
    <t>CSPC OUYI PHARMACEUTICAL Co., Ltd</t>
  </si>
  <si>
    <t>No. 88 YANGZI ROAD, ECONOMIC &amp; TECHNOLOGICAL DEVELOPMENT ZONE, SHIJIAZHUANG, HEBEI, CHINA</t>
  </si>
  <si>
    <t>BPLFE-1930</t>
  </si>
  <si>
    <t>BPLFE-1943</t>
  </si>
  <si>
    <t>CSPC ZHONGNUO PHARMACEUTICAL (SHIJIAZHUANG) Co., Ltd</t>
  </si>
  <si>
    <t>BPLFE-1931</t>
  </si>
  <si>
    <t>BPLFE-1818</t>
  </si>
  <si>
    <t>BPLFE-1819</t>
  </si>
  <si>
    <t>CSPC ZHONGNUO PHARMACEUTICAL (SHIJIAZHUANG) CO.,LTD</t>
  </si>
  <si>
    <t>Nª 88,YANGZI ROAD, ECONOMIC AND TECHNOLOGICAL DEVELOPMENT ZONE, SHIJIAZHUANG, CHINA</t>
  </si>
  <si>
    <t>BPLFE-1933</t>
  </si>
  <si>
    <t>CSPC ZHONGNUO PHARMACEUTICAL (SHIJIAZHUANG) CO.,LTD.</t>
  </si>
  <si>
    <t>BPLFE-1927</t>
  </si>
  <si>
    <t>BPLFE-1928</t>
  </si>
  <si>
    <t>Jewim Pharmaceutical (Shandong) Co. Ltd</t>
  </si>
  <si>
    <t>Taian</t>
  </si>
  <si>
    <t>No.5, Leigushi Main Street, Taian Hi-Tech Industrial Development Zone, Shandong Province</t>
  </si>
  <si>
    <t>BPLFE-1925</t>
  </si>
  <si>
    <t>Jewim Pharmaceutical (Shandong) Co., Ltd.</t>
  </si>
  <si>
    <t>No. 5 Leigushi Street, Taian Hi-Tech Industrial Development Zone, Shandong Province, P.R. China</t>
  </si>
  <si>
    <t>BPLFE-1869</t>
  </si>
  <si>
    <t>BPLFE-1870</t>
  </si>
  <si>
    <t>M/s CAPLIN POINT LABORATORIES LTD.</t>
  </si>
  <si>
    <t>Kharuni-Lodhimajra Road, Vill. Nandpur Baddi, Distt. Sloan (H.P). INDIA</t>
  </si>
  <si>
    <t>BPLFE-1823</t>
  </si>
  <si>
    <t>NORTHEAST PHARMACEUTICAL GROUP SHENYANG N°1 PHARMACEUTICAL CO., LTD.</t>
  </si>
  <si>
    <t>Shenyang</t>
  </si>
  <si>
    <t>No. 8, Kunminghu Street, Economic &amp; Technological Development Zone, Shenyang, Liaoning Province, China</t>
  </si>
  <si>
    <t>BPLFE-1824</t>
  </si>
  <si>
    <t>Reyoung Pharmaceutical Co., Ltd.</t>
  </si>
  <si>
    <t>Yiyuan</t>
  </si>
  <si>
    <t>No. 1 Ruiyang Road, Yiyuan County, Shandong Province</t>
  </si>
  <si>
    <t>BPLFE-1938</t>
  </si>
  <si>
    <t>BPLFE-1939</t>
  </si>
  <si>
    <t>REYOUNG PHARMACEUTICAL CO.,LTD.</t>
  </si>
  <si>
    <t>Zibo</t>
  </si>
  <si>
    <t>Nº 1, RUIYANG ROAD, YIYUAN COUNTY, SHANDONG PROVINCE</t>
  </si>
  <si>
    <t>BPLFE-1940</t>
  </si>
  <si>
    <t>SHANDONG XINHUA PHARMACEUTICAL Co., Ltd.</t>
  </si>
  <si>
    <t>No. 1. Lutai Avenue, High-tech Zone, Zibo City, Shandong Province</t>
  </si>
  <si>
    <t>BPLFE-1826</t>
  </si>
  <si>
    <t>NORTH LIFE PHARMA ECUADOR NLF C.L.</t>
  </si>
  <si>
    <t>M/s BETA DRUGS LTD.</t>
  </si>
  <si>
    <t>KHARUNI-LODHIMAJRA ROAD, VILL. NANDPUR. BADDI, DISTT SOLAN, (H.P.) INDIA</t>
  </si>
  <si>
    <t>BPLFE-2225</t>
  </si>
  <si>
    <t>TRIMUL ESTATE, KHATRAJ, TAL ? KALOL CITY KHATRAJ, DIST. - GANDHINAGAR GUJARAT STATE, INDIA</t>
  </si>
  <si>
    <t>BPLFE-2224</t>
  </si>
  <si>
    <t>SERUM INSTITUTE OF INDIA PVT. LTD</t>
  </si>
  <si>
    <t>212/2, HADAPSAR, PUNE 411028 DIST - PUNE-ZONE3</t>
  </si>
  <si>
    <t>BPLFE-2215</t>
  </si>
  <si>
    <t>STALLION LABORATORIES PVT.LTD.</t>
  </si>
  <si>
    <t>C1 B - 305, 2, 3, 4 &amp; 5, G.I.D.C., KERALA (BAVLA), DIST. - AHMEDABAD, GUJARAT STATE, INDIA</t>
  </si>
  <si>
    <t>BPLFE-2245</t>
  </si>
  <si>
    <t>UNIJULES LIFE SCIENCES LIMITED</t>
  </si>
  <si>
    <t>D-82, MIDC AREA, CROSS ROAD No.4-A, HINGNA, NAGPUR-440028, MAHARASHTRA STATE, INDIA</t>
  </si>
  <si>
    <t>BPLFE-2246</t>
  </si>
  <si>
    <t>Centro de Ingeniería Genética y Biotecnología (CIGB)</t>
  </si>
  <si>
    <t>LA HABANA</t>
  </si>
  <si>
    <t>Avenida 31 entre 158 y 190, Cubanacán, Playa, La Habana, Cuba</t>
  </si>
  <si>
    <t>BPLFE-1399</t>
  </si>
  <si>
    <t>BPLFE-1477</t>
  </si>
  <si>
    <t>Centro de Inmunología Molecular (CIM)</t>
  </si>
  <si>
    <t>La Habana</t>
  </si>
  <si>
    <t>Calle 216 y esquina 15, Reparto Atabey, Playa, La Habana, Cuba.</t>
  </si>
  <si>
    <t>BPLFE-0309</t>
  </si>
  <si>
    <t>Calle 216 y esquina 15, Reparto Atabey, Playa, La Habana, Cuba</t>
  </si>
  <si>
    <t>BPLFE-1383</t>
  </si>
  <si>
    <t>BPLFE-0317</t>
  </si>
  <si>
    <t>BPLFE-1235</t>
  </si>
  <si>
    <t>BPLFE-1284</t>
  </si>
  <si>
    <t>ALCON-COUVREUR NV</t>
  </si>
  <si>
    <t>PUURS</t>
  </si>
  <si>
    <t>RIJKSWEG 14, PUURS, 2870, BELGIUM</t>
  </si>
  <si>
    <t>BPLFE-1507</t>
  </si>
  <si>
    <t>ANOVIS INDUSTRIAL FARMACEUTICA LTDA</t>
  </si>
  <si>
    <t>AV. IBIRAMA - 518 PARTE, TABOAO DA SERRA SAO PAULO, BRASIL</t>
  </si>
  <si>
    <t>BPLFE-1452</t>
  </si>
  <si>
    <t>Catalent Germany Eberbach GmbH; Gammelsbacher Str. 2 69412 Eberbach, Germany</t>
  </si>
  <si>
    <t>BPLFE-0345</t>
  </si>
  <si>
    <t>DELPHARM DIJON</t>
  </si>
  <si>
    <t>QUETIGNY</t>
  </si>
  <si>
    <t>6 boulevard de l´Europe, Quetigny; 21800, France</t>
  </si>
  <si>
    <t>BPLFE-0511</t>
  </si>
  <si>
    <t>DELPHARM HUNINGUE SAS</t>
  </si>
  <si>
    <t>HUNINGUE</t>
  </si>
  <si>
    <t>26 RUE DE LA CHAPELLE, HUNINGUE, 68330, FRANCE</t>
  </si>
  <si>
    <t>BPLFE-1450</t>
  </si>
  <si>
    <t>VEROV?KOVA ULICA 57, LJUBLJANA, 1526, ESLOVENIA</t>
  </si>
  <si>
    <t>BPLFE-0203</t>
  </si>
  <si>
    <t>LJUBLJANA</t>
  </si>
  <si>
    <t>VEROVSKOVA ULICA 57, LJUBLJANA,1526, SLOVENIA</t>
  </si>
  <si>
    <t>BPLFE-1393</t>
  </si>
  <si>
    <t>LONZA BIOLOGICS INC.</t>
  </si>
  <si>
    <t>PORTSMOUTH</t>
  </si>
  <si>
    <t>101 International Drive, Portsmouth, Newington, NH 03801</t>
  </si>
  <si>
    <t>BPLFE-2045</t>
  </si>
  <si>
    <t>Novartis Farma S.p.A.</t>
  </si>
  <si>
    <t>TORRE ANNUNZIATA</t>
  </si>
  <si>
    <t>VIA PROVINCIALE SCHITI 131, TORRE ANNUNZIATA , 80058, ITALIA</t>
  </si>
  <si>
    <t>BPLFE-0306</t>
  </si>
  <si>
    <t>Novartis Pharma Produktions GmbH</t>
  </si>
  <si>
    <t>Wehr</t>
  </si>
  <si>
    <t>Oflinger Str. 44 79664 Wehr</t>
  </si>
  <si>
    <t>BPLFE-0239</t>
  </si>
  <si>
    <t>Novartis Pharma SAS</t>
  </si>
  <si>
    <t>Huningue</t>
  </si>
  <si>
    <t>Centre de Biotechnologie, 8 rue de I'Industrie, Huningue, 68330, France</t>
  </si>
  <si>
    <t>BPLFE-0209</t>
  </si>
  <si>
    <t>Novartis Pharma Stein AG Novartis Technical Operations Schweiz</t>
  </si>
  <si>
    <t>Stein</t>
  </si>
  <si>
    <t>Schaffhauserstrasse, 4332 Stein AG; Switzerland</t>
  </si>
  <si>
    <t>BPLFE-0353</t>
  </si>
  <si>
    <t>Novartis Pharma Stein AG Tecnical Operations Schweiz, Stein Steriles</t>
  </si>
  <si>
    <t>Schaffhauserstrasse, 4332 Stein AG, Switzerland</t>
  </si>
  <si>
    <t>BPLFE-0473</t>
  </si>
  <si>
    <t>NOVARTIS SAGLIK GIDA VE TARIM URUNLERI SANAYI VE TIC. A.S.</t>
  </si>
  <si>
    <t>Yenisehir Mahallesi Ihlara Vadisi Sokak No:2 Kurtkoy, Pendik Istanbul, Turkiye</t>
  </si>
  <si>
    <t>BPLFE-1552</t>
  </si>
  <si>
    <t>NOVARTIS SINGAPORE PHARMACEUTICAL MANUFACTURING Pte. Ltd.</t>
  </si>
  <si>
    <t>10 Tuas Bay Lane, 637461 Singapore, Singapore</t>
  </si>
  <si>
    <t>BPLFE-1451</t>
  </si>
  <si>
    <t>ROCHE SINGAPORE TECHNICAL OPERATIONS PTE LTD</t>
  </si>
  <si>
    <t>SINGAPUR</t>
  </si>
  <si>
    <t>10 Tuas Bay Link Singapore 637394</t>
  </si>
  <si>
    <t>BPLFE-1966</t>
  </si>
  <si>
    <t>SIEGFRIED BARBERA, S.L.</t>
  </si>
  <si>
    <t>Ronda de Santa Maria, 158, 08210 BARBERA DEL VALLES (Barcelona)</t>
  </si>
  <si>
    <t>BPLFE-1662</t>
  </si>
  <si>
    <t>Vetter Pharma-Fertigung GmbH &amp; Co.KG</t>
  </si>
  <si>
    <t>Eisenbahnstr. 2 - 4, 88085 Langenargen, Germany</t>
  </si>
  <si>
    <t>BPLFE-1502</t>
  </si>
  <si>
    <t>NOVOPHARMA FM CIA LTDA</t>
  </si>
  <si>
    <t>SHANGHAI HENGRUI PHARMACEUTICAL CO., LTD.</t>
  </si>
  <si>
    <t>NO. 279 WENJING ROAD, MINHANG DEVELOPMENT ZONE, SHANGHAI CHINA.</t>
  </si>
  <si>
    <t>BPLFE-2067</t>
  </si>
  <si>
    <t>NUÑEZ PEREZ RICHARD MARCELO</t>
  </si>
  <si>
    <t>GUFIC BIOSCIENCES LTD.</t>
  </si>
  <si>
    <t>BPLFE-1578</t>
  </si>
  <si>
    <t>M/S ADMAC LIFESCIENCES</t>
  </si>
  <si>
    <t>107A &amp; 107B, EPIP, PHASE-I, JHARMAJRI, BADDI, DISTT-SOLAN (H.P.) INDIA</t>
  </si>
  <si>
    <t>BPLFE-2115</t>
  </si>
  <si>
    <t>M/s Biozenta Lifescience Pvt. Ltd.</t>
  </si>
  <si>
    <t>Pradesh</t>
  </si>
  <si>
    <t>Khasra n° 56, 60 &amp; 61, Bela Bathri, Teh. Harolil Distt Una Himachal Pradesh</t>
  </si>
  <si>
    <t>BPLFE-1574</t>
  </si>
  <si>
    <t>M/S VELLINTON HEALTHCARE</t>
  </si>
  <si>
    <t>KALA AMB</t>
  </si>
  <si>
    <t>VILLAGE RAMPUR JATTAN, TRILOKPUR ROAD KALA AMB, DISSTRICT, SIRMOUR, H.P.</t>
  </si>
  <si>
    <t>BPLFE-2114</t>
  </si>
  <si>
    <t>HAJIPUR</t>
  </si>
  <si>
    <t>MFGD. AT: - NEAR SABAR DAIRY, TALOD ROAD. P.O. HAJIPUR TAL - HIMATNAGAR</t>
  </si>
  <si>
    <t>BPLFE-2177</t>
  </si>
  <si>
    <t>NUTRIFIT S.A.</t>
  </si>
  <si>
    <t>MILLENIUM NATURAL HEALTH</t>
  </si>
  <si>
    <t>MIAMI</t>
  </si>
  <si>
    <t>10575 NW 37TH TERRACE</t>
  </si>
  <si>
    <t>BPLFE-2068</t>
  </si>
  <si>
    <t>OTC PHARMACEUTICAL PRODUCTS</t>
  </si>
  <si>
    <t>10055 NW 19th STREET</t>
  </si>
  <si>
    <t>BPLFE-2066</t>
  </si>
  <si>
    <t>OPELLA HEALTHCARE ECUADOR S.A.S.</t>
  </si>
  <si>
    <t>A. Nattermann &amp; Cie. GmbH</t>
  </si>
  <si>
    <t>A. Nattermann &amp; Cie. GmbH Nattermannallee 1 50829 Köln</t>
  </si>
  <si>
    <t>BPLFE-1073</t>
  </si>
  <si>
    <t>CATALENT ITALY S.P.A</t>
  </si>
  <si>
    <t>VIA NETTUNENSE KM. 20,100, APRILIA</t>
  </si>
  <si>
    <t>BPLFE-1422</t>
  </si>
  <si>
    <t>ISTITUTO DE AGNELI S.R.L</t>
  </si>
  <si>
    <t>LOCALITA PRULLI n. 103/c - 50066 REGGELLO (Fl)</t>
  </si>
  <si>
    <t>BPLFE-1342</t>
  </si>
  <si>
    <t>OPELLA HEALTHCARE INTERNATIONAL SAS</t>
  </si>
  <si>
    <t>56 ROUTE DE CHOISY, 60200, FRANCE</t>
  </si>
  <si>
    <t>BPLFE-1333</t>
  </si>
  <si>
    <t>CARRERA 65B No. 13-13</t>
  </si>
  <si>
    <t>BPLFE-1454</t>
  </si>
  <si>
    <t>RECIPHARM HC LIMITED</t>
  </si>
  <si>
    <t>CREWE</t>
  </si>
  <si>
    <t>LONDON ROAD HOLMES CHAPEL CREWE</t>
  </si>
  <si>
    <t>BPLFE-1992</t>
  </si>
  <si>
    <t>SANOFI AVENTIS DE MEXICO, S.A DE C.V</t>
  </si>
  <si>
    <t>OCOYOACAC</t>
  </si>
  <si>
    <t>ACUEDUCTO DEL ALTO LERMA NO.2, COL. ZONA INDUSTRIAL OCOYOACAC, C.P. 52740, OCOYOACAC, MEXICO</t>
  </si>
  <si>
    <t>BPLFE-1453</t>
  </si>
  <si>
    <t>SANOFI MEDLEY FARMACEUTICA LTDA</t>
  </si>
  <si>
    <t>SUZANO</t>
  </si>
  <si>
    <t>RUA CONDE DOMINGOS PAPAIZ,413</t>
  </si>
  <si>
    <t>BPLFE-0789</t>
  </si>
  <si>
    <t>BPLFE-0819</t>
  </si>
  <si>
    <t>SANOFI S.R.L.</t>
  </si>
  <si>
    <t>ANAGNI</t>
  </si>
  <si>
    <t>Via Valcanello, 4, ANAGNI (FR), 03012, Italy</t>
  </si>
  <si>
    <t>BPLFE-0748</t>
  </si>
  <si>
    <t>AIAC INTERNATIONAL PHARMA, LLC</t>
  </si>
  <si>
    <t>STATE ROAD #2 , KM. 60.3, BO. SABANA HOYOS</t>
  </si>
  <si>
    <t>BPLFE-0550</t>
  </si>
  <si>
    <t>ANESTA LLC</t>
  </si>
  <si>
    <t>Salt Lake City</t>
  </si>
  <si>
    <t>4745 Wiley Post Way, Salt Lake City, UT 84116, United State of America</t>
  </si>
  <si>
    <t>BPLFE-0273</t>
  </si>
  <si>
    <t>Anesta LLC.</t>
  </si>
  <si>
    <t>4745 WILEY POST WAY, SALT LAKE CITY, UT 84116, UNITED STATES OF AMERICA</t>
  </si>
  <si>
    <t>BPLFE-0268</t>
  </si>
  <si>
    <t>Eurofarma Argentina SA</t>
  </si>
  <si>
    <t>LA TABLADA</t>
  </si>
  <si>
    <t>Av. San Martín N° 4550, de la ciudad La Tablada, Provincia de Buenos Aires, de la República de Argentina</t>
  </si>
  <si>
    <t>BPLFE-0506</t>
  </si>
  <si>
    <t>Eurofarma Laboratorios S.A.</t>
  </si>
  <si>
    <t>RODAVIA CASTELO BRANCO, NO 3565, KM 35.6, ITAQUI, ITAPEVI, SP, BRASIL</t>
  </si>
  <si>
    <t>BPLFE-0052</t>
  </si>
  <si>
    <t>Hanmi Pharm Co., Ltd.</t>
  </si>
  <si>
    <t>214 Muha-ro, Paltan-myeon, Hwaseong-si, Gyeonggi-do</t>
  </si>
  <si>
    <t>BPLFE-0551</t>
  </si>
  <si>
    <t>MERCK SHARP &amp; DOME B.V.</t>
  </si>
  <si>
    <t>WAARDERWEG 39, HAARLEM, 2031BN, NETHERLANDS</t>
  </si>
  <si>
    <t>BPLFE-0602</t>
  </si>
  <si>
    <t>MSD INTERNATIONAL GMBH (PUERTO RICO BRANCH) LLC,</t>
  </si>
  <si>
    <t>LAS PIEDRAS</t>
  </si>
  <si>
    <t>PRIDCO Industrial Park, State Road #183, Las Piedras, Puerto Rico 00771.</t>
  </si>
  <si>
    <t>BPLFE-0285</t>
  </si>
  <si>
    <t>BPLFE-0535</t>
  </si>
  <si>
    <t>BPLFE-0508</t>
  </si>
  <si>
    <t>ORGANON FARMACEUTICA LTDA.</t>
  </si>
  <si>
    <t>BPLFE-0105</t>
  </si>
  <si>
    <t>Organon Heist bv.</t>
  </si>
  <si>
    <t>INDUSTRIEPARK 30, HEIST-OP-DEN-BERG, 2220, BELGIUM</t>
  </si>
  <si>
    <t>BPLFE-0251</t>
  </si>
  <si>
    <t>BPLFE-0824</t>
  </si>
  <si>
    <t>Cramlington</t>
  </si>
  <si>
    <t>Shotton Lane Cramlington NE23 3JU</t>
  </si>
  <si>
    <t>BPLFE-0592</t>
  </si>
  <si>
    <t>111 CONSUMERS DRIVE, WHITBY, ON, CANADÁ, LIN 5Z5</t>
  </si>
  <si>
    <t>BPLFE-0331</t>
  </si>
  <si>
    <t>ROVI PHARMA INDUSTRIAL SERVICES, S.A.</t>
  </si>
  <si>
    <t>ALCALA DE HENARES</t>
  </si>
  <si>
    <t>VIA COMPLUTENSE, 140, ALCALÁ DE HENARES,28805 MADRID ESPAÑA</t>
  </si>
  <si>
    <t>BPLFE-0466</t>
  </si>
  <si>
    <t>PAVIA</t>
  </si>
  <si>
    <t>BPLFE-0610</t>
  </si>
  <si>
    <t>AV. 16 DE SEPTIEMBRE No. 301, COL. XALTOCÁN, C.P. 16090. XOCHIMILCO, CIUDAD DE MÉXICO.</t>
  </si>
  <si>
    <t>BPLFE-0437</t>
  </si>
  <si>
    <t>OSMO HEALTH TECHNOLOGIES S.A.S.</t>
  </si>
  <si>
    <t>BOGOTA D. C.</t>
  </si>
  <si>
    <t>CALLE 19 Nº 68B-50</t>
  </si>
  <si>
    <t>BPLFE-1430</t>
  </si>
  <si>
    <t>OXIALFARM CIA LTDA</t>
  </si>
  <si>
    <t>SOCIEDAD LIMITADA GEROPHARM</t>
  </si>
  <si>
    <t>Rusia</t>
  </si>
  <si>
    <t>OBOLENSK</t>
  </si>
  <si>
    <t>Provincia de Moscú, circuito urbano Sérpukhov, poblado Obolensk, territorio del Barrio A, edificio Nº 1, construcción Nº 5.</t>
  </si>
  <si>
    <t>BPLFE-2194</t>
  </si>
  <si>
    <t>Provincia de Moscú, circuito urbano Sérpukhov, poblado Obolensk, territorio del Barrio A, construcción Nº 5.</t>
  </si>
  <si>
    <t>BPLFE-2201</t>
  </si>
  <si>
    <t>PAK FARMA S.A</t>
  </si>
  <si>
    <t>M/S AYESHA BIOTECH PVT.LTD</t>
  </si>
  <si>
    <t>24/28Jyoti Park,Sector-7 Gurugram,Haryana-122001, India</t>
  </si>
  <si>
    <t>BPLFE-1855</t>
  </si>
  <si>
    <t>MONTAGE LABORATORIES PVT.LTD</t>
  </si>
  <si>
    <t>HIMANTNAGAR</t>
  </si>
  <si>
    <t>UNIT-II, NO.35, AT.- DHANDHA, IDAR ROAD, CITY-HIMATHAGAR -3830001,DIST-SABARKANTHA GUJARAT STATE .</t>
  </si>
  <si>
    <t>BPLFE-1854</t>
  </si>
  <si>
    <t>Verona</t>
  </si>
  <si>
    <t>Via A. Fleming, 2 - 37135 Verona (VR)</t>
  </si>
  <si>
    <t>BPLFE-0671</t>
  </si>
  <si>
    <t>TRIBIANO</t>
  </si>
  <si>
    <t>V.LE ADDETTA 2a/12-3/5 - 20067 TRIBIANO (MI)</t>
  </si>
  <si>
    <t>BPLFE-0676</t>
  </si>
  <si>
    <t>ALMAC PHARMA SERVICES LIMITED</t>
  </si>
  <si>
    <t>Craigavon</t>
  </si>
  <si>
    <t>Seagoe Industrial Estate, Portadown, Caigavon, BT63 5UA, Reino Unido</t>
  </si>
  <si>
    <t>BPLFE-1312</t>
  </si>
  <si>
    <t>Boehringer Ingelheim Pharma GmbH &amp; Co. KG</t>
  </si>
  <si>
    <t>Biberach</t>
  </si>
  <si>
    <t>Birkendorfer Str. 65, 88397 Biberach a.d.R., Germany</t>
  </si>
  <si>
    <t>BPLFE-0749</t>
  </si>
  <si>
    <t>Bridgewest Perth Pharma Pty Ltd</t>
  </si>
  <si>
    <t>BENTLEY</t>
  </si>
  <si>
    <t>15 Brodie Hall Drive Technology Park , BENTLEY WA 6102 Australia</t>
  </si>
  <si>
    <t>BPLFE-0208</t>
  </si>
  <si>
    <t>1100 Enterprise Drive, Winchester, KY 40391 United States of America</t>
  </si>
  <si>
    <t>BPLFE-0170</t>
  </si>
  <si>
    <t>Catalent Pharma Solutions, LLC</t>
  </si>
  <si>
    <t>New Jersey</t>
  </si>
  <si>
    <t>14 Schoolhouse Road, Somerset, NJ 08873 United States of America</t>
  </si>
  <si>
    <t>BPLFE-1568</t>
  </si>
  <si>
    <t>14 Schoolhouse Road,, Somerset, NJ 08873 United States of America</t>
  </si>
  <si>
    <t>BPLFE-1598</t>
  </si>
  <si>
    <t>Swindon</t>
  </si>
  <si>
    <t>FRANKLAND ROAD, BLAGROVE, SWINDON, SN5 8RU, United Kingdon</t>
  </si>
  <si>
    <t>BPLFE-0655</t>
  </si>
  <si>
    <t>Daiichi Sankyo Brasil Farmaceutica LTDA</t>
  </si>
  <si>
    <t>San Pablo</t>
  </si>
  <si>
    <t>ALAMEDA XINGU N° 766 BARUERI SAO PAULO, BRASIL</t>
  </si>
  <si>
    <t>BPLFE-0186</t>
  </si>
  <si>
    <t>Nürnberger Str. 12, 90537 Feucht, Germany</t>
  </si>
  <si>
    <t>BPLFE-0712</t>
  </si>
  <si>
    <t>Poce Sur Cisse</t>
  </si>
  <si>
    <t>Zone Indrustrielle, 29 route des Industries, Poce Sur Cisse, 37530, Francia</t>
  </si>
  <si>
    <t>BPLFE-0627</t>
  </si>
  <si>
    <t>Ctra. Irún, Km. 26,200, San Sebastián de los Reyes, 28709 Madrid España</t>
  </si>
  <si>
    <t>BPLFE-1213</t>
  </si>
  <si>
    <t>Svinesundsveien 80, Halden, 1788, Norway</t>
  </si>
  <si>
    <t>BPLFE-0333</t>
  </si>
  <si>
    <t>HAUPT PHARMA LATINA S.R.L.</t>
  </si>
  <si>
    <t>Borgo San Michele S.S 156 Km. 47,600 - 04100 Latina (LT)</t>
  </si>
  <si>
    <t>BPLFE-0702</t>
  </si>
  <si>
    <t>Hetero Labs Limited</t>
  </si>
  <si>
    <t>Hyderabad</t>
  </si>
  <si>
    <t>Unit-III, 22-110, Industrial Development Area, Jeedimetha, Hyderabad, 500055, Telangana, India</t>
  </si>
  <si>
    <t>BPLFE-1599</t>
  </si>
  <si>
    <t>Hospira Australia Pty Ltd</t>
  </si>
  <si>
    <t>MULGRAVE</t>
  </si>
  <si>
    <t>1-5 7-23 and 25-39 Lexia Place MULGRAVE VIC 3170 AUSTRALIA</t>
  </si>
  <si>
    <t>BPLFE-1791</t>
  </si>
  <si>
    <t>Hospira Inc.</t>
  </si>
  <si>
    <t>Rocky Mount</t>
  </si>
  <si>
    <t>Highway 301 north, Rocky Mount, NC 27801, United States of America</t>
  </si>
  <si>
    <t>BPLFE-0167</t>
  </si>
  <si>
    <t>Laboratorios Pfizer Ltda</t>
  </si>
  <si>
    <t>Rod Presidente Castelo Branco, N° 32501, km 32,5- Ed. Manufactura, Entrada B Itapevi Sao Paulo Brasil</t>
  </si>
  <si>
    <t>BPLFE-0187</t>
  </si>
  <si>
    <t>Pfizer Health AB</t>
  </si>
  <si>
    <t>Strängnäs</t>
  </si>
  <si>
    <t>Mariefredsvägen 37, Strängnäs, 645 41, Sweden</t>
  </si>
  <si>
    <t>BPLFE-0248</t>
  </si>
  <si>
    <t>Pfizer Ireland Pharmaceuticals</t>
  </si>
  <si>
    <t>Newbridge</t>
  </si>
  <si>
    <t>Littel Connell, Newbridge, Kildare, Ireland</t>
  </si>
  <si>
    <t>BPLFE-0261</t>
  </si>
  <si>
    <t>Ascoli Piceno</t>
  </si>
  <si>
    <t>Localita Marino del Tronto 63100 Ascoli Piceno (AP)</t>
  </si>
  <si>
    <t>BPLFE-0703</t>
  </si>
  <si>
    <t>Pfizer Manufacturing Belgium N.V.</t>
  </si>
  <si>
    <t>Rijksweg 12, Puurs-Sint-Amands, 2870, Belgium</t>
  </si>
  <si>
    <t>BPLFE-0701</t>
  </si>
  <si>
    <t>Pfizer Manufacturing Belgium NV</t>
  </si>
  <si>
    <t>Rijksweg 12, Puurs, 2870, Bélgica</t>
  </si>
  <si>
    <t>BPLFE-0179</t>
  </si>
  <si>
    <t>BPLFE-1159</t>
  </si>
  <si>
    <t>Mooswaldallee 1, 79090 Freiburg Im Breisgau</t>
  </si>
  <si>
    <t>BPLFE-0228</t>
  </si>
  <si>
    <t>PFIZER S.A. de C.V</t>
  </si>
  <si>
    <t>Toluca</t>
  </si>
  <si>
    <t>Km 63 Carretera Mexico-Toluca, Colonia Zona Industrial, CP 50140, Toluca,Mexico</t>
  </si>
  <si>
    <t>BPLFE-0276</t>
  </si>
  <si>
    <t>PHARMACIA &amp; UPJOHN COMPANY LLC</t>
  </si>
  <si>
    <t>Kalamazoo</t>
  </si>
  <si>
    <t>7000 Portage Road Kalamazoo MI 49001 United States of America</t>
  </si>
  <si>
    <t>BPLFE-0188</t>
  </si>
  <si>
    <t>Pharmacia &amp; Upjohn Company LLC</t>
  </si>
  <si>
    <t>BPLFE-0189</t>
  </si>
  <si>
    <t>Pharmacia &amp; Upjohn Company LLC, 7000 Portage Road, Kalamazoo, MI 49001 United States of America</t>
  </si>
  <si>
    <t>BPLFE-0191</t>
  </si>
  <si>
    <t>7000 Portage Road, Kalamazoo, MI 49001 United States of America</t>
  </si>
  <si>
    <t>BPLFE-0652</t>
  </si>
  <si>
    <t>Pharmacia and Upjohn Company LLC</t>
  </si>
  <si>
    <t>7000 Portage Road, Kalamazoo, MI 49001, United States of America</t>
  </si>
  <si>
    <t>BPLFE-0713</t>
  </si>
  <si>
    <t>Pierre Fabre Medicament Production</t>
  </si>
  <si>
    <t>GIEN</t>
  </si>
  <si>
    <t>site Progipharm, rue du Lycée, GIEN, 45500, France</t>
  </si>
  <si>
    <t>BPLFE-1567</t>
  </si>
  <si>
    <t>PIRAMAL HEALTHCARE UK LIMITED</t>
  </si>
  <si>
    <t>Morpeth</t>
  </si>
  <si>
    <t>Whalton Road Morpeth, NE61 3YA, United Kingdom</t>
  </si>
  <si>
    <t>BPLFE-0197</t>
  </si>
  <si>
    <t>BPLFE-0678</t>
  </si>
  <si>
    <t>VETTER PHARMA-FERTIGUNG GMBH &amp; Co. KG</t>
  </si>
  <si>
    <t>Vetter Pharma-Fertigung, Elsenbahnstr. 2 - 4, 88085 Langenargen, Germany</t>
  </si>
  <si>
    <t>BPLFE-0714</t>
  </si>
  <si>
    <t>Vetter Pharma-Fertigung, Schützenstr. 87 y 99-101, 88212 Ravensburg, Alemania</t>
  </si>
  <si>
    <t>BPLFE-0667</t>
  </si>
  <si>
    <t>ROAD #2, KM 58.2 BARCELONETA, PUERTO RICO 00617</t>
  </si>
  <si>
    <t>BPLFE-0262</t>
  </si>
  <si>
    <t>VIATRIS PHARMACEUTICALS LLC.</t>
  </si>
  <si>
    <t>Vega Baja</t>
  </si>
  <si>
    <t>CARRETERA, No. 689, KM. 1,9, BO. CARMELITA . VEGA BAJA, PUERTO RICO 00693</t>
  </si>
  <si>
    <t>BPLFE-0711</t>
  </si>
  <si>
    <t>BPLFE-0777</t>
  </si>
  <si>
    <t>BPLFE-0638</t>
  </si>
  <si>
    <t>WYETH LEDERLE S.R.L.</t>
  </si>
  <si>
    <t>Catania</t>
  </si>
  <si>
    <t>VIA FRANCO GORGONE Z.I. - 95100 CATANIA (CT)</t>
  </si>
  <si>
    <t>BPLFE-0654</t>
  </si>
  <si>
    <t>Wyeth Pharmaceutical Division of Wyeth Holdings LLC.</t>
  </si>
  <si>
    <t>Sanford</t>
  </si>
  <si>
    <t>4300 Oak Park Road, Sanford, North Carolina (NC) 27330, United States (US)</t>
  </si>
  <si>
    <t>BPLFE-0750</t>
  </si>
  <si>
    <t>Zambon Switzerland Ltd</t>
  </si>
  <si>
    <t>Via Industria 13, 6814 Cadempino, Switzerland</t>
  </si>
  <si>
    <t>BPLFE-0628</t>
  </si>
  <si>
    <t>PHARMABRAND S.A.</t>
  </si>
  <si>
    <t>DEMO S.A. PHARMACEUTICAL INDUSTRY</t>
  </si>
  <si>
    <t>KRIONERI ATTIKI</t>
  </si>
  <si>
    <t>21 ST NATIONAL ROAD ATHENS-LAMIA, KRIONERI ATTIKI, 14568, GRECIA</t>
  </si>
  <si>
    <t>BPLFE-1090</t>
  </si>
  <si>
    <t>GLAXOSMITHKLINE MANUFACTURING S.P.A.</t>
  </si>
  <si>
    <t>Strada Provinciale, Via Asolana 90, Torrile 43056</t>
  </si>
  <si>
    <t>BPLFE-1693</t>
  </si>
  <si>
    <t>ITALFARMACO, S.A.</t>
  </si>
  <si>
    <t>ALCOBENDAS</t>
  </si>
  <si>
    <t>C/SAN RAFAEL, 3, POL. IND. ALCOBENDAS, ALCOBENDAS</t>
  </si>
  <si>
    <t>BPLFE-0064</t>
  </si>
  <si>
    <t>PIRAMAL PHARMA LIMITED</t>
  </si>
  <si>
    <t>VILLAGE BHATAULI KHURD,BADDI ? 173205, DIST SOLAN</t>
  </si>
  <si>
    <t>BPLFE-1091</t>
  </si>
  <si>
    <t>PHARMACORE COMPANY PHARMACORECOMP S.A.</t>
  </si>
  <si>
    <t>LABORATE PHARMACEUTICALS INDIA LTD</t>
  </si>
  <si>
    <t>PRADESH</t>
  </si>
  <si>
    <t>UNIT-II, 31, RAJBAN ROAD, NARIWALA, PAONTA SAHID, DISTT. SIRMOUR, HIMACHAI PRADESH</t>
  </si>
  <si>
    <t>BPLFE-1595</t>
  </si>
  <si>
    <t>PHARMADOR S.A.</t>
  </si>
  <si>
    <t>NUCLEO INDUSTRIALE S. ATTO (loc. S. NICOLO' A TORDINO), 64100 TERAMO(TE)</t>
  </si>
  <si>
    <t>BPLFE-2247</t>
  </si>
  <si>
    <t>PHARMATOTAL S.A.</t>
  </si>
  <si>
    <t>BKRS PHARMA PVT. LTD.</t>
  </si>
  <si>
    <t>JAMALPUR</t>
  </si>
  <si>
    <t>PLOT No. 936, 937 &amp; 939, VILL-KISHANPUR</t>
  </si>
  <si>
    <t>BPLFE-1499</t>
  </si>
  <si>
    <t>MFGD AT: - 862/1, G.I.D.C., MAKARPURA</t>
  </si>
  <si>
    <t>BPLFE-1694</t>
  </si>
  <si>
    <t>MFGD AT - 1407 - 11, VILL - RAJPUR, TAL - KADI</t>
  </si>
  <si>
    <t>BPLFE-1961</t>
  </si>
  <si>
    <t>DUTRIEC S.A.</t>
  </si>
  <si>
    <t>JARDIN DE LA CORDILLERA ESQ. SARGENTO PENAYO - RUTA PY 02, KM 15</t>
  </si>
  <si>
    <t>BPLFE-1758</t>
  </si>
  <si>
    <t>PHARMEDIC S.A.</t>
  </si>
  <si>
    <t>ANTILA LIFESCIENCES PVT. LTD.</t>
  </si>
  <si>
    <t>MANJUSAR, DIST.- VADODARA</t>
  </si>
  <si>
    <t>MFGD. AT :- PLOT NO.P-2, SAVALI BIO TECH PARK, AT.- MANJUSAR, TAL.- SAVALI</t>
  </si>
  <si>
    <t>BPLFE-1335</t>
  </si>
  <si>
    <t>MFGD. AT :- NEAR SABAR DAIRY, TALOD ROAD, P.O. - HAJIPUR, TAL - HIMATNAGAR</t>
  </si>
  <si>
    <t>BPLFE-1364</t>
  </si>
  <si>
    <t>141-142, GALLOPS INDUSTRIAL PARK, PLOT NO.- G/5 &amp; G/6 VASNA - CHACHARVADI, DIST</t>
  </si>
  <si>
    <t>BPLFE-1469</t>
  </si>
  <si>
    <t>DOCTIVO LIFESCIENCES PVT LTD</t>
  </si>
  <si>
    <t>FARIDABAD</t>
  </si>
  <si>
    <t>A-25, SECTOR 50, NEW INDUSTRIAL AREA</t>
  </si>
  <si>
    <t>BPLFE-1198</t>
  </si>
  <si>
    <t>LUNAN BETTER PHARMACEUTICALS CO., LTD</t>
  </si>
  <si>
    <t>LINYI</t>
  </si>
  <si>
    <t>NO. 243, YINQUESHAN ROAD, LINYI, SHANDONG</t>
  </si>
  <si>
    <t>BPLFE-1866</t>
  </si>
  <si>
    <t>M/S BISISTA PHARMA PVT. Ltd.</t>
  </si>
  <si>
    <t>PARCELA NO 194, DAULTABAD, GURUGRAM 122006, HARYANA, INDIA</t>
  </si>
  <si>
    <t>BPLFE-0829</t>
  </si>
  <si>
    <t>HARYANA</t>
  </si>
  <si>
    <t>145-146, PACE CITY-1, SECTOR - 37 , GURGAON (HARYANA) - 122001</t>
  </si>
  <si>
    <t>BPLFE-0043</t>
  </si>
  <si>
    <t>NAPROD LIFE SCIENCES PVT. LTD</t>
  </si>
  <si>
    <t>BOISAR</t>
  </si>
  <si>
    <t>PLOT NO. G-17/1, MIDC, TARAPUR, BOISAR, DIST. PALGHAR 401506 MAHARASHTRA STATE, INDIA</t>
  </si>
  <si>
    <t>BPLFE-0837</t>
  </si>
  <si>
    <t>TITAN LABORATORIES PVT. LTD.</t>
  </si>
  <si>
    <t>MAHAD</t>
  </si>
  <si>
    <t>PLOT . E27/1, E27/2, M.I.D.C., MAHAD, MAHARASHTRA STATE, INDIA</t>
  </si>
  <si>
    <t>BPLFE-1032</t>
  </si>
  <si>
    <t>PINT-PHARMA ECUADOR CIA. LTDA.</t>
  </si>
  <si>
    <t>BPLFE-2253</t>
  </si>
  <si>
    <t>BPLFE-2220</t>
  </si>
  <si>
    <t>BAG Health Care GmbH</t>
  </si>
  <si>
    <t>Amtsgerichtsstraße 1 - 5, D-35423 Lich, Alemania</t>
  </si>
  <si>
    <t>BPLFE-1919</t>
  </si>
  <si>
    <t>DHL Global Forwarding Zona Franca (Colombia) S.A.</t>
  </si>
  <si>
    <t>Carrera 106 No. 15A-25, Int 116 Mz 18 Zona Franca</t>
  </si>
  <si>
    <t>BPLFE-2127</t>
  </si>
  <si>
    <t>EXCELLA GmbH &amp; Co. KG</t>
  </si>
  <si>
    <t>Nurnberger Str. 12, 90537 Feucht, Alemania</t>
  </si>
  <si>
    <t>BPLFE-1802</t>
  </si>
  <si>
    <t>Ferrer Internacional S.A.</t>
  </si>
  <si>
    <t>SANT CUGAT DEL VALLÈS</t>
  </si>
  <si>
    <t>c/. Joan Buscallá, 1-9 08173 Sant Cugat del Vallés, Barcelona</t>
  </si>
  <si>
    <t>BPLFE-1917</t>
  </si>
  <si>
    <t>GEBRO Pharma GmbH</t>
  </si>
  <si>
    <t>Fieberbrunn</t>
  </si>
  <si>
    <t>Bahnhofbichl 13, 6391, Fieberbrunn</t>
  </si>
  <si>
    <t>BPLFE-2236</t>
  </si>
  <si>
    <t>Lavipharm S.A.</t>
  </si>
  <si>
    <t>PEANIA</t>
  </si>
  <si>
    <t>Agias Marinas Street, P.O. Box 59, Peania, 190 02, Grecia</t>
  </si>
  <si>
    <t>BPLFE-2117</t>
  </si>
  <si>
    <t>2100 Syntex Court, Mississauga, Ontario.</t>
  </si>
  <si>
    <t>BPLFE-2055</t>
  </si>
  <si>
    <t>SOLUPHARM Pharmazeutische Erzeugnisse GmbH</t>
  </si>
  <si>
    <t>Industriestr. 3, 34212 Melsungen, Alemania</t>
  </si>
  <si>
    <t>BPLFE-1916</t>
  </si>
  <si>
    <t>PISA FARMACEUTICA DE ECUADOR S.A.</t>
  </si>
  <si>
    <t>Guadalajara</t>
  </si>
  <si>
    <t>Calle 6 No. 2676, Zona Industrial, C.P. 44940</t>
  </si>
  <si>
    <t>BPLFE-2116</t>
  </si>
  <si>
    <t>Tlajomulco De Zuñiga</t>
  </si>
  <si>
    <t>Carretera San Isidro Mazatepec No. 7000 - Edificios A, B, C Y E, Santa Cruz De Las Flores, C.P. 45640</t>
  </si>
  <si>
    <t>BPLFE-2129</t>
  </si>
  <si>
    <t>PLAZA ANGULO JOSE LUIS</t>
  </si>
  <si>
    <t>HEALTH CARE FORMULATIONS PVT. LTD.</t>
  </si>
  <si>
    <t>C/8, SARDAR ESTATE, AJWA ROAD, CITY - VADODARA-390019, DIST.-VADODARA, GUAJARAT STATE</t>
  </si>
  <si>
    <t>BPLFE-1689</t>
  </si>
  <si>
    <t>INDO GULF COMPANY</t>
  </si>
  <si>
    <t>G-5 &amp; G/6, B.I.D.C., GORWA, CITY: VADODARA - 390016, DIST. - VADODARA,</t>
  </si>
  <si>
    <t>BPLFE-1691</t>
  </si>
  <si>
    <t>PORTUGAL LABORATORIOS DEL ECUADOR PORLADELCU S.A.</t>
  </si>
  <si>
    <t>LABORATORIOS PORTUGAL S.R.L.</t>
  </si>
  <si>
    <t>AREQUIPA</t>
  </si>
  <si>
    <t>Z.I. PARQUE INDUSTRIAL RIO SECO, 1ERA. ETAPA, MZ A´, LOTE 2 Y LOTE 3, CERRO COLORADO</t>
  </si>
  <si>
    <t>BPLFE-1619</t>
  </si>
  <si>
    <t>PROCTER &amp; GAMBLE ECUADOR CIA. LTDA.</t>
  </si>
  <si>
    <t>CIFARMA S.A.C</t>
  </si>
  <si>
    <t>Carretera Central Km 3.0, Nº 1315, Santa Anita, Lima, Lima -PERÚ</t>
  </si>
  <si>
    <t>BPLFE-1829</t>
  </si>
  <si>
    <t>P&amp;G HEALTH AUSTRIA GMBH &amp; CO. OG</t>
  </si>
  <si>
    <t>SPITTAL AN DER DRAU</t>
  </si>
  <si>
    <t>Hö?lasse 20, 9800 Spittal An Der Drau</t>
  </si>
  <si>
    <t>BPLFE-1828</t>
  </si>
  <si>
    <t>PRODONTOMED S.A.</t>
  </si>
  <si>
    <t>LABORATORIOS ZEYCO S.A DE C.V</t>
  </si>
  <si>
    <t>JALISCO</t>
  </si>
  <si>
    <t>CAMINO A SANTA ANA TEPETITLÁN No. 2230-C, SANTA ANA TEPETITLÁN, C.P. 45230, ZAPOPAN</t>
  </si>
  <si>
    <t>BPLFE-2121</t>
  </si>
  <si>
    <t>PROJECTCORP CIA. LTDA.</t>
  </si>
  <si>
    <t>Abbvie Deutschland GmbH &amp; Co. KG</t>
  </si>
  <si>
    <t>Ludwigshafen</t>
  </si>
  <si>
    <t>Knollstrasse, 67061 Ludwigshafen</t>
  </si>
  <si>
    <t>BPLFE-1163</t>
  </si>
  <si>
    <t>AbbVie Inc.</t>
  </si>
  <si>
    <t>North Chicago</t>
  </si>
  <si>
    <t>1401 Sheridan Road, Norh Chicago, IL, 60064</t>
  </si>
  <si>
    <t>BPLFE-1408</t>
  </si>
  <si>
    <t>Abbvie Ireland NL B.V.</t>
  </si>
  <si>
    <t>Sligo</t>
  </si>
  <si>
    <t>Manorhamilton Road, Sligo, Ireland</t>
  </si>
  <si>
    <t>BPLFE-1106</t>
  </si>
  <si>
    <t>ABBVIE S.R.L.</t>
  </si>
  <si>
    <t>Aprilia</t>
  </si>
  <si>
    <t>S.R. 148 VIA PONTINA KM 52, SNC ? CAMPOVERDE DI APRILIA (loc. APRILIA) ? 04011 APRILIA (LT)</t>
  </si>
  <si>
    <t>BPLFE-1193</t>
  </si>
  <si>
    <t>ACULIFE HEALTHCARE PVT. LTD.</t>
  </si>
  <si>
    <t>SACHANA</t>
  </si>
  <si>
    <t>VILLAGE-SACHANA, TAL-VIRAMGAM, CITY-SACHANA - 382 150, DIST.- AHMEDABAD, GUJARAT STATE, INDIA</t>
  </si>
  <si>
    <t>BPLFE-0926</t>
  </si>
  <si>
    <t>BPLFE-0973</t>
  </si>
  <si>
    <t>ALLERGAN PHARMACEUTICALS IRELAND UNLIMITED COMPANY</t>
  </si>
  <si>
    <t>Westport</t>
  </si>
  <si>
    <t>Castlebar Road, Westport, Co, Mayo, F28 AW83</t>
  </si>
  <si>
    <t>BPLFE-1343</t>
  </si>
  <si>
    <t>ALLERGAN PRODUTOS FARMACEUTICOS LTDA</t>
  </si>
  <si>
    <t>Guarulhos</t>
  </si>
  <si>
    <t>Avenida Guarulhos No 3272, Guarulhos - Sao Paulo, Brasil</t>
  </si>
  <si>
    <t>BPLFE-1792</t>
  </si>
  <si>
    <t>ALLERGAN SALES, LLC, WACO- TX, ESTADOS UNIDOS</t>
  </si>
  <si>
    <t>Waco</t>
  </si>
  <si>
    <t>8301 Mars Drive, Waco, TX 76712 Estados Unidos de America</t>
  </si>
  <si>
    <t>BPLFE-1409</t>
  </si>
  <si>
    <t>AVARA LISCATE PHARMACEUTICAL SERVICES S.p.A.</t>
  </si>
  <si>
    <t>Liscate</t>
  </si>
  <si>
    <t>VIA FOSSE ARDEATINE, 2, 20050 LISCATE</t>
  </si>
  <si>
    <t>BPLFE-1259</t>
  </si>
  <si>
    <t>Birkendorfer Str. 65 88397 Biberach a.d.R.</t>
  </si>
  <si>
    <t>BPLFE-1212</t>
  </si>
  <si>
    <t>Saint Petersburg</t>
  </si>
  <si>
    <t>2725, Scherer Drive North, Saint Petersburg, FL 33716 United States of America</t>
  </si>
  <si>
    <t>BPLFE-0907</t>
  </si>
  <si>
    <t>Ravian Life Science Pvt. Ltd.</t>
  </si>
  <si>
    <t>Plo. No. 34, Sector-8A, Integrated Industrial Estate, Sector 8 A, SIDCUL, Haridwar, Uttarakhand 249403, India</t>
  </si>
  <si>
    <t>BPLFE-1217</t>
  </si>
  <si>
    <t>17-85, Jusohonmachi 2-chome, Yodogawa-ku, Osaka 532-8686, Japan</t>
  </si>
  <si>
    <t>BPLFE-1231</t>
  </si>
  <si>
    <t>Schützenstr. 87 und 99-101, 88212 Ravensburg, Alemania</t>
  </si>
  <si>
    <t>BPLFE-0359</t>
  </si>
  <si>
    <t>PROMOTIONAL IMPACT PROMOIMPACT CIA.LTDA.</t>
  </si>
  <si>
    <t>CIUDAD AUTONOMA DE BUENO AIRES</t>
  </si>
  <si>
    <t>ESTADOS UNIDOS N5105 PARTIDO DE MALVINAS ARGENTINAS</t>
  </si>
  <si>
    <t>BPLFE-1935</t>
  </si>
  <si>
    <t>PSICOFARMA DEL ECUADOR S.A. PSICODELCU</t>
  </si>
  <si>
    <t>NEOLPHARMA, S.A. DE C.V.</t>
  </si>
  <si>
    <t>MÉXICO</t>
  </si>
  <si>
    <t>Boulevard de los Ferrocarriles No. 277, Col. Industrial Vallejo, C.P. 02300, Azcapotzalco, Ciudad de México</t>
  </si>
  <si>
    <t>BPLFE-2099</t>
  </si>
  <si>
    <t>PSICOFARMA, S.A. DE C.V.</t>
  </si>
  <si>
    <t>Calzada de Tlalpan No.4369, Toriello Guerra, C.P. 14050, Ciudad de México</t>
  </si>
  <si>
    <t>BPLFE-2123</t>
  </si>
  <si>
    <t>PSICOFARMA S.A.</t>
  </si>
  <si>
    <t>CRAVERI S.A.I.C.</t>
  </si>
  <si>
    <t>TEODORO VILARDEBÓ 2839/45/55/65</t>
  </si>
  <si>
    <t>BPLFE-1609</t>
  </si>
  <si>
    <t>GLS PHARMA LIMITED</t>
  </si>
  <si>
    <t>PLOT NO. 10, IDA, PHASE-1 JEEDIMETLA, R.R. DIST, HYDERABAD 500055, TELANGANA, INDIA</t>
  </si>
  <si>
    <t>BPLFE-2212</t>
  </si>
  <si>
    <t>M/S BIOZENTA LIFESCIENCE PVT. LTD.</t>
  </si>
  <si>
    <t>HIMACHAL PRADESH</t>
  </si>
  <si>
    <t>KHASRA No. 59, 60 &amp; 61, BELA BATHRI, TEH, HAROLI, DISTT, UNA, HIMACHAL PRADESH 174301 INDIA.</t>
  </si>
  <si>
    <t>BPLFE-1608</t>
  </si>
  <si>
    <t>M/s BRUCK PHARMA PRIVATE LIMITED.</t>
  </si>
  <si>
    <t>BPLFE-1579</t>
  </si>
  <si>
    <t>ALLERGAN PRODUCTOS FARMACÉUTICOS LTDA.</t>
  </si>
  <si>
    <t>AVENIDA GUARULHOS, Nº 3272 GUARULHOS SAO PAULO BRASIL</t>
  </si>
  <si>
    <t>BPLFE-1390</t>
  </si>
  <si>
    <t>C.B. FLEET COMPANY, INCORPORATED</t>
  </si>
  <si>
    <t>LYNCHBURG</t>
  </si>
  <si>
    <t>4615 MURRAY PLACE, LYNCHBURG VA 24502 UNITED STATES OF AMERICA</t>
  </si>
  <si>
    <t>BPLFE-0086</t>
  </si>
  <si>
    <t>CASEN RECORDATI, S.L.,</t>
  </si>
  <si>
    <t>UTEBO</t>
  </si>
  <si>
    <t>AUTOVÍA DE LOGROÑO, KM. 13,300, UTEBO, 50180 ZARAGOZA ESPAÑA</t>
  </si>
  <si>
    <t>BPLFE-0945</t>
  </si>
  <si>
    <t>1100 ENTERPRISE DRIVE, WINCHESTER, KY 40391 UNITED STATES OF AMERICA</t>
  </si>
  <si>
    <t>BPLFE-0260</t>
  </si>
  <si>
    <t>CARRETERA CENTRAL KM 3.0, N° 1315- SANTA ANITA LIMA-PERU</t>
  </si>
  <si>
    <t>BPLFE-0108</t>
  </si>
  <si>
    <t>6 BOULEVARD DE L EUROPE, QUETIGNY 21800, FRANCIA</t>
  </si>
  <si>
    <t>BPLFE-0022</t>
  </si>
  <si>
    <t>EGIS GYÓGYSZERGYAR ZRT.</t>
  </si>
  <si>
    <t>BUDAPEST</t>
  </si>
  <si>
    <t>BOKENYFOLDI UT 118-120, BUDAPEST XVI, 1165, HUNGARY</t>
  </si>
  <si>
    <t>BPLFE-0997</t>
  </si>
  <si>
    <t>GALDERMA BRASIL LTDA.</t>
  </si>
  <si>
    <t>RODOVIA JORNALISTA FRANCISCO AGUIRRE PROENCA, HORTOLANDIA, SAO PAULO, BRASIL</t>
  </si>
  <si>
    <t>BPLFE-1811</t>
  </si>
  <si>
    <t>HILL DERMACEUTICALS INC</t>
  </si>
  <si>
    <t>SANFORD</t>
  </si>
  <si>
    <t>BPLFE-0047</t>
  </si>
  <si>
    <t>LABORATOIRES GALDERMA</t>
  </si>
  <si>
    <t>ALBY SUR CHERAN</t>
  </si>
  <si>
    <t>ZI MONTDÉSIR , ALBY SUR CHERAN,74540, FRANCE</t>
  </si>
  <si>
    <t>BPLFE-1329</t>
  </si>
  <si>
    <t>LABORATORIOS INDUQUIMICA S.A.</t>
  </si>
  <si>
    <t>Calle Santa Lucila No. 152-154 Urb. Villa Mariana - Chorrillos-Lima-Perú</t>
  </si>
  <si>
    <t>BPLFE-0211</t>
  </si>
  <si>
    <t>LALEHAM HEALTH AND BEAUTY LIMITED</t>
  </si>
  <si>
    <t>ALTON</t>
  </si>
  <si>
    <t>SYCAMORE PARK ALTON GU34 2PR UNITED KINGDOM</t>
  </si>
  <si>
    <t>BPLFE-2014</t>
  </si>
  <si>
    <t>LES LABORATOIRES SERVIER INDUSTRIE</t>
  </si>
  <si>
    <t>GIDY</t>
  </si>
  <si>
    <t>905 ROUTE DE SARAN, GIDY, 45520, FRANCE</t>
  </si>
  <si>
    <t>BPLFE-1314</t>
  </si>
  <si>
    <t>LOSAN PHARMA GMBH - WERK ESCHBACH</t>
  </si>
  <si>
    <t>ESCHBACH</t>
  </si>
  <si>
    <t>ESCHBACHER STR. 2 - 79427 ESCHBACH - GERMANY</t>
  </si>
  <si>
    <t>BPLFE-0897</t>
  </si>
  <si>
    <t>LOSAN PHARMA GMBH - WERK NEUENBURG</t>
  </si>
  <si>
    <t>NEUENBURG</t>
  </si>
  <si>
    <t>OTTO-HAHN-STRASSE 13-79395 NEUENBURG - GERMANY</t>
  </si>
  <si>
    <t>BPLFE-0871</t>
  </si>
  <si>
    <t>MEDA MANUFACTURING</t>
  </si>
  <si>
    <t>MERIGNAC</t>
  </si>
  <si>
    <t>AVENUE JF KENNEDY, MERIGNAC, 33700, FRANCE</t>
  </si>
  <si>
    <t>BPLFE-1559</t>
  </si>
  <si>
    <t>NORGINE PHARMA</t>
  </si>
  <si>
    <t>DREUX</t>
  </si>
  <si>
    <t>29 RUE ETHÉ VIRTON, DREUX, 28100,FRANCE</t>
  </si>
  <si>
    <t>BPLFE-1150</t>
  </si>
  <si>
    <t>OM PHARMA S.A</t>
  </si>
  <si>
    <t>RUA DA INDUSTRIA, 2 -QUINTA GRANDE, AMADORA 2610-088, PORTUGAL</t>
  </si>
  <si>
    <t>BPLFE-0005</t>
  </si>
  <si>
    <t>40 BOULEVARD DE CHAMPARET , BOURGOIN JALLIEU, 38300, FRANCE</t>
  </si>
  <si>
    <t>BPLFE-0988</t>
  </si>
  <si>
    <t>SCAVONE HNOS. S.A. LABORATORIOS CATEDRAL</t>
  </si>
  <si>
    <t>VÍA FÉRREA ESQ. CÁNDIDO VASCONCELLOS - ASUNCIÓN PARAGUAY</t>
  </si>
  <si>
    <t>BPLFE-1013</t>
  </si>
  <si>
    <t>SERVIER IRELAND INDUSTRIES LTD</t>
  </si>
  <si>
    <t>WICKLOW</t>
  </si>
  <si>
    <t>MONEYLANDS, GOREY ROAD, ARKLOW, CO. WICKLOW, IRELAND</t>
  </si>
  <si>
    <t>BPLFE-0027</t>
  </si>
  <si>
    <t>SOPHARTEX</t>
  </si>
  <si>
    <t>VERNOUILLET</t>
  </si>
  <si>
    <t>21 RUE DU PRESSOIR 28500, VERNOUILLET, FRANCE</t>
  </si>
  <si>
    <t>BPLFE-1806</t>
  </si>
  <si>
    <t>TAIHO PHARMACEUTICAL Co., Ltd. KITAJIMA PLANT</t>
  </si>
  <si>
    <t>TOKUSHIMA</t>
  </si>
  <si>
    <t>1-1, Iuchi, Takabo, Kitajima-cho, Itano-gun, Tokushima, 771-0206, Japan</t>
  </si>
  <si>
    <t>BPLFE-2028</t>
  </si>
  <si>
    <t>1-3 Allée de la Neste, ZI d´En Sigal, Colomiers, 31770, France</t>
  </si>
  <si>
    <t>BPLFE-1560</t>
  </si>
  <si>
    <t>QUIMFA ECUADOR S.A.</t>
  </si>
  <si>
    <t>QUIMFA S.A</t>
  </si>
  <si>
    <t>AVDA. PRIMER PRESIDENTE N°1.736 C/YRENDAGUÉ. ASUNCIÓN- PARAGUAY.</t>
  </si>
  <si>
    <t>BPLFE-2205</t>
  </si>
  <si>
    <t>QUIMICA ARISTON ECUADOR CIA. LTDA.</t>
  </si>
  <si>
    <t>CHONG KUN DANG PHARMACEUTICAL CORP.</t>
  </si>
  <si>
    <t>CHEONAN</t>
  </si>
  <si>
    <t>797-48 Manghyang-ro, Seonggeo-eup, Seobuk-gu, Cheonan-si, Chungcheongnam-do, Republic of Korea</t>
  </si>
  <si>
    <t>BPLFE-0443</t>
  </si>
  <si>
    <t>Jeil pharmaceutical Co. Ltd.</t>
  </si>
  <si>
    <t>Yongin-si</t>
  </si>
  <si>
    <t>7 cheongganggachang-ro, Baegam-myeon, Cheoin-gu</t>
  </si>
  <si>
    <t>BPLFE-1566</t>
  </si>
  <si>
    <t>RASERPHARM S.A.</t>
  </si>
  <si>
    <t>PLOT NO. 517 &amp; 518, VILLAGE : ASOJ, BARODA - HALOL HIGHWAY. TAL.- WAGHODIA DIST.- VADODARA - 391 510 GUJARATE STATE, INDIA</t>
  </si>
  <si>
    <t>BPLFE-1674</t>
  </si>
  <si>
    <t>GLOBELA PHARMA PVT. LTDA</t>
  </si>
  <si>
    <t>357 &amp; 358, G.I.D.C. ,SACHIN SURAT - 394 230, GUJARAT STATE, INDIA</t>
  </si>
  <si>
    <t>BPLFE-1705</t>
  </si>
  <si>
    <t>M/s LABORATE PHARMACEUTICALS INDIA LTD.</t>
  </si>
  <si>
    <t>UNIT-II, 31, RAJBAN ROAD, NARIWALA, PAONTA SAHIB, DISTT. SIRMOUR, HIMACHAL PRADESH, INDIA, 173025</t>
  </si>
  <si>
    <t>BPLFE-1676</t>
  </si>
  <si>
    <t>DHANDHA, IDAR ROAD, HIMATNAGAR -383 001, DIST. SABARKANTHA</t>
  </si>
  <si>
    <t>BPLFE-2077</t>
  </si>
  <si>
    <t>VIM MEDITECH PVT. LTD.</t>
  </si>
  <si>
    <t>SURVEY NO. 253, N.H. NO. 8, OPP KERALA G.I.D.C., VILLAGE - KERALA, TALUKA - BAVLA, CITY - KERALA - 382 220, DIST.- AHMEDABAD GUJARAT STATE, INDIA</t>
  </si>
  <si>
    <t>BPLFE-1738</t>
  </si>
  <si>
    <t>BPLFE-1706</t>
  </si>
  <si>
    <t>RB-HEALTH ECUADOR CIA LTDA</t>
  </si>
  <si>
    <t>RECKITT BENCKISER HEALTHCARE (UK) LIMITED</t>
  </si>
  <si>
    <t>HULL</t>
  </si>
  <si>
    <t>DANSOM LANE, HULL, HU8 7DS, UNITED KINGDOM</t>
  </si>
  <si>
    <t>BPLFE-1094</t>
  </si>
  <si>
    <t>RECKITT BENCKISER HEALTHCARE INTERNATIONAL LIMITED</t>
  </si>
  <si>
    <t>NOTTINGHAM</t>
  </si>
  <si>
    <t>NOTTINGHAM SITE, THANE ROAD, NOTTINGHAM, NG90 2DB, UNITED KINGDOM</t>
  </si>
  <si>
    <t>BPLFE-1461</t>
  </si>
  <si>
    <t>RECKITT BENCKISER HEALTHCARE MANUFACTURING (THAILAND) LIMITED</t>
  </si>
  <si>
    <t>65 MOO 12, LARDKRABANGBANGPLEE ROAD, BANGPLEE, SAMUTPRAKARN, TH-10540, THAILAND</t>
  </si>
  <si>
    <t>BPLFE-1462</t>
  </si>
  <si>
    <t>RECOR DENTAL Y QUIMEDIC CIA. LTDA</t>
  </si>
  <si>
    <t>HUONS Co., Ltd.</t>
  </si>
  <si>
    <t>Jecheon-si</t>
  </si>
  <si>
    <t>100, Bio valley-ro, Jecheon-si, Chungcheongbuk-do, Republica de Korea</t>
  </si>
  <si>
    <t>BPLFE-2033</t>
  </si>
  <si>
    <t>REPRESENTACIONES FREYMAN S.A</t>
  </si>
  <si>
    <t>M/s ZEE LABORATORIES LIMITED</t>
  </si>
  <si>
    <t>Paonta Sahib</t>
  </si>
  <si>
    <t>Behind 47, Inductrial Area, Paonta Sahib, Distt.Sirmour (H.P.)</t>
  </si>
  <si>
    <t>BPLFE-1672</t>
  </si>
  <si>
    <t>REPRESENTACIONES MEDICAS CONEXOMED CIA. LTDA.</t>
  </si>
  <si>
    <t>Sanochemia Pharmazeutika GmbH</t>
  </si>
  <si>
    <t>Viena</t>
  </si>
  <si>
    <t>Landegger Straße 7 2491 Neufeld an der Leitha</t>
  </si>
  <si>
    <t>BPLFE-1569</t>
  </si>
  <si>
    <t>Via Appia Km 65.561 (loc. Latina Scalo) - 04013 Latina (LT)</t>
  </si>
  <si>
    <t>BPLFE-0436</t>
  </si>
  <si>
    <t>Catalent CTS LLC</t>
  </si>
  <si>
    <t>10245 Hickman Mills Drive, Kansas City, MO 64137 United States of America</t>
  </si>
  <si>
    <t>BPLFE-0768</t>
  </si>
  <si>
    <t>Gammelsbacher Str. 2</t>
  </si>
  <si>
    <t>BPLFE-0257</t>
  </si>
  <si>
    <t>Catalent Greenville, Inc.</t>
  </si>
  <si>
    <t>1240 Sugg Parkway, Greenville, NC 27834, United States of America</t>
  </si>
  <si>
    <t>BPLFE-0807</t>
  </si>
  <si>
    <t>BPLFE-0810</t>
  </si>
  <si>
    <t>SEGRATE</t>
  </si>
  <si>
    <t>Via Carnevale, 1 - 20054 Segrate (MI)</t>
  </si>
  <si>
    <t>BPLFE-0388</t>
  </si>
  <si>
    <t>Nürnberger Str. 12 Feucht, Germany</t>
  </si>
  <si>
    <t>BPLFE-0238</t>
  </si>
  <si>
    <t>BPLFE-0369</t>
  </si>
  <si>
    <t>F. HOFFMANN-LA ROCHE AG KAISERAUGST</t>
  </si>
  <si>
    <t>Kaiseraugst</t>
  </si>
  <si>
    <t>In, Wurmisweg, 4303 kaiseraugst, Switzerland</t>
  </si>
  <si>
    <t>BPLFE-0330</t>
  </si>
  <si>
    <t>Hillsboro</t>
  </si>
  <si>
    <t>4625 NE Brookwood Pkwy, Hillsboro, OR 97124 United States of America</t>
  </si>
  <si>
    <t>BPLFE-0182</t>
  </si>
  <si>
    <t>1 DNA Way, PDRO Building 35, MS 355J, South San Francisco, CA 94080</t>
  </si>
  <si>
    <t>BPLFE-1275</t>
  </si>
  <si>
    <t>BPLFE-1276</t>
  </si>
  <si>
    <t>BPLFE-1291</t>
  </si>
  <si>
    <t>BPLFE-1391</t>
  </si>
  <si>
    <t>Patheon Inc.</t>
  </si>
  <si>
    <t>2100 SYNTEX COURT, MISSISSAUGA, ONTÁRIO L5N 7K9</t>
  </si>
  <si>
    <t>BPLFE-1875</t>
  </si>
  <si>
    <t>BPLFE-0160</t>
  </si>
  <si>
    <t>RECIPHARM LEGANES S.L.U.</t>
  </si>
  <si>
    <t>Leganés</t>
  </si>
  <si>
    <t>Calle Severo Ochoa 13, Leganés, 28914, Madrid, España</t>
  </si>
  <si>
    <t>BPLFE-0279</t>
  </si>
  <si>
    <t>Roche Diagnostics GmbH</t>
  </si>
  <si>
    <t>Mannheim</t>
  </si>
  <si>
    <t>Sandhofer Strabe 116</t>
  </si>
  <si>
    <t>BPLFE-0417</t>
  </si>
  <si>
    <t>SHARP PACKAGING SERVICES, LLC</t>
  </si>
  <si>
    <t>Conshohocken</t>
  </si>
  <si>
    <t>22-23 Carland Rd, Conshohocken, PA 19428</t>
  </si>
  <si>
    <t>BPLFE-1688</t>
  </si>
  <si>
    <t>Utsunomiya Plant of Chugai Pharma Manufacturing</t>
  </si>
  <si>
    <t>Utsunomiya</t>
  </si>
  <si>
    <t>16-3 Kiyohara Kogyodanchi, Utsunomiya-city, Tochigi, Japan</t>
  </si>
  <si>
    <t>BPLFE-0779</t>
  </si>
  <si>
    <t>Utsunomiya Plant of Chugai Pharma Manufacturing Co., Ltd</t>
  </si>
  <si>
    <t>BPLFE-0347</t>
  </si>
  <si>
    <t>Utsunomiya Planta de Chugai Pharma Manufacturing Co., Ltd.</t>
  </si>
  <si>
    <t>BPLFE-0321</t>
  </si>
  <si>
    <t>Schützenstr. 87, 88212 Ravensburg, Germany</t>
  </si>
  <si>
    <t>BPLFE-0833</t>
  </si>
  <si>
    <t>Woodstock Sterile Solutions, Inc.</t>
  </si>
  <si>
    <t>Woodstock</t>
  </si>
  <si>
    <t>2210 Lake Shore Drive, Woodstock, IL 60098 United States of America</t>
  </si>
  <si>
    <t>BPLFE-0834</t>
  </si>
  <si>
    <t>RODDOME PHARMACEUTICAL S.A.</t>
  </si>
  <si>
    <t>CORPORACIÓN DE FOMENTO ASISTENCIAL DEL HOSPITAL UNIVERSITARIO SAN VICENTE DE PAÚL - CORPAUL</t>
  </si>
  <si>
    <t>Autopista Medellín - Bogotá kilómetrp 33 + 700 m, sector El Crucero</t>
  </si>
  <si>
    <t>BPLFE-0124</t>
  </si>
  <si>
    <t>PHARMAYECT S.A. (PLANTA LIQUIDOS)</t>
  </si>
  <si>
    <t>CARRERA 129 No 22B - 57 INTERIORES 1,2,3,4,5,6,7,8,9,33,36 Y 40</t>
  </si>
  <si>
    <t>BPLFE-1004</t>
  </si>
  <si>
    <t>BPLFE-0094</t>
  </si>
  <si>
    <t>PROCAPS S.A. DE C.V.</t>
  </si>
  <si>
    <t>SOYAPANGO</t>
  </si>
  <si>
    <t>KM 5 1/2 BOULEVARD DEL EJERCITO NACIONAL. MUNICIPIO DE SOYAPANGO , SAN SALVADOR, EL SALVADOR</t>
  </si>
  <si>
    <t>BPLFE-1320</t>
  </si>
  <si>
    <t>RRPGOLDEN INTEGRA IMPORTADORA S.A.</t>
  </si>
  <si>
    <t>B. Braun Melsungen AG</t>
  </si>
  <si>
    <t>Carl-Braun-Straße 1, Melsungen, 34212, Alemania</t>
  </si>
  <si>
    <t>BPLFE-1671</t>
  </si>
  <si>
    <t>Laprida 43, Avellaneda, Pcia. de Bs. As. Rep.Argentina</t>
  </si>
  <si>
    <t>BPLFE-1246</t>
  </si>
  <si>
    <t>LABORATORIO VARIFARMA S.A.</t>
  </si>
  <si>
    <t>BECCAR</t>
  </si>
  <si>
    <t>ERNESTO DE LAS CARRERAS 2469 ESQUINA URUGUAY N° 3698, BECCAR, PARTIDO DE SAN ISIDRO, PROVINCIA DE BUENOS AIRES.</t>
  </si>
  <si>
    <t>BPLFE-1707</t>
  </si>
  <si>
    <t>RUTA PANAMERICANA KM 36.5, GARÍN, PARTIDO DE ESCOBAR, PROVINCIA DE BUENOS AIRES.</t>
  </si>
  <si>
    <t>BPLFE-2219</t>
  </si>
  <si>
    <t>OCTAPHARMA</t>
  </si>
  <si>
    <t>LINGOLSHEIM</t>
  </si>
  <si>
    <t>72 rue du Maréchal Foch, LINGOLSHEIM, 67380, France</t>
  </si>
  <si>
    <t>BPLFE-0940</t>
  </si>
  <si>
    <t>Octapharma AB</t>
  </si>
  <si>
    <t>Estocolmo</t>
  </si>
  <si>
    <t>Lars Forssells Gata 23, Estocolmo, Suecia</t>
  </si>
  <si>
    <t>BPLFE-1120</t>
  </si>
  <si>
    <t>Octapharma Dessau GmbH</t>
  </si>
  <si>
    <t>Dessau-Rosslau</t>
  </si>
  <si>
    <t>Otto-Reuter-Strasse 3, 06847, Dessau-Rosslau, Alemania</t>
  </si>
  <si>
    <t>BPLFE-1156</t>
  </si>
  <si>
    <t>Octapharma Pharmazeutika Produktionsgesellschaft mbH</t>
  </si>
  <si>
    <t>Oberlaaer Straße 235, Wien, 1100</t>
  </si>
  <si>
    <t>BPLFE-1169</t>
  </si>
  <si>
    <t>Octapharma Produktionsgesellschaft Deutschland mbH</t>
  </si>
  <si>
    <t>Springe, Baja Sajonia</t>
  </si>
  <si>
    <t>Wolfgang-Marguerre-Allee 1, Springe, Baja Sajonia, 31832, Alemania</t>
  </si>
  <si>
    <t>BPLFE-0761</t>
  </si>
  <si>
    <t>Solupharm Pharmazeutlsche Ezeugnlssc GmbH</t>
  </si>
  <si>
    <t>Industriestrasse 3Adelshausen, Melsungen, Hassia</t>
  </si>
  <si>
    <t>BPLFE-1118</t>
  </si>
  <si>
    <t>SALUD EXPRESS SALUDEXPRESS CIA LTDA</t>
  </si>
  <si>
    <t>M/S OPES HEALTHCARE PRIVATE LIMITED</t>
  </si>
  <si>
    <t>Plot No-188/1 to 6, 189/1, 190/2 to 4, Atiyawad, Dabhel Daman-396210, India</t>
  </si>
  <si>
    <t>BPLFE-1119</t>
  </si>
  <si>
    <t>PLOT NO 188/1 TO 6, 189/1, 190/2 TO 4 ATIYAWAD, DABHEL, DAMAN-396210, INDIA</t>
  </si>
  <si>
    <t>BPLFE-1685</t>
  </si>
  <si>
    <t>C/002, ELANZA CREST, NR. SIGMA HOUSE, B/H. RAJPATH CLUB, SINDHU BHAVAN ROAD, BODAKDEV, AHMEDABAD-380059 MFGD.AT:-TRIMUL ESTATE, KHATRAJ, TAL-KAL0L CITY.-KHATRAJ, DIST.-GANDHINAGAR GUJARAT STATE, INDIA</t>
  </si>
  <si>
    <t>BPLFE-1115</t>
  </si>
  <si>
    <t>M9 - M12, GALLOPS INDUSTRIAL PARK - II, CHANCHARVADI -VASNA, CITY BAVLA -CHANGODAR HIGHWAY, DIST.- AHMEDABAD 382210</t>
  </si>
  <si>
    <t>BPLFE-1463</t>
  </si>
  <si>
    <t>PLOT NO. 10, SURVERY NO.151, INSIDE VARMODA PLASTECH, BAVLA-CHANGODAR HIGHWAY P.O.-VASNA-CHANCHARVADI, DIST-AHMEDABAD, GUJARAT, INDIA</t>
  </si>
  <si>
    <t>BPLFE-1508</t>
  </si>
  <si>
    <t>SALUD EXPRESS SALUDEXPRESSS CIA LTDA</t>
  </si>
  <si>
    <t>IL-YANG PHARM. Co.,LTD.</t>
  </si>
  <si>
    <t>110 Hagal-ro, Giheung-gu, Yongin-si,Gyeonggi-do, Republic of Korea</t>
  </si>
  <si>
    <t>BPLFE-1651</t>
  </si>
  <si>
    <t>SANDOZ ECUADOR S.A.</t>
  </si>
  <si>
    <t>Aizant Drug Research Solutions Private Limited.</t>
  </si>
  <si>
    <t>Dundigal - Gandimaisamma</t>
  </si>
  <si>
    <t>Block A and B Survey No. 172/173, Apparel Park Road Dulapally Village, Dundigal - Gandimaisamma Mandal, Medchal - Malkhajgiri District, Pincode 500 100, Telengana, India</t>
  </si>
  <si>
    <t>BPLFE-1480</t>
  </si>
  <si>
    <t>Alembic Pharmaceuticals Limited</t>
  </si>
  <si>
    <t>Panelav</t>
  </si>
  <si>
    <t>AT ? Panelav, Tal ? Halol, City: Panelav., Dist. Panchmahal Gujarat State, India</t>
  </si>
  <si>
    <t>BPLFE-0744</t>
  </si>
  <si>
    <t>AmtsgerichtsstraBe 1 - 5 D-35423 Lich Deutschland</t>
  </si>
  <si>
    <t>BPLFE-0631</t>
  </si>
  <si>
    <t>Fareva Unterach GmbH</t>
  </si>
  <si>
    <t>Unterach am Attersee</t>
  </si>
  <si>
    <t>Mondseestrasse 11 4866 Unterach am Attersee</t>
  </si>
  <si>
    <t>BPLFE-1023</t>
  </si>
  <si>
    <t>FRESENIUS KABI AUSTRIA GMBH</t>
  </si>
  <si>
    <t>GRAZ</t>
  </si>
  <si>
    <t>HAFNERSTRAßE 36, GRAZ, 8055, AUSTRIA</t>
  </si>
  <si>
    <t>BPLFE-1660</t>
  </si>
  <si>
    <t>GENVEON ILAC SANAYI VE TICARET ANONIM SIRKETI</t>
  </si>
  <si>
    <t>Gebze</t>
  </si>
  <si>
    <t>Inoenue Mah., Gebze Plastikciler Organize Sanayi Mahallesi, 9. Cadde No: 2, Gebze-Kocaeli, TR-41400, Turquía</t>
  </si>
  <si>
    <t>BPLFE-1476</t>
  </si>
  <si>
    <t>Mahaboobnagar</t>
  </si>
  <si>
    <t>Unit-VI, TSIIC Formulation SEZ, Sy. No. 410 &amp; 411, Polepally Village, Jadcherla Mandal, Mahaboobnagar District.</t>
  </si>
  <si>
    <t>BPLFE-0240</t>
  </si>
  <si>
    <t>Matoda</t>
  </si>
  <si>
    <t>Plot No 5 To 14, Pharmez Near Village Matoda, National Highway No 8a Sarkhej Bavla, Sanand, Ahmedabad, 382213, India</t>
  </si>
  <si>
    <t>BPLFE-1472</t>
  </si>
  <si>
    <t>INTAS PHARMACEUTICALS LTD.</t>
  </si>
  <si>
    <t>Vill: Matoda &amp; Chacharwadi - 382 210, Dist. Ahmedabad Gujarat state, India</t>
  </si>
  <si>
    <t>BPLFE-0656</t>
  </si>
  <si>
    <t>Kern Pharma, SL</t>
  </si>
  <si>
    <t>Poligon Industrial Colon II. Venus, 72 08228 TERRASSA (Barcelona)</t>
  </si>
  <si>
    <t>BPLFE-0150</t>
  </si>
  <si>
    <t>Perzonali 47, Prevalje</t>
  </si>
  <si>
    <t>BPLFE-0152</t>
  </si>
  <si>
    <t>BPLFE-1330</t>
  </si>
  <si>
    <t>Lindopharm GmbH</t>
  </si>
  <si>
    <t>HILDEN</t>
  </si>
  <si>
    <t>Neustrabe 82 40721 Hilden ?Germany</t>
  </si>
  <si>
    <t>BPLFE-0169</t>
  </si>
  <si>
    <t>LTS LOHMANN THERAPIE - SYSTEME AG</t>
  </si>
  <si>
    <t>LOHMANNSTR. 2, 56626, ANDERNACH, ALEMANIA</t>
  </si>
  <si>
    <t>BPLFE-1661</t>
  </si>
  <si>
    <t>MSN Laboratories Private Limited</t>
  </si>
  <si>
    <t>NANDIGAMA</t>
  </si>
  <si>
    <t>Formulation Division, Unit-II, Sy. No. 1277 &amp; 1319 to 1324, Nandigama Village , Nadigama Mandal, Ranga Reddy-District, Pincode 509228, Telangana State, India.</t>
  </si>
  <si>
    <t>BPLFE-1294</t>
  </si>
  <si>
    <t>ORIONINTIE 1, P.O. Box 65, Espoo, 02200, Finland</t>
  </si>
  <si>
    <t>BPLFE-1481</t>
  </si>
  <si>
    <t>REMEDICA LTD (BUILDING 10-ANTINEOPLASTIC &amp; IMMUNOMODULATING PRODUCTS)</t>
  </si>
  <si>
    <t>Ahrnon Street, Limassol Industrial Estate, Limassol, 3056, Cyprus</t>
  </si>
  <si>
    <t>BPLFE-0958</t>
  </si>
  <si>
    <t>Salutas Pharma GmbH</t>
  </si>
  <si>
    <t>Magdeburgo</t>
  </si>
  <si>
    <t>Salutas Pharma GmbH , Otto - von-Guericke-Allee 1, 39179 Barleben</t>
  </si>
  <si>
    <t>BPLFE-0909</t>
  </si>
  <si>
    <t>SANDOZ GMBH - BETRIEBSSTÄTTE / MANUFACTURING SITE BIOTECHNOLOGY DRUG SUBSTANCE SCHAFTENAU (BT DSS)</t>
  </si>
  <si>
    <t>Biochemiestraße 10 6336 Langkampfen</t>
  </si>
  <si>
    <t>BPLFE-0962</t>
  </si>
  <si>
    <t>Sandoz GmbH - Betriebsstätte/ Manufacturing Site Anti Infectives &amp; Chemical Operations FDF Kundl (AICO FDF Kundl)</t>
  </si>
  <si>
    <t>Kundl</t>
  </si>
  <si>
    <t>BiochemiestraBe 10 6250 Kundl</t>
  </si>
  <si>
    <t>BPLFE-0645</t>
  </si>
  <si>
    <t>Sandoz GmbH - Betriebsstätte/ Manufacturing Site Drug Substance Kundl (DSK)</t>
  </si>
  <si>
    <t>Biochemiestra?e 10 6250 Kundl</t>
  </si>
  <si>
    <t>BPLFE-2096</t>
  </si>
  <si>
    <t>Savior Lifetec Corporation Tainan Branch Injection Plant</t>
  </si>
  <si>
    <t>TAINAN</t>
  </si>
  <si>
    <t>4F., 12 &amp; 16, Chuangye Rd., Xinshi Dist., Tainan City, 74144</t>
  </si>
  <si>
    <t>BPLFE-2094</t>
  </si>
  <si>
    <t>USV Private Limited</t>
  </si>
  <si>
    <t>Khasra No. 1342/1/2, Hilltop Industrial Area Jharmajri, Baddi Distt. Solan, Himachal Pradesh -173205, India</t>
  </si>
  <si>
    <t>BPLFE-1489</t>
  </si>
  <si>
    <t>SANFER-BUSSIE ECUADOR S.A.</t>
  </si>
  <si>
    <t>Lerma</t>
  </si>
  <si>
    <t>Laboratorio Pasteur S. A.</t>
  </si>
  <si>
    <t>Comuna de Concepción</t>
  </si>
  <si>
    <t>Calle Serrano No. 568, Concepción, Región del Bio Bio, Chile</t>
  </si>
  <si>
    <t>BPLFE-2175</t>
  </si>
  <si>
    <t>LABORATORIOS BUSSIÉ S.A.</t>
  </si>
  <si>
    <t>Diagonal 19D Nro. 39-36/39/42/48</t>
  </si>
  <si>
    <t>BPLFE-0078</t>
  </si>
  <si>
    <t>BOEHRINGER INGELHEIM ESPAÑA, S.A.</t>
  </si>
  <si>
    <t>BPLFE-2126</t>
  </si>
  <si>
    <t>BOEHRINGER INGELHEIM PHARMA GMBH &amp; CO. KG</t>
  </si>
  <si>
    <t>BPLFE-1418</t>
  </si>
  <si>
    <t>DELPHARM REIMS</t>
  </si>
  <si>
    <t>Reims</t>
  </si>
  <si>
    <t>10 rue Colonel Charbonneaux, REIMS, 51100, France</t>
  </si>
  <si>
    <t>BPLFE-1744</t>
  </si>
  <si>
    <t>EUROAPI UK LIMITED</t>
  </si>
  <si>
    <t>HAVERHILL</t>
  </si>
  <si>
    <t>37 HOLLANDS ROAD, HAVERHILL, CB9 8PU, UNITED KINGDOM</t>
  </si>
  <si>
    <t>BPLFE-1742</t>
  </si>
  <si>
    <t>FAREVA VILLA RICA S.A.S</t>
  </si>
  <si>
    <t>PARQUE INDUSTRIAL CAUCADESA KM 43 VÍA PANAMERICANA CALI- SANTANDER DE QUILICHAO</t>
  </si>
  <si>
    <t>BPLFE-0401</t>
  </si>
  <si>
    <t>GENZYME CORPORATION</t>
  </si>
  <si>
    <t>NORTHBOROUGH</t>
  </si>
  <si>
    <t>11 FORBES ROAD, NORTHBOROUGH, MASSACHUSETTS (MA) 01532, UNITED STATES (USA)</t>
  </si>
  <si>
    <t>BPLFE-0146</t>
  </si>
  <si>
    <t>FRAMINGHAM</t>
  </si>
  <si>
    <t>8 NEW YORK AVENUE, FRAMINGHAM, FRAMINGHAM, MA 01701</t>
  </si>
  <si>
    <t>BPLFE-1444</t>
  </si>
  <si>
    <t>GENZYME IRELAND LIMITED</t>
  </si>
  <si>
    <t>WATERFORD</t>
  </si>
  <si>
    <t>IDA INDUSTRIAL PARK, OLD KILMEADEN ROAD, WATERFORD, IRELAND</t>
  </si>
  <si>
    <t>BPLFE-0039</t>
  </si>
  <si>
    <t>HANDOK INC.</t>
  </si>
  <si>
    <t>CHUNGCHEONBUK-DO</t>
  </si>
  <si>
    <t>78, DAEPUNGSANDAN-RO, DAESO-MYEON, EUMSECNG-GUN</t>
  </si>
  <si>
    <t>BPLFE-0475</t>
  </si>
  <si>
    <t>Laboratorios Silanes, S.A. de C.V.</t>
  </si>
  <si>
    <t>Eje 3 Norte Esq. Prolongación 6 Norte, No. 200 km, 52,8. Parque Industrial Toluca 2000, C.P. 50200, Toluca</t>
  </si>
  <si>
    <t>BPLFE-0277</t>
  </si>
  <si>
    <t>SANOFI AVENTIS, SA</t>
  </si>
  <si>
    <t>Riells I Viabrea (Girona)</t>
  </si>
  <si>
    <t>Ctra. C35 La Batlloria a Hostalric, km 63,09 17404 RIELLS I VIABREA (Girona)</t>
  </si>
  <si>
    <t>BPLFE-0272</t>
  </si>
  <si>
    <t>SANOFI ILAC SANAYI VE TICARET ANONIM SIRKETI</t>
  </si>
  <si>
    <t>LULEBURGAZ</t>
  </si>
  <si>
    <t>Küçükkar?st?ran Mahallesi Merkez Sokak No: 223/A 39780 Büyükkar?st?ran, Lüleburgaz, K?rklareli</t>
  </si>
  <si>
    <t>BPLFE-0512</t>
  </si>
  <si>
    <t>SANOFI PASTEUR</t>
  </si>
  <si>
    <t>VAL DE REUIL</t>
  </si>
  <si>
    <t>PARC INDUSTRIEL D INCARVILLE, VOIE DE L INSTITUT, VAL DE REUIL, 27100, FRANCE</t>
  </si>
  <si>
    <t>BPLFE-1868</t>
  </si>
  <si>
    <t>MARCY L´ETOILE</t>
  </si>
  <si>
    <t>1541 AVENUE MARCEL MERIEUX, MARCY L´ETOILE, 69280, FRANCIA</t>
  </si>
  <si>
    <t>BPLFE-1945</t>
  </si>
  <si>
    <t>BPLFE-0546</t>
  </si>
  <si>
    <t>SANOFI PASTEUR LIMITED</t>
  </si>
  <si>
    <t>TORONTO</t>
  </si>
  <si>
    <t>1755 STEELES AVENUE WEST TORONTO, ONTARIO CANADA, M2R 3T4</t>
  </si>
  <si>
    <t>BPLFE-1944</t>
  </si>
  <si>
    <t>MAISONS -ALFORT</t>
  </si>
  <si>
    <t>180 RUE JEAN JAURES, MAISONS - ALFORT, 94700, FRANCE</t>
  </si>
  <si>
    <t>BPLFE-0011</t>
  </si>
  <si>
    <t>TOURS</t>
  </si>
  <si>
    <t>30 Avenue Gustave Eiffel, Tours, 37100, France</t>
  </si>
  <si>
    <t>BPLFE-1741</t>
  </si>
  <si>
    <t>LE TRAIT</t>
  </si>
  <si>
    <t>1051 BOULEVARD INDUSTRIEL, LE TRAIT, 76580, FRANCE</t>
  </si>
  <si>
    <t>BPLFE-2193</t>
  </si>
  <si>
    <t>SANOFI WINTHROP INDUSTRIE - CARBON BLANC</t>
  </si>
  <si>
    <t>AMBARES</t>
  </si>
  <si>
    <t>1 RUE DE LA VIRGE, AMBARES ET LAGRAVE, CARBON BLANC, 33565,FRANCE</t>
  </si>
  <si>
    <t>BPLFE-1785</t>
  </si>
  <si>
    <t>SYNTOFARMA S.A. (PLANTA CEFALOSPORINAS))</t>
  </si>
  <si>
    <t>CARRERA 20 NRO. 166-76/70</t>
  </si>
  <si>
    <t>BPLFE-0093</t>
  </si>
  <si>
    <t>SERFLOTEX CIA.LTDA.</t>
  </si>
  <si>
    <t>M/S AMSPRO LIFESCIENCES PVT. LTD.</t>
  </si>
  <si>
    <t>SY NO. 631/A1, UDITHYAL, BALANAGAR, MAHABUBNAGAR DIST.-509202, TELANGANA, INDIA</t>
  </si>
  <si>
    <t>BPLFE-2250</t>
  </si>
  <si>
    <t>M/S CONCEPT PHARMACEUTICALS LTD.</t>
  </si>
  <si>
    <t>KHASRA NO. 104, ASAF NAGAR ROORKEE, 247667 DISTT. HARIDWAR, INDIA UTTARAKHAND</t>
  </si>
  <si>
    <t>BPLFE-2087</t>
  </si>
  <si>
    <t>M/S GMH ORGANICS</t>
  </si>
  <si>
    <t>BPLFE-2088</t>
  </si>
  <si>
    <t>BPLFE-2031</t>
  </si>
  <si>
    <t>MFGD. AT:- NEAR SABAR DAIRY, TALOD ROAD, P. O. - HAJIPUR, TAL - HITMANAGAR, CITY - HAJIPUR - 383 006, DIST.- SABARKANTHA GUJARAT STATE, INDIA</t>
  </si>
  <si>
    <t>BPLFE-1759</t>
  </si>
  <si>
    <t>MFGD AT:- 85,G.I.D.C. INDUSTRIAL ESTATE, NARODA, CITY - AHMEDABAD - 382 330, DIST.- AHMEDABAD</t>
  </si>
  <si>
    <t>BPLFE-2015</t>
  </si>
  <si>
    <t>SERVICIOS EMPLETEX S.A.</t>
  </si>
  <si>
    <t>ANOVIS INDUSTRIAL FARMACÊUTICA LTDA.</t>
  </si>
  <si>
    <t>Taboão da Serra</t>
  </si>
  <si>
    <t>AV IBIRAMA - 518 PARTE, TABOÃO DA SERRA, São Paulo, BRASIL</t>
  </si>
  <si>
    <t>BPLFE-0902</t>
  </si>
  <si>
    <t>AqVida GmbH</t>
  </si>
  <si>
    <t>Dassow</t>
  </si>
  <si>
    <t>Werkstrasse 21, Dassow, Mecklenburg-Vorpommern, 23942, Germany</t>
  </si>
  <si>
    <t>BPLFE-1006</t>
  </si>
  <si>
    <t>DAEWOONG Pharmaceutical Co., Ltd.</t>
  </si>
  <si>
    <t>Osong-eup</t>
  </si>
  <si>
    <t>Osongsaengmyeong 2-ro, Osong-eup, Heungdeok-gu, Cheongju-si, Chungcheongbuk-do, Republic of Korea</t>
  </si>
  <si>
    <t>BPLFE-1817</t>
  </si>
  <si>
    <t>26 rue de la Chapelle, HUNINGUE, 68330, France</t>
  </si>
  <si>
    <t>BPLFE-1249</t>
  </si>
  <si>
    <t>ENVASAMENTO TECNOLOGIA DE AEROSOIS LTDA</t>
  </si>
  <si>
    <t>AV ALBERTO JACKSON BYINGTON 2870, OSASCO São Paulo, BRASIL</t>
  </si>
  <si>
    <t>BPLFE-0903</t>
  </si>
  <si>
    <t>GE Healthcare (Shanghai) Co., Ltd.</t>
  </si>
  <si>
    <t>Shanghai</t>
  </si>
  <si>
    <t>No. 1 Niudun Road, China (Shanghai) Pilot Free Trade Zone, Shanghai, 201203, China</t>
  </si>
  <si>
    <t>BPLFE-1822</t>
  </si>
  <si>
    <t>GE Healthcare AS</t>
  </si>
  <si>
    <t>OSLO</t>
  </si>
  <si>
    <t>Nycoveien 1, OSLO, 0485, Norway</t>
  </si>
  <si>
    <t>BPLFE-0986</t>
  </si>
  <si>
    <t>GE Healthcare Ireland Limited</t>
  </si>
  <si>
    <t>IDA Business Park, Carrigtohill, Co Cork, Ireland</t>
  </si>
  <si>
    <t>BPLFE-1050</t>
  </si>
  <si>
    <t>GLAXOSMITHKLINE ARGENTINA S.A.</t>
  </si>
  <si>
    <t>CARLOS CASARES 3690 - SAN FERNANDO - VICTORIA - PROVINCIA DE BUENOS AIRES - REPÚBLICA ARGENTINA</t>
  </si>
  <si>
    <t>BPLFE-1167</t>
  </si>
  <si>
    <t>Haleon CH S.a.r.l.</t>
  </si>
  <si>
    <t>Nyon</t>
  </si>
  <si>
    <t>Route de l'Etraz, Nyon, 1260, Switzerland</t>
  </si>
  <si>
    <t>BPLFE-1057</t>
  </si>
  <si>
    <t>Laboratorios Normon S.A.</t>
  </si>
  <si>
    <t>Tres Cantos</t>
  </si>
  <si>
    <t>Ronda De Valdecarrizo 6, Tres Cantos, 28760 Madrid España</t>
  </si>
  <si>
    <t>BPLFE-1229</t>
  </si>
  <si>
    <t>S.C. SINDAN-PHARMA S.R.L.</t>
  </si>
  <si>
    <t>Bucure?ti</t>
  </si>
  <si>
    <t>B-dul Ion Mihalache nr. 11, sector 1, Bucure?ti, cod 011171, Romania</t>
  </si>
  <si>
    <t>BPLFE-1015</t>
  </si>
  <si>
    <t>Shilpa Medicare Limited</t>
  </si>
  <si>
    <t>JADCHERLA</t>
  </si>
  <si>
    <t>Plot No's S-20 to S-26, Pharma SEZ, TSIIC Green Industrial Park, Polepally Village, Jedcherla, Mandal, Mahaboobnagar District, Telangana State, India Pin509301., Polepalle (V), jadcherla (M), Mahabubnagar (DIST.) 509301</t>
  </si>
  <si>
    <t>BPLFE-1218</t>
  </si>
  <si>
    <t>Teva Pharmaceuticals Industries Ltd.</t>
  </si>
  <si>
    <t>Kfar Saba</t>
  </si>
  <si>
    <t>18 Eli Hurvitz Str., Ind. Zone, Kfar Saba, 4410202, Israel</t>
  </si>
  <si>
    <t>BPLFE-1214</t>
  </si>
  <si>
    <t>Unique Pharmaceutical Laboratories (A Division of J.B. Chemicals &amp; Pharmaceuticals Ltd.)</t>
  </si>
  <si>
    <t>Plot No. ? 4, Phase IV, G.I.D.C. Industrial Estate, CITY - Panoli -394 116, DIST. - Bharuch, India</t>
  </si>
  <si>
    <t>BPLFE-1157</t>
  </si>
  <si>
    <t>SEVEN PHARMA DEL ECUADOR DISTRIBUIDORA &amp; COMERCIALIZADORA SEVENPHARMA S.A.</t>
  </si>
  <si>
    <t>ANNORA PHARMA PRIVATE LIMITED</t>
  </si>
  <si>
    <t>ANNARAM VILLAGE</t>
  </si>
  <si>
    <t>SY. N°. 261 ANNARAM VILLAGE, GUMMADIDALA MANDAL, SANGAREDDY DISTRICT, TELANGANA STATE 502313- INDIA</t>
  </si>
  <si>
    <t>BPLFE-1793</t>
  </si>
  <si>
    <t>ASPIRO PHARMA LIMTED</t>
  </si>
  <si>
    <t>KARKAPATLA VILLAGE</t>
  </si>
  <si>
    <t>SY. N°. 321 BIOTECH PARK, PHASE-III, KARKAPATLA VILLAGE, MARKOOK MANDAL, SIDDIPET DISTRICT, TELANGANA STATE, INIDIA</t>
  </si>
  <si>
    <t>BPLFE-1513</t>
  </si>
  <si>
    <t>SY. NO. 321, BIOTECH PARK, PHASE-III, KARKAPATLA VILLAGE, MARKOOK MANDAL, SIDDIPET DISTRICT, TELANGANA STATE, INDIA</t>
  </si>
  <si>
    <t>BPLFE-1722</t>
  </si>
  <si>
    <t>MARKOOK MANDAL</t>
  </si>
  <si>
    <t>BPLFE-2207</t>
  </si>
  <si>
    <t>GAJULARAMARAM</t>
  </si>
  <si>
    <t>PLOT NO-2, ALEAP INDUSTRIAL ESTATE, GAJULARAMARAM, MEDCHAL DISTRICT., GAJULARAMARAM(V), QUTHBULLAPUR(M), MEDCHAL - MALKAJGIRI (DIST.), 500090</t>
  </si>
  <si>
    <t>BPLFE-1520</t>
  </si>
  <si>
    <t>POLEPALLY VILLAGE</t>
  </si>
  <si>
    <t>UNIT-V, SY N°439, 440, 441 &amp; 458 TSIIC FORMULATION SEZ, POLEPALLY VILLAGE, JADCHERLA MANDAL, MAHABOOBNAGAR DISTRICT, TELANGANA STATE, INDIA</t>
  </si>
  <si>
    <t>BPLFE-1515</t>
  </si>
  <si>
    <t>UNIT-VI, SY.Nº.410 &amp; 411, TSIIC FORMULATION SEZ, POLEPALLY VILLAGE, JADCHERLA MANDAL, MAHABOOBNAGAR DISTRICT. TELANGANA STATE, INDIA</t>
  </si>
  <si>
    <t>BPLFE-1517</t>
  </si>
  <si>
    <t>UNIT-VI, SY N° 410-411, TSIIC FORMULATION SEZ, POLEPALLY VILLAGE, JADCHERLA MANDAL, MAHABUBNAGAR DISTRICT, TELANGANA STATE, INDIA</t>
  </si>
  <si>
    <t>BPLFE-1518</t>
  </si>
  <si>
    <t>BPLFE-1519</t>
  </si>
  <si>
    <t>QUTHBULLAPUR MANDAL</t>
  </si>
  <si>
    <t>UNIT- VII, SY. Nº. 50, PLOT Nº. 14, PHASE-III, I.D.A, JEEDIMETLA, QUTHBULLAPUR MANDAL, MEDCHAL - MALKAJGIRI DISTRICT, TELANGANA, INDIA</t>
  </si>
  <si>
    <t>BPLFE-1724</t>
  </si>
  <si>
    <t>MEDOPHARM PRIVATE LIMITED</t>
  </si>
  <si>
    <t>CHENNAI</t>
  </si>
  <si>
    <t>NO. 50, KAYARAMBEDU VILLAGE, GUDUVANCHERRY - 603202</t>
  </si>
  <si>
    <t>BPLFE-2107</t>
  </si>
  <si>
    <t>NAPROD LIFE SCIENCES PVT LTD</t>
  </si>
  <si>
    <t>PLOT NO. G-17/1 , MIDC, TARAPUR, BOISAR, DIST. PALGHAR 401506 MAHARASHTRA STATE, INDIA</t>
  </si>
  <si>
    <t>BPLFE-2104</t>
  </si>
  <si>
    <t>SAMRUDH PHARMACEUTICALS PVT. LTD.</t>
  </si>
  <si>
    <t>PLOT NO. J-174, J-168, J-168/1, MIDC, TARAPUR, BOISAR, THANE 401506 MAHARASHTRA STATE, INDIA</t>
  </si>
  <si>
    <t>BPLFE-2105</t>
  </si>
  <si>
    <t>Siegfried Hameln GmbH</t>
  </si>
  <si>
    <t>Hameln</t>
  </si>
  <si>
    <t>Langes Feld 13 31789 Hameln, Germany</t>
  </si>
  <si>
    <t>BPLFE-0194</t>
  </si>
  <si>
    <t>Takeda Manufacturing Austria AG</t>
  </si>
  <si>
    <t>Lange Allee 24 1221 Wien</t>
  </si>
  <si>
    <t>BPLFE-0530</t>
  </si>
  <si>
    <t>Industriestrabe 131 1221 Wien</t>
  </si>
  <si>
    <t>BPLFE-1220</t>
  </si>
  <si>
    <t>Benatzkygasse 2-6 1221 Wien</t>
  </si>
  <si>
    <t>BPLFE-1366</t>
  </si>
  <si>
    <t>Takeda Manufacturing Italia S.P.A.</t>
  </si>
  <si>
    <t>Rieti</t>
  </si>
  <si>
    <t>Via della Chimica, 5 - 02015 Cittaducale (RI)</t>
  </si>
  <si>
    <t>BPLFE-1712</t>
  </si>
  <si>
    <t>SICMAFARMA ECUADOR S.A.</t>
  </si>
  <si>
    <t>EURO-MED LABORATORIES PHIL., INC.</t>
  </si>
  <si>
    <t>Filipinas</t>
  </si>
  <si>
    <t>CAVITE</t>
  </si>
  <si>
    <t>KM. 36 Gen. E. Aguinaldo Highway, Dasmariñas, Cavite</t>
  </si>
  <si>
    <t>BPLFE-1447</t>
  </si>
  <si>
    <t>Jodas Expoim Private Limited</t>
  </si>
  <si>
    <t>Siddipet</t>
  </si>
  <si>
    <t>Plot No 55 Phase III Biotech Park, Karkapatla Village, Markook Mandal, Siddipet District, Telangana, 502279, India</t>
  </si>
  <si>
    <t>BPLFE-2111</t>
  </si>
  <si>
    <t>LABORATORIO BIOSANO S.A.</t>
  </si>
  <si>
    <t>AVENIDA AEROPUERTO NÚMERO 9941 COMUNA DE CERRILLOS, SANTIAGO DE CHILE, CHILE</t>
  </si>
  <si>
    <t>BPLFE-1365</t>
  </si>
  <si>
    <t>NCPC HEBEI HUAMIN PHARMACEUTICAL COMPANY LIMITED</t>
  </si>
  <si>
    <t>No. 98 HAINAN ROAD, ECONOMIC AND TECHNOLOGICAL DEVELOPMENT ZONE, SHIJIAZHUANG, HEBEI PROVINCE, CN 052165, CHINA</t>
  </si>
  <si>
    <t>BPLFE-1410</t>
  </si>
  <si>
    <t>NORTH CHINA PHARMACEUTICAL CO., LTD.</t>
  </si>
  <si>
    <t>NO. 388 HEPING EAST ROAD, SHIJIAZHUANG HEBEI PROVINCE P.R CHINA</t>
  </si>
  <si>
    <t>BPLFE-1424</t>
  </si>
  <si>
    <t>SHENZHEN TECHDOW PHARMACEUTICAL CO., LTD.</t>
  </si>
  <si>
    <t>SHENZHEN</t>
  </si>
  <si>
    <t>NO. 1 RONGTIAN SOUTH, KENGZI SUB-DISTRICT, PINGSHAN NEW DISTRICT, SHENZHEN 518122, CHINA</t>
  </si>
  <si>
    <t>BPLFE-1448</t>
  </si>
  <si>
    <t>SUMINISTROS Y DISTRIBUCIONES IVAN QUINTANILLA CIA. LTDA.</t>
  </si>
  <si>
    <t>NR. YOGESHWAR ESTATE, B/H. TORRENT POWER LTD. AMRAIWADI, AHMEDABAD-380 008, GUJARAT STATE, INDIA</t>
  </si>
  <si>
    <t>BPLFE-1740</t>
  </si>
  <si>
    <t>AbbVie Bioresearch Center</t>
  </si>
  <si>
    <t>Worcester</t>
  </si>
  <si>
    <t>100 Research Drive, Worcester, Massachusetts (MA) 01605, United States (USA)</t>
  </si>
  <si>
    <t>BPLFE-0184</t>
  </si>
  <si>
    <t>ABBVIE BIOTECHNOLOGY, LTD</t>
  </si>
  <si>
    <t>ROAD STATE NO. 2, KM 59.2 BARCELONETA, PR 00617</t>
  </si>
  <si>
    <t>BPLFE-0583</t>
  </si>
  <si>
    <t>Via Appia Km 65,561 (loc. Latina Scalo) - 04013 Latina (LT)</t>
  </si>
  <si>
    <t>BPLFE-0455</t>
  </si>
  <si>
    <t>BSP Pharmaceuticals S.P.A.</t>
  </si>
  <si>
    <t>Via Appia Km 65,561 - 04013 LATINA (LT)</t>
  </si>
  <si>
    <t>BPLFE-1322</t>
  </si>
  <si>
    <t>Hospira, Inc.</t>
  </si>
  <si>
    <t>McPherson</t>
  </si>
  <si>
    <t>1776 North Centennial Drive, McPherson, KS 67460 United States of America</t>
  </si>
  <si>
    <t>BPLFE-0456</t>
  </si>
  <si>
    <t>Lonza Biologics Inc.</t>
  </si>
  <si>
    <t>Portsmouth</t>
  </si>
  <si>
    <t>101 International Drive, Portsmouth, NH 03801 United States of America</t>
  </si>
  <si>
    <t>BPLFE-0662</t>
  </si>
  <si>
    <t>GRANGEMOUTH</t>
  </si>
  <si>
    <t>EARLS ROAD, GRANGEMOUTH, FK3 8XG</t>
  </si>
  <si>
    <t>BPLFE-0241</t>
  </si>
  <si>
    <t>Takeda Austria GmbH</t>
  </si>
  <si>
    <t>Linz</t>
  </si>
  <si>
    <t>St. Peter-Strabe 25, 4020 Linz</t>
  </si>
  <si>
    <t>BPLFE-0400</t>
  </si>
  <si>
    <t>Hikari</t>
  </si>
  <si>
    <t>BPLFE-0555</t>
  </si>
  <si>
    <t>TECHEALTH CIA.LTDA.</t>
  </si>
  <si>
    <t>PRIME PHARMACEUTICALS PVT LTD</t>
  </si>
  <si>
    <t>MFGD AT-1276, RAJPUR, AHMEDABAD MEHSANA HIGHWAY</t>
  </si>
  <si>
    <t>BPLFE-1834</t>
  </si>
  <si>
    <t>SAMJIN PHARMACEUTICAL CO. LTD</t>
  </si>
  <si>
    <t>52, JEYAKGONGDAN 1-GIL, HYANGNAM-EUP</t>
  </si>
  <si>
    <t>BPLFE-1401</t>
  </si>
  <si>
    <t>TECNOQUIMICAS DEL ECUADOR S.A.</t>
  </si>
  <si>
    <t>C.I. FARMACAPSULAS S.A.</t>
  </si>
  <si>
    <t>VÍA 40 NO. 85-48</t>
  </si>
  <si>
    <t>BPLFE-0106</t>
  </si>
  <si>
    <t>CORPORACIÓN BONIMA,S.A DE C.V.</t>
  </si>
  <si>
    <t>CARRETERA PANAMERICANA, KM 11.5, ILOPANGO, SAN SALVADOR, EL SALVADOR</t>
  </si>
  <si>
    <t>BPLFE-1000</t>
  </si>
  <si>
    <t>PLOT No. 5 TO 14, PHARMEZ NEAR VILLAGE MATODA, TAL-SANAND</t>
  </si>
  <si>
    <t>BPLFE-1585</t>
  </si>
  <si>
    <t>M/s Medispray Laboratories Privete Limited</t>
  </si>
  <si>
    <t>KUNDAIM, GOA</t>
  </si>
  <si>
    <t>PLOT NO. 344/345,KUNDAIM INDUSTRIAL ESTATE, Kundaim, GOA, 403115</t>
  </si>
  <si>
    <t>BPLFE-1061</t>
  </si>
  <si>
    <t>S.I.I.T. S.R.L SERVIZIO INTERNAZIONALE IMBALLAGGI TERMOSALDANTI</t>
  </si>
  <si>
    <t>TREZZANO SUL NAVIGLIO (MI)</t>
  </si>
  <si>
    <t>VIA L. ARIOSTO, 50/60-20090 TREZZANO SUL NAVIGLIO</t>
  </si>
  <si>
    <t>BPLFE-1266</t>
  </si>
  <si>
    <t>BPLFE-0091</t>
  </si>
  <si>
    <t>BOGOTA D.C</t>
  </si>
  <si>
    <t>CALLE 166 NRO. 19B-42</t>
  </si>
  <si>
    <t>BPLFE-0084</t>
  </si>
  <si>
    <t>TECNOFAR TQ S.A.S</t>
  </si>
  <si>
    <t>KM 24 VÍA CALI SANTANDER DE QUILICHAO EN LA Y VILLA RICA LOTE 8B ZONA FRANCA, PARQUE SUR</t>
  </si>
  <si>
    <t>BPLFE-2161</t>
  </si>
  <si>
    <t>TECNOFAR TQ S.A.S. (Edificios 3 y 4)</t>
  </si>
  <si>
    <t>BPLFE-2124</t>
  </si>
  <si>
    <t>TECNOQUIMICAS S.A. (PLANTA JAMUNDI)</t>
  </si>
  <si>
    <t>JAMUNDI</t>
  </si>
  <si>
    <t>KILOMETRO 23 VIA CALI-JAMUNDI DE JAMUNDI VALLE DEL CAUCA</t>
  </si>
  <si>
    <t>BPLFE-2108</t>
  </si>
  <si>
    <t>TOTALCARE PHARMA S.A.</t>
  </si>
  <si>
    <t>AUROCHEM LABORATORIES (INDIA) PVT. LTD.</t>
  </si>
  <si>
    <t>Palghar</t>
  </si>
  <si>
    <t>PLOT NO. 08, PALGHAR TALUKA IND. CO-OP. ESTATE LTD BOISAR ROAD, TAL. PALGHAR, THANE 401404 MAHARASHTRA STATE, INDIA</t>
  </si>
  <si>
    <t>BPLFE-1355</t>
  </si>
  <si>
    <t>AUROCHEM PHARMACEUTICALS (INDIA) PVT. LTD.</t>
  </si>
  <si>
    <t>Plot No. 58, Palghar Taluka Ind. Co-Op. Estate Ltd Boisar Road, TAL. PALGHAR, Thane 401404 Maharashtra State, India</t>
  </si>
  <si>
    <t>BPLFE-1381</t>
  </si>
  <si>
    <t>PLOT NO R 673 TTC MIDC RABALE THANE BELAPUR ROAD NAVI MUMBAI THANE 400701 MAHARASHTRA STATE, INDIA</t>
  </si>
  <si>
    <t>BPLFE-1420</t>
  </si>
  <si>
    <t>GENUONE SCIENCES INC</t>
  </si>
  <si>
    <t>245, Sandan-gil, Jeonui-myeon, Sejong-si, Republic of Korea</t>
  </si>
  <si>
    <t>BPLFE-1421</t>
  </si>
  <si>
    <t>SY. NO. 143-148, 150 &amp; 151, NEAR GANDIMAISAMMA CROSS ROADS, D.P. PALLY, DUNDIGAL POST, DUNDIGAL-GANDIMAISAMMA MANDAL, MEDCHAL-MALKAJGIRI DISTRICT, HYDERABAD-500 043, TELANGANA, INDIA</t>
  </si>
  <si>
    <t>BPLFE-1311</t>
  </si>
  <si>
    <t>BPLFE-1318</t>
  </si>
  <si>
    <t>SANGAREDDY DISTRICT</t>
  </si>
  <si>
    <t>PLOT NO. 42, ANRICH INDUSTRIAL ESTATE, BOLLARAM, SANGAREDDY DISTRICT-502325, TELANGANA, INDIA.</t>
  </si>
  <si>
    <t>BPLFE-1425</t>
  </si>
  <si>
    <t>PLOT NO. 42, ANRICH INDUSTRIAL ESTATE, BOLLARAM, SANGAREDDY DISTRICT-502 325, TELANGANA, INDIA.</t>
  </si>
  <si>
    <t>BPLFE-1535</t>
  </si>
  <si>
    <t>North China Pharmaceutical Co., Ltd</t>
  </si>
  <si>
    <t>No. 115 Hainan Road, Economic &amp; Technological Development Zone, Shijiazhuang</t>
  </si>
  <si>
    <t>BPLFE-1934</t>
  </si>
  <si>
    <t>PANACEA BIOTEC PHARMA LTD.</t>
  </si>
  <si>
    <t>MALPUR, BADDI, DISTT. SOLAN ,H.P. 173205,INDIA.</t>
  </si>
  <si>
    <t>BPLFE-1433</t>
  </si>
  <si>
    <t>REYOUNG PHARMACEUTICAL CO. LTD.</t>
  </si>
  <si>
    <t>ZIBO</t>
  </si>
  <si>
    <t>NO. 1, RUIYANG ROAD, YIYUAN COUNTY, SHANDONG PROVINCE, CHINA</t>
  </si>
  <si>
    <t>BPLFE-1373</t>
  </si>
  <si>
    <t>BPLFE-1377</t>
  </si>
  <si>
    <t>BPLFE-1384</t>
  </si>
  <si>
    <t>BPLFE-1385</t>
  </si>
  <si>
    <t>BPLFE-1537</t>
  </si>
  <si>
    <t>Sai Mirra Innopharm Pvt. Ltd.,</t>
  </si>
  <si>
    <t>No.288 &amp; 299,SIDCO Estate, Ambattur, Chennai-98</t>
  </si>
  <si>
    <t>BPLFE-0860</t>
  </si>
  <si>
    <t>SAMCHUNDANG PHARM. CO.,LTD.</t>
  </si>
  <si>
    <t>71 JEYAKGONGDAN 2-GIL, HYANGNAM-EUP, HWASEONG-SI, GYEONGGI-DO, REPUBLIC OF KOREA</t>
  </si>
  <si>
    <t>BPLFE-0910</t>
  </si>
  <si>
    <t>UNICURE REMEDIES PVT. LTD.,</t>
  </si>
  <si>
    <t>SAVLI</t>
  </si>
  <si>
    <t>E/36, EPIP ZONE, G.I.D.C. STATE, AT &amp; POST - MANJUSAR, TAL - SAVLI, DIS. VADODARA-391775, GUJARAT STATE, INDIA</t>
  </si>
  <si>
    <t>BPLFE-1151</t>
  </si>
  <si>
    <t>TOTALCORP S.A.</t>
  </si>
  <si>
    <t>CARRERA 68C Nro. 11-75/83 y CALLE 12 Nro. 68C - 25</t>
  </si>
  <si>
    <t>BPLFE-1165</t>
  </si>
  <si>
    <t>DEVLIFE CORPORATION PVT. LTD.</t>
  </si>
  <si>
    <t>Vadodara</t>
  </si>
  <si>
    <t>Sr. No. 176/1, OPP. L.K. India, Jarod - Rasulabad Road, at &amp; post Jarod</t>
  </si>
  <si>
    <t>BPLFE-1215</t>
  </si>
  <si>
    <t>LABORATORIOS LANSIER S.A.C.</t>
  </si>
  <si>
    <t>Jr. General Felipe Varela Nº 461 - 475 Breña -Lima, Lima -Perú</t>
  </si>
  <si>
    <t>BPLFE-1654</t>
  </si>
  <si>
    <t>VITALINE SOCIEDAD ANONIMA CERRADA</t>
  </si>
  <si>
    <t>Paita</t>
  </si>
  <si>
    <t>ZED-Mz. B, Lote 1. Paita, Paita, Piura - Perú</t>
  </si>
  <si>
    <t>BPLFE-0235</t>
  </si>
  <si>
    <t>TUCANHEALTH S.A.</t>
  </si>
  <si>
    <t>Av. de los Quilmes 137 (Código Postal B1883FIB), Localidad Bernal Oeste, Partido de Quilmes de la Provincia de Buenos Aires de la República Argentina</t>
  </si>
  <si>
    <t>BPLFE-2040</t>
  </si>
  <si>
    <t>75 METROS OESTE Y 75 METROS SUR DEL BANCO NACIONAL DE COSTA RICA, CALLE BLANCOS, GOICOECHEA, SAN JOSE, COSTA RICA</t>
  </si>
  <si>
    <t>BPLFE-1456</t>
  </si>
  <si>
    <t>CALOX INTERNATIONAL C.A.</t>
  </si>
  <si>
    <t>Venezuela</t>
  </si>
  <si>
    <t>CARACAS</t>
  </si>
  <si>
    <t>AV. DON DIEGO CISNEROS, EDIF. CALOX. LOS RUICES, CARACAS, MUNICIPIO SUCRE-ESTADO BOLIVARIANO DE MIRANDA, VENEZUELA</t>
  </si>
  <si>
    <t>BPLFE-1446</t>
  </si>
  <si>
    <t>GUARENAS</t>
  </si>
  <si>
    <t>URBANIZACION CLORIS AVENIDA ESTE PARCELA 74-E GUARENAS MUNICIPIO PLAZA ESTADO BOLIVARIANO DE MIRANDA</t>
  </si>
  <si>
    <t>BPLFE-1947</t>
  </si>
  <si>
    <t>Laboratorios Richmond S.A.C.I.F.</t>
  </si>
  <si>
    <t>CALLE 3 N°519, LOCALIDAD DE PILAR, PROVINCIA DE BUENOS AIRES, REPUBLICA ARGENTINA</t>
  </si>
  <si>
    <t>BPLFE-2244</t>
  </si>
  <si>
    <t>RONALD PHARMACEUTICALS PVT. LTD.</t>
  </si>
  <si>
    <t>BLOCK N° 740 - A, AT - MANJUSAR, TAL - SAVLI.</t>
  </si>
  <si>
    <t>BPLFE-1974</t>
  </si>
  <si>
    <t>ULBAGAR CONSULTORIA Y REPRESENTACIONES CIA. LTDA.</t>
  </si>
  <si>
    <t>BERLIN-CHEMIE AG</t>
  </si>
  <si>
    <t>GLIENICKER WEG 125, 12489 BERLIN, GERMANY</t>
  </si>
  <si>
    <t>BPLFE-1164</t>
  </si>
  <si>
    <t>CATALENT ONTARIO LIMITED</t>
  </si>
  <si>
    <t>WINDSOR</t>
  </si>
  <si>
    <t>2125 AMBASSADOR DRIVE WINDSOR, ONTARIO, CANADA</t>
  </si>
  <si>
    <t>BPLFE-2155</t>
  </si>
  <si>
    <t>EMIL PHARMACEUTICAL INDUSTRIES PVT. LTD</t>
  </si>
  <si>
    <t>101, MANGALUM, KULUPWADI, BORIVALI (EAST) MUNBAI 400066. MFG. AT: PLOT NO. J-76, M.I.D.C., TARAPUR, BOISAR, THANE 401506 MAHARASHTRA STATE, INDIA</t>
  </si>
  <si>
    <t>BPLFE-1134</t>
  </si>
  <si>
    <t>Gedeon Richter Plc.</t>
  </si>
  <si>
    <t>Gyomroi Ut 19-21, Budapest X, 1103, Hungría</t>
  </si>
  <si>
    <t>BPLFE-1079</t>
  </si>
  <si>
    <t>HOLDEN MEDICAL LABORATORIES PVT LTD</t>
  </si>
  <si>
    <t>MALEGAON</t>
  </si>
  <si>
    <t>Plot No C-35, c-36, c-37. M.I.D.C. MALEGAON, SINNAR, NASHIK 422113</t>
  </si>
  <si>
    <t>BPLFE-1797</t>
  </si>
  <si>
    <t>Inventia Healthcare Limited</t>
  </si>
  <si>
    <t>F1-f1/1-f75/1, Additional Ambernath, M.I.D.C., Ambernath (East), Thane 421506, Maharashtra State, India.</t>
  </si>
  <si>
    <t>BPLFE-1080</t>
  </si>
  <si>
    <t>Ipca Laboratories Limited</t>
  </si>
  <si>
    <t>Silvassa</t>
  </si>
  <si>
    <t>Plot No. 255/1, Athal, U. T of Dadra &amp; Nagar Haveli, Silvassa</t>
  </si>
  <si>
    <t>BPLFE-1175</t>
  </si>
  <si>
    <t>LABORATORIOS MENARINI, SA</t>
  </si>
  <si>
    <t>BADALONA</t>
  </si>
  <si>
    <t>ALFONS XII, 587, 08918, BADALONA</t>
  </si>
  <si>
    <t>BPLFE-1087</t>
  </si>
  <si>
    <t>Laboratorios Vijosa</t>
  </si>
  <si>
    <t>Santa Tecla</t>
  </si>
  <si>
    <t>CALLE L-3 #10, POLIGONO ?D?, ZONA INDUSTRIAL MERLIOT. ANTIGUO CUSCATLAN. LA LIBERTAD, EL SALVADOR; BODEGA ADICIONAL: FINAL CALLE PRIMAVERA Y 23 AVENIDA SUR, SANTA TECLA. LA LIBERTAD. EL SALVADOR.</t>
  </si>
  <si>
    <t>BPLFE-1937</t>
  </si>
  <si>
    <t>Mintlab Co. S.A.</t>
  </si>
  <si>
    <t>Nueva Andrés Bello N° 1940, comuna de Independencia</t>
  </si>
  <si>
    <t>BPLFE-1288</t>
  </si>
  <si>
    <t>Opes Healthcare Private Limited</t>
  </si>
  <si>
    <t>Bavla</t>
  </si>
  <si>
    <t>MFGD. AT:- M9 - M12, GALLOPS INDUSTRIAL PARK-II, CHANCHARVADI -VASNA, CITY BAVLA - CHANGODAR HIGHWAY</t>
  </si>
  <si>
    <t>BPLFE-1887</t>
  </si>
  <si>
    <t>Pharmacos Exakta, S.A. de C.V.</t>
  </si>
  <si>
    <t>Av. Niño Obrero No. 651, Chapalita Sur. C.P.45040, Guadalajara Jalisco</t>
  </si>
  <si>
    <t>BPLFE-1244</t>
  </si>
  <si>
    <t>SHARON BIO-MEDICINE LTD.</t>
  </si>
  <si>
    <t>Khasra No. 1027/28/30/37, Selaqui Industrial Area, Central Hope Town, Distt-Dehrardun Uttarakhand</t>
  </si>
  <si>
    <t>BPLFE-1173</t>
  </si>
  <si>
    <t>Torrent Pharmaceuticals Limited</t>
  </si>
  <si>
    <t>Village Bhud &amp; Makhnu Majra</t>
  </si>
  <si>
    <t>BPLFE-1174</t>
  </si>
  <si>
    <t>Vardhman Exports</t>
  </si>
  <si>
    <t>Navi Mumbai</t>
  </si>
  <si>
    <t>A188, TTC, MIDC Industrial Area; Khairane, Navi Mumbai Thane 400710, Maharashtra State, India.</t>
  </si>
  <si>
    <t>BPLFE-1133</t>
  </si>
  <si>
    <t>UNIPHARM DEL ECUADOR S.A.</t>
  </si>
  <si>
    <t>HELVETIA PHARMA LABORATORIES, SOCIEDAD ANONIMA</t>
  </si>
  <si>
    <t>SACATEPÉQUEZ</t>
  </si>
  <si>
    <t>LOTE 33 "A" AVENIDA MONTE CASINO, ZONA 3, ALDEA SANTO TOMAS, SANTA LUCIA MILPAS ALTAS, SACATEPÉQUEZ</t>
  </si>
  <si>
    <t>BPLFE-2176</t>
  </si>
  <si>
    <t>INVENTIA HEALTHCARE LIMITED</t>
  </si>
  <si>
    <t>MAHARASHTRA</t>
  </si>
  <si>
    <t>F1-F1/1-F75/1, ADDITIONAL AMBERNATH M.I.D.C., AMBERNATH (EAST), THANE 421506 MAHARASHTRA STATE, INDIA</t>
  </si>
  <si>
    <t>BPLFE-1629</t>
  </si>
  <si>
    <t>LABORATORIOS LICONSA, S.A.</t>
  </si>
  <si>
    <t>Avda. Miralcampo, 7, Pol. Ind. Miralcampo, Azuqueca de Henares, 19200 Guadalajara</t>
  </si>
  <si>
    <t>BPLFE-1626</t>
  </si>
  <si>
    <t>NOVOSWISS PHARMACEUTICALS , SOCIEDAD ANONIMA</t>
  </si>
  <si>
    <t>GUATEMALA</t>
  </si>
  <si>
    <t>kilometro 18 carretera a el Pacífico, Villa Nueva, Guatemala</t>
  </si>
  <si>
    <t>BPLFE-2248</t>
  </si>
  <si>
    <t>SAG MANUFACTURING, S.L.U</t>
  </si>
  <si>
    <t>CARRETERA NACIONAL 1 KM 36, SAN AGUSTIN DEL GUADALIX</t>
  </si>
  <si>
    <t>BPLFE-1627</t>
  </si>
  <si>
    <t>TOWA PHARMACEUTICAL EUROPE, SL</t>
  </si>
  <si>
    <t>Calle De Sant Marti 75-97, Poligono Industrial Martorelles, Martorelles, 08107</t>
  </si>
  <si>
    <t>BPLFE-1625</t>
  </si>
  <si>
    <t>VACA DELGADO JORGE LUIS</t>
  </si>
  <si>
    <t>LABORATORIOS PORTUGAL S.R.L</t>
  </si>
  <si>
    <t>Planta No. 2: Z.I.Parque Industrial Rio Seco, Mz A´, Lote 2 y Lote 3, 1era. Etapa, Cerro Colorado.</t>
  </si>
  <si>
    <t>BPLFE-1771</t>
  </si>
  <si>
    <t>VALLEJO TEJADA LUCIA ALEXANDRA</t>
  </si>
  <si>
    <t>AXA PARENTERALS LTD</t>
  </si>
  <si>
    <t>PLOT N° 936, 937 Y 939, VILLAGE KISHANPUR, JAMALPUR, ROORKEE- 247667, DISTT. HARIDWAR, UTTARAKHAND</t>
  </si>
  <si>
    <t>BPLFE-1658</t>
  </si>
  <si>
    <t>Abbott Biologicals B.V.</t>
  </si>
  <si>
    <t>Olst</t>
  </si>
  <si>
    <t>BPLFE-1547</t>
  </si>
  <si>
    <t>PR STATE ROAD 31, KM. 24.6 JUNCOS, PUERTO RICO</t>
  </si>
  <si>
    <t>BPLFE-0263</t>
  </si>
  <si>
    <t>Delpharm Dijon</t>
  </si>
  <si>
    <t>Quetigny</t>
  </si>
  <si>
    <t>6 Boulevard De L Europe, Quetigny, 21800, Francia</t>
  </si>
  <si>
    <t>BPLFE-1467</t>
  </si>
  <si>
    <t>IMMUNEX RHODE ISLAND CORPORATION</t>
  </si>
  <si>
    <t>West Greenwich</t>
  </si>
  <si>
    <t>40 Technology way, west greenwich, RI 02817, USA</t>
  </si>
  <si>
    <t>BPLFE-1864</t>
  </si>
  <si>
    <t>Laboratorio Varifarma S.A.</t>
  </si>
  <si>
    <t>Beccar - Buenos Aires</t>
  </si>
  <si>
    <t>Ernesto de las Carreras 2469 Esquina Uruguay 3698, Beccar, San Isidro, Buenos Aires - Republica Argentina.</t>
  </si>
  <si>
    <t>BPLFE-0857</t>
  </si>
  <si>
    <t>Recordati AG Rare Diseases Branch</t>
  </si>
  <si>
    <t>Basilea</t>
  </si>
  <si>
    <t>Lichtstrasse 35, 4056, Basilea - Suiza</t>
  </si>
  <si>
    <t>BPLFE-1546</t>
  </si>
  <si>
    <t>VERA HNOS. EQUIPOS Y CONSTRUCCIONES CIVILES S.A. VERAEQUIPOS</t>
  </si>
  <si>
    <t>Chachrawadi Vasna, Ta.: Sanand</t>
  </si>
  <si>
    <t>Survey No. 198/2 &amp; 198/3, Chachrawadi Vasna, Ta.: Sanand, Dist.: Ahmedabad 382210, Gujarat, INDIA.</t>
  </si>
  <si>
    <t>BPLFE-1624</t>
  </si>
  <si>
    <t>YOUBELIEVE PHARMA S.A.S.</t>
  </si>
  <si>
    <t>R.S. NO. 578, NEAR EFFLUENT CHANNEL ROAD, LUNA, TALUKA-PADRA, CITY: LUNA -391 440, DIST.</t>
  </si>
  <si>
    <t>BPLFE-1593</t>
  </si>
  <si>
    <t>M/s Admac Lifesciences</t>
  </si>
  <si>
    <t>107A &amp; 107B, EPIP, Phase-I, Jharmajri, Baddi, Distt.-Solan (H.P.)</t>
  </si>
  <si>
    <t>BPLFE-1592</t>
  </si>
  <si>
    <t>M/s Kwality Pharmaceuticals Ltd.</t>
  </si>
  <si>
    <t>Amristar</t>
  </si>
  <si>
    <t>6Th Mile Stone, Village Nag Kalan, Majitha Road, Amristar-143601, Punjab</t>
  </si>
  <si>
    <t>BPLFE-2180</t>
  </si>
  <si>
    <t>Kanga</t>
  </si>
  <si>
    <t>Plot No. 1-A, Industrial Area, Raja Ka Bagh, Distt. Kangra 176201</t>
  </si>
  <si>
    <t>BPLFE-2181</t>
  </si>
  <si>
    <t>ZETI PHARMACEUTICALS PHARMAZETI CIA.LTDA.</t>
  </si>
  <si>
    <t>ADLEY FORMULATIONS PVT. LTD.</t>
  </si>
  <si>
    <t>VILL. KOTLA, BAROTIWALA, DIST: SOLAN (H.P.), INDIA.</t>
  </si>
  <si>
    <t>BPLFE-1149</t>
  </si>
  <si>
    <t>BPLFE-1714</t>
  </si>
  <si>
    <t>RELIANCE LIFE SCIENCES PVT. LTD.</t>
  </si>
  <si>
    <t>DHIRUBHAI AMBANI LIFE SCIENCES CENTRE (DALC), PLANT 3,5,6 AND 9 PLOT NO. R-282, THANE BELAPUR ROAD, RABALE, THANE 400701 MAHARASHTRA STATE, INDIA</t>
  </si>
  <si>
    <t>BPLFE-1548</t>
  </si>
  <si>
    <t>SURVEY NO. 416, AT. INDRAD, TAL. KADI, DIST.- MEHSANA - 382 715, GUJARAT STATE, INDIA</t>
  </si>
  <si>
    <t>BPLFE-1874</t>
  </si>
  <si>
    <t>ZONATRADE S.A.</t>
  </si>
  <si>
    <t>LABORATOIRES ARKOPHARMA</t>
  </si>
  <si>
    <t>CARROS</t>
  </si>
  <si>
    <t>Lid de Le Broc 2709 M 1ere Avenue, P.O. Box 28, Carros, 06510, France.</t>
  </si>
  <si>
    <t>BPLFE-1796</t>
  </si>
  <si>
    <t>Abbott laboratorios Do Brasil Ltda.</t>
  </si>
  <si>
    <t>ESTRADA DOS BANDEIRANTES, 2400</t>
  </si>
  <si>
    <t>BPLFE-1344</t>
  </si>
  <si>
    <t>BPLFE-1345</t>
  </si>
  <si>
    <t>Astrea Fontaine</t>
  </si>
  <si>
    <t>Fontaine Les Dijon</t>
  </si>
  <si>
    <t>Rue Des Pres Potets, Fontaine Les Dijon, 21121</t>
  </si>
  <si>
    <t>Farmindustria S.A.</t>
  </si>
  <si>
    <t>Jr. Mariscal Miller N° 2151, Distrito de Lince y Carlos Alayza y Roel N° 2180, distrito Lince (Oficina y planta).</t>
  </si>
  <si>
    <t>BPLFE-1419</t>
  </si>
  <si>
    <t>Fournier Laboratories Ireland Limited</t>
  </si>
  <si>
    <t>Hugel, Inc.</t>
  </si>
  <si>
    <t>BPLFE-1486</t>
  </si>
  <si>
    <t>Ipsen Pharma Biotech</t>
  </si>
  <si>
    <t>Signes</t>
  </si>
  <si>
    <t>Laboratorio Internacional Argentino S.A.</t>
  </si>
  <si>
    <t>Tabaré 1641, Ciudad Autónoma de Buenos Aires ; Avenida 12 de Octubre N° 4444, localidad de Quilmes, Ciudad Autónoma de Buenos Aires ; Calles Tabaré 1641/45/47 y Crespo N° 3.668, Ciudad Autónoma de Buenos Aires ; Calle Madero N°148/60/64/66/74, Ciudad Autónoma de Buenos Aires ; Calle Terrero N°1.733/35/37, Ciudad Autónoma de Buenos Aires ; Calle Madero N° 155/59, Ciudad Autónoma de Buenos Aires</t>
  </si>
  <si>
    <t>BPLFE-1485</t>
  </si>
  <si>
    <t>Mylan Institutional</t>
  </si>
  <si>
    <t>County Galway</t>
  </si>
  <si>
    <t>Coil, Rua, Inverin</t>
  </si>
  <si>
    <t>BPLFE-1979</t>
  </si>
  <si>
    <t>AECH</t>
  </si>
  <si>
    <t>PFEFFINGERRING 205, 4147 AESCH, SWITZERLAND</t>
  </si>
  <si>
    <t>BPLFE-1902</t>
  </si>
  <si>
    <t>GRONAU LEINE</t>
  </si>
  <si>
    <t>BETHELNER LANDSTRA?E 18 31028 GRONAU/LEINE GERMANY</t>
  </si>
  <si>
    <t>BPLFE-1903</t>
  </si>
  <si>
    <t>Instituto Biológico Contemporáneo S.A</t>
  </si>
  <si>
    <t>Planta 1: Chivilcoy 304 y Bogotá 3921/25, de la Ciudad Autónoma de Buenos Aires</t>
  </si>
  <si>
    <t>BPLFE-1102</t>
  </si>
  <si>
    <t>Carrera 65 No. 19 - 06</t>
  </si>
  <si>
    <t>BPLFE-0832</t>
  </si>
  <si>
    <t>NOVARTIS BIOCIENCIAS S.A.</t>
  </si>
  <si>
    <t>Av. Nossa Senhora da Assunção, 736</t>
  </si>
  <si>
    <t>BPLFE-0145</t>
  </si>
  <si>
    <t>BIOSIDUS S.A.</t>
  </si>
  <si>
    <t>AV. DE LOS QUILMES 137, BERNAL OESTE, QUILMES, BUENOS AIRES</t>
  </si>
  <si>
    <t>BPLFE-0247</t>
  </si>
  <si>
    <t>CALLE 80 Nro. 78 B - 201</t>
  </si>
  <si>
    <t>BPLFE-0111</t>
  </si>
  <si>
    <t>ASPEN MEXICO S de R.L. de C.V</t>
  </si>
  <si>
    <t>PONIENTE 134 No. 740 Col. Industrial Vallejo C.P. 02300 Azcapotzalco</t>
  </si>
  <si>
    <t>BPLFE-0384</t>
  </si>
  <si>
    <t>ASPEN SA STERILE OPERATIONS (PTY) LTD</t>
  </si>
  <si>
    <t>GIBAUD ROAD 8B, 6020 KORSTEN, GQEBERHA, SOUTH AFRICA</t>
  </si>
  <si>
    <t>BPLFE-1271</t>
  </si>
  <si>
    <t>RAJKOT-BHAVNAGAR HIGHWAY</t>
  </si>
  <si>
    <t>BPLFE-1439</t>
  </si>
  <si>
    <t>BAXTER HEALTHCARE CORPORATION</t>
  </si>
  <si>
    <t>PUERTO RICO</t>
  </si>
  <si>
    <t>ROUTE 3 KM 144.2, GUAYAMA, PUERTO RICO 00784.</t>
  </si>
  <si>
    <t>BPLFE-1926</t>
  </si>
  <si>
    <t>3M Drug Delivery Systems</t>
  </si>
  <si>
    <t>Los Ángeles</t>
  </si>
  <si>
    <t>19901 Nordhoff St, Northridge, CA</t>
  </si>
  <si>
    <t>BPLFE-0395</t>
  </si>
  <si>
    <t>Bayer Bietterfeld GmbH</t>
  </si>
  <si>
    <t>Bietterfeld</t>
  </si>
  <si>
    <t>BPLFE-1056</t>
  </si>
  <si>
    <t>BAYER DE MEXICO, S.A. de C.V.</t>
  </si>
  <si>
    <t>Carretera México - Toluca Km. 52.5 C.P. 52000</t>
  </si>
  <si>
    <t>BPLFE-0035</t>
  </si>
  <si>
    <t>Bayer de México, S.A. de C.V.</t>
  </si>
  <si>
    <t>Ixtaczoquitlán (Veracruz)</t>
  </si>
  <si>
    <t>Av. Reforma No. 46, Col. Potrerillo, C.P. 94450, Ixtaczoquitlán, Veracruz de Ignacio de la Llave Ojo de Agua S/N C.P. 94450, Ixtaczoquitlán, Veracruz.</t>
  </si>
  <si>
    <t>BPLFE-0812</t>
  </si>
  <si>
    <t>Bayer Healthcare LLC</t>
  </si>
  <si>
    <t>Berkeley</t>
  </si>
  <si>
    <t>Bayer S.A.</t>
  </si>
  <si>
    <t>Mixco</t>
  </si>
  <si>
    <t>Km. 14.5 Carretera Roosevelt, zona 3, Mixco, Guatemala.</t>
  </si>
  <si>
    <t>BPLFE-0138</t>
  </si>
  <si>
    <t>1). Calle 8 entre las calles 3 y 5, Parque Industrial Pilar, Partido Pilar 2). Calle 3 y Del Canal, Parque Industrial Pilar (B1629MXA).</t>
  </si>
  <si>
    <t>BPLFE-1573</t>
  </si>
  <si>
    <t>BPLFE-1577</t>
  </si>
  <si>
    <t>CATALENT ARGENTINA S.A.C.I</t>
  </si>
  <si>
    <t>Avenida Márquez Nº 654/691, en la calle Lavalle Nº 8.110/86, en la calle Congreso Nº 8.161 y en la calle Honduras Nº 760, Localidad Villa Loma Hermosa, Partido de Tres de Febrero, Provincia de Buenos Aires.</t>
  </si>
  <si>
    <t>BPLFE-2038</t>
  </si>
  <si>
    <t>Avenida Márquez Nº 654/91, Lavalle Nº 8110/8186, Congreso Nº 8161 y Honduras Nº 760, (Código Postal 1657), de la Ciudad de Villa Loma Hermosa, Partido de Tres de Febrero, Provincia de Buenos Aires, de la República Argentina</t>
  </si>
  <si>
    <t>BPLFE-0696</t>
  </si>
  <si>
    <t>La Tablada</t>
  </si>
  <si>
    <t>Av. San Martin No 4550</t>
  </si>
  <si>
    <t>BPLFE-0934</t>
  </si>
  <si>
    <t>Schering - Plough S.A. de C.V.</t>
  </si>
  <si>
    <t>Av. 16 de septiembre N°. 301, Col. Xaltocan, C.P. 16090, Xochimilco, Ciudad de México</t>
  </si>
  <si>
    <t>BPLFE-0034</t>
  </si>
  <si>
    <t>SCHERING DO BRASIL QUÍMICA E FARMACÊUTICA LTDA</t>
  </si>
  <si>
    <t>SÃO PAULO</t>
  </si>
  <si>
    <t>RUA CANCIONEIRO DE ÉVORA, N° 255 SÃO PAULO São Paulo</t>
  </si>
  <si>
    <t>BPLFE-0984</t>
  </si>
  <si>
    <t>UNIAO QUIMICA INTERNACIONAL LTDA</t>
  </si>
  <si>
    <t>RUA CANCIONEIRO DE ÉVORA, N' 255</t>
  </si>
  <si>
    <t>BPLFE-1812</t>
  </si>
  <si>
    <t>BPLFE-0980</t>
  </si>
  <si>
    <t>Biostest AG</t>
  </si>
  <si>
    <t>Dreieich</t>
  </si>
  <si>
    <t>Industriestraße 14, Landsteinerstraße 3, 5 und 10, Siemesstrabe 7 und 24.</t>
  </si>
  <si>
    <t>BPLFE-0864</t>
  </si>
  <si>
    <t>Dean Funes N° 353</t>
  </si>
  <si>
    <t>BPLFE-1204</t>
  </si>
  <si>
    <t>Laboratorios Ryan de Colombia S.A.S</t>
  </si>
  <si>
    <t>Funza .</t>
  </si>
  <si>
    <t>Centro empresarial Celta Trade Park Km. 7 Autopista Medellin, Bodega 97A y 97B.</t>
  </si>
  <si>
    <t>BPLFE-0899</t>
  </si>
  <si>
    <t>CDMX</t>
  </si>
  <si>
    <t>BPLFE-0600</t>
  </si>
  <si>
    <t>SOFTGEL HEALTHCARE PRIVATE LTD</t>
  </si>
  <si>
    <t>SURVEY N° 20/1, VANDALUR KELAMBAKKAM ROAD, PUDUPAKKAM VILLAGE, KANCHEEPURAM DISTRICT - 603103.</t>
  </si>
  <si>
    <t>BPLFE-1615</t>
  </si>
  <si>
    <t>THE MADRAS PHARMACEUTICALS</t>
  </si>
  <si>
    <t>N° 137-B, OLD MAHABALIPURAM ROAD, KARAPAKKAM, CHENNAI ? 600096</t>
  </si>
  <si>
    <t>BPLFE-1618</t>
  </si>
  <si>
    <t>CABAL CONSULTING CABALCONSULTORIA S.A.S.</t>
  </si>
  <si>
    <t>DONATO, ZURLO Y CIA S.R.L</t>
  </si>
  <si>
    <t>Virgil¡o 844156 (Código Postal C1407BQP), de la Ciudad Autónoma de Buenos Aires de la República Argent¡na</t>
  </si>
  <si>
    <t>BPLFE-1649</t>
  </si>
  <si>
    <t>COLOMPACK S.A.</t>
  </si>
  <si>
    <t>CARRERA 46 N°20B -34</t>
  </si>
  <si>
    <t>BPLFE-0004</t>
  </si>
  <si>
    <t>COMERCIALIZADORA NUTRI MED NUTRIMEDECUADOR S.A.</t>
  </si>
  <si>
    <t>KOLMAR KOREA CO. LTD.</t>
  </si>
  <si>
    <t>245 SANDAN-GIL, JEONUI-MYEON, SEJONG-SI, REPUBLIC OF KOREA</t>
  </si>
  <si>
    <t>BPLFE-0024</t>
  </si>
  <si>
    <t>BPLFE-0252</t>
  </si>
  <si>
    <t>No. 388 Heping East Road, Shijiazhuang City</t>
  </si>
  <si>
    <t>BPLFE-0255</t>
  </si>
  <si>
    <t>TIL HEALTHCARE PVT LTD</t>
  </si>
  <si>
    <t>Verve Human Care Laboratories</t>
  </si>
  <si>
    <t>Plot No 15-A, Pharmacity, Selaqui, Dehradun-248011, Uttarakhand, India</t>
  </si>
  <si>
    <t>BPLFE-0265</t>
  </si>
  <si>
    <t>BIOMARIN INTERNATIONAL LIMITED</t>
  </si>
  <si>
    <t>SHANBALLY</t>
  </si>
  <si>
    <t>BALLY,RINGASKIDDY, CO. CORK</t>
  </si>
  <si>
    <t>BPLFE-0040</t>
  </si>
  <si>
    <t>GUERBET PRODUCTOS RADIOLÓGICOS LTDA</t>
  </si>
  <si>
    <t>RUA ANDRE ROCHA N 3000</t>
  </si>
  <si>
    <t>BPLFE-0102</t>
  </si>
  <si>
    <t>JUBILANT HOLLISTERSTIER LLC</t>
  </si>
  <si>
    <t>WASHINGTON</t>
  </si>
  <si>
    <t>3525 NORTH REGAL ST.,SPOKANE,WA 99207</t>
  </si>
  <si>
    <t>BPLFE-0131</t>
  </si>
  <si>
    <t>LILLY DEL CARIBE INC.</t>
  </si>
  <si>
    <t>CAROLINA</t>
  </si>
  <si>
    <t>65 INFANTERIA CARR. 3KM 12.6 CAROLINA, PUERTO RICO 00985</t>
  </si>
  <si>
    <t>BPLFE-0302</t>
  </si>
  <si>
    <t>LILLY S.A</t>
  </si>
  <si>
    <t>AVENIDA DE LA INDUSTRIA, 30 ALCONBENDAS 28108</t>
  </si>
  <si>
    <t>BPLFE-0054</t>
  </si>
  <si>
    <t>CRISTALIA DEL ECUADOR S.A.</t>
  </si>
  <si>
    <t>AVENIDA NOSSA SENHORA DE ASSUNCAO</t>
  </si>
  <si>
    <t>RODOVIA ITAPIRA LINDOIA, KM 14 S/N</t>
  </si>
  <si>
    <t>D&amp;M-PHARMA S. A.</t>
  </si>
  <si>
    <t>LABORATORIO PABLO CASSARA S.R.L.</t>
  </si>
  <si>
    <t>CARHUE 1096/86 (C1408GBV) (PLANTA 1)</t>
  </si>
  <si>
    <t>BPLFE-1704</t>
  </si>
  <si>
    <t>M/S Ravenbhel Healthcare Pvt. Ltd.</t>
  </si>
  <si>
    <t>Jammu</t>
  </si>
  <si>
    <t>16-17, EPIP SIDCO, KARTHOLI, BARI BRAHMNA JAMMU (J&amp;K), INDIA</t>
  </si>
  <si>
    <t>BPLFE-1509</t>
  </si>
  <si>
    <t>MFGD. AT:- 46/4-7, DEHGAM ROAD, ZAK VILLAGE, TAL-DEHGAM, DIST.- GANDHINAGAR, GUJARAT STATE, INDIA</t>
  </si>
  <si>
    <t>PLOT NO. 10, IDA, PHASE-1 JEEDIMETLA, R.R. DIST, HYDERABAD, TELANGANA, INDIA</t>
  </si>
  <si>
    <t>BPLFE-1196</t>
  </si>
  <si>
    <t>ERNESTO DE LAS CARRERAS 2469 ESQUINA URUGUAY N° 3698</t>
  </si>
  <si>
    <t>BPLFE-1514</t>
  </si>
  <si>
    <t>M/S UNITED BIOTECH (P) LTD.</t>
  </si>
  <si>
    <t>BAGBANIA, BADDI-NALAGARH, ROAD, DISTT. SOLAN (H.P.)-174101</t>
  </si>
  <si>
    <t>LABORATORIOS DUNCAN S.A.</t>
  </si>
  <si>
    <t>JOSÉ CUBAS N° 2673/75/81 Y CONDARCO N°4447/49 DE LA CIUDAD DE BUENOS AIRES</t>
  </si>
  <si>
    <t>BPLFE-2141</t>
  </si>
  <si>
    <t>BHAGWANPUR</t>
  </si>
  <si>
    <t>Plot No. 115 &amp; 116. Khasra No. 270 &amp; 271 Vill_Lakeshwari. Bhagwanpur Roorkee-247667 Distt.Haridwar, Uttarakhand</t>
  </si>
  <si>
    <t>BPLFE-0783</t>
  </si>
  <si>
    <t>VILLAGE KHARI, MAUZA OGLI, KALA-AMB, DISTT-SIRMAUR (H.P.) INDIA</t>
  </si>
  <si>
    <t>DISTRIBUIDORA DE PRODUCTOS FARMACEUTICOS Y OTROS PALACIOS &amp; PALACIOS SIDARTA S.A.</t>
  </si>
  <si>
    <t>CIRON DRUGS &amp; PHARMACEUTICALS PVT. LTD.</t>
  </si>
  <si>
    <t>N-118,118/1, 119,119/1,119/2,113 MIDC, TARAPUR, BOISAR, PALGHAR 401506</t>
  </si>
  <si>
    <t>BPLFE-1541</t>
  </si>
  <si>
    <t>JULPHAR(GULF PHARMACEUTICAL INDUSTRIES)</t>
  </si>
  <si>
    <t>Emitaros Árabes Unidos</t>
  </si>
  <si>
    <t>RAS AL KHAIMAH</t>
  </si>
  <si>
    <t>DIGDAGA, AIRPORT ROAD, P.O.Box 997-RAS Al Khaimah, United Arab Emirates (UAE)</t>
  </si>
  <si>
    <t>BPLFE-0918</t>
  </si>
  <si>
    <t>NOVAMED FABRICACAO DE PRODUTOS FARMACEUTICOS LTDA</t>
  </si>
  <si>
    <t>MANAUS</t>
  </si>
  <si>
    <t>AV. TORQUATO TAPAJOS, 17.703-AREA DE TRANSICAO-MANAUS-AM-BRASIL</t>
  </si>
  <si>
    <t>BPLFE-0916</t>
  </si>
  <si>
    <t>CORDOBA</t>
  </si>
  <si>
    <t>RUTA NACIONAL N19 KM 204, EL TIO, PROVINCIA DE CORDOBA</t>
  </si>
  <si>
    <t>BPLFE-0879</t>
  </si>
  <si>
    <t>WEXFORD LABORATORIES PVT.LTD</t>
  </si>
  <si>
    <t>PLOT No 18, KIADB INDL AREA 1st PHASE, ANTHARASANAHALLY, TUMKUR-572 106</t>
  </si>
  <si>
    <t>BPLFE-0597</t>
  </si>
  <si>
    <t>BPLFE-0598</t>
  </si>
  <si>
    <t>DEHGAM</t>
  </si>
  <si>
    <t>DISTRIFERIAL S.A.</t>
  </si>
  <si>
    <t>LIMASSOL</t>
  </si>
  <si>
    <t>ARHANON STREET, LIMASSOL INDUSTRIAL ESTATE, 3056</t>
  </si>
  <si>
    <t>BPLFE-0013</t>
  </si>
  <si>
    <t>SHANGHAI DAHUA PHARMACEUTICALS Co., LTD.</t>
  </si>
  <si>
    <t>CHANGZBENG FARM CHONGMING</t>
  </si>
  <si>
    <t>BPLFE-1256</t>
  </si>
  <si>
    <t>BIOCON SDN. BHD</t>
  </si>
  <si>
    <t>Iskandar Puteri</t>
  </si>
  <si>
    <t>No. 1, Jalan Bioteknologi 1, Kawasan Perindustrian SiLC, 79200 Iskandar Puteri, Johor, Malasia</t>
  </si>
  <si>
    <t>BPLFE-1279</t>
  </si>
  <si>
    <t>BPLFE-0797</t>
  </si>
  <si>
    <t>JEIL HEALTH SCIENCE INC</t>
  </si>
  <si>
    <t>CHEONGGANGGACHANG-RO - BAEGAM-MYEON, CHEOIN-GU, YONGIN-SI, GYEONGGI-DO, REPUBLIC OF KOREA</t>
  </si>
  <si>
    <t>BPLFE-0780</t>
  </si>
  <si>
    <t>KEDRION S.P.A</t>
  </si>
  <si>
    <t>SANT?ANTIMO</t>
  </si>
  <si>
    <t>S.S. 7 BIS KM. 19,5, SANT?ANTIMO (NA), 80029, ITALY</t>
  </si>
  <si>
    <t>BPLFE-1001</t>
  </si>
  <si>
    <t>BPLFE-0855</t>
  </si>
  <si>
    <t>BPLFE-1440</t>
  </si>
  <si>
    <t>NOVAMED FABRICACAO DE PRODUCTOS FARMACEUTICOS LTDA</t>
  </si>
  <si>
    <t>AV TORQUATO TAPAJOS, 17.703-AREA DE TRANSICAO-MANAUS-AM-BRASIL</t>
  </si>
  <si>
    <t>BPLFE-0808</t>
  </si>
  <si>
    <t>NOVARTIS SAGLIK GIDA VE TARIM URUNLERI SANAYI VE TICARET ANONIM SIRKETI</t>
  </si>
  <si>
    <t>Suryapi-Akel Is Merkezi Ruzgarlibahce Mah. Sehit Sinan Eroglu Cad. No: 6 Kavacik Beykoz / ISTANBUL</t>
  </si>
  <si>
    <t>BPLFE-1140</t>
  </si>
  <si>
    <t>VISAKHAPATNAM</t>
  </si>
  <si>
    <t>Plot No. V, Phase-II, VSEZ, Duvvada, Sabbavaram (M), Visakhapatnam District-530049, Andhra Pradesh, India.</t>
  </si>
  <si>
    <t>M/s JODAS EXPOIM PVT. LTD.</t>
  </si>
  <si>
    <t>Plot. No. 55, Phase-III, Biotech Park, Karkapatla (V), Markook (M), Siddipet (D), Telangana, India</t>
  </si>
  <si>
    <t>BPLFE-1302</t>
  </si>
  <si>
    <t>M/S VENUS REMEDIES LIMITED</t>
  </si>
  <si>
    <t>Hill Top Industrial Estate, Jharmajri, EPIP Phase-I (Extn.), Bhatoli Kalan, Baddi, Distt. Solan, Himachal Pradesh, India</t>
  </si>
  <si>
    <t>BPLFE-1211</t>
  </si>
  <si>
    <t>MAKCUR LABORATORIES LTD</t>
  </si>
  <si>
    <t>46/4-7, DEHGAM ROAD, ZAK VILLAGE, TAL-DEHGAM, DIST.- GANDHINAGAR, GUJARAT STATE, INDIA</t>
  </si>
  <si>
    <t>BPLFE-1221</t>
  </si>
  <si>
    <t>RATNATRIS PHARMACEUTICALS PVT. LTD</t>
  </si>
  <si>
    <t>SURVEY NO. - 416, AT. INDRAD, TAL, KADI, AT. INDRAD, DIST,- MEHSANA - 382715, GUJARAT STATE, INDIA</t>
  </si>
  <si>
    <t>LABORATORIOS SAVAL S.A.</t>
  </si>
  <si>
    <t>AV PRESIDENTE EDUARDO FREI MONTALVA N°4600 COMUNA DE RENCA</t>
  </si>
  <si>
    <t>BPLFE-2166</t>
  </si>
  <si>
    <t>AHARNON STREET, LIMASSOL INDUSTRIAL ESTATE N°3056</t>
  </si>
  <si>
    <t>MARCHE -EN-FAMENNE</t>
  </si>
  <si>
    <t>Zoning Industriel - Rue du Parc Industriel, 39, Marche-en-Famenne, 6900</t>
  </si>
  <si>
    <t>SUN PHARMA LABORATORIES LTD.</t>
  </si>
  <si>
    <t>JAMMU</t>
  </si>
  <si>
    <t>6-9, EPIP, KARTHOLI, BARI BRAHMANA, JAMMU.</t>
  </si>
  <si>
    <t>BPLFE-1863</t>
  </si>
  <si>
    <t>ECUBIOESTERIL S.A.</t>
  </si>
  <si>
    <t>Puniska Healthcare Private Limited</t>
  </si>
  <si>
    <t>Plot No.-936,937 &amp; 939 Vill.- Kishanpur, Jamalpur,Roorkee-247667, Distt. Haridwar, Uttarakhand (INDIA)</t>
  </si>
  <si>
    <t>BPLFE-0435</t>
  </si>
  <si>
    <t>No. 1 RUIYANG ROAD</t>
  </si>
  <si>
    <t>BPLFE-1473</t>
  </si>
  <si>
    <t>BPLFE-1474</t>
  </si>
  <si>
    <t>BPLFE-1475</t>
  </si>
  <si>
    <t>ELI LILLY INTERAMERICA INC.</t>
  </si>
  <si>
    <t>40 boulevard de Champaret, BOURGOIN JALLIEU, 38300, France</t>
  </si>
  <si>
    <t>BPLFE-0637</t>
  </si>
  <si>
    <t>EMAPHARM S.A.</t>
  </si>
  <si>
    <t>CTCBIO INC.,</t>
  </si>
  <si>
    <t>Seul</t>
  </si>
  <si>
    <t>228-16, Gangchon-do, Danwon-gu, Ansan-si, Gyeonggi-do</t>
  </si>
  <si>
    <t>BPLFE-1414</t>
  </si>
  <si>
    <t>RODOVIA CASTELO BRANCO N. 3565, KM 35,6 ITAPEVI SAO PAULO, BRASIL</t>
  </si>
  <si>
    <t>BPLFE-0895</t>
  </si>
  <si>
    <t>BPLFE-0898</t>
  </si>
  <si>
    <t>RODOVIA CASTELO BRANCO Nª3565, KM 35.6, ITAPEVI SAO PAULO BRASIL</t>
  </si>
  <si>
    <t>BPLFE-1226</t>
  </si>
  <si>
    <t>BPLFE-1227</t>
  </si>
  <si>
    <t>EUROFARMA PERU S.A.C.</t>
  </si>
  <si>
    <t>AV BOLIVIA N° 1161, DISTRITO DE BREÑA-LIMA-PERU</t>
  </si>
  <si>
    <t>BPLFE-1019</t>
  </si>
  <si>
    <t>IBSA INSTITUT BIOCHIMIQUE SA</t>
  </si>
  <si>
    <t>LAMONE</t>
  </si>
  <si>
    <t>VIA CANTONALE ZONA SERTA, 6814 LAMONE, SUIZA</t>
  </si>
  <si>
    <t>BPLFE-1020</t>
  </si>
  <si>
    <t>PRODUCTOS FARMACUETICOS S.A. DE C.V.</t>
  </si>
  <si>
    <t>AGUASCALIENTES</t>
  </si>
  <si>
    <t>KM 4.2 CARRETERA A PABELLON DE HIDALGO, C.P 20420, RINCON DE ROMOS AGUASCALIENTES</t>
  </si>
  <si>
    <t>BPLFE-1018</t>
  </si>
  <si>
    <t>TAKEDA MEXICO, S.A. de C.V.</t>
  </si>
  <si>
    <t>AV PRIMERO DE MAYO N° 130, COL. INDUSTRIA ATOTO, C.P. 53519, NAUCALPAN DE JUAREZ,MEXICO</t>
  </si>
  <si>
    <t>BPLFE-1200</t>
  </si>
  <si>
    <t>NANJING BAIJINGYU PHARMACEUTICAL CO.LTD.</t>
  </si>
  <si>
    <t>NANJING</t>
  </si>
  <si>
    <t>No. 1 Huizhong Road, Nanjing Economic&amp; Technical Development Zone</t>
  </si>
  <si>
    <t>BPLFE-0936</t>
  </si>
  <si>
    <t>VASANA-CHACHARWADI</t>
  </si>
  <si>
    <t>VILLAGE - VASANA-CHACHARWADI TAL-SANAND CITY. VASANA-CHACHARWADI DIST. AHMEDABAD GUJARAT STATE, INDIA</t>
  </si>
  <si>
    <t>BPLFE-0433</t>
  </si>
  <si>
    <t>CONCORD BIOTECH LTD.</t>
  </si>
  <si>
    <t>BPLFE-0332</t>
  </si>
  <si>
    <t>DR. REDDYS LABORATORIES LTD</t>
  </si>
  <si>
    <t>BACHUPALLY</t>
  </si>
  <si>
    <t>HUNAN KELUN PHARMACEUTICAL CO., LTD.</t>
  </si>
  <si>
    <t>YUEYANG</t>
  </si>
  <si>
    <t>KANGWANG INDUSTRIAL PARK, YUEYANG ECONOMIC AN TECHNOLOGICAL DEVELOPMENT ZONE, HUNAN PROVINCE</t>
  </si>
  <si>
    <t>BPLFE-0481</t>
  </si>
  <si>
    <t>KANGWANG INDUSTRIAL PARK, YUEYANG ECONOMIC &amp; TECHNOLOGICAL DEVELOPMENT ZONE, HUNAN PROVINCE</t>
  </si>
  <si>
    <t>BPLFE-0526</t>
  </si>
  <si>
    <t>M/s THEON PHARMACEUTICALS LTD.</t>
  </si>
  <si>
    <t>BPLFE-0582</t>
  </si>
  <si>
    <t>Tehsil Baddi</t>
  </si>
  <si>
    <t>Block N-2, Village Theda, Post Office Lodhimajra, Tehsil Baddi, Distt. Solan, Himachal Pradesh-174101, India</t>
  </si>
  <si>
    <t>BPLFE-0426</t>
  </si>
  <si>
    <t>F-4 &amp; F-12, MIDC, MALEGAON, TAL. SINNAR, NASHIK 422113 MAHARASHTRA STATE, INDIA</t>
  </si>
  <si>
    <t>BPLFE-0709</t>
  </si>
  <si>
    <t>Shandong Kexing Bio-Products Co., Ltd.</t>
  </si>
  <si>
    <t>No. 2666 Calle Chuangye, Zona de Desarrollo Mingshui, Zhangqiu, Jinan, Shandong</t>
  </si>
  <si>
    <t>BPLFE-0732</t>
  </si>
  <si>
    <t>Sichuan Kelun Pharmaceutical Co., Ltd.</t>
  </si>
  <si>
    <t>Chengdu</t>
  </si>
  <si>
    <t>South of No. 2 Road, Xindu Satellite City, Industrial Development Zone, Chengdu, Sichuan, P.R.C.</t>
  </si>
  <si>
    <t>BPLFE-0469</t>
  </si>
  <si>
    <t>BPLFE-0470</t>
  </si>
  <si>
    <t>SINOVAC BIOTECH CO., LTD.</t>
  </si>
  <si>
    <t>BEIJING</t>
  </si>
  <si>
    <t>No. 15, Zhi Tong Road, Changping Science Park, Changping District, Beijing.</t>
  </si>
  <si>
    <t>BPLFE-0613</t>
  </si>
  <si>
    <t>No.39 Shangdi Xi Road Haidian District, Beijing</t>
  </si>
  <si>
    <t>BPLFE-0621</t>
  </si>
  <si>
    <t>Stanford Laboratories Pvt. Ltd.</t>
  </si>
  <si>
    <t>Mehatpur</t>
  </si>
  <si>
    <t>8 Industries Area, Mehatpur. Distt. Una (H.P.)</t>
  </si>
  <si>
    <t>BPLFE-1216</t>
  </si>
  <si>
    <t>NITIN LIFESCIENCE LTD</t>
  </si>
  <si>
    <t>KARNAL</t>
  </si>
  <si>
    <t>92-93, SECTOR-3 H.S.I.I.D.C. INDUSTRIAL AREA.</t>
  </si>
  <si>
    <t>BPLFE-1711</t>
  </si>
  <si>
    <t>FIBA MEDICAL CIA. LTDA.</t>
  </si>
  <si>
    <t>FILM PHARMA LABORATORIOS FILMPHARMA CIA. LTDA.</t>
  </si>
  <si>
    <t>CMG Pharmaceutical Co., Ltd.</t>
  </si>
  <si>
    <t>SIHEUNG-SI</t>
  </si>
  <si>
    <t>27, GONGDAN 1-DAERO 27BEON-GIL, SIHEUNG-SI, GYEONGGI-DO, REPUBLIC OF KOREA</t>
  </si>
  <si>
    <t>BPLFE-1838</t>
  </si>
  <si>
    <t>Anápolis</t>
  </si>
  <si>
    <t>BPLFE-0946</t>
  </si>
  <si>
    <t>Av. Paseo del Norte No. 5300-A, Col. San Juan dc Ocotán. C.P. 45010. Zapopan. Jalisco</t>
  </si>
  <si>
    <t>BPLFE-0796</t>
  </si>
  <si>
    <t>BPLFE-1572</t>
  </si>
  <si>
    <t>ATLANTIC PHARMA - PRODUCOES FARMACEUTICAS S.A.</t>
  </si>
  <si>
    <t>SINTRA</t>
  </si>
  <si>
    <t>RUA DA TAPADA GRANDE, N. 2 ABRUNHEIRA</t>
  </si>
  <si>
    <t>SAG MANUFACTURING S.L.U.</t>
  </si>
  <si>
    <t>BPLFE-0856</t>
  </si>
  <si>
    <t>CALLE 20A Nro. 43A- 50 INTERIOR 6</t>
  </si>
  <si>
    <t>BPLFE-0282</t>
  </si>
  <si>
    <t>BPLFE-0315</t>
  </si>
  <si>
    <t>OPHARM LIMITADA</t>
  </si>
  <si>
    <t>CALLE 21 No. 42 - 60</t>
  </si>
  <si>
    <t>BPLFE-1549</t>
  </si>
  <si>
    <t>CARRERA 65B Nro. 13-13</t>
  </si>
  <si>
    <t>BPLFE-0278</t>
  </si>
  <si>
    <t>BPLFE-0364</t>
  </si>
  <si>
    <t>GALIAFARM S.A.</t>
  </si>
  <si>
    <t>JANSSEN CILAG</t>
  </si>
  <si>
    <t>DOMAINE DE MAIGREMONT, VAL DE REUIL, 27100, FRANCIA</t>
  </si>
  <si>
    <t>BPLFE-2027</t>
  </si>
  <si>
    <t>Ostenfelder Stra?e 51 - 61</t>
  </si>
  <si>
    <t>Sterigenics Belgium SA (Petit-Rechain)</t>
  </si>
  <si>
    <t>Verviers</t>
  </si>
  <si>
    <t>INNOVA CAPTAB LTD</t>
  </si>
  <si>
    <t>1281/1, HILLTOP INDUSTRIAL ESTATE, NEAR EPIP, PHASE-I, JHARMAJRI, BADDI, DISTT. SOLAN [H.P.]</t>
  </si>
  <si>
    <t>BPLFE-0978</t>
  </si>
  <si>
    <t>PARANA</t>
  </si>
  <si>
    <t>VALENTIN TORRA 4880, PARQUE INDUSTIAL GRAL. BELGRANO</t>
  </si>
  <si>
    <t>BPLFE-0990</t>
  </si>
  <si>
    <t>GENETIA PHARMACTIVE S.A</t>
  </si>
  <si>
    <t>CALLE 80 Nro. 78 B-201</t>
  </si>
  <si>
    <t>BPLFE-0214</t>
  </si>
  <si>
    <t>GENOMMA LABORATORIES MEXICO S.A DE C.V.</t>
  </si>
  <si>
    <t>Playa Langosta No194 Col MIlitar Marte C.P.08830 Iztacalco Ciudad de Mexico</t>
  </si>
  <si>
    <t>BPLFE-0616</t>
  </si>
  <si>
    <t>LABORATORIOS COASPHARMA S.A.S. (PLANTA RICAURTE)</t>
  </si>
  <si>
    <t>CALLE 12B No. 27-39</t>
  </si>
  <si>
    <t>BPLFE-0142</t>
  </si>
  <si>
    <t>Laboratorios Coaspharma-Sociedad Coaspharma S.A. S. (Planta Ricaurte)</t>
  </si>
  <si>
    <t>Calle 12B- No 27- 39</t>
  </si>
  <si>
    <t>BPLFE-1847</t>
  </si>
  <si>
    <t>Laboratorios Portugal S.R.L</t>
  </si>
  <si>
    <t>Cerro Colorado</t>
  </si>
  <si>
    <t>Z.I Parque industrial Río Seco, Mz A, Lote 2, 1era Etapa.</t>
  </si>
  <si>
    <t>BPLFE-0704</t>
  </si>
  <si>
    <t>Z.I. Parque Industrial Río Seco, 1era Etapa, Mz. A, Lote 2 y Lote 3.</t>
  </si>
  <si>
    <t>BPLFE-0707</t>
  </si>
  <si>
    <t>Laboratorios Rety de Colombia S.A.S RETYCOL S.A.S</t>
  </si>
  <si>
    <t>Zona franca, Bodegas No. 5 y 10</t>
  </si>
  <si>
    <t>BPLFE-0698</t>
  </si>
  <si>
    <t>46 / 4-7, DEHGAM ROAD, ZAK VILLAGE, TAL-DEHGAM, DIST.- GANDHINAGAR GUJARAT STATE, INDIA</t>
  </si>
  <si>
    <t>BPLFE-2006</t>
  </si>
  <si>
    <t>Anovis Industrial Farmacéutica Ltda.</t>
  </si>
  <si>
    <t>Av. Ibirama - 518 parte</t>
  </si>
  <si>
    <t>BPLFE-0439</t>
  </si>
  <si>
    <t>GlaxoSmithKline Argentina S.A.</t>
  </si>
  <si>
    <t>Victoria</t>
  </si>
  <si>
    <t>Carlos Casares 3690</t>
  </si>
  <si>
    <t>BPLFE-0432</t>
  </si>
  <si>
    <t>GlaxoSmithKline Brasil Ltda</t>
  </si>
  <si>
    <t>Río de Janeiro</t>
  </si>
  <si>
    <t>Estrada Dos Bandeirantes, N° 8464, Río de Janiero, Río de Janeiro, Brasil</t>
  </si>
  <si>
    <t>BPLFE-0229</t>
  </si>
  <si>
    <t>GlaxoSmithKline Brasil LTDA.</t>
  </si>
  <si>
    <t>Estrada Dos Bandeirantes, N°8464 Rio de Janeiro, Rio de Janeiro, Brasil</t>
  </si>
  <si>
    <t>BPLFE-0328</t>
  </si>
  <si>
    <t>Estrada Dos Bandeirantes, #8464 Rio de Janeiro, Rio de Janeiro, Brasil</t>
  </si>
  <si>
    <t>BPLFE-0329</t>
  </si>
  <si>
    <t>GLAXOSMITHKLINE CONSUMER HEALTHCARE SOUTH AFRICA (PTY) LTD.</t>
  </si>
  <si>
    <t>CAPE TOWN</t>
  </si>
  <si>
    <t>39 HAWKINS AVENUE EPPING INDUSTRIA 1 CAPE TOWN 7460 REPUBLIC OF SOUTH AFRICA</t>
  </si>
  <si>
    <t>BPLFE-0735</t>
  </si>
  <si>
    <t>BPLFE-0376</t>
  </si>
  <si>
    <t>Zebulon</t>
  </si>
  <si>
    <t>BPLFE-0392</t>
  </si>
  <si>
    <t>GLAXOSMITHKLINE MÉXICO SA DE CV</t>
  </si>
  <si>
    <t>Calz. México Xochimilco No. 4900, Col San Lorenzo Huipulco, C.P. 14370, Tlalpan, Ciudad de México</t>
  </si>
  <si>
    <t>BPLFE-0458</t>
  </si>
  <si>
    <t>GlaxoSmithkline Pharmaceuticals S.A.</t>
  </si>
  <si>
    <t>ul. Grunwaldzka 189, 60-322 Poznan, Polonia</t>
  </si>
  <si>
    <t>BPLFE-0258</t>
  </si>
  <si>
    <t>GLENMARK GENERICS S.A</t>
  </si>
  <si>
    <t>Partido de Pilar</t>
  </si>
  <si>
    <t>Calle 9 N° 593 Parque Industrial Pilar</t>
  </si>
  <si>
    <t>BPLFE-0801</t>
  </si>
  <si>
    <t>Glenmark Pharmaceuticals Limited</t>
  </si>
  <si>
    <t>Plot No. 2 Phase II Pharma Zone Sez Pithampur Distric Dhar Midhua Pradesh</t>
  </si>
  <si>
    <t>BPLFE-0685</t>
  </si>
  <si>
    <t>Glenmark Pharmaceuticals Ltd.</t>
  </si>
  <si>
    <t>Plot No 11&amp; 12 Gat No. 1251-1261 Alandi Markal Road Markal Khed Pune Maharashtra State,India</t>
  </si>
  <si>
    <t>BPLFE-0686</t>
  </si>
  <si>
    <t>CIRON DRUGS &amp; PHARMACEUTICALS PVT.LTD</t>
  </si>
  <si>
    <t>N-118,118/1, 119,119/1 119/2, 113 MIDC, TARAPUR, BOISAR, PALGHAR 401506 MAHARASHTRA STATE, INDIA</t>
  </si>
  <si>
    <t>Carretera San Isidro Mazatepec No. 7000, edificios A, B, C y E, Santa Cruz de las Flores, C.P. 45640, Tlajomulco de Zúñiga, Jalisco, México.</t>
  </si>
  <si>
    <t>BPLFE-1460</t>
  </si>
  <si>
    <t>BILIM ILAC SANAYI VE TICARET ANONIM SIRKETI.</t>
  </si>
  <si>
    <t>TEKIRGAD</t>
  </si>
  <si>
    <t>Çerkezköy Organize Sanayi Bölgesi, Karaa?aç Mh. 5. Sk. No.6, Kapakl?- Tekirda? 59510, Turska</t>
  </si>
  <si>
    <t>BPLFE-0575</t>
  </si>
  <si>
    <t>BIOSINTÉTICA FARMACÉUTICA LTDA.</t>
  </si>
  <si>
    <t>AVENIDA DAS NACOES UNIDAS No 22428</t>
  </si>
  <si>
    <t>BPLFE-0080</t>
  </si>
  <si>
    <t>QUIBI S.A. EN REESTRUCTURACIÓN</t>
  </si>
  <si>
    <t>AVENIDA CALLE 1 NO. 16-71</t>
  </si>
  <si>
    <t>BPLFE-0964</t>
  </si>
  <si>
    <t>VIDRIO TECNICO DE COLOMBIA S. A. VITECO S. A.</t>
  </si>
  <si>
    <t>TRANSVERSAL 20A ? No. 4A - 81</t>
  </si>
  <si>
    <t>BPLFE-0118</t>
  </si>
  <si>
    <t>QUIBI S.A. EN REESTRUCTURACION</t>
  </si>
  <si>
    <t>Bogota</t>
  </si>
  <si>
    <t>Avenida Calle 1 No-16-71</t>
  </si>
  <si>
    <t>BPLFE-2043</t>
  </si>
  <si>
    <t>HOMEOBEC CIA. LTDA</t>
  </si>
  <si>
    <t>SORIA NATURAL, S.A.</t>
  </si>
  <si>
    <t>SORIA</t>
  </si>
  <si>
    <t>POLÍGONO LA SACEA, N° 1, GARRAY, 42162, SORIA, ESPAÑA</t>
  </si>
  <si>
    <t>BPLFE-0428</t>
  </si>
  <si>
    <t>LAPRIDA No 43</t>
  </si>
  <si>
    <t>BPLFE-1071</t>
  </si>
  <si>
    <t>DEAN FUNES N° 353</t>
  </si>
  <si>
    <t>BPLFE-1099</t>
  </si>
  <si>
    <t>LABORATORIO INTENACIONAL ARGENTINO S.A.</t>
  </si>
  <si>
    <t>QUILMES</t>
  </si>
  <si>
    <t>AVENIDA 12 DE OCTUBRE N° 4444</t>
  </si>
  <si>
    <t>BPLFE-1047</t>
  </si>
  <si>
    <t>VALENTIN TORRA 4880 PARQUE INDUSTRIAL GRLA. BELGRANO</t>
  </si>
  <si>
    <t>BPLFE-1051</t>
  </si>
  <si>
    <t>ROPSOHN LABORATORIO S.A.S. (PLANTA NORTE)</t>
  </si>
  <si>
    <t>BPLFE-0929</t>
  </si>
  <si>
    <t>VIDRIO TECNICO DE COLOMBIA S.A.-VITECO S.A.</t>
  </si>
  <si>
    <t>TRANSVERSAL 20 No. 4A-81</t>
  </si>
  <si>
    <t>BPLFE-0863</t>
  </si>
  <si>
    <t>Ciron Drugs &amp; Pharmaceuticals Pvt.</t>
  </si>
  <si>
    <t>N-118, 118/1, 119, 119/1, 119/2, 113 MIDC, Tarapur, Boisar, Palghar 401506</t>
  </si>
  <si>
    <t>BPLFE-1530</t>
  </si>
  <si>
    <t>BPLFE-1837</t>
  </si>
  <si>
    <t>FARBE FIRMA PVT LTD</t>
  </si>
  <si>
    <t>PLOT NO. 1508, GIDC, ANKLESHWAR, DIST.- BHARUCH - 393 002</t>
  </si>
  <si>
    <t>BPLFE-1531</t>
  </si>
  <si>
    <t>Kwality Pharmaceuticals Ltd.</t>
  </si>
  <si>
    <t>Kangra</t>
  </si>
  <si>
    <t>Plot No. 1-A. Industrial Area, Raja Ka Bagh. Distt. Knagra 176201</t>
  </si>
  <si>
    <t>BPLFE-1532</t>
  </si>
  <si>
    <t>M/s Titanium Technologies (India) Pvt. Ltd.</t>
  </si>
  <si>
    <t>Alwar</t>
  </si>
  <si>
    <t>G-1,407, RIICO Industrial Area, Bhiwadi, Alwar, Rajasthan (India)-301019.</t>
  </si>
  <si>
    <t>BPLFE-1800</t>
  </si>
  <si>
    <t>Maya Biotech Pvt. Ltd.</t>
  </si>
  <si>
    <t>Vill-Kondi, PO-Thana, Baddi, Dist.- Solan (H.P.)</t>
  </si>
  <si>
    <t>BPLFE-1767</t>
  </si>
  <si>
    <t>N-118, 118/1, 119, 119/1, 119/2, 113 MIDC, TARAPUR, BOISAR, PALGHAR 401506, MAHARASHTRA STATE, INDIA</t>
  </si>
  <si>
    <t>BPLFE-1524</t>
  </si>
  <si>
    <t>INDCHEMIE HEALTH SPECIALITIES PVT. LTD.</t>
  </si>
  <si>
    <t>VILL. THANA, BADDI, DISTT. SOLAN (HP) INDIA</t>
  </si>
  <si>
    <t>BPLFE-2081</t>
  </si>
  <si>
    <t>LABORATE PHARMACEUTICALS INDIA LTD.</t>
  </si>
  <si>
    <t>5l,Industrial Area, Gondpur, Paonta Sahib, Distt. Sirmour (H.P.) INDIA</t>
  </si>
  <si>
    <t>BPLFE-1747</t>
  </si>
  <si>
    <t>REYOUNG PHARMACEUTICAL CO</t>
  </si>
  <si>
    <t>YIYUAN CONTY</t>
  </si>
  <si>
    <t>No1 , Ruiyang Road, Yiyuan County, Shandong Province, China</t>
  </si>
  <si>
    <t>BPLFE-1582</t>
  </si>
  <si>
    <t>UNITED BIOTECH (P) LTD.</t>
  </si>
  <si>
    <t>Bagbania, Baddi-Nalagarth, Road, Dist. Solan (H.P.) -174101</t>
  </si>
  <si>
    <t>BPLFE-1581</t>
  </si>
  <si>
    <t>Almac Pharma Services Limited</t>
  </si>
  <si>
    <t>CRAIGAVON</t>
  </si>
  <si>
    <t>SEAGOE INDUSTRIAL ESTATE</t>
  </si>
  <si>
    <t>BPLFE-0033</t>
  </si>
  <si>
    <t>Via Appia Km 65,561</t>
  </si>
  <si>
    <t>BPLFE-0018</t>
  </si>
  <si>
    <t>JANSSEN PHARMACEUTICA N.V.</t>
  </si>
  <si>
    <t>TURNHOUTSEWEG 30</t>
  </si>
  <si>
    <t>BPLFE-1923</t>
  </si>
  <si>
    <t>BPLFE-0569</t>
  </si>
  <si>
    <t>BPLFE-0570</t>
  </si>
  <si>
    <t>BPLFE-0666</t>
  </si>
  <si>
    <t>ANDERSONBRECON INCORPORATED</t>
  </si>
  <si>
    <t>BPLFE-0049</t>
  </si>
  <si>
    <t>Baxter Oncology GmbH</t>
  </si>
  <si>
    <t>Halle/Westfalen</t>
  </si>
  <si>
    <t>Kantstraße (Kantstrasse ) 2</t>
  </si>
  <si>
    <t>BPLFE-0055</t>
  </si>
  <si>
    <t>Biogen Inc</t>
  </si>
  <si>
    <t>Research Triangle Park</t>
  </si>
  <si>
    <t>5000 DAVIS DRIVE</t>
  </si>
  <si>
    <t>BPLFE-0017</t>
  </si>
  <si>
    <t>CATALENT CTS LLC</t>
  </si>
  <si>
    <t>10245 HICKMAN MILLS DRIVE</t>
  </si>
  <si>
    <t>BPLFE-0615</t>
  </si>
  <si>
    <t>CENEXI-LABORATORIOS THISSEN S.A.</t>
  </si>
  <si>
    <t>Braine l'alleud</t>
  </si>
  <si>
    <t>Rue de la Papyrée 2-4-6, Braine-L'Alleud, 1420, Belgium</t>
  </si>
  <si>
    <t>BPLFE-0586</t>
  </si>
  <si>
    <t>BPLFE-0608</t>
  </si>
  <si>
    <t>BPLFE-0571</t>
  </si>
  <si>
    <t>BPLFE-0577</t>
  </si>
  <si>
    <t>BPLFE-0578</t>
  </si>
  <si>
    <t>BPLFE-0579</t>
  </si>
  <si>
    <t>BPLFE-0614</t>
  </si>
  <si>
    <t>JANSSEN CILAG S.A. DE C.V.</t>
  </si>
  <si>
    <t>PUEBLA</t>
  </si>
  <si>
    <t>CARRETERA FEDERAL MEXICO- PUEBLA KM 81,5 SAN MATEO CAPULTITLAN</t>
  </si>
  <si>
    <t>BPLFE-0737</t>
  </si>
  <si>
    <t>JANSSEN PHARMACEUTICA NV</t>
  </si>
  <si>
    <t>BPLFE-0589</t>
  </si>
  <si>
    <t>LA LOUVIÈRE</t>
  </si>
  <si>
    <t>RUE DU BOIS DE LA HUTTE 7</t>
  </si>
  <si>
    <t>BPLFE-0623</t>
  </si>
  <si>
    <t>JANSSEN SCIENCES IRELAND UC</t>
  </si>
  <si>
    <t>BARNAHELY, RINGASKIDDY</t>
  </si>
  <si>
    <t>BPLFE-0669</t>
  </si>
  <si>
    <t>LTS LOHMANN THERAPIE SYSTEME AG.</t>
  </si>
  <si>
    <t>LOHMANNSTR. 2</t>
  </si>
  <si>
    <t>BPLFE-0585</t>
  </si>
  <si>
    <t>PATHEON INC</t>
  </si>
  <si>
    <t>MISSISSAUGA - ONTARIO</t>
  </si>
  <si>
    <t>2100 SYNTEX COURT</t>
  </si>
  <si>
    <t>BPLFE-0619</t>
  </si>
  <si>
    <t>VIALE G.B. STUCCHI 110</t>
  </si>
  <si>
    <t>BPLFE-0663</t>
  </si>
  <si>
    <t>Renaissance Lakewood LLC</t>
  </si>
  <si>
    <t>Lakewood</t>
  </si>
  <si>
    <t>1200 Paco Way, Lakewood, NJ 08701 United States of America</t>
  </si>
  <si>
    <t>BPLFE-0275</t>
  </si>
  <si>
    <t>MUMBAI</t>
  </si>
  <si>
    <t>PLOT NO. 35 TO 37, 43 TO 45 CFC-B. DEWAN UDYOG NAGAR, ALIYALI, PALGHAR, THANE 401404 MAHARASHTRA STATE, IND0063, MAHARASHTRA STATE, INDIA.</t>
  </si>
  <si>
    <t>BPLFE-1496</t>
  </si>
  <si>
    <t>LABORATORIO ELEA ECUADOR S.A.S.</t>
  </si>
  <si>
    <t>Laprida N° 43 / Dean Funes N° 353</t>
  </si>
  <si>
    <t>BPLFE-0908</t>
  </si>
  <si>
    <t>Avenida Gral. Lemos N° 2809</t>
  </si>
  <si>
    <t>BPLFE-0893</t>
  </si>
  <si>
    <t>BPLFE-0954</t>
  </si>
  <si>
    <t>LABORATORIO FARMACEUTICO LAMOSAN CIA. LTDA.</t>
  </si>
  <si>
    <t>SAVANT PHARMA S.A.</t>
  </si>
  <si>
    <t>RUNTA NACIONAL Nº 19, KM 204</t>
  </si>
  <si>
    <t>BPLFE-2157</t>
  </si>
  <si>
    <t>HAUPT PHARMA WOLFRATSHAUSEN GmbH</t>
  </si>
  <si>
    <t>WOLFRATSHAUSEN</t>
  </si>
  <si>
    <t>PFAFFENRIEDER STRABE 5 82515 WOLFRATSHAUSEN GERMANY</t>
  </si>
  <si>
    <t>BPLFE-0813</t>
  </si>
  <si>
    <t>ABBOTT LABORATÓRIOS DO BRASIL LTDA.,</t>
  </si>
  <si>
    <t>BPLFE-1222</t>
  </si>
  <si>
    <t>BIOPROFARMA BAGO S.A.</t>
  </si>
  <si>
    <t>C.A. DE BUENOS AIRES</t>
  </si>
  <si>
    <t>TERRADA 1270</t>
  </si>
  <si>
    <t>BPLFE-0060</t>
  </si>
  <si>
    <t>AV MARQUEZ N°654/91, LAVALLE N° 8110/8186, CONGRESO N°8161 Y HONDURAS N° 760 VILLA LOMA HERMOSA- ARGENTINA</t>
  </si>
  <si>
    <t>BPLFE-1166</t>
  </si>
  <si>
    <t>JR. RODRIGUEZ DE MENDOZA N° 135 URB. SAN MARTÍN, DISTRITO DE PUEBLO LIBRE</t>
  </si>
  <si>
    <t>BPLFE-1136</t>
  </si>
  <si>
    <t>CRAVERI S.A.I.C</t>
  </si>
  <si>
    <t>Teodoro Vilardebó 2839/45/55/65</t>
  </si>
  <si>
    <t>BPLFE-1110</t>
  </si>
  <si>
    <t>FERRER INTERNACIONAL, SA</t>
  </si>
  <si>
    <t>C/. JOAN BUSCALLÁ, 1-9 08173 SANT CUGAT DEL VALLÉS BARCELONA - ESPAÑA</t>
  </si>
  <si>
    <t>BPLFE-1112</t>
  </si>
  <si>
    <t>Nazarre Nro. 3.446/54, Ciudad Autónoma de Buenos Aires.</t>
  </si>
  <si>
    <t>BPLFE-1138</t>
  </si>
  <si>
    <t>Ernesto de las Carreras 2469, esquina Uruguay N° 3698</t>
  </si>
  <si>
    <t>BPLFE-1109</t>
  </si>
  <si>
    <t>Laboratorios Bagó S.A.</t>
  </si>
  <si>
    <t>La Rioja</t>
  </si>
  <si>
    <t>Calle Ciudad de Necochea entre calle ciudad mar del plata y Av. Matienzo, parque industrial La Rioja F5302CTA Provincia de la Rioja de la República de Argentina</t>
  </si>
  <si>
    <t>BPLFE-1122</t>
  </si>
  <si>
    <t>La Plata</t>
  </si>
  <si>
    <t>Calle 4. Nro. 1429. La Plata</t>
  </si>
  <si>
    <t>BPLFE-1123</t>
  </si>
  <si>
    <t>LABORATORIOS FERRING S.A.</t>
  </si>
  <si>
    <t>Dr. Luis Beláustegui 2957/59</t>
  </si>
  <si>
    <t>BPLFE-1137</t>
  </si>
  <si>
    <t>Palpa 2862/70/76/78/86 PB, 1° y 2° piso</t>
  </si>
  <si>
    <t>BPLFE-1103</t>
  </si>
  <si>
    <t>384 SOI 6, BANGPOO INDUSTRIAL ESTATE, PATTANA 3 ROAD, MOO 4, PHRAEKSA, MUEANG, SAMUTRPRAKARN 10280</t>
  </si>
  <si>
    <t>BPLFE-0006</t>
  </si>
  <si>
    <t>Menarini- Von Heyden GmbH</t>
  </si>
  <si>
    <t>Leipziger StraBe 7-13, 01097</t>
  </si>
  <si>
    <t>BPLFE-1135</t>
  </si>
  <si>
    <t>QUÍMICA MONTPELLIER S.A.</t>
  </si>
  <si>
    <t>Virrey Liniers N° 673</t>
  </si>
  <si>
    <t>BPLFE-1064</t>
  </si>
  <si>
    <t>VICENTE SCAVONE &amp; CIA. S.A.E. - LABORATORIOS LASCA</t>
  </si>
  <si>
    <t>RUTA MCAL. ESTIGARRIBIA KM 9,5</t>
  </si>
  <si>
    <t>BPLFE-0008</t>
  </si>
  <si>
    <t>BIO-TECHNOLOGY GENERAL (ISRAEL) LTD.</t>
  </si>
  <si>
    <t>P.O.B 571, KIRYAT MALACHI 8310402, ISRAEL</t>
  </si>
  <si>
    <t>BPLFE-0967</t>
  </si>
  <si>
    <t>BASILEA</t>
  </si>
  <si>
    <t>GRENZACHERSTRASSE 124, 4058 BASIELA</t>
  </si>
  <si>
    <t>BPLFE-1035</t>
  </si>
  <si>
    <t>C/. BOTERS, 5 PARC TECNOLOGIC DEL VALLES 08290 CERDANYOLA DEL VALLES</t>
  </si>
  <si>
    <t>BPLFE-1036</t>
  </si>
  <si>
    <t>OSTENFELDER STRABE 51-61 59320 ENNIGERLOH</t>
  </si>
  <si>
    <t>BPLFE-1764</t>
  </si>
  <si>
    <t>AV. 12 DE OCTUBRE 4444, QUILMES OESTE</t>
  </si>
  <si>
    <t>BPLFE-0969</t>
  </si>
  <si>
    <t>LABORATORIO ELEA PHOENIX S.A.</t>
  </si>
  <si>
    <t>GRAL. JUAN GREGORIO LEMOS 2809, LOS POLVORINES</t>
  </si>
  <si>
    <t>BPLFE-0723</t>
  </si>
  <si>
    <t>BPLFE-0823</t>
  </si>
  <si>
    <t>VENUS REMEDIES LIMITED</t>
  </si>
  <si>
    <t>CADILA HEALTHCARE LTD</t>
  </si>
  <si>
    <t>Plot Survey No. 23, 25, 37, 40/P, 42 To 47, Sarkhej ? Bavla, N.H. No. - 8A, Opp Ramdev Masala, Village: Changodar Road, Tal Sanand</t>
  </si>
  <si>
    <t>BPLFE-0322</t>
  </si>
  <si>
    <t>BPLFE-0994</t>
  </si>
  <si>
    <t>LABORATORIO AC FARMA S.A.</t>
  </si>
  <si>
    <t>CALLE LOS TEJEDORES N°152, URBANIZACION INDUSTRIAL VULCANO</t>
  </si>
  <si>
    <t>BPLFE-0112</t>
  </si>
  <si>
    <t>BPLFE-0115</t>
  </si>
  <si>
    <t>Tres Arroyos N°329 UF 43 Parque Industrial La Cantábrica, Haedo, Partido de Morón Provincia de Buenos Aires</t>
  </si>
  <si>
    <t>BPLFE-0541</t>
  </si>
  <si>
    <t>Produtos Roche Químicos e Farmacêuticos S.A.</t>
  </si>
  <si>
    <t>Estrada dos Bandeirantes no. 2020</t>
  </si>
  <si>
    <t>BPLFE-0422</t>
  </si>
  <si>
    <t>BPLFE-0423</t>
  </si>
  <si>
    <t>LABORATORIOS VITACELLS S.A.</t>
  </si>
  <si>
    <t>CENTRO EMPRESARIAL CELTA TRADE PARK - KM 7 AUTOPISTA MEDELLIN. BODEGAS 97A Y 97B</t>
  </si>
  <si>
    <t>BPLFE-1602</t>
  </si>
  <si>
    <t>Pharmaservice S.A. de C.V.</t>
  </si>
  <si>
    <t>Calle 3 N° 28, Zona Industrial Benito Juárez, C.P. 76120, Querétaro</t>
  </si>
  <si>
    <t>BPLFE-0387</t>
  </si>
  <si>
    <t>VITALIS S.A.C.I. PLANTA 1</t>
  </si>
  <si>
    <t>VITALIS S.A.C.I. Planta 2</t>
  </si>
  <si>
    <t>CALLE 19 Nro 68B - 89</t>
  </si>
  <si>
    <t>BPLFE-0404</t>
  </si>
  <si>
    <t>VITALIS S.A.C.I. Planta 6</t>
  </si>
  <si>
    <t>Calle 65 Nro 19 - 06</t>
  </si>
  <si>
    <t>BPLFE-0288</t>
  </si>
  <si>
    <t>NOVO NORDISK PRODUCTION SAS</t>
  </si>
  <si>
    <t>CHARTRES</t>
  </si>
  <si>
    <t>Mooswiesen 2, 88214 Ravensburg</t>
  </si>
  <si>
    <t>BPLFE-0520</t>
  </si>
  <si>
    <t>DIF S.A.</t>
  </si>
  <si>
    <t>CANELONES</t>
  </si>
  <si>
    <t>CAMINO ALDABALDE S/N (ENTRE RUIFA Y ALEJANDRO LENA )</t>
  </si>
  <si>
    <t>BPLFE-1498</t>
  </si>
  <si>
    <t>INSTITUTO BIOLOGICO CONTEMPORANEO I.B.C. S.A.</t>
  </si>
  <si>
    <t>GRAL. MARTÍN RODRÍGUEZ 4085 esquina ACONQUIJA ? ITUZAINGÓ ? PROVINCIA DE BUENOS AIRES ? REPÚBLICA ARGENTINA</t>
  </si>
  <si>
    <t>Nazarre No 3.446154 (C1417DHX), de la Ciudad Autónoma de Buenos Aires de la República Argentin</t>
  </si>
  <si>
    <t>BPLFE-1899</t>
  </si>
  <si>
    <t>PALPA 2862/70/76/78/86</t>
  </si>
  <si>
    <t>LIQUICAPS CIA. LTDA.</t>
  </si>
  <si>
    <t>GELCAPS EXPORTADORA DE MÉXICO, S.A. DE C.V.</t>
  </si>
  <si>
    <t>NAUCALPAN DE JUÁREZ</t>
  </si>
  <si>
    <t>CALLE 7 NO. 6, COL. FRACC. INDUSTRIAL ALCE BLANCO, C.P. 53370 NAUCALPAN DE JUÁREZ, ESTADO DE MÉXICO, MÉXICO</t>
  </si>
  <si>
    <t>BPLFE-1143</t>
  </si>
  <si>
    <t>LABORATORIOS IFA S.A.</t>
  </si>
  <si>
    <t>Bolivia</t>
  </si>
  <si>
    <t>SANTA CRUZ DE LA SIERRA</t>
  </si>
  <si>
    <t>Km 8 1/2 CARRETERA AL NORTE</t>
  </si>
  <si>
    <t>L-PLANT IMPOR-EXPOR AHMED&amp;MARCIAQ CIA.LTDA.</t>
  </si>
  <si>
    <t>SOCIEDAD ANONIMA CERRADA ¨SOTEX PHARMFIRM¨</t>
  </si>
  <si>
    <t>SÉRGIEV POSAD</t>
  </si>
  <si>
    <t>PUEBLO BELIKOVO, 10</t>
  </si>
  <si>
    <t>BPLFE-1405</t>
  </si>
  <si>
    <t>Seagoe Industrial Estate, Portadown, Craigavon, BT63 5UA, Reino Unido</t>
  </si>
  <si>
    <t>BPLFE-1121</t>
  </si>
  <si>
    <t>INSTITUTO BIOLÓGICO CONTEMPORÁNEO S.A.</t>
  </si>
  <si>
    <t>Gral. Martín Rodríguez 4085 esquina, Aconquija , Ituzaingó</t>
  </si>
  <si>
    <t>BPLFE-0073</t>
  </si>
  <si>
    <t>CALLE 17A No. 32-34</t>
  </si>
  <si>
    <t>BPLFE-0361</t>
  </si>
  <si>
    <t>MEDIKANUCLEAR S.A.</t>
  </si>
  <si>
    <t>BEIJING BEILU PHARMACEUTICAL CO., LTD.</t>
  </si>
  <si>
    <t>Beijing</t>
  </si>
  <si>
    <t>Miyun Industrial Development Area; Beijing</t>
  </si>
  <si>
    <t>BPLFE-1251</t>
  </si>
  <si>
    <t>MEDOPS S.A.S.</t>
  </si>
  <si>
    <t>CHEONAN-SI</t>
  </si>
  <si>
    <t>797-48 MANGHYANG-RO, SEONGGEO-EUP, SEOBUK-HU, CHEONAN-SI, CHUNGCHEONGNAM-DO</t>
  </si>
  <si>
    <t>BPLFE-0461</t>
  </si>
  <si>
    <t>F. Madero 1565 Ciudadela (Código Postal B1702BSN) Partido de Tres de Febrero, Provincia de Buenos Aires de la República de Argentina</t>
  </si>
  <si>
    <t>DROMEX BIOTECH S.A.</t>
  </si>
  <si>
    <t>Carlos Spegazzini, Ezeiza</t>
  </si>
  <si>
    <t>BPLFE-1045</t>
  </si>
  <si>
    <t>Laboratorio Pablo Cassara S.R.L.</t>
  </si>
  <si>
    <t>Carhué N° 1096 Y Caaguazú N° 7171 (Código Postal 1408GBV), de la Ciudad Autónoma de Buenos Aires</t>
  </si>
  <si>
    <t>BPLFE-1241</t>
  </si>
  <si>
    <t>Laboratorios Atral S.A.,</t>
  </si>
  <si>
    <t>Rua Da Estacao Ns 1 And 1 A, Castanheira do Ribatejo, 2600-726, Portugal</t>
  </si>
  <si>
    <t>BPLFE-1263</t>
  </si>
  <si>
    <t>LEGENCY REMEDIES (P) LTD.</t>
  </si>
  <si>
    <t>KH. NO. 132/2 &amp; 133/2 VILL. KATHA, BADDI, DISTT. SOLAN [H.P.] 173205 INDIA</t>
  </si>
  <si>
    <t>BPLFE-1763</t>
  </si>
  <si>
    <t>Altea Farmacéutica S.A.</t>
  </si>
  <si>
    <t>Calle 10 No. 65-28 y Calle 10 No. 65-75</t>
  </si>
  <si>
    <t>BPLFE-0126</t>
  </si>
  <si>
    <t>MERCK S.L.</t>
  </si>
  <si>
    <t>C/ Batanes, 1, Tres Cantos, 28760 Madrid</t>
  </si>
  <si>
    <t>BPLFE-0906</t>
  </si>
  <si>
    <t>Merck S/A</t>
  </si>
  <si>
    <t>ESTRADA DOS BANDEIRANTES, N° 1099</t>
  </si>
  <si>
    <t>BPLFE-0085</t>
  </si>
  <si>
    <t>BPLFE-0122</t>
  </si>
  <si>
    <t>Spokane</t>
  </si>
  <si>
    <t>3525 North Regal Street, Spokane, WA, 99207, USA</t>
  </si>
  <si>
    <t>BPLFE-0334</t>
  </si>
  <si>
    <t>SPOKANE</t>
  </si>
  <si>
    <t>Las Piedras</t>
  </si>
  <si>
    <t>BPLFE-0286</t>
  </si>
  <si>
    <t>BPLFE-0367</t>
  </si>
  <si>
    <t>PATHEON PHARMACEUTICALS INC</t>
  </si>
  <si>
    <t>CINCINNATI</t>
  </si>
  <si>
    <t>2110 EAST GALBRAITH ROAD, CINCINNATI , OHIO, 45237 UNITED STATES OF AMERICA</t>
  </si>
  <si>
    <t>BPLFE-0217</t>
  </si>
  <si>
    <t>BPLFE-0224</t>
  </si>
  <si>
    <t>PATHEON PUERTO RICO, INC.</t>
  </si>
  <si>
    <t>MANATI</t>
  </si>
  <si>
    <t>STATE ROAD 670, KM 2.7, MANATI, PUERTO RICO 00674</t>
  </si>
  <si>
    <t>BPLFE-0356</t>
  </si>
  <si>
    <t>PHATEON MANUFACTURING SERVICES LLC</t>
  </si>
  <si>
    <t>GRENVILLE</t>
  </si>
  <si>
    <t>5900 Martin Luther King Jr. Highway, Greenville, NC 27834, USA.</t>
  </si>
  <si>
    <t>BPLFE-0305</t>
  </si>
  <si>
    <t>BPLFE-0554</t>
  </si>
  <si>
    <t>STERI-PHARMA, LLC.</t>
  </si>
  <si>
    <t>429 SOUTH WEST STREET SYRACUSE, NY 13202. UNITED STATES</t>
  </si>
  <si>
    <t>BPLFE-0291</t>
  </si>
  <si>
    <t>BPLFE-1892</t>
  </si>
  <si>
    <t>NATURPHARMA S.A.</t>
  </si>
  <si>
    <t>ROWA PHARMACEUTICALS LTD</t>
  </si>
  <si>
    <t>NEWTOWN, BANTRY, CO. CORK, P75 V009, IRELAND</t>
  </si>
  <si>
    <t>BPLFE-1545</t>
  </si>
  <si>
    <t>P.L.RIVERO Y CIA S.A.</t>
  </si>
  <si>
    <t>BOYACA 411 / 19</t>
  </si>
  <si>
    <t>BPLFE-0053</t>
  </si>
  <si>
    <t>BPLFE-1016</t>
  </si>
  <si>
    <t>CSPC ZHONGNUO PHARMACEUTICAL (SHIJIAZHUANG) Co., lTD.</t>
  </si>
  <si>
    <t>No. 88 YANGZI ROAD, ECONOMIC &amp; TECHNOLOGICAL DEVELOPMENT ZONE, SHIJIAZHUANG, CHINA</t>
  </si>
  <si>
    <t>BPLFE-0890</t>
  </si>
  <si>
    <t>HEBEI JIHENG (GROUP) PHARMACEUTICAL Co, LTD</t>
  </si>
  <si>
    <t>HEBEI</t>
  </si>
  <si>
    <t>No. 368. CALLE JIANSHE CIUDAD DE HENGSHUI PROVINCIA DE HEBEI</t>
  </si>
  <si>
    <t>BPLFE-0891</t>
  </si>
  <si>
    <t>Hebei Jiheng Pharmaceutical Co., Ltd</t>
  </si>
  <si>
    <t>Hengshui</t>
  </si>
  <si>
    <t>NO. 368 JIANSHE STREET HENGSHUI CITY HEBEI PROVINCE</t>
  </si>
  <si>
    <t>NANJING KING-FRIEND BIOCHEMICAL PHARMACEUTICAL Co., LTD.</t>
  </si>
  <si>
    <t>N° 16, NANJING HIGH &amp; NEW TECHNOLOGY DEVELOPMENT ZONE, NANJING, CHINA</t>
  </si>
  <si>
    <t>REYOUNG PHARMACEUTICAL Co., Ltd.</t>
  </si>
  <si>
    <t>No. 1, RUIYANG ROAD, YIYUAN COUNTY, SHANDONG PROVINCE</t>
  </si>
  <si>
    <t>BPLFE-0892</t>
  </si>
  <si>
    <t>MEDICO REMEDIES LIMITED</t>
  </si>
  <si>
    <t>PLOT NOS. 7, 8 &amp; 9, DEWAN &amp; SONS UDYOG NAGAR, LOKMANYA NAGAR, PALGHAR (WEST), THANE 401404 MAHARASHTRA STATE, INDIA</t>
  </si>
  <si>
    <t>BPLFE-2218</t>
  </si>
  <si>
    <t>BPLFE-1234</t>
  </si>
  <si>
    <t>BPLFE-0316</t>
  </si>
  <si>
    <t>Empresa Laboratorios AICA</t>
  </si>
  <si>
    <t>Avenida 23 entre 268 y 270, Reparto San Agustín, La Lisa, La Habana, Cuba.</t>
  </si>
  <si>
    <t>ul. Marszalka Józefa Pilsudskiego 5, 95-200 Pabianice, POLAND</t>
  </si>
  <si>
    <t>BPLFE-0816</t>
  </si>
  <si>
    <t>6201 SOUTH FREEWAY, SOUTH GATE, FORT WORTH, 76134-2099, United States</t>
  </si>
  <si>
    <t>BPLFE-0349</t>
  </si>
  <si>
    <t>BPLFE-0350</t>
  </si>
  <si>
    <t>ERIOCHEM S.A</t>
  </si>
  <si>
    <t>Colonia Avellaneda</t>
  </si>
  <si>
    <t>Ruta 12 km 452 (Código postal 3107), de la Cuidad de Colonia Avellaneda, Departamento de Paraná, Provincia Entre Ríos de la República de Argentina</t>
  </si>
  <si>
    <t>BPLFE-0960</t>
  </si>
  <si>
    <t>Donaustaufer StraBe 378 - 93055 Regensburg - Alemania</t>
  </si>
  <si>
    <t>BPLFE-0221</t>
  </si>
  <si>
    <t>HERMES PHARMA GmbH</t>
  </si>
  <si>
    <t>Wolfratshausen</t>
  </si>
  <si>
    <t>HANS-URMILLER- RING 52</t>
  </si>
  <si>
    <t>BPLFE-0172</t>
  </si>
  <si>
    <t>Hexal AG</t>
  </si>
  <si>
    <t>Holzkirchen</t>
  </si>
  <si>
    <t>Industriestra?e 25 - 83607 Holzkirchen - Alemania</t>
  </si>
  <si>
    <t>BPLFE-0177</t>
  </si>
  <si>
    <t>IDT Biologika GmbH</t>
  </si>
  <si>
    <t>Am Pharmapark 06861 Dessau-RoBlau Germany</t>
  </si>
  <si>
    <t>BPLFE-0149</t>
  </si>
  <si>
    <t>J. Uriach y Compañía S.A.</t>
  </si>
  <si>
    <t>Avenida Camino Real, 51-57 - 08184- PALAU-SOLITA i PLEGAMANS (Barcelona)</t>
  </si>
  <si>
    <t>BPLFE-0178</t>
  </si>
  <si>
    <t>Lek d.d., PE Proizvodnja Menges</t>
  </si>
  <si>
    <t>Menges</t>
  </si>
  <si>
    <t>Kolodvrska cesta 27, Menges, 1234, Slovenia</t>
  </si>
  <si>
    <t>BPLFE-0785</t>
  </si>
  <si>
    <t>LEK farmacevtska dru?ba d.d., Poslovna enota PROIZVODNJA LENDAVA</t>
  </si>
  <si>
    <t>LENDAVA</t>
  </si>
  <si>
    <t>Trimlini 2D, Lendava, 9220, Slovenia</t>
  </si>
  <si>
    <t>BPLFE-0459</t>
  </si>
  <si>
    <t>Lek S.A.</t>
  </si>
  <si>
    <t>Warszawa</t>
  </si>
  <si>
    <t>ul. Domaniewska 50c, 02-672 Warszawa, POLONIA</t>
  </si>
  <si>
    <t>BPLFE-0952</t>
  </si>
  <si>
    <t>LEK S.A.</t>
  </si>
  <si>
    <t>ul.Podlipie 16, 95-010 Stryków, Polonia.</t>
  </si>
  <si>
    <t>BPLFE-1075</t>
  </si>
  <si>
    <t>LONZA AG</t>
  </si>
  <si>
    <t>BPLFE-0371</t>
  </si>
  <si>
    <t>BPLFE-0484</t>
  </si>
  <si>
    <t>NOUCOR HEALTH S.A.</t>
  </si>
  <si>
    <t>AVINGUDA CAMÍ REIAL, 51-57 08184 PALAU-SOLITÁ I PLEGAMANS (BARCELONA)</t>
  </si>
  <si>
    <t>BPLFE-1260</t>
  </si>
  <si>
    <t>Novartis Bangladesh Limited</t>
  </si>
  <si>
    <t>Tongi</t>
  </si>
  <si>
    <t>Squibb Road Cherag Ali Market</t>
  </si>
  <si>
    <t>BPLFE-0153</t>
  </si>
  <si>
    <t>Novartis Biociencias S.A.</t>
  </si>
  <si>
    <t>Av Nossa Senhora da Assuncao, 736</t>
  </si>
  <si>
    <t>BPLFE-0226</t>
  </si>
  <si>
    <t>ORION OYJ / ORION CORPORATION / ORION PHARMA</t>
  </si>
  <si>
    <t>ORIONINTIE 1, Espoo, 02200, Finland</t>
  </si>
  <si>
    <t>BPLFE-0340</t>
  </si>
  <si>
    <t>Orion Oyj/Orion Corporation/Orion Pharma</t>
  </si>
  <si>
    <t>Salo</t>
  </si>
  <si>
    <t>JOENSUUNKATU 7, SALO, 24100, FINLANDIA</t>
  </si>
  <si>
    <t>BPLFE-0386</t>
  </si>
  <si>
    <t>PharOS MT Ltd</t>
  </si>
  <si>
    <t>Birzebbugia</t>
  </si>
  <si>
    <t>HF62X Hal Far Industrial Estate Birzebbugia BBG3000, Malta</t>
  </si>
  <si>
    <t>BPLFE-0947</t>
  </si>
  <si>
    <t>S.C SINDAN-PHARMA S.R.L</t>
  </si>
  <si>
    <t>Bucarest</t>
  </si>
  <si>
    <t>B-dul Ion Mihalache nr.11, sector 1, Bucarest, Rumania</t>
  </si>
  <si>
    <t>BPLFE-1190</t>
  </si>
  <si>
    <t>SAG MANUFACTURING, S.L.U.</t>
  </si>
  <si>
    <t>Crta. N-I, Km 36, San Agustin de Guadalix, Madrid, 28750, España</t>
  </si>
  <si>
    <t>BPLFE-1487</t>
  </si>
  <si>
    <t>SANDOZ DO BRASIL INDÚSTRIA FARMACÊUTICA LTDA.</t>
  </si>
  <si>
    <t>Paraná</t>
  </si>
  <si>
    <t>Rua Antonio Rasteiro Filho (Marginal da PR 445), 1920 Cambé Paraná</t>
  </si>
  <si>
    <t>BPLFE-0632</t>
  </si>
  <si>
    <t>SANDOZ GMBH - BETRIEBSSTÄTTE/ MANUFACTURING SITE ASEPTICS DRUG PRODUCT SCHAFTENAU (ASEPTICS DPS)</t>
  </si>
  <si>
    <t>Langkampfen</t>
  </si>
  <si>
    <t>BiochemiestraBe 10 6336 Langkampfen</t>
  </si>
  <si>
    <t>BPLFE-0215</t>
  </si>
  <si>
    <t>BPLFE-0942</t>
  </si>
  <si>
    <t>Sandoz Ilac San. Ve Tic. A.S.</t>
  </si>
  <si>
    <t>GEBZE</t>
  </si>
  <si>
    <t>INÖNU MAHALLESI, GEBZE PLASTIKCILER ORGANIZE SANAYI BÖLGESI ATATÜRK BULVARI 9. CADDE NO:2.</t>
  </si>
  <si>
    <t>BPLFE-0176</t>
  </si>
  <si>
    <t>SANDOZ PRIVATE LIMITED</t>
  </si>
  <si>
    <t>Mumbai</t>
  </si>
  <si>
    <t>Plot No 8-A/2, 8-B, T.T.C. Ind Area, KALWE BLOCK 400708 NAVI MUMBAI, INDIA</t>
  </si>
  <si>
    <t>BPLFE-0745</t>
  </si>
  <si>
    <t>Sandoz S.R.L.</t>
  </si>
  <si>
    <t>TARGU MURES</t>
  </si>
  <si>
    <t>STRADA LIVEZENI NR. 7A , 540472, Targu Mures, Rumania</t>
  </si>
  <si>
    <t>BPLFE-0202</t>
  </si>
  <si>
    <t>Savior Lifetec Corporation Tainan Branch Injection Plant - Taiwan</t>
  </si>
  <si>
    <t>TAIWAN</t>
  </si>
  <si>
    <t>4F., 12 &amp; 16, CHUANGYE RD</t>
  </si>
  <si>
    <t>BPLFE-0171</t>
  </si>
  <si>
    <t>SYNTHON HISPANIA, SL</t>
  </si>
  <si>
    <t>SANT BOI DE LLOBREGAT</t>
  </si>
  <si>
    <t>c/ castello, 1 08830 SANT BOI DE LLOBREGAT (Barcelona)</t>
  </si>
  <si>
    <t>BPLFE-0236</t>
  </si>
  <si>
    <t>St. Peter-Strabe 25; 4020 Linz</t>
  </si>
  <si>
    <t>BPLFE-0077</t>
  </si>
  <si>
    <t>MACLEODS PHARMACEUTICALS LTD.</t>
  </si>
  <si>
    <t>BLOCK N-2, VILLAGE THEDA, POST OFFICE LODHIMAJRA TEHSIL BADDI, DISTT. SOLAN, HIMACHAL PRADESH - 174101, INDIA.</t>
  </si>
  <si>
    <t>BPLFE-1604</t>
  </si>
  <si>
    <t>SK Plasma Co., Ltd.</t>
  </si>
  <si>
    <t>Andong-si</t>
  </si>
  <si>
    <t>157, Saneopdanji-gil, Pungsan-eup, Andong-si, Gyeongsangbuk-do, Republic of Korea</t>
  </si>
  <si>
    <t>BPLFE-1884</t>
  </si>
  <si>
    <t>M/s United Biotech (P) Ltd.</t>
  </si>
  <si>
    <t>Bagbania, Baddi-Nalagarh, Road, Distt. Solan [H.P.]-</t>
  </si>
  <si>
    <t>BPLFE-1576</t>
  </si>
  <si>
    <t>10 rue Colonel Charbonneaux,REIMS,51100,France</t>
  </si>
  <si>
    <t>BPLFE-0854</t>
  </si>
  <si>
    <t>OPELLA HEALTHCARE ITALY S.R.L.</t>
  </si>
  <si>
    <t>SANOFI - AVENTIS DE COLOMBIA S.A.</t>
  </si>
  <si>
    <t>CARRERA 9 No.30-29-Valle del Cauca</t>
  </si>
  <si>
    <t>BPLFE-0859</t>
  </si>
  <si>
    <t>SOHO FLORDIS INTERNATIONAL SWITZERLAND S.A.</t>
  </si>
  <si>
    <t>VIA MULINI,6934 BIOGGIO, SWITZERLAND</t>
  </si>
  <si>
    <t>BPLFE-0943</t>
  </si>
  <si>
    <t>MERCK SHARP &amp; DOHME LLC.,</t>
  </si>
  <si>
    <t>4633 MERCK ROAD, WILSON, NC 27893</t>
  </si>
  <si>
    <t>BPLFE-0529</t>
  </si>
  <si>
    <t>5900 Martin Luther King Jr. Highway, Greenville, NC 27834</t>
  </si>
  <si>
    <t>BPLFE-0543</t>
  </si>
  <si>
    <t>Alkem Laboratories Limited</t>
  </si>
  <si>
    <t>167 MAHATMA GANDHI, UDYOG NAGAR, DABHEL, 396210 DAMAN</t>
  </si>
  <si>
    <t>BPLFE-1570</t>
  </si>
  <si>
    <t>Sociedad Limitada GEROPHARM</t>
  </si>
  <si>
    <t>Obolensk</t>
  </si>
  <si>
    <t>CIRCUITO URBANO SÉRPUKHOV, POBLADO OBRERO OBOLENSK, TERRITORIO DEL "BARRIO A", CONSTRUCCIÓN No. 5</t>
  </si>
  <si>
    <t>BPLFE-1295</t>
  </si>
  <si>
    <t>CIRCUITO URBANO SÉRPUKHOV, POBLADO OBRERO OBOLENSK, TERRITORIO DEL "BARRIO A", CONSTRUCCIÓN No. 5, EDIFICIO Nº 1</t>
  </si>
  <si>
    <t>BPLFE-1338</t>
  </si>
  <si>
    <t>CIRCUITO URBANO SÉRPUKHOV, POBLADO OBRERO OBOLENSK, TERRITORIO DEL "BARRIO A", CONSTRUCCIÓN Nº4, EDIFICIO Nº82</t>
  </si>
  <si>
    <t>BPLFE-1432</t>
  </si>
  <si>
    <t>Clondalkin</t>
  </si>
  <si>
    <t>Grange Castle Business Park Clondalkin, Dublin 22, Ireland</t>
  </si>
  <si>
    <t>BPLFE-0201</t>
  </si>
  <si>
    <t>Rijksweg 20, Puurs-Sint-Amands, 2870, Belgium</t>
  </si>
  <si>
    <t>BPLFE-0724</t>
  </si>
  <si>
    <t>BKRS PHARMA PVT. LIMITED</t>
  </si>
  <si>
    <t>MFGD. AT: -46/4-7. DEHGAM ROAD. ZAK VILLAGE. TAL.- DEHGAM</t>
  </si>
  <si>
    <t>BPLFE-1622</t>
  </si>
  <si>
    <t>GENERAL PHARMACEUTICALS LTD (UNIT-2)</t>
  </si>
  <si>
    <t>KALIAKAIR</t>
  </si>
  <si>
    <t>KAROLSURICHALA, MOUCHAK KALIAKAIR, GAZIPUR BANGLADESH</t>
  </si>
  <si>
    <t>1281/1, HILLTOP INDUSTRIAL ESTATE, NEAR EPIP PHASE-I, JHARMAJRI, BADDI, DISTT. SOLAN [H.P.] INDIA</t>
  </si>
  <si>
    <t>BPLFE-0771</t>
  </si>
  <si>
    <t>BPLFE-0825</t>
  </si>
  <si>
    <t>4545 Assembly Drive, Rockford, IL, 61109</t>
  </si>
  <si>
    <t>BPLFE-1798</t>
  </si>
  <si>
    <t>M/s KWALITY PHARMACEUTICALS LIMITED</t>
  </si>
  <si>
    <t>VILLAGE NAG KALAN, MAJITHA ROAD, AMRITSAR ? 143601, PUNJAB</t>
  </si>
  <si>
    <t>BPLFE-1690</t>
  </si>
  <si>
    <t>CIFARMA S.A.C.</t>
  </si>
  <si>
    <t>Jr. Rodríguez de Mendoza N°135, Urb. San Martín, Distrito de Pueblo Libre, provincia y departamento de Lima</t>
  </si>
  <si>
    <t>BPLFE-1561</t>
  </si>
  <si>
    <t>BPLFE-0057</t>
  </si>
  <si>
    <t>Z.I. Parque Industrial Rio Seco, 1era Etapa, Mz. A´, Lote 2 y Lote 3.</t>
  </si>
  <si>
    <t>BPLFE-0103</t>
  </si>
  <si>
    <t>M/s STANFORD LABORATORIES PVT. LTD.</t>
  </si>
  <si>
    <t>8, Industrial Area, Mehatpur, Distt. Una (H.P.).</t>
  </si>
  <si>
    <t>BPLFE-1011</t>
  </si>
  <si>
    <t>M/S GLS PHARMA LIMITED.</t>
  </si>
  <si>
    <t>BPLFE-1607</t>
  </si>
  <si>
    <t>BIPSO GMBH</t>
  </si>
  <si>
    <t>Singen</t>
  </si>
  <si>
    <t>Robert-Gerwig-Straße 4, 78224 Singen, Alemania</t>
  </si>
  <si>
    <t>BPLFE-0036</t>
  </si>
  <si>
    <t>C.B. FLEET COMPANY, INC.</t>
  </si>
  <si>
    <t>4615 MURRAY PLACE, LYNCHBURG, VA 24502 UNITED STATES OF AMERICA</t>
  </si>
  <si>
    <t>BPLFE-1224</t>
  </si>
  <si>
    <t>DAIICHI SANKYO EUROPE GMBH</t>
  </si>
  <si>
    <t>PFAFFENHOFEN</t>
  </si>
  <si>
    <t>LUITPOLDSTRASSE 1 85276 PFAFFENHOFEN GERMANY</t>
  </si>
  <si>
    <t>BPLFE-0019</t>
  </si>
  <si>
    <t>EGIS GYÓGYSZERGYAR ZRT. / EGIS PHARMACEUTICALS PLC.</t>
  </si>
  <si>
    <t>KORMEND</t>
  </si>
  <si>
    <t>MÁTYÁS KIRÁLY ÚT 65., KORMEND,9900, HUNGARY</t>
  </si>
  <si>
    <t>BPLFE-0992</t>
  </si>
  <si>
    <t>GALDERMA BRASIL LTDA</t>
  </si>
  <si>
    <t>RODOVIA JORNALISTA FRANCISCO AGUIRRE PROENCA KM 9 HORTOLANDIA SAO PAULO BRASIL</t>
  </si>
  <si>
    <t>BPLFE-0114</t>
  </si>
  <si>
    <t>H. LUNDBECK A/S</t>
  </si>
  <si>
    <t>VALBY</t>
  </si>
  <si>
    <t>OTTILIAVEJ 9, VALVY, 2500 DENMARK</t>
  </si>
  <si>
    <t>BPLFE-0430</t>
  </si>
  <si>
    <t>LABORATORIOS INCOBRA S.A</t>
  </si>
  <si>
    <t>CALLE 46 N° 46-157 BARRANQUILLA - COLOMBIA</t>
  </si>
  <si>
    <t>BPLFE-0087</t>
  </si>
  <si>
    <t>OM PHARMA SA</t>
  </si>
  <si>
    <t>OTSUKA PHARMACEUTICAL Co. Ltd</t>
  </si>
  <si>
    <t>463-10 KAGASUNO KAWAUCHI-CHO TOKUSHIMA-SHI, TOKUSHIMA 771-0192 JAPON</t>
  </si>
  <si>
    <t>BPLFE-0431</t>
  </si>
  <si>
    <t>BPLFE-1041</t>
  </si>
  <si>
    <t>SOPHRATEX - VERNOUILLET</t>
  </si>
  <si>
    <t>21 RUE DU PRESSOIR, VERNOUILLET 28500, FRANCE</t>
  </si>
  <si>
    <t>BPLFE-0032</t>
  </si>
  <si>
    <t>St. Peter-Strasse 25 4020 Linz Austria</t>
  </si>
  <si>
    <t>BPLFE-0028</t>
  </si>
  <si>
    <t>R. ADHERBAL STRESSER, 84</t>
  </si>
  <si>
    <t>BPLFE-0498</t>
  </si>
  <si>
    <t>BLAU FARMACÊUTICA S.A.</t>
  </si>
  <si>
    <t>RODOVIA RAPOSO TAVARES, KM 30,5, N° 2833, PRÉDIO 200</t>
  </si>
  <si>
    <t>BPLFE-0465</t>
  </si>
  <si>
    <t>Egyptian International Pharmaceutical Industries Company (EIPICO)</t>
  </si>
  <si>
    <t>Egipto</t>
  </si>
  <si>
    <t>CAIRO</t>
  </si>
  <si>
    <t>TENTH OF RAMADAN CITY - FIRST INDUSTRIAL AREA B1</t>
  </si>
  <si>
    <t>BPLFE-2062</t>
  </si>
  <si>
    <t>EGYPTIAN INTERNATIONAL PHARMACEUTICAL INDUSTRIES COMPANY EIPICO</t>
  </si>
  <si>
    <t>BPLFE-0552</t>
  </si>
  <si>
    <t>KILITCH HEALTHCARE INDIA LTD.</t>
  </si>
  <si>
    <t>NAVI MUMBAI THANE</t>
  </si>
  <si>
    <t>PLOT NO R-905/904 TTC INDUSTRIAL AREA, MIDC, VILLAGE RABALE NAVI MUMBAI THANE 400701 MAHARASHTRA STATE</t>
  </si>
  <si>
    <t>BPLFE-0444</t>
  </si>
  <si>
    <t>BPLFE-1596</t>
  </si>
  <si>
    <t>Shionogi Pharma Co., Ltd. Settsu Plant</t>
  </si>
  <si>
    <t>Settsu</t>
  </si>
  <si>
    <t>2-5-1, Mishima, Settsu, Osaka 566-0022, Japan</t>
  </si>
  <si>
    <t>BPLFE-0802</t>
  </si>
  <si>
    <t>BPLFE-0811</t>
  </si>
  <si>
    <t>BPLFE-0125</t>
  </si>
  <si>
    <t>Carrera 129 Nro. 22 B ? 57 Interiores 33, 34 y 37</t>
  </si>
  <si>
    <t>BPLFE-2198</t>
  </si>
  <si>
    <t>BAVLA CHANGODAR HIGHWAY</t>
  </si>
  <si>
    <t>C/002, ELANZA CREST, NR. SIGMA HOUSE, B/H. RAJPATH CLUB, SINDHU BHAVAN ROAD, BODAKDEV, AHMEDABAD-380059 MFGD.AT:-M9-M12,GALLOPS INDUSTRIAL PARK-II, CHANCHARVADI-VASNA, CITY BAVLA-CHANGODAR HIGHWAY, DIST.-AHMEDABAD-382210 GUJARAT STATE, INDIA</t>
  </si>
  <si>
    <t>BPLFE-1117</t>
  </si>
  <si>
    <t>SALUDDERMA S.A.</t>
  </si>
  <si>
    <t>Huons BioPharma Co., Ltd,</t>
  </si>
  <si>
    <t>50, Bio valley 2-ro Jecheon-si, Chungcheongbuk-do</t>
  </si>
  <si>
    <t>ITALFARMACO S.A.</t>
  </si>
  <si>
    <t>C/ San Rafael, 3, Pol. lnd. Alcobendas, Alcobendas, 28108 Madrid España</t>
  </si>
  <si>
    <t>BPLFE-1488</t>
  </si>
  <si>
    <t>DINAFARMA, S.A. DE C.V.</t>
  </si>
  <si>
    <t>LERMA</t>
  </si>
  <si>
    <t>CIRCUITO NEMESIO DIEZ RIEGA NO. 10, PARQUE INDUSTRIAL EL CERRILLO II</t>
  </si>
  <si>
    <t>BPLFE-0132</t>
  </si>
  <si>
    <t>EMCURE PHARMACEUTICALS LTD</t>
  </si>
  <si>
    <t>HINJAWADI PUNE</t>
  </si>
  <si>
    <t>PLOT NO. P1 Y P2, I.T.B.T. PARK PHASE-II</t>
  </si>
  <si>
    <t>BPLFE-0109</t>
  </si>
  <si>
    <t>LABORATORIOS FARPAG S.A.S.</t>
  </si>
  <si>
    <t>CARRERA 67 NRO.10-55</t>
  </si>
  <si>
    <t>BPLFE-0119</t>
  </si>
  <si>
    <t>BLVD. IND. AUTOMOTRIZ NO. 3045, FRAC. II; PARQUE INDUTRIAL SALTILLO-RAMOS ARIZPE</t>
  </si>
  <si>
    <t>BPLFE-0284</t>
  </si>
  <si>
    <t>BOEHRINGER INGELHEIM PROMECO, SA DE CV</t>
  </si>
  <si>
    <t>Calle del Maíz No. 49, Barrio Xaltocan, C.P, 16090, Xochimilco, Ciudad de Mexico</t>
  </si>
  <si>
    <t>BPLFE-0342</t>
  </si>
  <si>
    <t>Chattem, Inc</t>
  </si>
  <si>
    <t>Chattanooga</t>
  </si>
  <si>
    <t>1715 W 38th Street ,Chattanooga, TN 37409, United States of America</t>
  </si>
  <si>
    <t>BPLFE-0408</t>
  </si>
  <si>
    <t>BPLFE-0409</t>
  </si>
  <si>
    <t>Alcorcón</t>
  </si>
  <si>
    <t>Avda. Leganés, 62, Alcorcón, 28923 Madrid España</t>
  </si>
  <si>
    <t>BPLFE-0267</t>
  </si>
  <si>
    <t>11 FORBES ROAD, NORTHBOROUGH, MA 01532</t>
  </si>
  <si>
    <t>BPLFE-1542</t>
  </si>
  <si>
    <t>GENZYME POLYCLONALS S.A.S</t>
  </si>
  <si>
    <t>Lyon</t>
  </si>
  <si>
    <t>23 boulevard Chambaud de la Bruyére, Lyon , 69007, France</t>
  </si>
  <si>
    <t>BPLFE-0479</t>
  </si>
  <si>
    <t>3525 NORTH REGAL STREET, SPOKANE, 99207, UNITED STATES</t>
  </si>
  <si>
    <t>BPLFE-0467</t>
  </si>
  <si>
    <t>Carrera 65B No. 13-13</t>
  </si>
  <si>
    <t>BPLFE-0434</t>
  </si>
  <si>
    <t>REGENERON PHARMACEUTICALS, INC.</t>
  </si>
  <si>
    <t>NEW YORK</t>
  </si>
  <si>
    <t>81 COLUMBIA TURNPIKE, RENSSELAER, NEW YORK (NY) 12144, UNITED STATES (USA)</t>
  </si>
  <si>
    <t>BPLFE-0223</t>
  </si>
  <si>
    <t>SANOFI AVENTIS DE COLOMBIA S.A.</t>
  </si>
  <si>
    <t>Carretera 9 N° 30.29 de Cali - Valle del Cauca</t>
  </si>
  <si>
    <t>BPLFE-0399</t>
  </si>
  <si>
    <t>SANOFI AVENTIS DE MÉXICO, S.A. DE C.V.</t>
  </si>
  <si>
    <t>Ocoyoacac</t>
  </si>
  <si>
    <t>Acueducto del Alto Lerma No. 2. Zona Industrial Ocoyoacac, C.P. 52740, Ocoyoacac, México</t>
  </si>
  <si>
    <t>BPLFE-0206</t>
  </si>
  <si>
    <t>Acueducto del Alto Lerma 2 Parque Industrial Ocoyoacac No 2. Col. Zona Industrial, Ocoyoacac, México</t>
  </si>
  <si>
    <t>BPLFE-1723</t>
  </si>
  <si>
    <t>SANOFI AVENTIS FARMACEUTICA LTDA</t>
  </si>
  <si>
    <t>RUA CONDE DOMINGOS PAPAIZ, N°413</t>
  </si>
  <si>
    <t>BPLFE-0117</t>
  </si>
  <si>
    <t>SANOFI MEDLEY FARMACEUTICA LTDA.</t>
  </si>
  <si>
    <t>RUA CONDE DOMINGOS PAPAIZ, 413</t>
  </si>
  <si>
    <t>BPLFE-0218</t>
  </si>
  <si>
    <t>BPLFE-0234</t>
  </si>
  <si>
    <t>SANOFI MEDLEY FARMACÉUTICA LTDA.</t>
  </si>
  <si>
    <t>BPLFE-0233</t>
  </si>
  <si>
    <t>LYON</t>
  </si>
  <si>
    <t>1541 Avenue Marcel Mérieux, Marcy L´Etoile, 69280, France</t>
  </si>
  <si>
    <t>BPLFE-0522</t>
  </si>
  <si>
    <t>Parc Industriel d´Incarville, VAL DE REUIL, 27100, France</t>
  </si>
  <si>
    <t>BPLFE-0553</t>
  </si>
  <si>
    <t>Le Trait</t>
  </si>
  <si>
    <t>1051 boulevard Industriel, LE TRAIT, 76580, Francia</t>
  </si>
  <si>
    <t>BPLFE-0651</t>
  </si>
  <si>
    <t>Sanofi-Aventis Deutschland GmbH</t>
  </si>
  <si>
    <t>Frankfurt</t>
  </si>
  <si>
    <t>Industriepark Höchst-Brüningstraße 50 H500, H590, H600, H750, H785, H790 65926 Frankfurt am Main Germany</t>
  </si>
  <si>
    <t>BPLFE-0280</t>
  </si>
  <si>
    <t>SYNTOFARMA S.A. (PLANTA PENICILINAS))</t>
  </si>
  <si>
    <t>CALLE 166 NRO. 19B - 42</t>
  </si>
  <si>
    <t>BPLFE-0071</t>
  </si>
  <si>
    <t>46 / 4 - 7, DEHGAM ROAD, ZAK VILLAGE, TAL- DEHGAM, DIST,- GANDHINAGAR, GUJARAT STATE, INDIA</t>
  </si>
  <si>
    <t>BPLFE-2030</t>
  </si>
  <si>
    <t>Venus Remedies Limited</t>
  </si>
  <si>
    <t>Hill Top Industrial Estate Jharmajri EPIP Phase- I Extension Bhatoli Kalan Baddi, Distt. Solan, Himachal Pradesh 173205, India</t>
  </si>
  <si>
    <t>UNIT-V, SY N° 439, 440, 441 &amp; 458 TSIIC FORMULATION SEZ, POLEPALLY VILLAGE, JADCHERLA MANDAL, MAHABOOBNAGAR DISTRICT, TELANGANA STATE, INDIA</t>
  </si>
  <si>
    <t>M/S KWALITY PHARMACEUTICALS LTD</t>
  </si>
  <si>
    <t>VILLAGE NAG KALAN, MAJITHA ROAD, AMRITSAR-143601</t>
  </si>
  <si>
    <t>BPLFE-1900</t>
  </si>
  <si>
    <t>ALIFARM,SA</t>
  </si>
  <si>
    <t>Pol. Ind. "Els Xops , Nau 8 - 08185 Lliçà de Vall (Barcelona)</t>
  </si>
  <si>
    <t>BPLFE-0767</t>
  </si>
  <si>
    <t>SINCROFARM SL</t>
  </si>
  <si>
    <t>c/Mercuri, 10. Pol. Ind. Almeda 08940, Cornellà de Llobregat</t>
  </si>
  <si>
    <t>BPLFE-1369</t>
  </si>
  <si>
    <t>TECNOFAR TQ S.A.S.</t>
  </si>
  <si>
    <t>KM 24 VÍA CALI SANTANDER DE QUILCHAO EN LA Y VILLA RICA LOTE 8B ZONA FRANCA, PARQUE SUR</t>
  </si>
  <si>
    <t>BPLFE-0097</t>
  </si>
  <si>
    <t>BPLFE-0092</t>
  </si>
  <si>
    <t>VITALIS S.A.C.I PLANTA 1</t>
  </si>
  <si>
    <t>CARRERA 65B NRO. 18-28</t>
  </si>
  <si>
    <t>BPLFE-0089</t>
  </si>
  <si>
    <t>CSPC OUYI PHARMACEUTICAL CO. LTD.</t>
  </si>
  <si>
    <t>NO. 88 YANGZI ROAD, ECONOMIC AND TECHNOLOGICAL DEVELOPMENT ZONE, SHIJIAZHUANG, HEBEI, CHINA</t>
  </si>
  <si>
    <t>BPLFE-0845</t>
  </si>
  <si>
    <t>BPLFE-0888</t>
  </si>
  <si>
    <t>No. 88 Yangzi Road, Economic &amp; Technological Development Zone, Shijiazhuang, China</t>
  </si>
  <si>
    <t>BPLFE-0849</t>
  </si>
  <si>
    <t>ILDONG PHARMACEUTICAL CO., LTD.</t>
  </si>
  <si>
    <t>ANSEONG-SI</t>
  </si>
  <si>
    <t>25, Gongdan 1-ro, Anseong-si,Gyeonggi-do,Republic of Korea</t>
  </si>
  <si>
    <t>BPLFE-0937</t>
  </si>
  <si>
    <t>BPLFE-0896</t>
  </si>
  <si>
    <t>BPLFE-0901</t>
  </si>
  <si>
    <t>BPLFE-1300</t>
  </si>
  <si>
    <t>BPLFE-1372</t>
  </si>
  <si>
    <t>BPLFE-1374</t>
  </si>
  <si>
    <t>BPLFE-1375</t>
  </si>
  <si>
    <t>BPLFE-1376</t>
  </si>
  <si>
    <t>BPLFE-1378</t>
  </si>
  <si>
    <t>BPLFE-1379</t>
  </si>
  <si>
    <t>BPLFE-1380</t>
  </si>
  <si>
    <t>BPLFE-1441</t>
  </si>
  <si>
    <t>BPLFE-1443</t>
  </si>
  <si>
    <t>Reyoung Pharmaceutical Co., Ltd</t>
  </si>
  <si>
    <t>BPLFE-0953</t>
  </si>
  <si>
    <t>BPLFE-0955</t>
  </si>
  <si>
    <t>BPLFE-0956</t>
  </si>
  <si>
    <t>BPLFE-1301</t>
  </si>
  <si>
    <t>CARRERA 46 No. 20B- 34</t>
  </si>
  <si>
    <t>BPLFE-1142</t>
  </si>
  <si>
    <t>LABORATOIRES GILBERT</t>
  </si>
  <si>
    <t>928 AVENUE DU GENERAL DE GAULLE, HEROUVILLE SAINT CLAIR, 14200, FRANCE</t>
  </si>
  <si>
    <t>BPLFE-1458</t>
  </si>
  <si>
    <t>A. MENARINI MANUFACTURING LOGISTICS AND SERVICES S.R.L.</t>
  </si>
  <si>
    <t>FIRENZE</t>
  </si>
  <si>
    <t>VIA SETTE SANTI, 3 - 50131 FIRENZE (FI)</t>
  </si>
  <si>
    <t>BPLFE-1088</t>
  </si>
  <si>
    <t>MENARINI - VON HEYDEN GmbH</t>
  </si>
  <si>
    <t>MSN LABORATORIES PRIVATE LIMITED FORMULATIONS DIVISION UNIT II</t>
  </si>
  <si>
    <t>TELENGANA</t>
  </si>
  <si>
    <t>SURVEY NOS. 1277 &amp; 1319 TO 1324, NANDIGAMA VILLAGE &amp; MANDAL, RANGAREDDY DISTRICT - 509228, TELENGANA, INDIA</t>
  </si>
  <si>
    <t>BPLFE-1282</t>
  </si>
  <si>
    <t>Ratnamani Healthcare Pvt. Ltd.</t>
  </si>
  <si>
    <t>Indrad Ahmedabad</t>
  </si>
  <si>
    <t>Survey No750/1, Village - Indrad Ahmedabad - Mehsana Highway, Tal - Kadi</t>
  </si>
  <si>
    <t>BPLFE-1081</t>
  </si>
  <si>
    <t>M/s United Biotech (P) Ltd.,</t>
  </si>
  <si>
    <t>Bagbania, Baddi-Nalagarh, Road, Distt. Solan [H.P.] -174101</t>
  </si>
  <si>
    <t>BPLFE-1628</t>
  </si>
  <si>
    <t>Planta No. 3: Z.I.Parque Industrial Rio Seco, 1era. Etapa,Mz A´, Lote 2 y Lote 3, Cerro Colorado.</t>
  </si>
  <si>
    <t>BPLFE-1853</t>
  </si>
  <si>
    <t>BPLFE-1257</t>
  </si>
  <si>
    <t>NOVARTIS PHARMA STEIN A.G.</t>
  </si>
  <si>
    <t>STEIN</t>
  </si>
  <si>
    <t>SCHAFFHAUSERSTRASSE 4332, STEIN, SUIZA</t>
  </si>
  <si>
    <t>BPLFE-1010</t>
  </si>
  <si>
    <t>AQVIDA GMBH</t>
  </si>
  <si>
    <t>DASSOW</t>
  </si>
  <si>
    <t>Werkstraße 21, 23942 DASSOW, ALEMANIA.</t>
  </si>
  <si>
    <t>BPLFE-1182</t>
  </si>
  <si>
    <t>KWALITY PHARMACEUTICALS LTD.</t>
  </si>
  <si>
    <t>KANGRA</t>
  </si>
  <si>
    <t>PLOT NO. 1-A, INDUSTRIAL AREA, RAJA KA BAGH, DISTT. KANGRA 176201, HIMACHAL PRADESH, INDIA</t>
  </si>
  <si>
    <t>BPLFE-1148</t>
  </si>
  <si>
    <t>NAZARRE N° 3.446/54 (C1417DHX), CIUDAD AUTÓNOMA DE BUENOS AIRES, ARGENTINA</t>
  </si>
  <si>
    <t>BPLFE-1398</t>
  </si>
  <si>
    <t>PALPA 2862/70/76/78/86 (CODIGO POSTAL C1426DPB), CIUDAD AUTONOMA DE BUENOS AIRES, REPUBLICA ARGENTINA</t>
  </si>
  <si>
    <t>BPLFE-1392</t>
  </si>
  <si>
    <t>DHIRUBHAI AMBANI LIFE SCIENCES CENTRE, PLANT 2 &amp; 7 PLOT NO. R-282 TTC AREA OF MIDC, THANE BELAPUR ROAD, RABALE, NAVI MUMBAI THANE 400701 MAHARASHTRA STATE INDIA</t>
  </si>
  <si>
    <t>BPLFE-1255</t>
  </si>
  <si>
    <t>SURVEY NO. 750/1, VILLAGE-INDRAD, AHMEDABAD, MEHSANA HIGHWAY, TAL - KADI, INDRAD-382721, MEHSANA AND SURVEY NO. 416, AT. INDRAD, TA. KADI, DIST.- MEHSANA - 382 715, GUJARAT STATE, INDIA</t>
  </si>
  <si>
    <t>BPLFE-1395</t>
  </si>
  <si>
    <t>Sobhan Oncology Pharmaceutical Company</t>
  </si>
  <si>
    <t>Irán</t>
  </si>
  <si>
    <t>Rasht</t>
  </si>
  <si>
    <t>Sobhan Oncology Co., No. 357, 3rd St., Sanat 2 Blvd., Rasht Industrial city, Rasht, Iran</t>
  </si>
  <si>
    <t>BPLFE-1873</t>
  </si>
  <si>
    <t>TUTEUR S.A.C.I.F.I.A.</t>
  </si>
  <si>
    <t>AV. EVA PERON 5824/30 Y CALLE DOCTOR JOSE IGNACIO DE LA ROSA 5921/23/25/27/33 (CODIGO POSTAL C1439BSW), CIUDAD AUTONOMA DE BUENOS AIRES, REPUBLICA ARGENTINA</t>
  </si>
  <si>
    <t>BPLFE-1177</t>
  </si>
  <si>
    <t>UNITED BIOTECH (P) LIMITED</t>
  </si>
  <si>
    <t>BAGBANIA-BADDI</t>
  </si>
  <si>
    <t>BAGBANIA, BADDI-NALAGARH ROAD, DISTRICT-SOLAN, HIMACHAL PRADESH 174101</t>
  </si>
  <si>
    <t>VICROFER S.A.U.</t>
  </si>
  <si>
    <t>SANTA ROSA 3676, VICTORIA, PARTIDO DE SAN FERNANDO, PROVINCIA DE BUENOS AIRES, ARGENTINA</t>
  </si>
  <si>
    <t>BPLFE-1394</t>
  </si>
  <si>
    <t>DIFARMEDIC CIA.LTDA.</t>
  </si>
  <si>
    <t>KLEYTON REPRESENTACIONES S.A.S.</t>
  </si>
  <si>
    <t>MEDYVAX IMPORT S.A.S.</t>
  </si>
  <si>
    <t>NATURAL VITALITY S.A.</t>
  </si>
  <si>
    <t>ORMAZA LARRIVA PAOLA KATHERINE</t>
  </si>
  <si>
    <t>PAREDES GUTIERREZ ALEXANDRA ELIZABETH</t>
  </si>
  <si>
    <t>RHEO PHARMA ECUADOR S.A.S.</t>
  </si>
  <si>
    <t>DELPHARM MONTREAL INC</t>
  </si>
  <si>
    <t>Janssen Cilag S.A. de C.V.</t>
  </si>
  <si>
    <t>M/S TORRENT PHARMACEUTICALS LTD.</t>
  </si>
  <si>
    <t>LABORATORIO ION S.A.</t>
  </si>
  <si>
    <t>CIRON DRUGS &amp; PHARMACEUTICAL´S PVT. LTD.</t>
  </si>
  <si>
    <t>ELIKEM PHARMACEUTICALS PVT LTD</t>
  </si>
  <si>
    <t>MACKUR LABORATORIES LTD.</t>
  </si>
  <si>
    <t>NEON LABORATORIES LIMITED</t>
  </si>
  <si>
    <t>TRIDENT LIFELINE LTD</t>
  </si>
  <si>
    <t>SWISS PARENTERALS LTD</t>
  </si>
  <si>
    <t>SUN PHARMA LABORATORIES LIMITED.</t>
  </si>
  <si>
    <t>LABORATOIRE ATLAS INC.</t>
  </si>
  <si>
    <t>NIALTEC SA</t>
  </si>
  <si>
    <t>CENEXI LABORATOIRES THISSEN S.A.</t>
  </si>
  <si>
    <t>SINOVAC (DALIAN) VACCINE TECHNOLOGY CO., LTD.</t>
  </si>
  <si>
    <t>Dicofar S.R.L.</t>
  </si>
  <si>
    <t>Jubilant Hollisterstier LLC</t>
  </si>
  <si>
    <t>Panpharma GmbH (LOC-100004657)</t>
  </si>
  <si>
    <t>M/s. Caplin Point Laboratories Ltd.</t>
  </si>
  <si>
    <t>M/s BIOZENTA LIFESCIENCE PVT. LTD.</t>
  </si>
  <si>
    <t>M/s UNITED BIOTECH (P) LTD.</t>
  </si>
  <si>
    <t>JEIL PHARMACEUTICAL CO., LTD.</t>
  </si>
  <si>
    <t>DAE HAN NEW PHARM. CO., LTD.</t>
  </si>
  <si>
    <t>KOREA PHARMA CO., LTD</t>
  </si>
  <si>
    <t>M/S JACKSON LABORATORIES PVT. LTD.</t>
  </si>
  <si>
    <t>MICROSULES ARGENTINA S.A. DE S.C.I.I.A.</t>
  </si>
  <si>
    <t>CIRON DRUGS &amp; PHARMACEUTICALS PVT. LTD</t>
  </si>
  <si>
    <t>HETERO BIOPHARMA LIMITED.</t>
  </si>
  <si>
    <t>BPLFE-0499</t>
  </si>
  <si>
    <t>BPLFE-0065</t>
  </si>
  <si>
    <t>BPLFE-1069</t>
  </si>
  <si>
    <t>BPLFE-2264</t>
  </si>
  <si>
    <t>Anngrove, Carrigtwohill, Cork</t>
  </si>
  <si>
    <t>BPLFE-2265</t>
  </si>
  <si>
    <t>STRADA PROVINCIALE ASOLANA 90, TORRILE, 43056, ITALY</t>
  </si>
  <si>
    <t>BPLFE-2261</t>
  </si>
  <si>
    <t>5900 MARTIN LUTHER KING JR HIGHWAY, GREENVILLE, NC, 27834-8625, UNITED STATES</t>
  </si>
  <si>
    <t>BPLFE-2262</t>
  </si>
  <si>
    <t>Zone Industrielle Le Malcourlet, 17 Avenue Des Portes Occitanes, Gannat, 03800, France</t>
  </si>
  <si>
    <t>PAYSANDU 1023 MONTEVIDEO</t>
  </si>
  <si>
    <t>BPLFE-2258</t>
  </si>
  <si>
    <t>BPLFE-2266</t>
  </si>
  <si>
    <t>VILLAGE SAINI MAJRA, TEHSIL NALAGARH, DISTT. SOLAN (H.P) INDIA</t>
  </si>
  <si>
    <t>DESSAU Roßlau</t>
  </si>
  <si>
    <t>Am Pharmapark, Rodleben, Dessau-Roßlau, 06861, Germany</t>
  </si>
  <si>
    <t>Hill Top Industrial Estate, Jharmajri EPIP Phase- I Extension Bhatoli Kalan, Barotiwala, Solan, 173205</t>
  </si>
  <si>
    <t>BPLFE-2271</t>
  </si>
  <si>
    <t>TEHSIL HAROLI</t>
  </si>
  <si>
    <t>KHASRA No. 59, 60 &amp; 61, BELA BATHRI, TEHSIL HAROLI, DISTT. UNA, HIMACHAL PRADESH 174301, INDIA</t>
  </si>
  <si>
    <t>BPLFE-2269</t>
  </si>
  <si>
    <t>66, Jeyakgongdan 1-gil, Hyangnam-eup, Hwaseong-si, Gyeonggi-do.</t>
  </si>
  <si>
    <t>BPLFE-2268</t>
  </si>
  <si>
    <t>87, Jeyakgongdan 3-gil, Hyangnam-eup, Hwaseong-si; Gyeonggi-do</t>
  </si>
  <si>
    <t>BPLFE-2267</t>
  </si>
  <si>
    <t>PLOT N° 56 &amp; 61. INDUSTRIAL AREA PHASE-III. SANSARPUR TERRACE. Distt Kangr. (H.P.)</t>
  </si>
  <si>
    <t>BPLFE-2272</t>
  </si>
  <si>
    <t>BPLFE-2270</t>
  </si>
  <si>
    <t>Planta N°2: Z.I. Parque Industrial Rio Seco, 1era Etapa, Mz. A', Lote 2 y 3, Cerro Colorado, Provincia y Departamento de Arequipa - Peru.</t>
  </si>
  <si>
    <t>BPLFE-2259</t>
  </si>
  <si>
    <t>CRYNSSEN PHARMA S.A.S.</t>
  </si>
  <si>
    <t>GALAPA</t>
  </si>
  <si>
    <t>ZONA FRANCA INTERNACIONAL DEL ATLÁNTICO ZOFIA, MANZANA 11, BODEGA 46</t>
  </si>
  <si>
    <t>BPLFE-2255</t>
  </si>
  <si>
    <t>BPLFE-2263</t>
  </si>
  <si>
    <t>UNIT I, VILLAGE KALYANPUR, CHAKKAN ROAD, BADDI, DISTRICT SOLAN (HP)</t>
  </si>
  <si>
    <t>BPLFE-2256</t>
  </si>
  <si>
    <t>POLEPALLE VILLAGE</t>
  </si>
  <si>
    <t>UNIT-V, SY N° 439, 440, 441 &amp; 458 TSIIC FORMULATION SEZ, POLEPALLE VILLAGE, JADCHERLA MANDAL, MAHABUBNAGAR DISTRICT, PINCODE 509301, TELANGANA STATE, INDIA</t>
  </si>
  <si>
    <t>BPLFE-2257</t>
  </si>
  <si>
    <t>Sri City SEZ</t>
  </si>
  <si>
    <t>Plot No: 100, W, R5, Sri City SEZ, Cherivi Village, Irugulam Post, Satyavedu Mandal, Tirupati District, Andhra Pradesh</t>
  </si>
  <si>
    <t>BPLFE-2260</t>
  </si>
  <si>
    <t>BRAINE I'ALLEUD</t>
  </si>
  <si>
    <t>Hill Top Industrial EstateJharmajri EPIP Phase- I Extension Bhatoli KalanBarotiwala, Solan, 173205, India</t>
  </si>
  <si>
    <t>KOREA PRIME PHARM CO., LTD.</t>
  </si>
  <si>
    <t>HETERO LABS LIMITED, UNIT V</t>
  </si>
  <si>
    <t>Chuncheon-Si</t>
  </si>
  <si>
    <t>23, Geodudanji 1-Gil, Dongnae-Myeon 1 Gil, Chuncheon-si, Gangwon-Do</t>
  </si>
  <si>
    <t>AV. LOS FRUTALES N° 220, URB. FUNDO MONTERRICO GRANDE OESTE , ATE, LIMA , LIMA -PERÚ</t>
  </si>
  <si>
    <t>BPLFE-2302</t>
  </si>
  <si>
    <t>VILL. BHUD &amp; MAKHNUMAJRA TEHSIL BADDI 173205, DISTR. SOLAN (H.P.)INDIA</t>
  </si>
  <si>
    <t>BPLFE-2274</t>
  </si>
  <si>
    <t>VILLAGE BAGBANIA, BADDI-NALAGARH ROAD, DISTT. SOLAN (H.P.) 174 101</t>
  </si>
  <si>
    <t>BPLFE-2299</t>
  </si>
  <si>
    <t>N-118, 118/1, 119, 119/1, 119/2, 113 MIDC, TARAPUR, BOISAR DIST THANE- 401506 MAHARASHTRA STATE, INDIA.</t>
  </si>
  <si>
    <t>BPLFE-2289</t>
  </si>
  <si>
    <t>PLOT NOS. 35 TO 37, 43 TO 45 CFC-B, DIWAN UDYOG NAGAR, ALIYALI, PALGAR, THANE 401404, MAHARASHTRA STATE, INDIA</t>
  </si>
  <si>
    <t>BPLFE-2288</t>
  </si>
  <si>
    <t>PLOT NO. 816/1, AT RAKANPUR TAL - KALOL RAKANPUR DIST.-GANDHINAGAR</t>
  </si>
  <si>
    <t>BPLFE-2293</t>
  </si>
  <si>
    <t>46/4-7 , DEHGAM ROAD, ZAK VILLAGE, TAL- DEHGAM DIST.- GANDHINAGAR GUJARAT STATE, INDIA</t>
  </si>
  <si>
    <t>BPLFE-2290</t>
  </si>
  <si>
    <t>PLOT NO. 14 TO 16, 29 TO 32, 35, 38, 57 &amp; 60, THE PALGHAR TALUKA INDUSTRAIL CO-OP. ESTATE LTD. BOISAR ROAD, PALGHAR 401404,MAHARASHTRA STATE, INDIA.</t>
  </si>
  <si>
    <t>BPLFE-2291</t>
  </si>
  <si>
    <t>CHACHRWADI - VASNA</t>
  </si>
  <si>
    <t>C-9,ARVIN MEGA PARK, NEAR KHODIYAR MATA TEMPLE, CHACHRWADI - VASNA, SARKHEJ - BAVLA ROAD, TAL - SANAND, AHMEDABAD, GUJARAT, INDIA</t>
  </si>
  <si>
    <t>BPLFE-2292</t>
  </si>
  <si>
    <t>MONTREAL</t>
  </si>
  <si>
    <t>9600 BOUL. DES SCIENCES MONTREAL, QUEBEC CANADA, H1J 3B6</t>
  </si>
  <si>
    <t>BPLFE-2276</t>
  </si>
  <si>
    <t>SAN JUSTO</t>
  </si>
  <si>
    <t>ALMAFUERTE 3790, DE LA CIUDAD DE SAN JUSTO DE LA REPÚBLICA ARGENTINA</t>
  </si>
  <si>
    <t>BPLFE-2297</t>
  </si>
  <si>
    <t>Partido de Avellaneda</t>
  </si>
  <si>
    <t>Ingeniero Torcuato Di Tella 968</t>
  </si>
  <si>
    <t>QUERETARO</t>
  </si>
  <si>
    <t>Calle 3 Nro. 28, Zona Industrial Benito Juárez, C. P. 76120 Querétaro</t>
  </si>
  <si>
    <t>BPLFE-2273</t>
  </si>
  <si>
    <t>DALIAN</t>
  </si>
  <si>
    <t>No.36, 2nd Life Road, DD Port, Economic and Technical Development Zone</t>
  </si>
  <si>
    <t>BPLFE-2295</t>
  </si>
  <si>
    <t>3525 North Regal Street, Spokane, WA, 99207-5788, United States</t>
  </si>
  <si>
    <t>BPLFE-2286</t>
  </si>
  <si>
    <t>5900 Martin Luther King Jr Highway, Greenville, NC 27834-8628, United States.</t>
  </si>
  <si>
    <t>BPLFE-2287</t>
  </si>
  <si>
    <t>BPLFE-2285</t>
  </si>
  <si>
    <t>TRITTAU</t>
  </si>
  <si>
    <t>Busenstra?e 4, 22946 Trittau</t>
  </si>
  <si>
    <t>BPLFE-2304</t>
  </si>
  <si>
    <t>BPLFE-2278</t>
  </si>
  <si>
    <t>N°3, MULTI INDUSTRIAL NAGAR, GERUGAMBAKKAM, CHENNAI-602 128</t>
  </si>
  <si>
    <t>BPLFE-2277</t>
  </si>
  <si>
    <t>BPLFE-2279</t>
  </si>
  <si>
    <t>BPLFE-2280</t>
  </si>
  <si>
    <t>BPLFE-2281</t>
  </si>
  <si>
    <t>VILLAGE BAGBANIA, BADDI-NALAGARH ROAD. DISTT. SOLAN (H.P.) 174101 INDIA</t>
  </si>
  <si>
    <t>BPLFE-2275</t>
  </si>
  <si>
    <t>YONGIN-SI</t>
  </si>
  <si>
    <t>7, CHEONGGANGGACHANG-RO, BAEGAM-MYEON, CHEOIN-GU, YONGIN-SI, GYEONGGI-DO, REPUBLICA DE COREA</t>
  </si>
  <si>
    <t>BPLFE-2283</t>
  </si>
  <si>
    <t>BPLFE-2298</t>
  </si>
  <si>
    <t>Cheongju-si</t>
  </si>
  <si>
    <t>151, Osongsaengmyeong 1-ro, Osong-eup, Heungdeok-gu, Cheongju-si, Chungcheongbuk-do, Republica de Corea</t>
  </si>
  <si>
    <t>BPLFE-2303</t>
  </si>
  <si>
    <t>N-118, 118/1, 119,119/1, 119/2, 113 MIDC, TARAPUR, BOISAR, PALGHAR 401506 MAHARASHTRA STATE, INDIA</t>
  </si>
  <si>
    <t>BPLFE-2296</t>
  </si>
  <si>
    <t>Jadcherla</t>
  </si>
  <si>
    <t>Sy. N° 458 (Part), TSIIC FORMULATION SEZ, Polepalle Village, Jadcherla Mandal Mahabubnagar District, Pincode 509301. Telangana State, India.</t>
  </si>
  <si>
    <t>BPLFE-2282</t>
  </si>
  <si>
    <t>HEROUVILLE - SAINT - CLAIR</t>
  </si>
  <si>
    <t>BPLFE-2284</t>
  </si>
  <si>
    <t>BPLFE-2300</t>
  </si>
  <si>
    <t>BPLFE-2301</t>
  </si>
  <si>
    <t>SOFTGEL HEALTHCARE PRIVATE LTD.</t>
  </si>
  <si>
    <t>Fresenius Kabi Brasil Ltda.</t>
  </si>
  <si>
    <t>YOOYOUNG PHARMACEUTICAL CO., LTD.</t>
  </si>
  <si>
    <t>2650 S. MELLONVILLE AVENUE, SANFORD, FL 32773 UNITED STATES OF AMERICA</t>
  </si>
  <si>
    <t>Espace Industriel Nord, 151 Rue Andre Durouchez, Cs 28028, Amiens Cedex 2, 80084, France, GPS: 49.936260, 2.268089</t>
  </si>
  <si>
    <t>Richter Gedeon Utca 20., Debrecen, 4031.</t>
  </si>
  <si>
    <t>Avenida Brasil Norte, N° 1255 Anápolis Goiás</t>
  </si>
  <si>
    <t>Coronel Méndez 438 al 470, Wilde, Partido de Avellaneda Provincia de Buenos Aires de la República Argentina</t>
  </si>
  <si>
    <t>OSTENFELDER STRASSE 51-61, ENNIGERLOH, NORTH RHINE-WESTPHALIA, 59320, GERMANY</t>
  </si>
  <si>
    <t>PUENTE DEL INCA 2450, PARCELA 34, POLO INDUSTRIAL EZEIZA, CARLOS SPEGAZZINI, EZEIZA (Código Postal 1812), de la provincia de BUENOS AIRES</t>
  </si>
  <si>
    <t>SURVEY NO. 20/1, VANDALUR, KELAMBAKKAM ROAD, PUDUPAKKAM VILLAGE, KANCHEEPURAM DISTRICT - 603103</t>
  </si>
  <si>
    <t>137 B, Old Mahabalipuram Road, Karapakkam, Chennai - 600 096</t>
  </si>
  <si>
    <t>Wanju-gun</t>
  </si>
  <si>
    <t>100, Wanjusandan 9-ro, Bongdong-eup, Wanju-gun, JEOLLABUK-DO - COREA</t>
  </si>
  <si>
    <t>BPLFE-2305</t>
  </si>
  <si>
    <t>BPLFE-2306</t>
  </si>
  <si>
    <t>AVENIDA IVO MARIO ISAAC PIRES, N° 7602, COTIA</t>
  </si>
  <si>
    <t>BPLFE-2307</t>
  </si>
  <si>
    <t>Meyrin</t>
  </si>
  <si>
    <t>Rue Du Bois-du-Lan 22, 1217 Meyrin, Switzerland</t>
  </si>
  <si>
    <t>BPLFE-2308</t>
  </si>
  <si>
    <t>BPLFE-2309</t>
  </si>
  <si>
    <t>808, 809 &amp; 810, KERALA INDUSTRIAL ESTATE, GIDC, NR. BAVLA, CITY - AHMMEDABAD - 382 220, DIST. - AHMEDABAD, GUJARAT STATE, INDIA</t>
  </si>
  <si>
    <t>BPLFE-2310</t>
  </si>
  <si>
    <t>Coronel Méndez N° 438 al 470, de la provincia de Buenos Aires</t>
  </si>
  <si>
    <t>BPLFE-2311</t>
  </si>
  <si>
    <t>PALASHBARI</t>
  </si>
  <si>
    <t>VILL.: KOKJHAR, MIRZA PALASHBARI ROAD, P.O.: PALASHBARI, DISTRIC - KAMRUP, ASSAM.781128, INDIA.</t>
  </si>
  <si>
    <t>BPLFE-2312</t>
  </si>
  <si>
    <t>Carretera Federal México - Puebla Km 81.5, San Mateo Capultitlán, C.P. 74160, Huejotzingo, Puebla</t>
  </si>
  <si>
    <t>BPLFE-2313</t>
  </si>
  <si>
    <t>Pointe Claire</t>
  </si>
  <si>
    <t>3535 Route Trans Canada Highway, Pointe-Claire, Quebec, Canada, H9R 1B4</t>
  </si>
  <si>
    <t>BPLFE-2314</t>
  </si>
  <si>
    <t>JL. RAYA BOGOR KM. 24,6, KEC. CIRACAS, KOTA ADMINISTRASI JAKARTA TIMUR, DKI JAKARTA, INDONESIA</t>
  </si>
  <si>
    <t>BPLFE-2315</t>
  </si>
  <si>
    <t>NO: 45, MANGALAM MAIN ROAD, MANGALAM VILLAGE, VILLIANUR COMMUNE, PUDUCHERRY - 605 110, INDIA</t>
  </si>
  <si>
    <t>BPLFE-2316</t>
  </si>
  <si>
    <t>33, YONGSO 2-GIL, GWANGHYEWON-MYEON,JINCHEONGUN, CHUNGCHEONGBUK-DO, REPUBLICA DE COREA</t>
  </si>
  <si>
    <t>BPLFE-2317</t>
  </si>
  <si>
    <t>MFGD. AT: - 46 / 4 ? 7, DEHGAM ROAD, ZAK VILLAGE TAL ? DEHGAM DIST. ? GANDHINAGAR</t>
  </si>
  <si>
    <t>BPLFE-2318</t>
  </si>
  <si>
    <t>BPLFE-2319</t>
  </si>
  <si>
    <t>BPLFE-2320</t>
  </si>
  <si>
    <t>BPLFE-2321</t>
  </si>
  <si>
    <t>N° 402 Parc Activites du Plat De, Signes</t>
  </si>
  <si>
    <t>BPLFE-2322</t>
  </si>
  <si>
    <t>BPLFE-2323</t>
  </si>
  <si>
    <t>BPLFE-2324</t>
  </si>
  <si>
    <t>BPLFE-2325</t>
  </si>
  <si>
    <t>BPLFE-2326</t>
  </si>
  <si>
    <t>Av. Paseo del Norte No. 5300-A, San Juan de Ocotán, C.P. 45010, Zapopan, Jalisco</t>
  </si>
  <si>
    <t>REGISTRO DEL CERTIFICADO EXTRANJERO</t>
  </si>
  <si>
    <t>Acs Dobfar S.p.A.</t>
  </si>
  <si>
    <t>REGISTRADO</t>
  </si>
  <si>
    <t>-</t>
  </si>
  <si>
    <t>Hermes Pharma GmbH</t>
  </si>
  <si>
    <t>Lek S.A</t>
  </si>
  <si>
    <t>Novartis Farma S.P.A.</t>
  </si>
  <si>
    <t>Novartis Pharmaceutical Manufacturing GmbH</t>
  </si>
  <si>
    <t>Novartis Pharmaceutical Manufacturing LLC</t>
  </si>
  <si>
    <t>PHAROS MT LIMITED</t>
  </si>
  <si>
    <t>Sag Manufacturing, S.L.U.</t>
  </si>
  <si>
    <t>Sandoz Do Brasil Indústria Farmacêutica Ltda.</t>
  </si>
  <si>
    <t>Sandoz Private Limited</t>
  </si>
  <si>
    <t>SANDOZ SRL</t>
  </si>
  <si>
    <t>Sindan Pharma S.R.L.</t>
  </si>
  <si>
    <t>RENOVACIÓN DEL CERTIFICADO EXTRANJERO</t>
  </si>
  <si>
    <t>SUBSANACIÓN REQUERIDA</t>
  </si>
  <si>
    <t>Laboratorios Rowe, S.R.L (Planta A)</t>
  </si>
  <si>
    <t>SUBSANACIÓN ENVIADA</t>
  </si>
  <si>
    <t>CANCELACIÓN VOLUNTARIA DEL CERTIFICADO EXTRANJERO</t>
  </si>
  <si>
    <t>BPLFE-0507</t>
  </si>
  <si>
    <t>MADAUS GMBH</t>
  </si>
  <si>
    <t>MODIFICACIÓN DEL CERTIFICADO EXTRANJERO</t>
  </si>
  <si>
    <t>BAYER DE MÉXICO, S.A. DE C.V.</t>
  </si>
  <si>
    <t>Bayer S.A., Mixco, Guatemala</t>
  </si>
  <si>
    <t>BPLFE-0137</t>
  </si>
  <si>
    <t>BIOAVANZ S. A.</t>
  </si>
  <si>
    <t>MEGA LIFESCIENCIES PUBLIC COMPANY LIMITED</t>
  </si>
  <si>
    <t>BIOTECNOLOGIA Y MEDICINA BIOAMIGA CIA. LTDA.</t>
  </si>
  <si>
    <t>BIOTENK S.A.</t>
  </si>
  <si>
    <t>INSTITUTO BIOLOGICO ARGENTINO</t>
  </si>
  <si>
    <t>BPLFE-0648</t>
  </si>
  <si>
    <t>EAST AFRICAN (INDIA) OVERSEAS</t>
  </si>
  <si>
    <t>GELTEC PRIVATE LIMITED</t>
  </si>
  <si>
    <t>TORRENT PHARMACEUTICALS LIMITED</t>
  </si>
  <si>
    <t>Blau Farmacêutica S.A.</t>
  </si>
  <si>
    <t>Ucrania</t>
  </si>
  <si>
    <t>Private Joint-Stock Company ON THE PRODUCTION OF INSULIN "INDAR"</t>
  </si>
  <si>
    <t>CORPORACION MAGMA ECUADOR S.A.</t>
  </si>
  <si>
    <t>CORPORACION DE FOMENTO ASISTENCIAL DEL HOSPITAL UNIVERSITARIO SAN VICENTE DE PAUL-CORPAUL</t>
  </si>
  <si>
    <t>LABORATORIO FARMACO URUGUAYO S.A.</t>
  </si>
  <si>
    <t>MEDIFARMA S.A</t>
  </si>
  <si>
    <t>CRISTALIA PRODUTOS QUIMICOS FARMACEUTICOS LTDA.</t>
  </si>
  <si>
    <t>LABORATORIO PABLO CASSARA SRL</t>
  </si>
  <si>
    <t>ARMEIN PHARMACEUTICALS PVT. LTD.</t>
  </si>
  <si>
    <t>Legency Remedies Pvt. Ltd.</t>
  </si>
  <si>
    <t>BPLFE-1942</t>
  </si>
  <si>
    <t>HIRAL LABS LIMITED</t>
  </si>
  <si>
    <t>DISMEDIC CIA. LTDA.</t>
  </si>
  <si>
    <t>Anhui Chengshi Pharmaceutical Co.., Ltd</t>
  </si>
  <si>
    <t>Shenzhen Haibin Pharrnaceutical Co., Ltd.,</t>
  </si>
  <si>
    <t>RANBAXY (MALAYSIA) SDN. BHD.</t>
  </si>
  <si>
    <t>MYLAN LABORATORIES LIMITED (OTL)</t>
  </si>
  <si>
    <t>WEXFORD LABORATORIES PVT. LTD.</t>
  </si>
  <si>
    <t>M/S LEE PHARMA LIMITED</t>
  </si>
  <si>
    <t>MAKCUR LABORATORIES LIMITED</t>
  </si>
  <si>
    <t>LABORATORIOS ECAR S.A.</t>
  </si>
  <si>
    <t>SCOTT-EDIL PHARMACIA LTD</t>
  </si>
  <si>
    <t>DONG-A ST Co. Ltd.</t>
  </si>
  <si>
    <t>Eurofarma Argentina S.A.</t>
  </si>
  <si>
    <t>EUROFARMA LABORATÓRIOS S.A.</t>
  </si>
  <si>
    <t>TAKEDA MEXICO, S.A. DE C.V</t>
  </si>
  <si>
    <t>NANJING BAIJINGYU PHARMACEUTICAL CO.LTD</t>
  </si>
  <si>
    <t>RAVIAN LIFE SCIENCE PVT. LTD.</t>
  </si>
  <si>
    <t>UNIVERSAL FARMA S.L.</t>
  </si>
  <si>
    <t>Laboratorio Sanderson S.A.</t>
  </si>
  <si>
    <t>GENFAR DESARROLLO Y MANUFACTURA S.A.</t>
  </si>
  <si>
    <t>GlaxoSmithkline Biologicals</t>
  </si>
  <si>
    <t>GLAXOSMITHKLINE VACCINES S.R.L.</t>
  </si>
  <si>
    <t>GRANFARMA S.A.</t>
  </si>
  <si>
    <t>INDUFAR C.I.S.A.</t>
  </si>
  <si>
    <t>LABORATORIOS FARMA S.A.</t>
  </si>
  <si>
    <t>BPLFE-1354</t>
  </si>
  <si>
    <t>SORIA NATURAL</t>
  </si>
  <si>
    <t>BPLFE-0107</t>
  </si>
  <si>
    <t>BPLFE-0827</t>
  </si>
  <si>
    <t>LABORATORIOS FEDERALES ARGENTINOS S.A. (LAFEDAR S.A.)</t>
  </si>
  <si>
    <t>HOSPITAL DE LOS VALLES S. A. HODEVALLES</t>
  </si>
  <si>
    <t>ONCO ILAC SANAYI</t>
  </si>
  <si>
    <t>INPHARMEDIC INTERNATIONAL PHARMACEUTICAL MEDICA S.A.</t>
  </si>
  <si>
    <t>SEVATTO PHARMA</t>
  </si>
  <si>
    <t>M/S GETWELL PHARMA INDIA PVT. LTD.</t>
  </si>
  <si>
    <t>M/S SAVI HEALTH SCIENCE</t>
  </si>
  <si>
    <t>BPLFE-0568</t>
  </si>
  <si>
    <t>BPLFE-0056</t>
  </si>
  <si>
    <t>BPLFE-0607</t>
  </si>
  <si>
    <t>3M Deutscland GmBH</t>
  </si>
  <si>
    <t>Thymoorgan Pharmazie GmbH</t>
  </si>
  <si>
    <t>LABORATORIO LAZAR ECUADOR S.A. LAZARECSA</t>
  </si>
  <si>
    <t>Dr. Lazar Y Cía. S.A.Q. e I</t>
  </si>
  <si>
    <t>CHIESI FARMACEUTICI S.P.A.</t>
  </si>
  <si>
    <t>RENTSCHLER BIOPHARMA SE</t>
  </si>
  <si>
    <t>FERRER INTERNACIONAL S.A</t>
  </si>
  <si>
    <t>SYNTOPHARMA S.A.</t>
  </si>
  <si>
    <t>VITALIS S.A.C.I. PLANTA 2</t>
  </si>
  <si>
    <t>VITALIS S.A.C.I. PLANTA 6</t>
  </si>
  <si>
    <t>VITALIS S.A.C.I. PLANTA 8</t>
  </si>
  <si>
    <t>LES LABORATOIRES SERVIER</t>
  </si>
  <si>
    <t>Les laboratories Servier industries</t>
  </si>
  <si>
    <t>Taiho Pharmaceutical Co.</t>
  </si>
  <si>
    <t>GENVEN GENERICOS VENEZOLANOS, SA</t>
  </si>
  <si>
    <t>LABORATORIOS LETI S.A.V.</t>
  </si>
  <si>
    <t>RAFARM S.A.</t>
  </si>
  <si>
    <t>SOTEX PHARMFIRM</t>
  </si>
  <si>
    <t>MEDICPRO S.A.S.</t>
  </si>
  <si>
    <t>MS LABORATE PHARMACEUTICALS INDIA LTD.</t>
  </si>
  <si>
    <t>SAMYANG HOLDINGS CORPORATION</t>
  </si>
  <si>
    <t>SINOVAC BIOTECH CO LTD</t>
  </si>
  <si>
    <t>CSL Behring L.L.C.</t>
  </si>
  <si>
    <t>MSD International GmBH (Puerto Rico Branch) LLC</t>
  </si>
  <si>
    <t>MONTALVAN CAMPOVERDE CARLOS FRANCISCO</t>
  </si>
  <si>
    <t>MASON VITAMINS INC</t>
  </si>
  <si>
    <t>MSN LABS ECUADOR S.A.</t>
  </si>
  <si>
    <t>PASCOE PHARMAZEUTISCHE</t>
  </si>
  <si>
    <t>ROWA PHARMACEUTICALS LIMITED</t>
  </si>
  <si>
    <t>NAYNPHARM S.A.</t>
  </si>
  <si>
    <t>KARBON PHARMA PVT. LTD</t>
  </si>
  <si>
    <t>VELLINTON HEALTHCARE</t>
  </si>
  <si>
    <t>M/s UNIQUE BIOTECH LIMITED</t>
  </si>
  <si>
    <t>M/s VENUS REMEDIES LIMITED.</t>
  </si>
  <si>
    <t>Glaxo Operations UK Ltd</t>
  </si>
  <si>
    <t>NEOLAB SOLUCOES FARMACEUTICAS ESTEREIS DOS BRASIL LTDA</t>
  </si>
  <si>
    <t>NOVARTIS PHARMACEUTICAL MANUFACTURING GmbH</t>
  </si>
  <si>
    <t>Adilac Healthcare (Myanmar) Ltd.</t>
  </si>
  <si>
    <t>SHENZHEN TECHDOW PHARMACEUTICAL CO., LTD</t>
  </si>
  <si>
    <t>OPERFEL S.A.</t>
  </si>
  <si>
    <t>SHANGHAI ZHONGHUA PHARMACEUTICAL NANTONG CO. LTD</t>
  </si>
  <si>
    <t>OPKO ECUADOR S.A.S.</t>
  </si>
  <si>
    <t>ANQIU LU´AN PHARMACEUTICAL CO., LTD.</t>
  </si>
  <si>
    <t>CIRON DURGS &amp; PHARMACEUTICALS PVT. LTD.</t>
  </si>
  <si>
    <t>HOLDEN MEDICAL LABORATORIES PVT. LTD.</t>
  </si>
  <si>
    <t>MEDREICH LIMITED</t>
  </si>
  <si>
    <t>STALLION LABORATORIES PVT. LTD</t>
  </si>
  <si>
    <t>M/s Cosmas Research Lab Ltd.</t>
  </si>
  <si>
    <t>M/S PROTECH TELELINKS</t>
  </si>
  <si>
    <t>Zydus Hospira Oncology Private Limited</t>
  </si>
  <si>
    <t>PHARMAONE S.A.</t>
  </si>
  <si>
    <t>WEXFORD LABORATORIES PVT LTD.</t>
  </si>
  <si>
    <t>United Therapeutics Corporation</t>
  </si>
  <si>
    <t>LABORATORIOS PISA S.A. de C.V.</t>
  </si>
  <si>
    <t>LABORATORIOS PORTIGAL S.R.L.</t>
  </si>
  <si>
    <t>PROINFA S.A.S.</t>
  </si>
  <si>
    <t>LABORATORIOS CASASCO S.A.I.C</t>
  </si>
  <si>
    <t>G. PRODUCTION INC.</t>
  </si>
  <si>
    <t>RECKITT BENCKISER ECUADOR S.A.</t>
  </si>
  <si>
    <t>REPRESENTACIONES FARMACEUTICAS PACIFIC PHARMA CIA. LTDA</t>
  </si>
  <si>
    <t>Bulgaria</t>
  </si>
  <si>
    <t>BB-NCIPD LTD. (BUL BIO - NATIONAL CENTER OF INFECTIOUS AND PARASITIC DISEASES LTD)</t>
  </si>
  <si>
    <t>REPRESENTACIONES MEDICAS FARMADENT CORP CIA. LTDA.</t>
  </si>
  <si>
    <t>HUMANIQE BIOPHARMACEUTICALS PRIVATE LIMITED</t>
  </si>
  <si>
    <t>K.C.LABORATORIES</t>
  </si>
  <si>
    <t>FUJIFILM Diosynth Biotechnologies Denmark ApS</t>
  </si>
  <si>
    <t>PHARMAYECT S.A. (PLANTA PENICILINICOS)</t>
  </si>
  <si>
    <t>BPLFE-2165</t>
  </si>
  <si>
    <t>HETERO LABS LIMITED, UNIT III</t>
  </si>
  <si>
    <t>HETERO LABS LIMITED, UNIT VI</t>
  </si>
  <si>
    <t>SANJIVANI PARANTERAL LIMITED</t>
  </si>
  <si>
    <t>WALLACE PHARMACEUTICALS PVT.LTD.</t>
  </si>
  <si>
    <t>STENDHALPHARMA ECUADOR SA</t>
  </si>
  <si>
    <t>Biomarin International Limited</t>
  </si>
  <si>
    <t>BioMarin Pharmaceutical Inc.</t>
  </si>
  <si>
    <t>Boryung Corporation</t>
  </si>
  <si>
    <t>Helsinn Birex Pharmaceuticals Limited</t>
  </si>
  <si>
    <t>SEOUL PHARMA CO. LTD</t>
  </si>
  <si>
    <t>A. MENARINI MANUFACTURING LOGISTICS AND SERVICES SRL</t>
  </si>
  <si>
    <t>MSN LABORATORIES PRIVATE LIMITED DIVISIÓN DE FORMULACIONES UNIDAD II</t>
  </si>
  <si>
    <t>SANPRAS HEALTHCARE PVT. LTD.</t>
  </si>
  <si>
    <t>HOF PHARMACEUTICALS LTD.</t>
  </si>
  <si>
    <t>UNICURE REMEDIES PVT. LTD.</t>
  </si>
  <si>
    <t>VIALDENTAL GENERAL SERVICES CIA. LTDA.</t>
  </si>
  <si>
    <t>PRODUCTORA Y COMERCIALIZADORA ODONTOLOGICA NEW STETIC S.A.</t>
  </si>
  <si>
    <t>ZELKRO S.A.</t>
  </si>
  <si>
    <t>BDR PHARMACEUTICALS INTERNATIONAL PRIVATE LIMITED</t>
  </si>
  <si>
    <t>CONSERN PHARMA LIMITED</t>
  </si>
  <si>
    <t>SANOLET LIFECARE PRIVATE LIMITED</t>
  </si>
  <si>
    <t>SGPHARMA PVT LTD</t>
  </si>
  <si>
    <t>TASHI PHARMA</t>
  </si>
  <si>
    <t>UNITED BIOTECH</t>
  </si>
  <si>
    <t>VIM MEDITECH PVT LTD</t>
  </si>
  <si>
    <t>EASTERN HEALTHCARE</t>
  </si>
  <si>
    <t>INDRAD - 382 721, TAL - KADI, CITY - INDRAD, DIST. MEHSANA, GUJARAT STATE, INDIA</t>
  </si>
  <si>
    <t>BPLFE-2361</t>
  </si>
  <si>
    <t>8800 DURANT ROAD RALEIGH, NC 27616</t>
  </si>
  <si>
    <t>BPLFE-2364</t>
  </si>
  <si>
    <t>BPLFE-2362</t>
  </si>
  <si>
    <t>BPLFE-2363</t>
  </si>
  <si>
    <t>CALLE 102A nRO. 70-79</t>
  </si>
  <si>
    <t>BPLFE-2344</t>
  </si>
  <si>
    <t>BPLFE-2342</t>
  </si>
  <si>
    <t>BPLFE-2350</t>
  </si>
  <si>
    <t>HARIDWAR</t>
  </si>
  <si>
    <t>PLOT NO. 34, SECTOR-8A, IIE, SIDCUL, DISTT. HARIDWAR, UTTARAKHAND, INDIA</t>
  </si>
  <si>
    <t>BPLFE-2329</t>
  </si>
  <si>
    <t>C/ El Tejido, 2, Azuqueca de Henares, 19200 Guadalajara</t>
  </si>
  <si>
    <t>BPLFE-2359</t>
  </si>
  <si>
    <t>Ferentino</t>
  </si>
  <si>
    <t>2° Trav. SX Via Morolense, 5 - 03013 Ferentino</t>
  </si>
  <si>
    <t>BPLFE-2341</t>
  </si>
  <si>
    <t>Carlos Fernández Concha N°244, comuna de San Joaquín, Santiago</t>
  </si>
  <si>
    <t>BPLFE-2365</t>
  </si>
  <si>
    <t>ESTADOS UNIDOS N° 5105, PARTIDO DE MALVINAS ARGENTINAS - PROVINCIA DE BUENOS AIRES - REPÚBLICA ARGENTINA</t>
  </si>
  <si>
    <t>BPLFE-2355</t>
  </si>
  <si>
    <t>BPLFE-2327</t>
  </si>
  <si>
    <t>Avenue André Ernst 21, Verviers, 4800, Bélgica.</t>
  </si>
  <si>
    <t>BPLFE-2328</t>
  </si>
  <si>
    <t>Hai Chuan Road, Jining High &amp; New Technology Industries Development Zone, Jining, Shandong Province, P. R. China.</t>
  </si>
  <si>
    <t>BPLFE-2348</t>
  </si>
  <si>
    <t>PLOT NO. 474, UDYOG VIHAR, PHASE-V, GURUGRAM</t>
  </si>
  <si>
    <t>BPLFE-2330</t>
  </si>
  <si>
    <t>Rangpo</t>
  </si>
  <si>
    <t>NH-10 Majhitur Rangpo, East Sikkim</t>
  </si>
  <si>
    <t>BPLFE-2340</t>
  </si>
  <si>
    <t>265 Olinger Circle Wilmington OH 45177-2484</t>
  </si>
  <si>
    <t>Carrera 65B Nro 19-06</t>
  </si>
  <si>
    <t>BPLFE-2360</t>
  </si>
  <si>
    <t>45 AVENUE D?ORLÉANS, CHARTRES, 28000, FRANCE</t>
  </si>
  <si>
    <t>BPLFE-2346</t>
  </si>
  <si>
    <t>BPLFE-2356</t>
  </si>
  <si>
    <t>BPLFE-2357</t>
  </si>
  <si>
    <t>5900 MARTIN LUTHER KING JR HIGHWAY, GREENVILLE, NC, 27834-8628</t>
  </si>
  <si>
    <t>BPLFE-2351</t>
  </si>
  <si>
    <t>15750 NW 59TH AVENIDA MIAMI, LAKE FL. 33014</t>
  </si>
  <si>
    <t>BPLFE-2366</t>
  </si>
  <si>
    <t>BPLFE-2347</t>
  </si>
  <si>
    <t>BPLFE-2352</t>
  </si>
  <si>
    <t>Mauza Ogli, Suketi Road, Kala Amb, District Sirmour (H.P.)</t>
  </si>
  <si>
    <t>BPLFE-2343</t>
  </si>
  <si>
    <t>Silver Spring</t>
  </si>
  <si>
    <t>1040 Spring Street,, Silver Spring, MD 2091 United States of America</t>
  </si>
  <si>
    <t>BPLFE-2331</t>
  </si>
  <si>
    <t>1040 Spring Street, Silver Spring, MD 20910 United States of America</t>
  </si>
  <si>
    <t>BPLFE-2332</t>
  </si>
  <si>
    <t>BPLFE-2333</t>
  </si>
  <si>
    <t>BPLFE-2334</t>
  </si>
  <si>
    <t>ROAD STATE No. 2, KM 59.2, BARCELONETA, PR 00617</t>
  </si>
  <si>
    <t>BPLFE-2345</t>
  </si>
  <si>
    <t>HARIPURA</t>
  </si>
  <si>
    <t>SURVEY NO. 144 - A, JAROD SAMLAYA ROAD TAL - SAVLI, CITY - HARIPURA, DIST - VADODARA, GUJARAT STATE, INDIA</t>
  </si>
  <si>
    <t>BPLFE-2336</t>
  </si>
  <si>
    <t>R-40, TTC, RABALE, THANE BELAPUR ROAD, NAVI MUMBAI, THANE 400701 MAHARASHTRA STATE, INDIA</t>
  </si>
  <si>
    <t>BPLFE-2335</t>
  </si>
  <si>
    <t>Leipziger Strasse 7 - 13, Dresde, Sachsen, 01097, Alemania</t>
  </si>
  <si>
    <t>BPLFE-2338</t>
  </si>
  <si>
    <t>56 ROUTE DE CHOISY, COMPIEGNE, 60200, FRANCE</t>
  </si>
  <si>
    <t>BPLFE-2353</t>
  </si>
  <si>
    <t>PLOT NO. 81, S.T.I.C.E., MUSALGAON, TAL.- SINNAR, NASHIK 422112 MAHARASHTRA STATE, INDIA</t>
  </si>
  <si>
    <t>BPLFE-2349</t>
  </si>
  <si>
    <t>PUDUPAKKAM VILLAGE</t>
  </si>
  <si>
    <t>SURVEY No. 20/1, VANDALUR KELAMBAKKAM ROAD, PUDIPAKKAM VILLAGE, KANCHEEPURAM DISTRICT - 603 103</t>
  </si>
  <si>
    <t>BPLFE-2339</t>
  </si>
  <si>
    <t>BPLFE-1210</t>
  </si>
  <si>
    <t>TIR-Y-BERTH</t>
  </si>
  <si>
    <t>NEEW ROAD TIR Y- BERTH HENGOED CF82 8SJ REINO UNIDO</t>
  </si>
  <si>
    <t>BPLFE-1240</t>
  </si>
  <si>
    <t>BPLFE-1777</t>
  </si>
  <si>
    <t>Catalent Germany Eberbach GmbH, Gammelsbacher Str. 2, 69412 Eberbach, Germany</t>
  </si>
  <si>
    <t>Italfarmaco S.A.</t>
  </si>
  <si>
    <t>OPERACIONES NACIONALES DE MERCADEO LTDA. OPEN MARKET LTDA</t>
  </si>
  <si>
    <t>Vetter Pharma-Fertigung (LOC-100022677) GmbH Co. KG</t>
  </si>
  <si>
    <t>PHARMACROSS S.A.</t>
  </si>
  <si>
    <t>DAIICHI SANKYO CHEMICAL PHARMA CO, LTD ONAHAMA PLANT</t>
  </si>
  <si>
    <t>M/S. SAIN MEDICAMENTS PVT LTD</t>
  </si>
  <si>
    <t>S.M.B TECHNOLOGY S.A.</t>
  </si>
  <si>
    <t>G.L. Pharma GmbH</t>
  </si>
  <si>
    <t>Santa Farma Ilac Sanayii A.S.</t>
  </si>
  <si>
    <t>Laboratorios Coaspharma S.A. S. Planta Ricaurte</t>
  </si>
  <si>
    <t>BPLFE-0620</t>
  </si>
  <si>
    <t>BIOPROFARMA BAGÓ S.A.</t>
  </si>
  <si>
    <t>Laboratorios Ferring S.A</t>
  </si>
  <si>
    <t>VICENTE SCAVONE &amp; CIA. S.A.E.</t>
  </si>
  <si>
    <t>Gehrlicher Pharmazeutische Extrakte GmbH</t>
  </si>
  <si>
    <t>Gelcaps Exportadora de México, S.A. de C.V.</t>
  </si>
  <si>
    <t>NOVO NORDISK PRODUCAO FARMACEUTICA DO BRASIL LTDA.</t>
  </si>
  <si>
    <t>LILLY FRANCE</t>
  </si>
  <si>
    <t>Beijing Beilu Pharmaceutical Co.,Ltd</t>
  </si>
  <si>
    <t>Progela, S.A. de C.V</t>
  </si>
  <si>
    <t>MYANMAR</t>
  </si>
  <si>
    <t>M/s Eastern Healthcare</t>
  </si>
  <si>
    <t>OCEAN HEALTHCARE PVT. LTD.</t>
  </si>
  <si>
    <t>ÁREA DE PRODUCCIÓN</t>
  </si>
  <si>
    <t>FORMA FARMACÉUTICA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</si>
  <si>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</si>
  <si>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PRODUCTOS NO ESTERILES
PRODUCTOS NO ESTERILES
PRODUCTOS NO ESTERILES
PRODUCTOS NO ESTERILES</t>
  </si>
  <si>
    <t>CAPSULA CUBIERTA DURA
TABLETA
POLVO
GRANULO</t>
  </si>
  <si>
    <t>SOLIDOS ORALES-GENERAL
SOLIDOS ORALES-GENERAL
SOLIDOS ORALES-GENERAL
SOLIDOS ORALES-GENERAL
SOLIDOS ORALES-GENERAL
SOLIDOS ORALES-GENERAL</t>
  </si>
  <si>
    <t>ACONDICIONAMIENTO PRIMARIO Y SECUNDARIO
ACONDICIONAMIENTO PRIMARIO Y SECUNDARIO
ACONDICIONAMIENTO PRIMARIO Y SECUNDARIO</t>
  </si>
  <si>
    <t>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</si>
  <si>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MEDICAMENTO EN GENERAL NO ESTERIL
MEDICAMENTO EN GENERAL NO ESTERIL
MEDICAMENTO EN GENERAL NO ESTERIL</t>
  </si>
  <si>
    <t>TABLETA RECUBIERTA CON PELICULA
TABLETA RECUBIERTA CON PELICULA
TABLETA RECUBIERTA CON PELICULA</t>
  </si>
  <si>
    <t>MEDICAMENTO EN GENERAL NO ESTERIL</t>
  </si>
  <si>
    <t>TABLETA</t>
  </si>
  <si>
    <t>PRODUCTOS ESTERILES - PREPARADO ASEPTICAMENTE
PRODUCTOS ESTERILES - PREPARADO ASEPTICAMENTE</t>
  </si>
  <si>
    <t>POLVO PARA RECONSTITUIR SOLUCIÓN INYECTABLE
POLVO PARA SOLUCION INYECTABLE</t>
  </si>
  <si>
    <t>MEDICAMENTOS EN GENERAL BETALACTAMICOS NO ESTERILES
MEDICAMENTOS EN GENERAL BETALACTAMICOS NO ESTERILES</t>
  </si>
  <si>
    <t>TABLETA RECUBIERTA CON PELICULA
POLVO PARA SUSPENSION ORAL</t>
  </si>
  <si>
    <t>TABLETA RECUBIERTA CON PELICULA</t>
  </si>
  <si>
    <t>GEL</t>
  </si>
  <si>
    <t>MEDICAMENTO EN GENERAL NO ESTERIL
MEDICAMENTO EN GENERAL NO ESTERIL</t>
  </si>
  <si>
    <t>CAPSULA DURA
CAPSULA DURA</t>
  </si>
  <si>
    <t>MEDICAMENTO EN GENERAL ESTERIL</t>
  </si>
  <si>
    <t>SOLUCION PARA PERFUSIÓN</t>
  </si>
  <si>
    <t>PARCHE TRANSDÉRMICO</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</si>
  <si>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ESTERILES
MEDICAMENTOS EN GENERAL NO BETALACTAMICOS ESTERILES
MEDICAMENTOS EN GENERAL NO BETALACTAMICOS ESTERILES
MEDICAMENTOS EN GENERAL NO BETALACTAMICOS ESTERILES</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</si>
  <si>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</si>
  <si>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ANTIBIOTICOS BETALACTAMICOS ESTERILES (CEFALOSPORINICOS Y OTROS BETALACTAMICOS: CARBAPENEMS Y MONOBACTAMICOS)
ANTIBIOTICOS BETALACTAMICOS ESTERILES (CEFALOSPORINICOS Y OTROS BETALACTAMICOS: CARBAPENEMS Y MONOBACTAMICOS)
ANTIBIOTICOS BETALACTAMICOS ESTERILES (CEFALOSPORINICOS Y OTROS BETALACTAMICOS: CARBAPENEMS Y MONOBACTAMICOS)</t>
  </si>
  <si>
    <t>POLVO PARA RECONSTITUIR DE PEQUEÑO VOLUMÉN (VIALES DE VIDRIO)
POLVO PARA RECONSTITUIR DE PEQUEÑO VOLUMÉN (VIALES DE VIDRIO)
POLVO PARA RECONSTITUIR DE PEQUEÑO VOLUMÉN (VIALES DE VIDRIO)</t>
  </si>
  <si>
    <t>MEDICAMENTOS EN GENERAL NO BETALACTAMICOS ESTERILES</t>
  </si>
  <si>
    <t>SOLUCION OFTALMICA ESTERIL</t>
  </si>
  <si>
    <t>EMULSION</t>
  </si>
  <si>
    <t>GEL LIQUIDO ESTERILIZADO</t>
  </si>
  <si>
    <t>GOTAS OFTALMICAS LUBRICANTES</t>
  </si>
  <si>
    <t>SOLUCION ESTERIL</t>
  </si>
  <si>
    <t>EMULSION OFTALMICA</t>
  </si>
  <si>
    <t>SOLUCION DE RIEGO ESTERIL</t>
  </si>
  <si>
    <t>PRODUCTOS ESTERILES</t>
  </si>
  <si>
    <t>SOLUCION OFTALMICA</t>
  </si>
  <si>
    <t>GOTAS OFTALMICAS LUBRICANTES
GOTAS OFTALMICAS LUBRICANTES</t>
  </si>
  <si>
    <t>PRODUCTOS DIETÉTICOS
PRODUCTOS DIETÉTICOS
PRODUCTOS DIETÉTICOS
PRODUCTOS DIETÉTICOS</t>
  </si>
  <si>
    <t>PRODUCTOS NO ESTERILES
PRODUCTOS NO ESTERILES</t>
  </si>
  <si>
    <t>TABLETA
TABLETA</t>
  </si>
  <si>
    <t>PRODUCCIÓN
PRODUCCIÓN</t>
  </si>
  <si>
    <t>TABLETA
TABLETA RECUBIERTA DE LIBERACION PROLONGADA</t>
  </si>
  <si>
    <t>PRODUCTOS FARMACEUTICOS DIETETICOS NO ESTERILES
PRODUCTOS FARMACEUTICOS: MEDICAMENTOS (ESPECIALIDADES FARMACEUTICAS) NO BETALACTAMICOS ESTERILES
PRODUCTOS FARMACÉUTICOS: MEDICAMENTOS (ESPECIALIDADES FARMACÉUTICAS) NO BETALACTÁMICOS
PRODUCTOS FARMACÉUTICOS: MEDICAMENTOS (ESPECIALIDADES FARMACÉUTICAS) NO BETALACTÁMICOS
PRODUCTOS FARMACÉUTICOS: MEDICAMENTOS (ESPECIALIDADES FARMACÉUTICAS) NO BETALACTÁMICOS
PRODUCTOS FARMACÉUTICOS: MEDICAMENTOS (ESPECIALIDADES FARMACÉUTICAS) NO BETALACTÁMICOS
PRODUCTOS FARMACÉUTICOS: MEDICAMENTOS (ESPECIALIDADES FARMACÉUTICAS) NO BETALACTÁMICOS</t>
  </si>
  <si>
    <t>SOLUCION
LÍQUIDO DE PEQUEÑO VOLUMEN
SOLUCIONES PARENTERALES DE GRAN VOLUMEN
SOLUCIONES PARENTERALES DE GRAN VOLUMEN
SOLUCIONES PARENTERALES DE GRAN VOLUMEN
SOLUCIONES PARENTERALES DE GRAN VOLUMEN
SOLUCIONES PARENTERALES DE GRAN VOLUMEN</t>
  </si>
  <si>
    <t>ESTERILES
ESTERILES</t>
  </si>
  <si>
    <t>PENICILINICOS</t>
  </si>
  <si>
    <t>CAPSULA</t>
  </si>
  <si>
    <t>CEFALOSPORINICO</t>
  </si>
  <si>
    <t>POLVO INYECTABLE</t>
  </si>
  <si>
    <t>GENERAL ( otros que no sean cefalosporinicos, penicilinicos, citotóxicos, hormonas)
GENERAL ( otros que no sean cefalosporinicos, penicilinicos, citotóxicos, hormonas)</t>
  </si>
  <si>
    <t>TABLETA
CAPSULA</t>
  </si>
  <si>
    <t>POLVO SECO PARA INYECCION
POLVO SECO PARA INYECCION
POLVO SECO PARA INYECCION</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</si>
  <si>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</si>
  <si>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BETALACTÁMICOS
BETALACTÁMICOS
BETALACTÁMICOS
BETALACTÁMICOS</t>
  </si>
  <si>
    <t>MEDICAMENTOS EN GENERAL Y CEFALOSPORINA
MEDICAMENTOS EN GENERAL Y CEFALOSPORINA
MEDICAMENTOS EN GENERAL Y CEFALOSPORINA
MEDICAMENTOS EN GENERAL Y CEFALOSPORINA</t>
  </si>
  <si>
    <t>GENERAL
GENERAL
GENERAL</t>
  </si>
  <si>
    <t>CAPSULA DE GELATINA DURA
CAPSULA DE GELATINA BLANDA
TABLETA</t>
  </si>
  <si>
    <t>GENERAL
GENERAL
GENERAL
GENERAL
GENERAL</t>
  </si>
  <si>
    <t>NO BETALÁCTAMICO
NO BETALÁCTAMICO</t>
  </si>
  <si>
    <t>POLVO SECO PARA INYECCION
PARENTERALES DE PEQUEÑO VOLUMEN</t>
  </si>
  <si>
    <t>ELABORADOR DE ESPECIALIDADES MEDICINALES SIN PRINCIPIOS ACTIVOS BETALACTAMICOS,NI CITOSTATICOS, NI HORMONALES</t>
  </si>
  <si>
    <t>CAPSULA BLANDA</t>
  </si>
  <si>
    <t>GENERAL
GENERAL
GENERAL
GENERAL
GENERAL
GENERAL</t>
  </si>
  <si>
    <t>COMUNES ESTERILES
COMUNES ESTERILES
COMUNES ESTERILES</t>
  </si>
  <si>
    <t>MEDICAMENTO EN GENERAL NO ESTERIL NO BETALACTAMICO NO CITOSTATICO NO HORMONAL</t>
  </si>
  <si>
    <t>CREMA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</si>
  <si>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</si>
  <si>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PRODUCTOS NO ESTERILES</t>
  </si>
  <si>
    <t>SOLUCION INYECTABLE</t>
  </si>
  <si>
    <t>NO ESTERILES
NO ESTERILES
NO ESTERILES
NO ESTERILES</t>
  </si>
  <si>
    <t>PRODUCTOS BIOLOGICOS
PRODUCTOS ESTERILES - PREPARADO ASEPTICAMENTE</t>
  </si>
  <si>
    <t>INYECTABLES LIOFILIZADOS DE PEQUEÑO VOLUMEN
LIOFILIZADOS DE PEQUEÑO VOLUMEN (VIALES DE VIDRIO)</t>
  </si>
  <si>
    <t>ELABORADOR DE ESPECIALIDADES MEDICINALES SIN PRINCIPIOS ACTIVOS BETALACTAMICOS, NI CITOSTATICOS, NI HORMONALES (INCLUYENDO PRODUCTOS QUE CONTENGAN SUSTANCIAS SUJETAS A CONTROL ESPECIAL)</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</si>
  <si>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t>
  </si>
  <si>
    <t>PRODUCTOS MEDICINALES BIOLOGICO - PRODUCTO BIOTECNOLOGICO
PRODUCTOS MEDICINALES BIOLOGICO - PRODUCTO BIOTECNOLOGICO
PRODUCTOS MEDICINALES BIOLOGICO - PRODUCTO BIOTECNOLOGICO</t>
  </si>
  <si>
    <t>INYECTABLES ESTERILES DE PEQUEÑO VOLUMEN</t>
  </si>
  <si>
    <t>LIOFILIZADO
LIOFILIZADO
LIOFILIZADO
LIOFILIZADO
LÍQUIDO DE PEQUEÑO VOLUMEN
LÍQUIDO DE PEQUEÑO VOLUMEN
LÍQUIDO DE PEQUEÑO VOLUMEN
LÍQUIDO DE PEQUEÑO VOLUMEN
LÍQUIDO DE PEQUEÑO VOLUMEN
LÍQUIDO DE PEQUEÑO VOLUMEN
LÍQUIDO DE PEQUEÑO VOLUMEN</t>
  </si>
  <si>
    <t>PRODUCTOS NO ESTERILES
PRODUCTOS NO ESTERILES
PRODUCTOS NO ESTERILES
PRODUCTOS NO ESTERILES
PRODUCTOS NO ESTERILES
PRODUCTOS NO ESTERILES
PRODUCTOS NO ESTERILES
PRODUCTOS NO ESTERILES
PRODUCTOS NO ESTERILES
PRODUCTOS NO ESTERILES</t>
  </si>
  <si>
    <t>CAPSULA BLANDA
CAPSULA BLANDA</t>
  </si>
  <si>
    <t>GENERAL
GENERAL</t>
  </si>
  <si>
    <t>LÍQUIDO DE PEQUEÑO VOLUMEN
LÍQUIDO DE PEQUEÑO VOLUMEN
LÍQUIDO DE PEQUEÑO VOLUMEN</t>
  </si>
  <si>
    <t>COMUNES NO ESTERILES
COMUNES NO ESTERILES
COMUNES NO ESTERILES</t>
  </si>
  <si>
    <t>TABLETA
TABLETA
SOLUCION</t>
  </si>
  <si>
    <t>PRODUCTOS NO ESTERILES
PRODUCTOS NO ESTERILES
PRODUCTOS NO ESTERILES
PRODUCTOS NO ESTERILES
PRODUCTOS NO ESTERILES
PRODUCTOS NO ESTERILES
PRODUCTOS NO ESTERILES</t>
  </si>
  <si>
    <t>TABLETA
TABLETA
TABLETA
TABLETA
TABLETA
TABLETA
TABLETA</t>
  </si>
  <si>
    <t>TABLETA
TABLETA
TABLETA
TABLETA
TABLETA
TABLETA
TABLETA
TABLETA
TABLETA
TABLETA
TABLETA
TABLETA
TABLETA
TABLETA
TABLETA
TABLETA
TABLETA
TABLETA</t>
  </si>
  <si>
    <t>TABLETA DE LIBERACION PROLONGADA</t>
  </si>
  <si>
    <t>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</si>
  <si>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BLANDA VAGINAL
CAPSULA BLANDA
CAPSULA BLANDA
CAPSULA BLANDA
CAPSULA BLANDA
CAPSULA BLANDA
CAPSULA BLANDA
CAPSULA BLANDA
CAPSULA BLANDA
CAPSULA BLANDA
CAPSULA BLANDA</t>
  </si>
  <si>
    <t>MEDICAMENTOS EN GENERAL (INCLUIDO HORMONAS)
MEDICAMENTOS EN GENERAL (INCLUIDO HORMONAS)
MEDICAMENTOS EN GENERAL (INCLUIDO HORMONAS)
MEDICAMENTOS EN GENERAL (INCLUIDO HORMONAS)
HORMONAS
MEDICAMENTOS EN GENERAL (INCLUIDO HORMONAS)
MEDICAMENTOS EN GENERAL (INCLUIDO HORMONAS)
MEDICAMENTOS EN GENERAL (INCLUIDO HORMONAS)</t>
  </si>
  <si>
    <t>GENERAL ( otros que no sean cefalosporinicos, penicilinicos, citotóxicos, hormonas)
GENERAL ( otros que no sean cefalosporinicos, penicilinicos, citotóxicos, hormonas)
GENERAL ( otros que no sean cefalosporinicos, penicilinicos, citotóxicos, hormonas)</t>
  </si>
  <si>
    <t>MEDICAMENTOS EN GENERAL
MEDICAMENTOS EN GENERAL
MEDICAMENTOS EN GENERAL
MEDICAMENTOS EN GENERAL
MEDICAMENTOS EN GENERAL
MEDICAMENTOS EN GENERAL
MEDICAMENTOS EN GENERAL
MEDICAMENTOS EN GENERAL
MEDICAMENTOS EN GENERAL</t>
  </si>
  <si>
    <t>TABLETA
TABLETA
TABLETA</t>
  </si>
  <si>
    <t>MEDICAMENTOS EN GENERAL
MEDICAMENTOS EN GENERAL
MEDICAMENTOS EN GENERAL
MEDICAMENTOS EN GENERAL
MEDICAMENTOS EN GENERAL
MEDICAMENTOS EN GENERAL</t>
  </si>
  <si>
    <t>TABLETA
TABLETA
TABLETA
TABLETA
TABLETA
TABLETA</t>
  </si>
  <si>
    <t>PRODUCTOS TERMINADOS
PRODUCTOS TERMINADOS</t>
  </si>
  <si>
    <t>INYECTABLES LIQUIDOS
INYECTABLES LIQUIDOS</t>
  </si>
  <si>
    <t>INYECTABLES DE GRAN VOLUMEN
INYECTABLES DE PEQUEÑO VOLUMEN</t>
  </si>
  <si>
    <t>PRODUCTOS TERMINADOS
PRODUCTOS TERMINADOS
PRODUCTOS TERMINADOS
PRODUCTOS TERMINADOS
PREPARACIONES ESPECIALES(PENICILINICAS,HORMONAS SEXUALES, CEFALOSPORINICAS, CITOTÓXICAS,AGENTES ANTI-CÁNCER, PRODUCTOS BIOFARMACÉUTICOS)
PREPARACIONES ESPECIALES(PENICILINICAS,HORMONAS SEXUALES, CEFALOSPORINICAS, CITOTÓXICAS,AGENTES ANTI-CÁNCER, PRODUCTOS BIOFARMACÉUTICOS)</t>
  </si>
  <si>
    <t>PRODUCTOS BIOLOGICOS
PRODUCTOS BIOLOGICOS</t>
  </si>
  <si>
    <t>POLVO INYECTABLE
SOLUCION INYECTABLE</t>
  </si>
  <si>
    <t>SOLUCION PARA INYECCION
SOLUCION PARA INYECCION</t>
  </si>
  <si>
    <t>PRODUCTOS TERMINADOS
PRODUCTOS TERMINADOS
PRODUCTOS TERMINADOS
PRODUCTOS TERMINADOS
PRODUCTOS TERMINADOS
PRODUCTOS TERMINADOS
PRODUCTOS TERMINADOS</t>
  </si>
  <si>
    <t>GENERAL
GENERAL
GENERAL
GENERAL
GENERAL
GENERAL
GENERAL
GENERAL
GENERAL
GENERAL
GENERAL</t>
  </si>
  <si>
    <t>MEDICAMENTOS EN GENERAL
MEDICAMENTOS EN GENERAL
MEDICAMENTOS EN GENERAL</t>
  </si>
  <si>
    <t>PARENTERALES DE PEQUEÑO VOLUMEN (LIOFILIZADOS)
PARENTERALES DE PEQUEÑO VOLUMEN (LÍQUIDOS)
PARENTERALES DE PEQUEÑO VOLUMEN (LÍQUIDOS)</t>
  </si>
  <si>
    <t>GENERAL
GENERAL
GENERAL
SOLIDOS - HORMONAS SEXUALES</t>
  </si>
  <si>
    <t>CAPSULA BLANDA DE GELATINA
CAPSULA BLANDA DE GELATINA
CAPSULA BLANDA DE GELATINA
CAPSULA BLANDA</t>
  </si>
  <si>
    <t>SAN JOSE, CORONADO,DULCE NOMBRE</t>
  </si>
  <si>
    <t>LIQUIDOS ESTERILES</t>
  </si>
  <si>
    <t>SUEROS ANTIVENOSOS OFÍDICOS</t>
  </si>
  <si>
    <t>MEDICAMENTOS EN GENERAL BETALACTAMICOS CEFALOSPORINICOS ESTERILES</t>
  </si>
  <si>
    <t>MEDICAMENTOS EN GENERAL
MEDICAMENTOS EN GENERAL
MEDICAMENTOS EN GENERAL
MEDICAMENTOS EN GENERAL</t>
  </si>
  <si>
    <t>PRODUCTOS TERMINADOS</t>
  </si>
  <si>
    <t>PRODUCTOS TERMINADOS
PRODUCTOS TERMINADOS
PRODUCTOS TERMINADOS
PRODUCTOS TERMINADOS
PRODUCTOS TERMINADOS
PRODUCTOS TERMINADOS
PRODUCTOS TERMINADOS
PRODUCTOS TERMINADOS
PRODUCTOS TERMINADOS</t>
  </si>
  <si>
    <t>MEDICAMENTOS EN GENERAL NO BETALACTAMICOS NO ESTERILES
MEDICAMENTOS EN GENERAL NO BETALACTAMICOS NO ESTERILES
MEDICAMENTOS EN GENERAL NO BETALACTAMICOS NO ESTERILES</t>
  </si>
  <si>
    <t>SOLIDOS ESTERILES
LIQUIDOS ESTERILES
LIQUIDOS ESTERILES
LIQUIDOS ESTERILES
LIQUIDOS ESTERILES
LIQUIDOS ESTERILES
LIQUIDOS ESTERILES</t>
  </si>
  <si>
    <t>ESTERILES (CEFALOSPORINAS)
SOLIDOS ESTERILES
ESTERILES (PENICILINAS)
SOLIDOS ESTERILES
LIQUIDOS ESTERILES
LIQUIDOS ESTERILES</t>
  </si>
  <si>
    <t>AGENTES DE DIAGNÓSTICO</t>
  </si>
  <si>
    <t>MEDICAMENTOS EN GENERAL</t>
  </si>
  <si>
    <t>TABLETA ORAL</t>
  </si>
  <si>
    <t>ESTERILES
ESTERILES
ESTERILES
ESTERILES
ESTERILES
ESTERILES
ESTERILES
ESTERILES
ESTERILES
ESTERILES
ESTERILES</t>
  </si>
  <si>
    <t>NO ESTERILES
NO ESTERILES
NO ESTERILES
NO ESTERILES
NO ESTERILES
NO ESTERILES
NO ESTERILES
NO ESTERILES
NO ESTERILES
NO ESTERILES
NO ESTERILES
NO ESTERILES
NO ESTERILES
NO ESTERILES
NO ESTERILES
NO ESTERILES
NO ESTERILES
NO ESTERILES</t>
  </si>
  <si>
    <t>SPRAY</t>
  </si>
  <si>
    <t>MEDICAMENTOS EN GENERAL NO BETALACTAMICOS ESTERILES
MEDICAMENTOS EN GENERAL NO BETALACTAMICOS ESTERILES
MEDICAMENTOS EN GENERAL NO BETALACTAMICOS ESTERILES
MEDICAMENTOS EN GENERAL NO BETALACTAMICOS ESTERILES
MEDICAMENTOS EN GENERAL NO BETALACTAMICOS ESTERILES</t>
  </si>
  <si>
    <t>SOLUCION ESTERIL
SOLUCION ESTERIL
SOLUCION ESTERIL
SOLUCION ESTERIL
SOLUCION ESTERIL</t>
  </si>
  <si>
    <t>PRODUCTOS ESTERILES - PREPARADO ASEPTICAMENTE</t>
  </si>
  <si>
    <t>LÍQUIDO DE PEQUEÑO VOLUMEN</t>
  </si>
  <si>
    <t>MEDICAMENTOS EN GENERAL
MEDICAMENTOS EN GENERAL
MEDICAMENTOS EN GENERAL
MEDICAMENTOS EN GENERAL
MEDICAMENTOS EN GENERAL
MEDICAMENTOS EN GENERAL
MEDICAMENTOS EN GENERAL</t>
  </si>
  <si>
    <t>MEDICAMENTO EN GENERAL NO ESTERIL
MEDICAMENTO EN GENERAL NO ESTERIL
MEDICAMENTO EN GENERAL NO ESTERIL
MEDICAMENTO EN GENERAL NO ESTERIL</t>
  </si>
  <si>
    <t>TABLETA
TABLETA
TABLETA
TABLETA</t>
  </si>
  <si>
    <t>BPLFE-2371</t>
  </si>
  <si>
    <t>CITOTÓXICOS
CITOTÓXICOS</t>
  </si>
  <si>
    <t>PRODUCTOS BIOLOGICOS</t>
  </si>
  <si>
    <t>SOLIDOS ESTERILES</t>
  </si>
  <si>
    <t>POLVO PARA SOLUCION INYECTABLE</t>
  </si>
  <si>
    <t>ONCOLOGICO
ONCOLOGICO
ONCOLOGICO</t>
  </si>
  <si>
    <t>POLVO LIOFILIZADO
SOLUCION INYECTABLE
SOLUCION INYECTABLE</t>
  </si>
  <si>
    <t>GENERAL
GENERAL
GENERAL
GENERAL
GENERAL
GENERAL
GENERAL</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</si>
  <si>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</si>
  <si>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</si>
  <si>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CEFALOSPORINICO
GENERAL
GENERAL
GENERAL
GENERAL</t>
  </si>
  <si>
    <t>INYECTABLES</t>
  </si>
  <si>
    <t>INYECCION</t>
  </si>
  <si>
    <t>POLVO PARA SOLUCION INYECTABLE
SOLUCION INYECTABLE
SOLUCION INYECTABLE</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</si>
  <si>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</si>
  <si>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t>
  </si>
  <si>
    <t>LIQUIDOS NO ESTERILES
LIQUIDOS NO ESTERILES
LIQUIDOS NO ESTERILES
LIQUIDOS NO ESTERILES
LIQUIDOS NO ESTERILES</t>
  </si>
  <si>
    <t>SOLIDOS NO ESTERILES
SOLIDOS NO ESTERILES
SOLIDOS NO ESTERILES
SOLIDOS NO ESTERILES
SOLIDOS NO ESTERILES</t>
  </si>
  <si>
    <t>ONCOLOGICO
ONCOLOGICO
ONCOLOGICO
ONCOLOGICO</t>
  </si>
  <si>
    <t>POLVO INYECTABLE
POLVO INYECTABLE
SOLUCION OFTÁLMICA EN FRASCO GOTERO PEBD
INYECTABLE LIQUIDO</t>
  </si>
  <si>
    <t>CITOTÓXICOS (ANTICANCERÍGENO)
CITOTÓXICOS (ANTICANCERÍGENO)
CITOTÓXICOS (ANTICANCERÍGENO)
CITOTÓXICOS (ANTICANCERÍGENO)</t>
  </si>
  <si>
    <t>INYECTABLE LIOFILIZADO
TABLETA ORAL
POLVO ORAL
INYECTABLE LIQUIDO</t>
  </si>
  <si>
    <t>BETALACTÁMICOS
CEFALOSPORINAS
GENERAL
MEDICAMENTOS EN GENERAL
GENERAL</t>
  </si>
  <si>
    <t>HORMONAS DE TIPO SEXUAL NO ESTERILES</t>
  </si>
  <si>
    <t>HORMONAS DE TIPO SEXUAL ESTERILES</t>
  </si>
  <si>
    <t>SUSPENSION INYECTABLE DE PEQUEÑO VOLUMEN</t>
  </si>
  <si>
    <t>TABLETA RECUBIERTA</t>
  </si>
  <si>
    <t>HORMONAS DE TIPO SEXUAL NO ESTERILES
HORMONAS DE TIPO SEXUAL NO ESTERILES
HORMONAS DE TIPO SEXUAL NO ESTERILES</t>
  </si>
  <si>
    <t>IMPLANTES</t>
  </si>
  <si>
    <t>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t>
  </si>
  <si>
    <t>SOLIDOS NO ESTERILES
SOLIDOS NO ESTERILES
SOLIDOS NO ESTERILES
SOLIDOS NO ESTERILES
SOLIDOS NO ESTERILES
SOLIDOS NO ESTERILES
SOLIDOS NO ESTERILES
SOLIDOS NO ESTERILES
SOLIDOS NO ESTERILES</t>
  </si>
  <si>
    <t>BPLFE-2370</t>
  </si>
  <si>
    <t>NAPLES</t>
  </si>
  <si>
    <t>STRADA STATALE 7 BIS KM 19.5 SANT ANTINO, NAPLES, 80029, ITALY</t>
  </si>
  <si>
    <t>SOLIDOS NO ESTERILES
SOLIDOS NO ESTERILES
SOLIDOS NO ESTERILES
SOLIDOS NO ESTERILES
SOLIDOS NO ESTERILES
SEMISOLIDO NO ESTERIL
SEMISOLIDO NO ESTERIL
SEMISOLIDO NO ESTERIL
SEMISOLIDO NO ESTERIL
LIQUIDOS NO ESTERILES
LIQUIDOS NO ESTERILES
LIQUIDOS NO ESTERILES
LIQUIDOS NO ESTERILES
LIQUIDOS NO ESTERILES</t>
  </si>
  <si>
    <t>CAPSULA
TABLETA
LÍQUIDOS ORALES
PREPARACIÓN EXTERNA</t>
  </si>
  <si>
    <t>TÓPICO
TÓPICO
TÓPICO</t>
  </si>
  <si>
    <t>MEDICAMENTOS EN GENERAL
MEDICAMENTOS EN GENERAL</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</si>
  <si>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</si>
  <si>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SOLUCION PARENTERAL DE PEQUEÑO VOLUMEN EN JERINGAS PRELLENADAS
SOLUCION PARENTERAL DE PEQUEÑO VOLUMEN EN JERINGAS PRELLENADAS</t>
  </si>
  <si>
    <t>NO BETALÁCTAMICO
NO BETALÁCTAMICO
NO BETALÁCTAMICO
NO BETALÁCTAMICO
NO BETALÁCTAMICO
NO BETALÁCTAMICO</t>
  </si>
  <si>
    <t>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t>
  </si>
  <si>
    <t>GENERAL
GENERAL
GENERAL
GENERAL
GENERAL
GENERAL
GENERAL
GENERAL</t>
  </si>
  <si>
    <t>ELABORADOR DE ESPECIALIDADES MEDICINALES CON PRINCIPIOS ACTIVOS BETALACTAMICOS Y CARBAPENEMICOS</t>
  </si>
  <si>
    <t>COMPRIMIDO
COMPRIMIDO
COMPRIMIDO
COMPRIMIDO</t>
  </si>
  <si>
    <t>CAPSULA
CAPSULA</t>
  </si>
  <si>
    <t>COMPRIMIDO RECUBIERTO
COMPRIMIDO RECUBIERTO</t>
  </si>
  <si>
    <t>SOLUCION ORAL</t>
  </si>
  <si>
    <t>MEDICAMENTOS EN GENERAL
MEDICAMENTOS EN GENERAL
MEDICAMENTOS EN GENERAL
MEDICAMENTOS EN GENERAL
MEDICAMENTOS EN GENERAL</t>
  </si>
  <si>
    <t>MEDICAMENTOS EN GENERAL BETALACTAMICOS CEFALOSPORINICOS NO ESTERILES
MEDICAMENTOS EN GENERAL BETALACTAMICOS CEFALOSPORINICOS NO ESTERILES</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</si>
  <si>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</si>
  <si>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CITOTÓXICOS (ANTICANCERÍGENO)
CITOTÓXICOS (ANTICANCERÍGENO)
CITOTÓXICOS (ANTICANCERÍGENO)</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</si>
  <si>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t>
  </si>
  <si>
    <t>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t>
  </si>
  <si>
    <t>GENERAL
GENERAL
HORMONAS
GENERAL
GENERAL</t>
  </si>
  <si>
    <t>TABLETA
CAPSULA
TABLETA
UNGÜENTO
LÍQUIDOS ORALES</t>
  </si>
  <si>
    <t>CEFALOSPORINAS</t>
  </si>
  <si>
    <t>POLVOS ESTERILES PARA INYECCION</t>
  </si>
  <si>
    <t>MEDICAMENTOS EN GENERAL BETALACTAMICOS PENICILINICOS ESTERILES</t>
  </si>
  <si>
    <t>POLVO SECO PARA INYECCIONES (BETALÁCTAMICO)</t>
  </si>
  <si>
    <t>MEDICAMENTOS EN GENERAL NO BETALACTAMICOS NO ESTERILES
MEDICAMENTOS EN GENERAL NO BETALACTAMICOS NO ESTERILES</t>
  </si>
  <si>
    <t>TABLETA
INGREDIENTE FARMACEUTICO ACTIVO (GRANEL)</t>
  </si>
  <si>
    <t>SOLUCION PARENTERAL DE GRAN VOLUMEN</t>
  </si>
  <si>
    <t>ESTERILES
ESTERILES
ESTERILES</t>
  </si>
  <si>
    <t>PARENTERALES DE PEQUEÑO VOLUMEN (INCLUIDA LA PREPARACIÓN OFTÁLMICA)
PARENTERALES DE GRAN VOLUMEN
PARENTERALES DE GRAN VOLUMEN</t>
  </si>
  <si>
    <t>GENERAL
GENERAL
GENERAL
GENERAL
GENERAL
GENERAL
GENERAL
GENERAL
GENERAL
GENERAL
GENERAL
GENERAL
GENERAL
GENERAL
GENERAL
GENERAL
GENERAL
GENERAL
GENERAL
GENERAL
GENERAL
GENERAL</t>
  </si>
  <si>
    <t>BPLFE-2367</t>
  </si>
  <si>
    <t>SURVEY No. 47 &amp; 44 (PART), BACHUPALLY VILLAGE, BACHUPALLY MANDAL, MEDCHAL MALKAJGIRI DISTRICT</t>
  </si>
  <si>
    <t>GENERAL
GENERAL
GENERAL
GENERAL
GENERAL
GENERAL
GENERAL
GENERAL
GENERAL
GENERAL
GENERAL
GENERAL</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</si>
  <si>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</si>
  <si>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POLVO SECO PARA INYECCION
POLVO SECO PARA INYECCION
POLVO SECO PARA INYECCION
POLVO SECO PARA INYECCION</t>
  </si>
  <si>
    <t>bioproducto terapeutico (eritropoyetina humana recombinante)</t>
  </si>
  <si>
    <t>SOLUCION PARA INYECCION</t>
  </si>
  <si>
    <t>BETALACTÁMICOS
BETALACTÁMICOS</t>
  </si>
  <si>
    <t>TABLETA
CAPSULA DE GELATINA DURA</t>
  </si>
  <si>
    <t>POLVO SECO PARA INYECCION
POLVO LIOFILIZADO</t>
  </si>
  <si>
    <t>GENERAL
GENERAL
GENERAL
GENERAL
GENERAL
GENERAL
GENERAL
GENERAL
GENERAL</t>
  </si>
  <si>
    <t>GENERAL
SOLIDOS - HORMONAS SEXUALES</t>
  </si>
  <si>
    <t>TABLETA
TABLETA RECUBIERTA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</si>
  <si>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</si>
  <si>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TABLETA
TABLETA
TABLETA
TABLETA
TABLETA
CAPSULA
TABLETA
TABLETA
TABLETA
TABLETA</t>
  </si>
  <si>
    <t>NO BETALÁCTAMICO
NO BETALÁCTAMICO
NO BETALÁCTAMICO
NO BETALÁCTAMICO
NO BETALÁCTAMICO
NO BETALÁCTAMICO
NO BETALÁCTAMICO</t>
  </si>
  <si>
    <t>BETALACTÁMICOS
BETALACTÁMICOS
BETALACTÁMICOS</t>
  </si>
  <si>
    <t>JARABE SECO
TABLETA
CAPSULA</t>
  </si>
  <si>
    <t>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t>
  </si>
  <si>
    <t>NO BETALÁCTAMICO
NO BETALÁCTAMICO
NO BETALÁCTAMICO
NO BETALÁCTAMICO
NO BETALÁCTAMICO</t>
  </si>
  <si>
    <t>NO BETALÁCTAMICO
NO BETALÁCTAMICO
NO BETALÁCTAMICO</t>
  </si>
  <si>
    <t>CAPSULA
TABLETA
PARENTERALES DE PEQUEÑO VOLUMEN</t>
  </si>
  <si>
    <t>NO BETALÁCTAMICO
NO BETALÁCTAMICO
NO BETALÁCTAMICO
NO BETALÁCTAMICO
NO BETALÁCTAMICO
NO BETALÁCTAMICO
NO BETALÁCTAMICO
NO BETALÁCTAMICO
NO BETALÁCTAMICO
NO BETALÁCTAMICO
NO BETALÁCTAMICO</t>
  </si>
  <si>
    <t>GENERAL
GENERAL
GENERAL
GENERAL
GENERAL
GENERAL
GENERAL
GENERAL
GENERAL
GENERAL
GENERAL
GENERAL
GENERAL
GENERAL</t>
  </si>
  <si>
    <t>GENERAL
GENERAL
GENERAL
GENERAL
GENERAL
GENERAL
GENERAL
GENERAL
GENERAL
GENERAL
GENERAL
GENERAL
GENERAL</t>
  </si>
  <si>
    <t>ACONDICIONAMIENTO SECUNDARIO</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</si>
  <si>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</si>
  <si>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LIOFILIZADO PARA INYECCION
POLVO LIOFILIZADO PARA INYECCION
POLVO LIOFILIZADO PARA INYECCION
POLVO LIOFILIZADO PARA INYECCION
POLVO LIOFILIZADO PARA INYECCION
SOLUCION INYECTABLE
SOLUCION INYECTABLE
SOLUCION INYECTABLE
SOLUCION INYECTABLE
SOLUCION INYECTABLE
SOLUCION INYECTABLE
SOLUCION INYECTABLE</t>
  </si>
  <si>
    <t>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t>
  </si>
  <si>
    <t>TABLETA O COMPRIMIDO
TABLETA O COMPRIMIDO
TABLETA O COMPRIMIDO
TABLETA O COMPRIMIDO
TABLETA O COMPRIMIDO
TABLETA O COMPRIMIDO
TABLETA O COMPRIMIDO</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</si>
  <si>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</si>
  <si>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MEDICAMENTOS EN GENERAL NO BETALACTAMICOS NO ESTERILES</t>
  </si>
  <si>
    <t>COMPRIMIDO RECUBIERTO</t>
  </si>
  <si>
    <t>PRODUCTOS NO ESTERILES - HORMONAS O SUSTANCIAS CON ACTIVIDAD HORMONAL
PRODUCTOS NO ESTERILES - HORMONAS O SUSTANCIAS CON ACTIVIDAD HORMONAL</t>
  </si>
  <si>
    <t>MEDICAMENTOS EN GENERAL BETALACTAMICOS CEFALOSPORINICOS ESTERILES
MEDICAMENTOS EN GENERAL BETALACTAMICOS CEFALOSPORINICOS ESTERILES</t>
  </si>
  <si>
    <t>POLVO PARA INYECCION
POLVO PARA INYECCION</t>
  </si>
  <si>
    <t>POLVO PARA INYECCION</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</si>
  <si>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t>
  </si>
  <si>
    <t>POLVOS CON PREPARACIÓN ASÉPTICA
POLVOS CON PREPARACIÓN ASÉPTICA
POLVOS CON PREPARACIÓN ASÉPTICA
POLVOS CON PREPARACIÓN ASÉPTICA
POLVOS CON PREPARACIÓN ASÉPTICA
POLVOS CON PREPARACIÓN ASÉPTICA
SOLUCION PARENTERAL DE PEQUEÑO VOLUMEN CON ESTERILIZACIÓN TERMINAL
SOLUCION PARENTERAL DE PEQUEÑO VOLUMEN CON PREPARACIÓN ASÉPTICA</t>
  </si>
  <si>
    <t>ESTERILES
ESTERILES
ESTERILES
ESTERILES</t>
  </si>
  <si>
    <t>SOLUCION PARENTERAL DE GRAN VOLUMEN EN BOLSAS DE PVC Y POLIPROPILENO
SOLUCION PARENTERAL DE GRAN VOLUMEN EN BOLSAS DE PVC Y POLIPROPILENO
SOLUCION PARENTERAL DE GRAN VOLUMEN EN BOLSAS DE PVC Y POLIPROPILENO
SOLUCION PARENTERAL DE GRAN VOLUMEN EN BOLSAS DE PVC Y POLIPROPILENO</t>
  </si>
  <si>
    <t>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t>
  </si>
  <si>
    <t>POLVO LIOFILIZADO PARA SOLUCION INYECTABLE</t>
  </si>
  <si>
    <t>MEDICAMENTO EN GENERAL ESTERIL
MEDICAMENTO EN GENERAL ESTERIL
MEDICAMENTO EN GENERAL ESTERIL
MEDICAMENTO EN GENERAL ESTERIL</t>
  </si>
  <si>
    <t>SOLUCION INYECTABLE
SOLUCION INYECTABLE
SOLUCION INYECTABLE
SOLUCION INYECTABLE</t>
  </si>
  <si>
    <t>MEDICAMENTO EN GENERAL ESTERIL
MEDICAMENTO EN GENERAL ESTERIL</t>
  </si>
  <si>
    <t>SOLUCION INYECTABLE
SOLUCION INYECTABLE
SOLUCION INYECTABLE
SOLUCION INYECTABLE
SOLUCION INYECTABLE
SOLUCION INYECTABLE</t>
  </si>
  <si>
    <t>SPRAY TRANSDERMICO CON HORMONA
SPRAY TRANSDERMICO CON HORMONA
SPRAY TRANSDERMICO CON HORMONA</t>
  </si>
  <si>
    <t>SUSPENSION INYECTABLE</t>
  </si>
  <si>
    <t>ACONDICIONAMIENTO SECUNDARIO
PRODUCTOS ESTERILES - HORMONAS O SUSTANCIAS CON ACTIVIDAD HORMONAL - TERMINALMENTE ESTERILIZADOS</t>
  </si>
  <si>
    <t>SISTEMA DE LIBERACIÓN INTRAUTERINO
SISTEMA DE LIBERACIÓN INTRAUTERINO</t>
  </si>
  <si>
    <t>KLOSTERNEUBURG</t>
  </si>
  <si>
    <t>DONAUSTRASSE 99, KLOSTERNEUBURG, LOWER AUSTRIA, 3400, AUSTRIA.</t>
  </si>
  <si>
    <t>ESTERILES-HORMONALES
ESTERILES-HORMONALES</t>
  </si>
  <si>
    <t>SUSPENSION INYECTABLE
SUSPENSION INYECTABLE</t>
  </si>
  <si>
    <t>ACONDICIONAMIENTO SECUNDARIO
ACONDICIONAMIENTO PRIMARIO</t>
  </si>
  <si>
    <t>OTROS PRODUCTOS O ACTIVIDADES DE MANUFACTURA (ESTERLIZACION DE SUSTANCIAS ACTIVA/EXCIPIENTE/PRODUCTO TERMINADO)
OTROS PRODUCTOS O ACTIVIDADES DE MANUFACTURA (ESTERLIZACION DE SUSTANCIAS ACTIVA/EXCIPIENTE/PRODUCTO TERMINADO)</t>
  </si>
  <si>
    <t>COMUNES ESTERILES
COMUNES ESTERILES
COMUNES ESTERILES
COMUNES ESTERILES
COMUNES ESTERILES
COMUNES ESTERILES
ANTIBIOTICOS NO BETALACTAMICOS ESTERILES</t>
  </si>
  <si>
    <t>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GRAN VOLUMEN EN BOLSA DE POLIPROPILENO Y PVC</t>
  </si>
  <si>
    <t>INYECTABLES LIOFILIZADOS</t>
  </si>
  <si>
    <t>PARENTERALES DE PEQUEÑO VOLUMEN (LÍQUIDOS)</t>
  </si>
  <si>
    <t>PARENTERALES DE PEQUEÑO VOLUMEN (LÍQUIDOS)
PARENTERALES DE PEQUEÑO VOLUMEN (LÍQUIDOS)</t>
  </si>
  <si>
    <t>CEFALOSPORINICOS, BETALACTAMICOS Y NO BETALACTAMICOS
CEFALOSPORINICOS, BETALACTAMICOS Y NO BETALACTAMICOS
CEFALOSPORINICOS, BETALACTAMICOS Y NO BETALACTAMICOS</t>
  </si>
  <si>
    <t>POLVO PARA SOLUCION INYECTABLE
POLVO PARA SOLUCION INYECTABLE
POLVO PARA SOLUCION INYECTABLE</t>
  </si>
  <si>
    <t>PARENTERAL DE GRAN VOLUMEN EN BOTELLA DE POLIPROPILENO POR TECNOLOGIA (BFS)</t>
  </si>
  <si>
    <t>NO BETALÁCTAMICO
NO BETALÁCTAMICO
NO BETALÁCTAMICO
NO BETALÁCTAMICO
NO BETALÁCTAMICO
NO BETALÁCTAMICO
NO BETALÁCTAMICO
NO BETALÁCTAMICO</t>
  </si>
  <si>
    <t>CAPSULA
TABLETA
SOLUCION PARENTERAL DE PEQUEÑO VOLUMEN (AMPOLLAS Y VIALES DE VIDRIO)
SOLUCION PARENTERAL DE PEQUEÑO VOLUMEN (AMPOLLAS Y VIALES DE VIDRIO)
SOLUCION PARENTERAL DE PEQUEÑO VOLUMEN (AMPOLLAS Y VIALES DE VIDRIO)
SOLUCION PARENTERAL DE PEQUEÑO VOLUMEN (AMPOLLAS Y VIALES DE VIDRIO)
SOLUCION PARENTERAL DE PEQUEÑO VOLUMEN (AMPOLLAS Y VIALES DE VIDRIO)
SOLUCION PARENTERAL DE PEQUEÑO VOLUMEN (AMPOLLAS Y VIALES DE VIDRIO)</t>
  </si>
  <si>
    <t>POLVO SECO PARA INYECCION</t>
  </si>
  <si>
    <t>CAPSULA DE GELATINA DURA</t>
  </si>
  <si>
    <t>GEL
SOLUCION ORAL</t>
  </si>
  <si>
    <t>CREMA
EMULSION
SUSPENSION EN AEROSOL</t>
  </si>
  <si>
    <t>PARENTERAL DE GRAN VOLUMEN (BOTELLA DE PLASTICO)</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</si>
  <si>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</si>
  <si>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PRODUCTOS BIOLOGICOS - BIOTECNOLÓGICOS
PRODUCTOS BIOLOGICOS - BIOTECNOLÓGICOS</t>
  </si>
  <si>
    <t>LÍQUIDO DE PEQUEÑO VOLUMEN
LÍQUIDO DE PEQUEÑO VOLUMEN</t>
  </si>
  <si>
    <t>MEDICAMENTOS EN GENERAL NO BETALACTAMICOS ESTERILES
MEDICAMENTOS EN GENERAL NO BETALACTAMICOS ESTERILES</t>
  </si>
  <si>
    <t>MEDICAMENTOS EN GENERAL NO BETALACTAMICOS ESTERILES
MEDICAMENTOS EN GENERAL NO BETALACTAMICOS ESTERILES
MEDICAMENTOS EN GENERAL NO BETALACTAMICOS ESTERILES
MEDICAMENTOS EN GENERAL NO BETALACTAMICOS NO ESTERILES
MEDICAMENTOS EN GENERAL NO BETALACTAMICOS ESTERILES</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</si>
  <si>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</si>
  <si>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MANUFACTURA DE SUSTANCIAS ACTIVAS USADAS PARA PROCESOS BIOLOGICOS
MANUFACTURA DE SUSTANCIAS ACTIVAS USADAS PARA PROCESOS BIOLOGICOS</t>
  </si>
  <si>
    <t>LIQUIDOS ESTERILES NO INYECTABLE
LIQUIDOS ESTERILES NO INYECTABLE</t>
  </si>
  <si>
    <t>CITOSTÁTICOS
CITOSTÁTICOS
CITOSTÁTICOS
CITOSTÁTICOS
CITOSTÁTICOS
CITOSTÁTICOS
CITOSTÁTICOS
CITOSTÁTICOS
CITOSTÁTICOS</t>
  </si>
  <si>
    <t>CAPSULA
TABLETA
PREPARACIÓN EXTERNA (UNGÜENTO, GEL, CREMA)</t>
  </si>
  <si>
    <t>TABLETA RECUBIERTA
TABLETA RECUBIERTA
TABLETA RECUBIERTA</t>
  </si>
  <si>
    <t>GENERAL</t>
  </si>
  <si>
    <t>SOLUCION PARA IRRIGACIÓN ESTERIL</t>
  </si>
  <si>
    <t>PARENTERAL DE GRAM VOLUMEN (LVP)
PARENTERAL DE GRAM VOLUMEN (LVP)
PARENTERAL DE GRAM VOLUMEN (LVP)
PARENTERAL DE GRAM VOLUMEN (LVP)
PARENTERAL DE GRAM VOLUMEN (LVP)</t>
  </si>
  <si>
    <t>POLVO LIOFILIZADO PARA INYECCION</t>
  </si>
  <si>
    <t>MEDICAMENTOS EN GENERAL NO BETALACTAMICOS
MEDICAMENTOS EN GENERAL NO BETALACTAMICOS</t>
  </si>
  <si>
    <t>PARENTALES DE PEQUEÑO VOLUMEN
PARENTALES DE PEQUEÑO VOLUMEN</t>
  </si>
  <si>
    <t>GENERAL
PRODUCTOS BETALACTÁMICOS</t>
  </si>
  <si>
    <t>CAPSULAS DURAS DE ORIGEN VEGETAL
TABLETA RECUBIERTA</t>
  </si>
  <si>
    <t>NO ESTERILES
NO ESTERILES
NO ESTERILES
NO ESTERILES
NO ESTERILES
NO ESTERILES
NO ESTERILES</t>
  </si>
  <si>
    <t>ANTIBIOTICOS BETALACTAMICOS ESTERILES (PENICILINAS)</t>
  </si>
  <si>
    <t>COMUNES ESTERILES
COMUNES ESTERILES
COMUNES ESTERILES
COMUNES ESTERILES
COMUNES ESTERILES
COMUNES ESTERILES
COMUNES ESTERILES
COMUNES ESTERILES
COMUNES ESTERILES
COMUNES ESTERILES
COMUNES ESTERILES
COMUNES ESTERILES
COMUNES ESTERILES
COMUNES ESTERILES
COMUNES ESTERILES
COMUNES ESTERILES</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</si>
  <si>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</si>
  <si>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TABLETA DE LIBERACION PROLONGADA (CONTROLADO, SOSTENIDO)</t>
  </si>
  <si>
    <t>EMULSIÓN INYECTABLE</t>
  </si>
  <si>
    <t>SOLUCION PARENTERAL PARA INYECCION</t>
  </si>
  <si>
    <t>UNGÜENTO</t>
  </si>
  <si>
    <t>LIQUIDOS ESTERILES INYECTABLES DE PEQUEÑO VOLUMEN</t>
  </si>
  <si>
    <t>PARENTERALES DE PEQUEÑO VOLUMEN (LIOFILIZADOS)</t>
  </si>
  <si>
    <t>SOLUCION</t>
  </si>
  <si>
    <t>SUSPENSION PARA INHALACIÓN</t>
  </si>
  <si>
    <t>PARENTERALES DE PEQUEÑO VOLUMEN (SECO)
PARENTERALES DE PEQUEÑO VOLUMEN (LÍQUIDOS)</t>
  </si>
  <si>
    <t>CEFALOSPORINAS
GENERAL
GENERAL
GENERAL</t>
  </si>
  <si>
    <t>GENERAL
GENERAL
GENERAL
GENERAL</t>
  </si>
  <si>
    <t>BETALACTÁMICOS
GENERAL
GENERAL
GENERAL
GENERAL</t>
  </si>
  <si>
    <t>POLVO INYECTABLE
POLVO INYECTABLE
INYECTABLE LIQUIDO
INYECTABLE LIQUIDO
SOLUCION OFTÁLMICA EN FRASCO GOTERO PEBD</t>
  </si>
  <si>
    <t>ACONDICIONAMIENTO PRIMARIO Y SECUNDARIO</t>
  </si>
  <si>
    <t>ANTINEOPLASICOS NO ESTERILES</t>
  </si>
  <si>
    <t>SOLUCION PARENTERAL DE GRAN VOLUMEN (100 ML)</t>
  </si>
  <si>
    <t>SOLIDOS ORALES - ONCOLÓGICOS</t>
  </si>
  <si>
    <t>MEDICAMENTOS EN GENERAL
BETALACTÁMICOS
MEDICAMENTOS EN GENERAL</t>
  </si>
  <si>
    <t>TABLETA MASTICABLE
CAPSULA
TABLETA MASTICABLE</t>
  </si>
  <si>
    <t>TABLETA RECUBIERTA
TABLETA RECUBIERTA</t>
  </si>
  <si>
    <t>MEDICAMENTOS EN GENERAL NO BETALACTAMICOS NO ESTERILES
MEDICAMENTOS EN GENERAL NO BETALACTAMICOS NO ESTERILES
MEDICAMENTOS EN GENERAL NO BETALACTAMICOS NO ESTERILES
MEDICAMENTOS EN GENERAL NO BETALACTAMICOS NO ESTERILES</t>
  </si>
  <si>
    <t>SOLUCION DE PEQUEÑO VOLUMEN (AMPOLLAS)</t>
  </si>
  <si>
    <t>CAPSULA DURA
TABLETA
LÍQUIDOS ORALES</t>
  </si>
  <si>
    <t>POLVO ESTERIL LIOFILIZADO PARA INYECCION.</t>
  </si>
  <si>
    <t>SOLUCION ESTERIL PARA INYECCION</t>
  </si>
  <si>
    <t>INYECCION LIQUIDA (SVP)</t>
  </si>
  <si>
    <t>LIQUIDO DE PEQUEÑO VOLUMEN CON ACTIVIDAD HORMONAL</t>
  </si>
  <si>
    <t>POLVO PARA SOLUCION PARA PERFUSIÓN
POLVO PARA SOLUCION PARA PERFUSIÓN</t>
  </si>
  <si>
    <t>CAPSULA DE GELATINA BLANDA</t>
  </si>
  <si>
    <t>MEDICAMENTOS EN GENERAL BETALACTAMICOS PENICILINICOS NO ESTERILES
MEDICAMENTOS EN GENERAL BETALACTAMICOS PENICILINICOS NO ESTERILES</t>
  </si>
  <si>
    <t>TABLETA EFERVESCENTE
TABLETA EFERVESCENTE</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</si>
  <si>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</si>
  <si>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PREPARACIÓN EXTERNA (UNGÜENTO, GEL, CREMA)</t>
  </si>
  <si>
    <t>GENERAL ( otros que no sean cefalosporinicos, penicilinicos, citotóxicos, hormonas)</t>
  </si>
  <si>
    <t>FABRICACION DE INGREDIENTE FARMACEUTICO ACTIVO</t>
  </si>
  <si>
    <t>GRANULADO</t>
  </si>
  <si>
    <t>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t>
  </si>
  <si>
    <t>ACONDICIONAMIENTO</t>
  </si>
  <si>
    <t>CAPSULA DURA</t>
  </si>
  <si>
    <t>PRODUCTOS ESTERILES - TERMINALMENTE ESTERILIZADO</t>
  </si>
  <si>
    <t>PRODUCTOS BIOLOGICOS - BIOTECNOLÓGICOS
PRODUCTOS BIOLOGICOS - BIOTECNOLÓGICOS
PRODUCTOS BIOLOGICOS - BIOTECNOLÓGICOS</t>
  </si>
  <si>
    <t>OTROS PRODUCTOS O ACTIVIDADES DE MANUFACTURA
OTROS PRODUCTOS O ACTIVIDADES DE MANUFACTURA</t>
  </si>
  <si>
    <t>POLVO PARA CONCENTRADO PARA SOLUCION PARA INFUSIÓN
SOLUCION INYECTABLE</t>
  </si>
  <si>
    <t>PRODUCTOS NO ESTERILES
PRODUCTOS NO ESTERILES
PRODUCTOS NO ESTERILES
PRODUCTOS NO ESTERILES
PRODUCTOS NO ESTERILES
PRODUCTOS NO ESTERILES</t>
  </si>
  <si>
    <t>TABLETA RECUBIERTA
TABLETA RECUBIERTA
TABLETA RECUBIERTA
TABLETA RECUBIERTA
TABLETA RECUBIERTA
TABLETA RECUBIERTA</t>
  </si>
  <si>
    <t>LÍQUIDO PARA INHALACIÓN</t>
  </si>
  <si>
    <t>CAPSULA DE LIBERACION PROLONGADA
CAPSULA DE LIBERACION PROLONGADA
CAPSULA DE LIBERACION PROLONGADA
CAPSULA DE LIBERACION PROLONGADA
CAPSULA DE LIBERACION PROLONGADA
CAPSULA DE LIBERACION PROLONGADA</t>
  </si>
  <si>
    <t>POLVO LIOFILIZADO</t>
  </si>
  <si>
    <t>TABLETA CON CUBIERTA
TABLETA CON CUBIERTA</t>
  </si>
  <si>
    <t>LÍQUIDO NO INYECTABLE</t>
  </si>
  <si>
    <t>PRODUCTOS ESTERILES
PRODUCTOS ESTERILES
PRODUCTOS ESTERILES</t>
  </si>
  <si>
    <t>SOLUCION OFTALMICA ESTERIL
SOLUCION OFTALMICA ESTERIL
SOLUCION OFTALMICA ESTERIL</t>
  </si>
  <si>
    <t>SOLUCION TÓPICA
SOLUCION TÓPICA
SOLUCION TÓPICA
SOLUCION TÓPICA</t>
  </si>
  <si>
    <t>PRODUCTOS ESTERILES
PRODUCTOS ESTERILES
PRODUCTOS ESTERILES
PRODUCTOS ESTERILES
PRODUCTOS ESTERILES
PRODUCTOS ESTERILES
PRODUCTOS ESTERILES</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</si>
  <si>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</si>
  <si>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ELABORADOR DE INGREDIENTES FARMACÉUTICOS ACTIVOS DE ORIGEN BIOLÓGICO</t>
  </si>
  <si>
    <t>POLVO PARA RECONSTITUIR</t>
  </si>
  <si>
    <t>PRODUCTOS BIOLOGICOS ESTERILES</t>
  </si>
  <si>
    <t>SEMISOLIDOS
SEMISOLIDOS
SEMISOLIDOS
SEMISOLIDOS</t>
  </si>
  <si>
    <t>SOLIDOS ORALES
SOLIDOS ORALES
MEDICAMENTOS EN GENERAL NO BETALACTAMICOS ESTERILES</t>
  </si>
  <si>
    <t>CAPSULA
CAPSULA
EMULSIÓN INYECTABLE</t>
  </si>
  <si>
    <t>LIOFILIZADO
LÍQUIDO DE PEQUEÑO VOLUMEN</t>
  </si>
  <si>
    <t>PRODUCTOS NO ESTERILES
PRODUCTOS NO ESTERILES
PRODUCTOS NO ESTERILES
PRODUCTOS NO ESTERILES
PRODUCTOS NO ESTERILES</t>
  </si>
  <si>
    <t>CAPSULA BLANDA
CAPSULA BLANDA
CAPSULA BLANDA
CAPSULA BLANDA
CAPSULA BLANDA</t>
  </si>
  <si>
    <t>SUPOSITORIO VAGINAL</t>
  </si>
  <si>
    <t>PRODUCTOS ESTERILES - PREPARADO ASEPTICAMENTE (ANTIBIOTICO BETALACTAMICO- CEFALOSPORINICOS)</t>
  </si>
  <si>
    <t>MEDICAMENTOS EN GENERAL
MEDICAMENTOS EN GENERAL
MEDICAMENTOS EN GENERAL
MEDICAMENTOS EN GENERAL
MEDICAMENTOS EN GENERAL
HORMONAS</t>
  </si>
  <si>
    <t>MEDICAMENTOS EN GENERAL
MEDICAMENTOS EN GENERAL
MEDICAMENTOS EN GENERAL
MEDICAMENTOS EN GENERAL
MEDICAMENTOS EN GENERAL
MEDICAMENTOS EN GENERAL
MEDICAMENTOS EN GENERAL
MEDICAMENTOS EN GENERAL</t>
  </si>
  <si>
    <t>MEDICAMENTO EN GENERAL NO ESTERIL
MEDICAMENTO EN GENERAL NO ESTERIL
MEDICAMENTO EN GENERAL NO ESTERIL
MEDICAMENTO EN GENERAL NO ESTERIL
MEDICAMENTO EN GENERAL NO ESTERIL
MEDICAMENTO EN GENERAL NO ESTERIL</t>
  </si>
  <si>
    <t>POLVO PARA CONCENTRADO PARA SOLUCION PARA INFUSIÓN
SOLUCION PARA INFUSION
SOLUCION INYECTABLE</t>
  </si>
  <si>
    <t>CAPSULA DURA
TABLETA</t>
  </si>
  <si>
    <t>PRODUCTOS BIOLOGICOS ESTERILES
PRODUCTOS BIOLOGICOS ESTERILES
PRODUCTOS BIOLOGICOS ESTERILES</t>
  </si>
  <si>
    <t>SOLUCION INYECTABLE DE PEQUEÑO VOLUMEN
SOLUCION INYECTABLE DE PEQUEÑO VOLUMEN
SOLUCION INYECTABLE DE PEQUEÑO VOLUMEN</t>
  </si>
  <si>
    <t>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t>
  </si>
  <si>
    <t>ELABORADOR DE ESPECIALIDADES MEDICINALES CON PRINCIPIOS ACTIVOS HORMONALES
ELABORADOR DE ESPECIALIDADES MEDICINALES CON PRINCIPIOS ACTIVOS HORMONALES
ELABORADOR DE ESPECIALIDADES MEDICINALES CON PRINCIPIOS ACTIVOS HORMONALES
ELABORADOR DE ESPECIALIDADES MEDICINALES CON PRINCIPIOS ACTIVOS HORMONALES</t>
  </si>
  <si>
    <t>POLVO
COMPRIMIDO RECUBIERTO
COMPRIMIDO RECUBIERTO
COMPRIMIDO</t>
  </si>
  <si>
    <t>ESTERILES
ESTERILES
ESTERILES
ESTERILES
ESTERILES
ESTERILES</t>
  </si>
  <si>
    <t>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t>
  </si>
  <si>
    <t>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t>
  </si>
  <si>
    <t>POLVO PARA CONCENTRADO PARA SOLUCION PARA PERFUSION
POLVO PARA CONCENTRADO PARA DISPERSIÓN PARA PERFUSIÓN
POLVO PARA CONCENTRADO PARA DISPERSIÓN PARA PERFUSIÓN
CONCENTRADO PARA SOLUCION PARA PERFUSION
CONCENTRADO PARA SOLUCION PARA PERFUSION</t>
  </si>
  <si>
    <t>ACONDICIONAMIENTO SECUNDARIO
ACONDICIONAMIENTO SECUNDARIO
ACONDICIONAMIENTO SECUNDARIO</t>
  </si>
  <si>
    <t>SOLUCION INYECTABLE
SOLUCION INYECTABLE
SOLUCION INYECTABLE</t>
  </si>
  <si>
    <t>MANUFACTURA DE SUSTANCIAS ACTIVAS USADAS PARA PROCESOS BIOLOGICOS</t>
  </si>
  <si>
    <t>MEDICAMENTO EN GENERAL ESTERIL
MEDICAMENTOS EN GENERAL</t>
  </si>
  <si>
    <t>POLVO LIOFILIZADO PARA SOLUCION INYECTABLE
CAPSULA</t>
  </si>
  <si>
    <t>MEDICAMENTO EN GENERAL ESTERIL
MEDICAMENTO EN GENERAL ESTERIL
MEDICAMENTO EN GENERAL ESTERIL
MEDICAMENTO EN GENERAL ESTERIL
MEDICAMENTO EN GENERAL ESTERIL
MEDICAMENTOS EN GENERAL
MEDICAMENTOS EN GENERAL
MEDICAMENTOS EN GENERAL
MEDICAMENTOS EN GENERAL
MEDICAMENTOS EN GENERAL
MEDICAMENTOS EN GENERAL</t>
  </si>
  <si>
    <t>POLVO LIOFILIZADO PARA SOLUCION INYECTABLE
POLVO LIOFILIZADO PARA SOLUCION INYECTABLE
POLVO LIOFILIZADO PARA SOLUCION INYECTABLE
POLVO LIOFILIZADO PARA SOLUCION INYECTABLE
POLVO LIOFILIZADO PARA SOLUCION INYECTABLE
SOLUCION INYECTABLE
SOLUCION INYECTABLE
SOLUCION INYECTABLE
SOLUCION INYECTABLE
SOLUCION INYECTABLE
SOLUCION INYECTABLE</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</si>
  <si>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LIQUIDOS NO ESTERILES
LIQUIDOS NO ESTERILES</t>
  </si>
  <si>
    <t>CAPSULA DE LIBERACION PROLONGADA</t>
  </si>
  <si>
    <t>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</si>
  <si>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</si>
  <si>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PARCHE TRANSDÉRMICO
PARCHE TRANSDÉRMICO
PARCHE TRANSDÉRMICO</t>
  </si>
  <si>
    <t>TABLETA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t>
  </si>
  <si>
    <t>LIOFILIZADO
LIOFILIZADO
LIOFILIZADO
LIOFILIZADO
LIOFILIZADO
LÍQUIDO DE PEQUEÑO VOLUMEN
LÍQUIDO DE PEQUEÑO VOLUMEN
LÍQUIDO DE PEQUEÑO VOLUMEN
LÍQUIDO DE PEQUEÑO VOLUMEN
LÍQUIDO DE PEQUEÑO VOLUMEN</t>
  </si>
  <si>
    <t>ANTINEOPLÁSICOS
ANTINEOPLÁSICOS</t>
  </si>
  <si>
    <t>TABLETA SIN CUBIERTA
TABLETA SIN CUBIERTA</t>
  </si>
  <si>
    <t>ELABORADOR DE ESPECIALIDADES MEDICINALES CON PRINCIPIOS ACTIVOS HORMONALES
ELABORADOR DE ESPECIALIDADES MEDICINALES CON PRINCIPIOS ACTIVOS HORMONALES</t>
  </si>
  <si>
    <t>COMPRIMIDO
COMPRIMIDO RECUBIERTO</t>
  </si>
  <si>
    <t>MEDICAMENTOS BIOLOGICOS</t>
  </si>
  <si>
    <t>POLVO LIOFILIZADO
SOLUCIONES ESTERILES DE PEQUEÑO VOLUMEN</t>
  </si>
  <si>
    <t>PRODUCTOS ESTERILES - PREPARADO ASEPTICAMENTE
PRODUCTOS ESTERILES - PREPARADO ASEPTICAMENTE
PRODUCTOS ESTERILES - TERMINALMENTE ESTERILIZADO</t>
  </si>
  <si>
    <t>LIOFILIZADO
LÍQUIDO DE PEQUEÑO VOLUMEN
LÍQUIDO DE PEQUEÑO VOLUMEN</t>
  </si>
  <si>
    <t>HORMONAS DE TIPO NO SEXUAL NO ESTERILES</t>
  </si>
  <si>
    <t>MANUFACTURA DE SUSTANCIAS ACTIVAS USADAS PARA PROCESOS BIOLOGICOS
PRODUCTOS BIOLOGICOS</t>
  </si>
  <si>
    <t>POLVO NO ESTERIL
SOLUCION INYECTABLE</t>
  </si>
  <si>
    <t>POLVO NO ESTERIL
SUSPENSION INYECTABLE</t>
  </si>
  <si>
    <t>MANUFACTURA DE SUSTANCIAS ACTIVAS USADAS PARA PROCESOS BIOLOGICOS
EMPAQUE PRODUCTOS BIOLOGICOS</t>
  </si>
  <si>
    <t>POLVO
INYECCION</t>
  </si>
  <si>
    <t>POLVO NO ESTERIL</t>
  </si>
  <si>
    <t>LIQUIDOS NO ESTERILES</t>
  </si>
  <si>
    <t>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t>
  </si>
  <si>
    <t>PRODUCTOS ESTÉRILES / PREPARADOS ASÉPTICAMENTE /PRODUCTOS RECOMBINANTES (INYECCIONES - PROCESO DE PRODUCTO FARMACÉUTICO).</t>
  </si>
  <si>
    <t>POLVO PARA CONCENTRADO PARA SOLUCION PARA PERFUSION</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</si>
  <si>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</si>
  <si>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</si>
  <si>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POLVO
POLVO</t>
  </si>
  <si>
    <t>PRODUCTOS BIOLOGICOS - BIOTECNOLÓGICOS</t>
  </si>
  <si>
    <t>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t>
  </si>
  <si>
    <t>SOLIDOS NO ESTERILES</t>
  </si>
  <si>
    <t>OTRAS OPERACIONES - PRODUCTOS RECOMBINANTES (CULTIVO CELULAR, PURIFICACIÓN, INACTIVACIÓN VIRAL Y FABRICACIÓN DE SUSTANCIAS FARMACOLÓGICAS (PRODUCTOS NO ESTÉRILES)</t>
  </si>
  <si>
    <t>SOLUCION INYECTABLE PARA PERFUSION INTRAVENOSA - ESTERIL</t>
  </si>
  <si>
    <t>SOLIDOS ORALES
SOLIDOS DE USO VAGINAL</t>
  </si>
  <si>
    <t>CAPSULA DE GELATINA BLANDA
CAPSULA DE GELATINA BLANDA</t>
  </si>
  <si>
    <t>PRODUCTO BIOTECNOLOGICO - FABRICACIÓN DE PRINCIPIO ACTIVO BIOLÓGICO INTERMEDIARIO UTILIZANDO TECNOLOGÍA DE CÉLULAS DE MAMÍFERO, SU AISLAMIENTO/PURIFICACIÓN Y FORMULACIÓN COMO MEDICAMENTO INTERMEDIO DE BAJA BIOCARGA</t>
  </si>
  <si>
    <t>CONCENTRADO PARA SOLUCION PARA INFUSIÓN</t>
  </si>
  <si>
    <t>SUPOSITORIO</t>
  </si>
  <si>
    <t>ANTINEOPLASICOS ESTERILES</t>
  </si>
  <si>
    <t>SUSPENSION INYECTABLE SUBCUTANEA</t>
  </si>
  <si>
    <t>MARATHONOS AVENUE 16 KM, PALLINI, 153 51</t>
  </si>
  <si>
    <t>POLVO LIOFILIZADO
LIQUIDOS ESTERILES</t>
  </si>
  <si>
    <t>PRODUCTOS BIOLOGICOS - VACUNAS</t>
  </si>
  <si>
    <t>COMPRIMIDO RECUBIERTO
COMPRIMIDO</t>
  </si>
  <si>
    <t>PRODUCTOS BIOLOGICOS - HEMODERIVADOS PROCESADOS</t>
  </si>
  <si>
    <t>SOLUCION PARA INFUSION</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</si>
  <si>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</si>
  <si>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Nantou</t>
  </si>
  <si>
    <t>Sinsing Village No 30, Chenggong 1st Rd, Nantou, 54066</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</si>
  <si>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</si>
  <si>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t>
  </si>
  <si>
    <t>PRINCIPIOS ACTIVOS DE ORIGEN BIOLOGICO</t>
  </si>
  <si>
    <t>Ruta 101 - KM 23,500 - PARQUE DE LAS CIENCIAS - MACROMANZANA 3C 14000</t>
  </si>
  <si>
    <t>ACONDICIONAMIENTO SECUNDARIO
ACONDICIONAMIENTO SECUNDARIO</t>
  </si>
  <si>
    <t>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t>
  </si>
  <si>
    <t>HORMONAS DE TIPO SEXUAL NO ESTERILES
HORMONAS DE TIPO SEXUAL NO ESTERILES</t>
  </si>
  <si>
    <t>CEFALOSPORINICO
GENERAL ( otros que no sean cefalosporinicos, penicilinicos, citotóxicos, hormonas)
GENERAL ( otros que no sean cefalosporinicos, penicilinicos, citotóxicos, hormonas)
CEFALOSPORINICO
GENERAL ( otros que no sean cefalosporinicos, penicilinicos, citotóxicos, hormonas)
GENERAL ( otros que no sean cefalosporinicos, penicilinicos, citotóxicos, hormonas)</t>
  </si>
  <si>
    <t>CITOTÓXICOS (ANTICANCERÍGENO)</t>
  </si>
  <si>
    <t>PREPARACION NASAL, OCULAR Y OTICA
SUSPENSIONES DE PEQUEÑO VOLUMEN OFTÁLMICAS
SUSPENSIONES DE PEQUEÑO VOLUMEN OFTÁLMICAS</t>
  </si>
  <si>
    <t>SUSPENSION ORAL</t>
  </si>
  <si>
    <t>LIOFILIZADOS DE PEQUEÑO VOLUMEN (VIALES DE VIDRIO)</t>
  </si>
  <si>
    <t>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t>
  </si>
  <si>
    <t>SOLIDOS NO ESTERILES
SOLIDOS NO ESTERILES
SOLIDOS NO ESTERILES</t>
  </si>
  <si>
    <t>COMPRIMIDO
COMPRIMIDO RECUBIERTO
COMPRIMIDO</t>
  </si>
  <si>
    <t>POLVO PARA SUSPENSION INYECTABLE</t>
  </si>
  <si>
    <t>PRODUCTOS BIOLOGICOS - VACUNAS
PRINCIPIOS ACTIVOS DE ORIGEN BIOLOGICO</t>
  </si>
  <si>
    <t>LIOFILIZADO PARA INYECCION SUBCUTANEA
LIOFILIZADO PARA INYECCION SUBCUTANEA</t>
  </si>
  <si>
    <t>PRINCIPIOS ACTIVOS DE ORIGEN BIOLOGICO
PRODUCTOS BIOLOGICOS - VACUNAS
ACONDICIONAMIENTO PRIMARIO</t>
  </si>
  <si>
    <t>SUSPENSION PARA INYECCION SUBCUTANEA</t>
  </si>
  <si>
    <t>MEDICAMENTOS BIOLOGICOS - PRODUCTOS INMUNOLOGICOS</t>
  </si>
  <si>
    <t>INYECTABLE EN SOLUCIÓN
INYECTABLE EN SOLUCIÓN</t>
  </si>
  <si>
    <t>POLVO PARA SOLUCION PARA INFUSION</t>
  </si>
  <si>
    <t>ACONDICIONAMIENTO SECUNDARIO (Codificado, Etiquetado, Desetiquetado, Estruchado, Desestuchado, Colocación De Sticker y/o Inserto Y Termoencogido) DE MEDICAMENTOS ESTERILES Y NO ESTERILES, CON BASE EN PRINCIPIOS ACTIVOS QUE REQUIEREN AREAS ESPECIALES DE MANUFACTURA, COMUNES Y PRODUCTOS FITOTERAPEUTICOS, QUE REQUIEREN Y NO REQUIEREN CADENA DE FRIO EN TODAS LAS FORMAS FARMACEUTICAS.</t>
  </si>
  <si>
    <t>MEDICAMENTOS EN GENERAL NO ESTERILES
MEDICAMENTOS EN GENERAL NO ESTERILES
MEDICAMENTOS EN GENERAL NO ESTERILES
MEDICAMENTOS EN GENERAL NO ESTERILES</t>
  </si>
  <si>
    <t>CAPSULA
TABLETA
CAPSULA
CAPSULA</t>
  </si>
  <si>
    <t>LÍQUIDO DE GRAN VOLUMEN</t>
  </si>
  <si>
    <t>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t>
  </si>
  <si>
    <t>MEDICAMENTOS EN GENERAL BETALACTAMICOS CARBAPENEMS, ESTERILES</t>
  </si>
  <si>
    <t>MEDICAMENTOS EN GENERAL BETALACTAMICOS PENICILINICOS NO ESTERILES</t>
  </si>
  <si>
    <t>AEROSOL PARA INHALACIÓN</t>
  </si>
  <si>
    <t>SUSPENSION EN AEROSOL</t>
  </si>
  <si>
    <t>SPRAY NASAL</t>
  </si>
  <si>
    <t>ONCOLOGICO
ONCOLOGICO
ONCOLOGICO
ONCOLOGICO
ONCOLOGICO
ONCOLOGICO
ONCOLOGICO
ONCOLOGICO
ONCOLOGICO
ONCOLOGICO
ONCOLOGICO
ONCOLOGICO
ONCOLOGICO
ONCOLOGICO
ONCOLOGICO
ONCOLOGICO
ONCOLOGICO
ONCOLOGICO
ONCOLOGICO</t>
  </si>
  <si>
    <t>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NO BETALÁCTAMICO
NO BETALÁCTAMICO</t>
  </si>
  <si>
    <t>JERINGA PRELLENADA (SOLUCION INYECTABLE)</t>
  </si>
  <si>
    <t>ONCOLOGICO
ONCOLOGICO</t>
  </si>
  <si>
    <t>PARENTERALES DE PEQUEÑO VOLUMEN
SOLUCION INYECTABLE</t>
  </si>
  <si>
    <t>CITOTÓXICOS
CITOTÓXICOS
CITOTÓXICOS
CITOTÓXICOS</t>
  </si>
  <si>
    <t>INYECTABLE</t>
  </si>
  <si>
    <t>COMPRIMIDO VAGINAL</t>
  </si>
  <si>
    <t>PRODUCTOS BIOLOGICOS - VACUNAS
PRODUCTOS BIOLOGICOS - VACUNAS</t>
  </si>
  <si>
    <t>SOLUCION INYECTABLE
SOLUCION INYECTABLE</t>
  </si>
  <si>
    <t>VACUNAS (ANTIVIRALES Y COMBINADAS) Y OTRAS VACUNAS VIRALES
VACUNAS (ANTIVIRALES Y COMBINADAS) Y OTRAS VACUNAS VIRALES
VACUNAS (ANTIVIRALES Y COMBINADAS) Y OTRAS VACUNAS VIRALES
VACUNAS (ANTIVIRALES Y COMBINADAS) Y OTRAS VACUNAS VIRALES</t>
  </si>
  <si>
    <t>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
Otros preparados antianémicos, citoquinas e inmunomoduladores y otros agentes antineoplásicos.</t>
  </si>
  <si>
    <t>PARENTERALES DE PEQUEÑO VOLUMEN
PARENTERALES DE PEQUEÑO VOLUMEN
PARENTERALES DE PEQUEÑO VOLUMEN
PARENTERALES DE PEQUEÑO VOLUMEN
PARENTERALES DE PEQUEÑO VOLUMEN
PARENTERALES DE PEQUEÑO VOLUMEN</t>
  </si>
  <si>
    <t>VACUNAS (antibacterianas,antivirales y combinadas),inmunoestimulantes y otros preparados antianémicos
VACUNAS (antibacterianas,antivirales y combinadas),inmunoestimulantes y otros preparados antianémicos
VACUNAS (antibacterianas,antivirales y combinadas),inmunoestimulantes y otros preparados antianémicos
VACUNAS (antibacterianas,antivirales y combinadas),inmunoestimulantes y otros preparados antianémicos</t>
  </si>
  <si>
    <t>PARENTERALES DE PEQUEÑO VOLUMEN
PARENTERALES DE PEQUEÑO VOLUMEN
PARENTERALES DE PEQUEÑO VOLUMEN
PARENTERALES DE PEQUEÑO VOLUMEN</t>
  </si>
  <si>
    <t>ALERGENOS, ANTIVIRALES PARA USO SISTEMICO, CICATRIZANTES, AGENTES ANTITROMBOTICOS, INMUNOETIMULANTES, OTROS PREPARADOS ANTIANEMICOS, OTROS AGENTES ANTINEOPLASICOS, VACUNAS BACTERIANAS.
ALERGENOS, ANTIVIRALES PARA USO SISTEMICO, CICATRIZANTES, AGENTES ANTITROMBOTICOS, INMUNOETIMULANTES, OTROS PREPARADOS ANTIANEMICOS, OTROS AGENTES ANTINEOPLASICOS, VACUNAS BACTERIANAS.</t>
  </si>
  <si>
    <t>INYECTABLE LIOFILIZADO
PARENTERALES DE PEQUEÑO VOLUMEN</t>
  </si>
  <si>
    <t>PRODUCTOS ESTERILES
PRODUCTOS ESTERILES
PRODUCTOS ESTERILES - PREPARADO ASEPTICAMENTE
PRODUCTOS ESTERILES - PREPARADO ASEPTICAMENTE
PRODUCTOS ESTERILES - PREPARADO ASEPTICAMENTE
PRODUCTOS ESTERILES - PREPARADO ASEPTICAMENTE
PRODUCTOS ESTERILES - PREPARADO ASEPTICAMENTE</t>
  </si>
  <si>
    <t>PRODUCTOS NO ESTERILES
PRODUCTOS NO ESTERILES
PRODUCTOS NO ESTERILES</t>
  </si>
  <si>
    <t>CAPSULA BLANDA
CAPSULA BLANDA
CAPSULA BLANDA</t>
  </si>
  <si>
    <t>SUPOSITORIO
SUSPENSION ORAL
SUSPENSION</t>
  </si>
  <si>
    <t>LÍQUIDO DE PEQUEÑO VOLUMEN (JERINGA PRECARGADA PARA USO PARENTAL)</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</si>
  <si>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</si>
  <si>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MANUFACTURA DE SUSTANCIAS ACTIVAS USADAS PARA PROCESOS BIOLOGICOS
MANUFACTURA DE SUSTANCIAS ACTIVAS USADAS PARA PROCESOS BIOLOGICOS
MANUFACTURA DE SUSTANCIAS ACTIVAS USADAS PARA PROCESOS BIOLOGICOS
MANUFACTURA DE SUSTANCIAS ACTIVAS USADAS PARA PROCESOS BIOLOGICOS</t>
  </si>
  <si>
    <t xml:space="preserve">0
</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</si>
  <si>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</si>
  <si>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COMPRIMIDO
COMPRIMIDO
COMPRIMIDO
COMPRIMIDO
COMPRIMIDO
COMPRIMIDO
COMPRIMIDO
COMPRIMIDO
COMPRIMIDO
COMPRIMIDO
COMPRIMIDO
COMPRIMIDO
COMPRIMIDO
COMPRIMIDO
COMPRIMIDO
POLVO PARA INHALACIÓN
POLVO PARA INHALACIÓN
POLVO PARA INHALACIÓN</t>
  </si>
  <si>
    <t>JERINGA PRECARGADA</t>
  </si>
  <si>
    <t>MEDICAMENTO EN GENERAL ESTERIL
MEDICAMENTO EN GENERAL ESTERIL
MEDICAMENTO EN GENERAL ESTERIL
MEDICAMENTO EN GENERAL ESTERIL
MEDICAMENTOS EN GENERAL NO BETALACTAMICOS ESTERILES</t>
  </si>
  <si>
    <t>POLVO LIOFILIZADO PARA SOLUCION INYECTABLE
POLVO LIOFILIZADO PARA SOLUCION INYECTABLE
POLVO LIOFILIZADO PARA SOLUCION INYECTABLE
POLVO LIOFILIZADO PARA SOLUCION INYECTABLE
LIQUIDOS ESTERILES</t>
  </si>
  <si>
    <t>CITOTÓXICOS
CITOTÓXICOS
CITOTÓXICOS</t>
  </si>
  <si>
    <t>TABLETA
POLVO LIOFILIZADO
INYECTABLE LIQUIDO</t>
  </si>
  <si>
    <t>GENERAL
BETALACTÁMICOS
GENERAL
GENERAL
GENERAL</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</si>
  <si>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</si>
  <si>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SOLIDOS NO ESTERILES
SOLIDOS NO ESTERILES
EMPAQUE PRIMARIO NO ESTERILES
SOLIDOS NO ESTERILES
SOLIDOS NO ESTERILES
SOLIDOS NO ESTERILES
SOLIDOS NO ESTERILES</t>
  </si>
  <si>
    <t>LIQUIDOS NO ESTERILES
LIQUIDOS NO ESTERILES
LIQUIDOS NO ESTERILES
LIQUIDOS NO ESTERILES
LIQUIDOS NO ESTERILES
LIQUIDOS NO ESTERILES
LIQUIDOS NO ESTERILES
LIQUIDOS NO ESTERILES</t>
  </si>
  <si>
    <t>COMPRIMIDO BUCODISPERSABLE</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</si>
  <si>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</si>
  <si>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SOLIDOS NO ESTERILES
SOLIDOS NO ESTERILES
SOLIDOS NO ESTERILES
SOLIDOS NO ESTERILES
SOLIDOS NO ESTERILES
SOLIDOS NO ESTERILES
SOLIDOS NO ESTERILES
SOLIDOS NO ESTERILES</t>
  </si>
  <si>
    <t>GRANULOS ORALES</t>
  </si>
  <si>
    <t>MEDICAMENTOS EN GENERAL NO BETALACTAMICOS NO ESTERILES
MEDICAMENTOS EN GENERAL NO BETALACTAMICOS ESTERILES</t>
  </si>
  <si>
    <t>TABLETA
POLVO LIOFILIZADO PARA SOLUCION INYECTABLE</t>
  </si>
  <si>
    <t>POLVO</t>
  </si>
  <si>
    <t>TABLETA
INYECCION LIQUIDA (SVP)</t>
  </si>
  <si>
    <t>CAPSULA DURA
CAPSULA DURA
CAPSULA DURA
CAPSULA DURA
CAPSULA DURA
CAPSULA DURA</t>
  </si>
  <si>
    <t>ACONDICIONAMIENTO SECUNDARIO ESTERILES
PRODUCTOS ESTERILES</t>
  </si>
  <si>
    <t>TABLETA
TABLETA
TABLETA
TABLETA
TABLETA
TABLETA
TABLETA
TABLETA
TABLETA
TABLETA
TABLETA
TABLETA</t>
  </si>
  <si>
    <t>EMPAQUE SECUNDARIO
EMPAQUE SECUNDARIO
EMPAQUE SECUNDARIO
EMPAQUE SECUNDARIO
EMPAQUE SECUNDARIO
EMPAQUE SECUNDARIO
EMPAQUE SECUNDARIO</t>
  </si>
  <si>
    <t>PRODUCTOS ESTERILES - PREPARADO ASEPTICAMENTE
ACONDICIONAMIENTO SECUNDARIO ESTERILES</t>
  </si>
  <si>
    <t>POLVO LIOFILIZADO PARA SOLUCION INYECTABLE
POLVO LIOFILIZADO PARA SOLUCION INYECTABLE</t>
  </si>
  <si>
    <t>INGREDIENTES FARMACEUTICOS ACTIVOS ESTERILES</t>
  </si>
  <si>
    <t>ANTIBIOTICOS BETALACTAMICOS ESTERILES (CEFALOSPORINICOS, MONOBACTAMICOS Y CARBAPENEMICOS)
ANTIBIOTICOS BETALACTAMICOS ESTERILES (CEFALOSPORINICOS, MONOBACTAMICOS Y CARBAPENEMICOS)
ANTIBIOTICOS BETALACTAMICOS ESTERILES (CEFALOSPORINICOS, MONOBACTAMICOS Y CARBAPENEMICOS)</t>
  </si>
  <si>
    <t>POLVO
POLVO
POLVO</t>
  </si>
  <si>
    <t>MEDICAMENTOS EN GENERAL NO BETALACTAMICOS ESTERILES
MEDICAMENTOS EN GENERAL NO BETALACTAMICOS ESTERILES
MEDICAMENTOS EN GENERAL NO BETALACTAMICOS ESTERILES
MEDICAMENTOS EN GENERAL NO BETALACTAMICOS ESTERILES</t>
  </si>
  <si>
    <t>BETALACTÁMICOS</t>
  </si>
  <si>
    <t>JARABE SECO</t>
  </si>
  <si>
    <t>PARENTERAL DE PEQUEÑO VOLUMEN (SVP)
PARENTERAL DE PEQUEÑO VOLUMEN (SVP)</t>
  </si>
  <si>
    <t>BETALÁCTAMICO Y NO BETALÁCTAMICO
BETALÁCTAMICO Y NO BETALÁCTAMICO
BETALÁCTAMICO Y NO BETALÁCTAMICO
BETALÁCTAMICO Y NO BETALÁCTAMICO
NO BETALÁCTAMICO
NO BETALÁCTAMICO
NO BETALÁCTAMICO
NO BETALÁCTAMICO
NO BETALÁCTAMICO
NO BETALÁCTAMICO
NO BETALÁCTAMICO
NO BETALÁCTAMICO
NO BETALÁCTAMICO
NO BETALÁCTAMICO
NO BETALÁCTAMICO
NO BETALÁCTAMICO</t>
  </si>
  <si>
    <t>ACONDICIONAMIENTO MEDICAMENTOS EN GENERAL NO BETALACTAMICOS ESTERILES</t>
  </si>
  <si>
    <t>EMPACADO - ACONDICIONADO</t>
  </si>
  <si>
    <t>SOLUCION PARENTERAL PARA INYECCION
SOLUCION PARENTERAL PARA INYECCION</t>
  </si>
  <si>
    <t>ACONDICIONAMIENTO
ACONDICIONAMIENTO
ACONDICIONAMIENTO
ACONDICIONAMIENTO</t>
  </si>
  <si>
    <t>SOLUCION PARENTERAL PARA INYECCION
SOLUCION PARENTERAL PARA INYECCION
SOLUCION PARENTERAL PARA INYECCION
SOLUCION PARENTERAL PARA INYECCION</t>
  </si>
  <si>
    <t>Acondicionamiento primario y secundario de productos estériles</t>
  </si>
  <si>
    <t>SOLUCION INYECTABLE EN AMPOLLETA</t>
  </si>
  <si>
    <t>PARCHE TRANSDÉRMICO
PARCHE TRANSDÉRMICO</t>
  </si>
  <si>
    <t>SOLIDOS ORALES
SOLIDOS ORALES
ESTERILES-CEFALOSPORINICOS</t>
  </si>
  <si>
    <t>CAPSULA DE GELATINA DURA
POLVO PARA RECONSTITUIR
POLVO PARA SOLUCION INYECTABLE EN FRASCO AMPULA</t>
  </si>
  <si>
    <t>CEFALOSPORINICOS, BETALACTAMICOS Y NO BETALACTAMICOS
NO BETALACTÁMICOS
NO BETALACTÁMICOS</t>
  </si>
  <si>
    <t>CAPSULA
PARENTERALES DE PEQUEÑO VOLUMEN (LÍQUIDOS)
PARENTERALES DE PEQUEÑO VOLUMEN (LÍQUIDOS)</t>
  </si>
  <si>
    <t>CERRO COLORADO</t>
  </si>
  <si>
    <t>PRODUCTOS FARMACEUTICOS NO BETALACTAMICOS NO ESTERILES</t>
  </si>
  <si>
    <t>CAPSULA DURA
LÍQUIDO PARA USO INTERNO
LÍQUIDO PARA USO EXTERNO
TABLETA RECUBIERTA
TABLETA RECUBIERTA
CAPSULA PARA INHALACIÓN DE POLVO</t>
  </si>
  <si>
    <t>BPLFE-2374</t>
  </si>
  <si>
    <t>SURVEY No. - 373, FIRST FLOOR, OPP. RAMAKAKA DERI, CHHANI, Dist. VADODARA - 391 740, GUJARAT STATE, INDIA</t>
  </si>
  <si>
    <t>BPLFE-2375</t>
  </si>
  <si>
    <t>SURVEY NO. 125/A, AT: HAJIPUR, TA:KALOL DIST.-GANDHINAGAR -382 721, GUJARAT STATE, INDIA</t>
  </si>
  <si>
    <t>BPLFE-2376</t>
  </si>
  <si>
    <t>862/1, G.I.D.C., MAKARPURA, City: VADODARA -390 010, Dist. VADODARA GUJARAT STATE, INDIA</t>
  </si>
  <si>
    <t>MANUFACTURA DE SUSTANCIAS ACTIVAS
MEDICAMENTOS BIOLOGICOS</t>
  </si>
  <si>
    <t>SOLUCION
SOLUCION INYECTABLE</t>
  </si>
  <si>
    <t>MEDICAMENTOS BIOLOGICOS - PRODUCTOS EXTRAÍDOS DE HUMANOS O ANIMALES</t>
  </si>
  <si>
    <t>SUSPENSION INTRATRAQUEAL</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</si>
  <si>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</si>
  <si>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PRODUCTOS ESTERILES - TERMINALMENTE ESTERILIZADO
PRODUCTOS ESTERILES - TERMINALMENTE ESTERILIZADO
PRODUCTOS ESTERILES - TERMINALMENTE ESTERILIZADO</t>
  </si>
  <si>
    <t>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t>
  </si>
  <si>
    <t>LIQUIDOS OFTÁLMICOS</t>
  </si>
  <si>
    <t>NO ESTERILES</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</si>
  <si>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</si>
  <si>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</si>
  <si>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CITOTÓXICOS
CITOTÓXICOS
CITOTÓXICOS
CITOTÓXICOS
CITOTÓXICOS</t>
  </si>
  <si>
    <t>INYECTABLES (clasificación A)
INYECTABLES (clasificación A)
INYECTABLES (clasificación A)</t>
  </si>
  <si>
    <t>CITOTÓXICOS</t>
  </si>
  <si>
    <t>SOLUCION RECTAL</t>
  </si>
  <si>
    <t>SOLIDOS ORALES</t>
  </si>
  <si>
    <t>PRODUCTOS FARMACEUTICOS: MEDICAMENTOS (ESPECIALIDADES FARMACEUTICAS) NO BETALACTAMICOS ESTERILES</t>
  </si>
  <si>
    <t>LÍQUIDO PARA USO INTERNO</t>
  </si>
  <si>
    <t>CREMA
CREMA
LÍQUIDO PARA USO INTERNO
LÍQUIDO PARA USO INTERNO
LÍQUIDO PARA USO EXTERNO
LÍQUIDO PARA USO EXTERNO
GRANULO</t>
  </si>
  <si>
    <t>CAPSULA DURA
CAPSULA DURA
SACHET ORAL EN POLVO
CAPSULA DURA</t>
  </si>
  <si>
    <t>PRODUCTOS NO ESTERILES
EMPAQUE PRIMARIO
EMPAQUE PRIMARIO
PRODUCTOS NO ESTERILES
PRODUCTOS NO ESTERILES
EMPAQUE PRIMARIO</t>
  </si>
  <si>
    <t>CAPSULA DE GELATINA BLANDA
CAPSULA DE GELATINA BLANDA
CAPSULA DE GELATINA BLANDA
CAPSULA DE GELATINA BLANDA
CAPSULA DE GELATINA BLANDA
CAPSULA DE GELATINA BLANDA</t>
  </si>
  <si>
    <t>TABLETA RECUBIERTA
SOLUCION ORAL</t>
  </si>
  <si>
    <t>INYECTABLES LIQUIDOS</t>
  </si>
  <si>
    <t>NEUFELD AN DER LEITHA</t>
  </si>
  <si>
    <t>POLVO LIOFILIZADO PARA SOLUCION PARA INFUSION</t>
  </si>
  <si>
    <t>PRODUCTOS ESTERILES
EMPAQUE PRIMARIO</t>
  </si>
  <si>
    <t>CONCENTRADO PARA SOLUCION PARA INFUSIÓN
CONCENTRADO PARA SOLUCION PARA INFUSIÓN</t>
  </si>
  <si>
    <t>PRODUCTOS ESTERILES
EMPAQUE PRIMARIO
EMPAQUE SECUNDARIO</t>
  </si>
  <si>
    <t>CONCENTRADO PARA SOLUCION PARA INFUSIÓN
CONCENTRADO PARA SOLUCION PARA INFUSIÓN
CONCENTRADO PARA SOLUCION PARA INFUSIÓN</t>
  </si>
  <si>
    <t>CAPSULA
COMPRIMIDO RECUBIERTO
COMPRIMIDO
CAPSULA</t>
  </si>
  <si>
    <t>COMPRIMIDO</t>
  </si>
  <si>
    <t>PRODUCTOS ESTERILES
PRODUCTOS ESTERILES</t>
  </si>
  <si>
    <t>SOLUCION PARA INHALACIÓN</t>
  </si>
  <si>
    <t>ELABORADOR DE ESPECIALIDADES MEDICINALES CON ACONDICIONAMIENTO PRIMARIO EN BLÍSTER Y FRASCO Y SECUNDARIO, SIN PRINCIPIOS ACTIVOS CITOSTÁTICOS, NI HORMONALES, NI BETALÁCTAMICOS.
ELABORADOR DE ESPECIALIDADES MEDICINALES CON ACONDICIONAMIENTO PRIMARIO EN BLÍSTER Y FRASCO Y SECUNDARIO, SIN PRINCIPIOS ACTIVOS CITOSTÁTICOS, NI HORMONALES, NI BETALÁCTAMICOS.
ELABORADOR DE ESPECIALIDADES MEDICINALES CON ACONDICIONAMIENTO PRIMARIO EN BLÍSTER Y FRASCO Y SECUNDARIO, SIN PRINCIPIOS ACTIVOS CITOSTÁTICOS, NI HORMONALES, NI BETALÁCTAMICOS.</t>
  </si>
  <si>
    <t>ELABORADOR DE ESPECIALIDADES MEDICINALES CON PRINCIPIOS ACTIVOS CITOSTATICOS, HORMONALES DE USO ONCOLOGICO E INMUNOSUPRESORES</t>
  </si>
  <si>
    <t>EMPAQUE SECUNDARIO
EMPAQUE SECUNDARIO
EMPAQUE SECUNDARIO
EMPAQUE SECUNDARIO
EMPAQUE SECUNDARIO
EMPAQUE SECUNDARIO
EMPAQUE SECUNDARIO
EMPAQUE SECUNDARIO
EMPAQUE SECUNDARIO
EMPAQUE SECUNDARIO
EMPAQUE SECUNDARIO
EMPAQUE SECUNDARIO
EMPAQUE SECUNDARIO
EMPAQUE SECUNDARIO
EMPAQUE SECUNDARIO</t>
  </si>
  <si>
    <t>ANTINEOPLÁSICOS
ANTINEOPLÁSICOS
ANTINEOPLÁSICOS</t>
  </si>
  <si>
    <t>INYECTABLE LIOFILIZADO
INYECCION
TABLETA</t>
  </si>
  <si>
    <t>AGENTE ANTICANCERIGENO CITOTOXICO
AGENTE ANTICANCERIGENO CITOTOXICO
AGENTE ANTICANCERIGENO CITOTOXICO
AGENTE ANTICANCERIGENO CITOTOXICO</t>
  </si>
  <si>
    <t>MEDICAMENTOS EN GENERAL BETALACTAMICOS CEFALOSPORINICOS NO ESTERILES
MEDICAMENTOS EN GENERAL BETALACTAMICOS CEFALOSPORINICOS NO ESTERILES
MEDICAMENTOS EN GENERAL BETALACTAMICOS CEFALOSPORINICOS NO ESTERILES
MEDICAMENTOS EN GENERAL BETALACTAMICOS CEFALOSPORINICOS NO ESTERILES
MEDICAMENTOS EN GENERAL BETALACTAMICOS CEFALOSPORINICOS NO ESTERILES</t>
  </si>
  <si>
    <t>empaque
PRODUCTOS NO ESTERILES
PRODUCTOS NO ESTERILES
PRODUCTOS NO ESTERILES
empaque
PRODUCTOS NO ESTERILES</t>
  </si>
  <si>
    <t>GRANULO
TABLETA
TABLETA
TABLETA
TABLETA
GRANULO</t>
  </si>
  <si>
    <t>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t>
  </si>
  <si>
    <t>Carrer Prat De La Riba 50, Sant Cugat Del Vallès, Barcelona, 08174, España</t>
  </si>
  <si>
    <t>CONCENTRADO PARA SOLUCION PARA PERFUSION</t>
  </si>
  <si>
    <t>ANTIBIOTICOS BETALACTAMICOS ESTERILES (CEFALOSPORINICOS, MONOBACTAMICOS Y CARBAPENEMICOS)</t>
  </si>
  <si>
    <t>MEDICAMENTOS EN GENERAL NO BETALACTAMICOS NO ESTERILES
MEDICAMENTOS EN GENERAL NO BETALACTAMICOS NO ESTERILES
MEDICAMENTOS EN GENERAL NO BETALACTAMICOS ESTERILES</t>
  </si>
  <si>
    <t>CREMA TOPICA</t>
  </si>
  <si>
    <t>AEROSOLES</t>
  </si>
  <si>
    <t>LIQUIDO PARA USO PARENTERAL</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</si>
  <si>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</si>
  <si>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POLVO LIOFILIZADO PARA SOLUCION INYECTABLE
SOLUCION INYECTABLE</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</si>
  <si>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</si>
  <si>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TABLETA RECUBIERTA
TABLETA RECUBIERTA
TABLETA RECUBIERTA
TABLETA RECUBIERTA</t>
  </si>
  <si>
    <t>SOLUCION DE INHALACIÓN
SUSPENSION PARA INHALACIÓN</t>
  </si>
  <si>
    <t>MEDICAMENTOS EN GENERAL
MEDICAMENTOS EN GENERAL
MEDICAMENTOS EN GENERAL
MEDICAMENTOS EN GENERAL
MEDICAMENTOS EN GENERAL
MEDICAMENTOS EN GENERAL
MEDICAMENTOS EN GENERAL
MEDICAMENTOS EN GENERAL
MEDICAMENTOS EN GENERAL
MEDICAMENTOS EN GENERAL</t>
  </si>
  <si>
    <t>TABLETA RECUBIERTA
TABLETA RECUBIERTA
TABLETA RECUBIERTA
TABLETA RECUBIERTA
TABLETA RECUBIERTA</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</si>
  <si>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</si>
  <si>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PRINCIPIOS ACTIVOS DE ORIGEN BIOLOGICO
PRINCIPIOS ACTIVOS DE ORIGEN BIOLOGICO</t>
  </si>
  <si>
    <t>POLVO LIOFILIZADO PARA SOLUCION INYECTABLE
POLVO PARA SOLUCION PARA PERFUSIÓN</t>
  </si>
  <si>
    <t>SOLUCION INYECTABLE DE PEQUEÑO VOLUMEN
SOLUCION INYECTABLE DE PEQUEÑO VOLUMEN</t>
  </si>
  <si>
    <t>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t>
  </si>
  <si>
    <t>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t>
  </si>
  <si>
    <t>MEDICAMENTOS EN GENERAL BETALACTAMICOS CEFALOSPORINICOS ESTERILES
MEDICAMENTOS EN GENERAL BETALACTAMICOS CEFALOSPORINICOS ESTERILES
MEDICAMENTOS EN GENERAL BETALACTAMICOS CEFALOSPORINICOS ESTERILES
MEDICAMENTOS EN GENERAL BETALACTAMICOS CEFALOSPORINICOS ESTERILES</t>
  </si>
  <si>
    <t>POLVO LIOFILIZADO PARA SOLUCION INYECTABLE
POLVO LIOFILIZADO PARA SOLUCION INYECTABLE
POLVO LIOFILIZADO PARA SOLUCION INYECTABLE
POLVO LIOFILIZADO PARA SOLUCION INYECTABLE</t>
  </si>
  <si>
    <t>MEDICAMENTOS EN GENERAL BETALACTAMICOS PENICILINICOS ESTERILES
MEDICAMENTOS EN GENERAL BETALACTAMICOS PENICILINICOS ESTERILES
MEDICAMENTOS EN GENERAL BETALACTAMICOS PENICILINICOS ESTERILES
MEDICAMENTOS EN GENERAL BETALACTAMICOS PENICILINICOS ESTERILES
MEDICAMENTOS EN GENERAL BETALACTAMICOS PENICILINICOS ESTERILES</t>
  </si>
  <si>
    <t>POLVO LIOFILIZADO PARA SOLUCION INYECTABLE
POLVO LIOFILIZADO PARA SOLUCION INYECTABLE
POLVO LIOFILIZADO PARA SOLUCION INYECTABLE
POLVO LIOFILIZADO PARA SOLUCION INYECTABLE
POLVO LIOFILIZADO PARA SOLUCION INYECTABLE</t>
  </si>
  <si>
    <t>LIQUIDOS ESTERILES INYECTABLES DE PEQUEÑO VOLUMEN
LIQUIDOS ESTERILES INYECTABLES DE PEQUEÑO VOLUMEN
LIQUIDOS ESTERILES INYECTABLES DE PEQUEÑO VOLUMEN
LIQUIDOS ESTERILES INYECTABLES DE PEQUEÑO VOLUMEN</t>
  </si>
  <si>
    <t>INYECTABLES ESTERILES DE PEQUEÑO VOLUMEN
INYECTABLES ESTERILES DE PEQUEÑO VOLUMEN
INYECTABLES ESTERILES DE PEQUEÑO VOLUMEN
INYECTABLES ESTERILES DE PEQUEÑO VOLUMEN</t>
  </si>
  <si>
    <t>BPLFE-2372</t>
  </si>
  <si>
    <t>Hillerod</t>
  </si>
  <si>
    <t>Biotek Alle 1</t>
  </si>
  <si>
    <t>PRINCIPIOS ACTIVOS BIOTECNOLÓGICOS</t>
  </si>
  <si>
    <t>POLVO PARA CONCENTRADO PARA SOLUCION PARA INFUSIÓN</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</si>
  <si>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</si>
  <si>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NO ESTERILES
NO ESTERILES
NO ESTERILES
NO ESTERILES
NO ESTERILES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</si>
  <si>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</si>
  <si>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</si>
  <si>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SEMISOLIDOS
SEMISOLIDOS
INYECTABLES</t>
  </si>
  <si>
    <t>UNGÜENTO
UNGÜENTO
INFUSIONES</t>
  </si>
  <si>
    <t>SOLIDOS ESTERILES
SOLIDOS ESTERILES</t>
  </si>
  <si>
    <t>MEDICAMENTOS EN GENERAL (OTROS QUE NO SEAN BETALACTAMICOS, HORMONAS SEXUALES Y CITOTOXICOS)
MEDICAMENTOS EN GENERAL (OTROS QUE NO SEAN BETALACTAMICOS, HORMONAS SEXUALES Y CITOTOXICOS)
MEDICAMENTOS EN GENERAL (OTROS QUE NO SEAN BETALACTAMICOS, HORMONAS SEXUALES Y CITOTOXICOS)
MEDICAMENTOS EN GENERAL (OTROS QUE NO SEAN BETALACTAMICOS, HORMONAS SEXUALES Y CITOTOXICOS)
MEDICAMENTOS EN GENERAL (OTROS QUE NO SEAN BETALACTAMICOS, HORMONAS SEXUALES Y CITOTOXICOS)</t>
  </si>
  <si>
    <t>PRODUCTOS TERMINADOS
PRODUCTOS TERMINADOS
PRODUCTOS TERMINADOS
PRODUCTOS TERMINADOS
PRODUCTOS TERMINADOS
PRODUCTOS TERMINADOS
PRODUCTOS TERMINADOS
PRODUCTOS TERMINADOS
PRODUCTOS TERMINADOS
PRODUCTOS TERMINADOS
PRODUCTOS TERMINADOS
PRODUCTOS TERMINADOS</t>
  </si>
  <si>
    <t>POLVO ORAL</t>
  </si>
  <si>
    <t>MEDICAMENTOS (ESPECIALIDADES FARMACEUTICAS) NO BETALACTAMICOS ESTERILES</t>
  </si>
  <si>
    <t>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</si>
  <si>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SEMISOLIDO NO ESTERIL
SEMISOLIDO NO ESTERIL
SEMISOLIDO NO ESTERIL
SEMISOLIDO NO ESTERIL
SEMISOLIDO NO ESTERIL
SEMISOLIDO NO ESTERIL
SEMISOLIDO NO ESTERIL
SEMISOLIDO NO ESTERIL
SEMISOLIDO NO ESTERIL
LIQUIDOS NO ESTERILES
LIQUIDOS NO ESTERILES
LIQUIDOS NO ESTERILES
LIQUIDOS NO ESTERILES
LIQUIDOS NO ESTERILES
LIQUIDOS NO ESTERILES
LIQUIDOS NO ESTERILES
LIQUIDOS NO ESTERILES
LIQUIDOS NO ESTERILES
LIQUIDOS NO ESTERILES</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</si>
  <si>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</si>
  <si>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t>
  </si>
  <si>
    <t>SOLUCIONES PARENTERALES DE PEQUEÑO VOLUMEN</t>
  </si>
  <si>
    <t>MEDICAMENTOS EN GENERAL (OTROS QUE NO SEAN BETALACTAMICOS, HORMONAS SEXUALES Y CITOTOXICOS)
MEDICAMENTOS EN GENERAL (OTROS QUE NO SEAN BETALACTAMICOS, HORMONAS SEXUALES Y CITOTOXICOS)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</si>
  <si>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</si>
  <si>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TABLETA
CAPSULA
LÍQUIDOS ORALES
PREPARACIÓN EXTERNA</t>
  </si>
  <si>
    <t>LÍQUIDOS ORALES
LÍQUIDOS ORALES
LÍQUIDOS ORALES
LÍQUIDOS ORALES
LÍQUIDOS ORALES
LÍQUIDOS ORALES
LÍQUIDOS ORALES
LÍQUIDOS ORALES</t>
  </si>
  <si>
    <t>PRINCIPIOS ACTIVOS NO BETALACTÁMICOS
PRINCIPIOS ACTIVOS NO BETALACTÁMICOS
PRINCIPIOS ACTIVOS NO BETALACTÁMICOS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</si>
  <si>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</si>
  <si>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PRODUCTOS NO ESTERILES
PRODUCTOS NO ESTERILES
PRODUCTOS NO ESTERILES
PRODUCTOS NO ESTERILES
PRODUCTOS NO ESTERILES
PRODUCTOS NO ESTERILES
PRODUCTOS NO ESTERILES
PRODUCTOS ESTERILES
PRODUCTOS NO ESTERILES
PRODUCTOS NO ESTERILES
PRODUCTOS NO ESTERILES
PRODUCTOS NO ESTERILES</t>
  </si>
  <si>
    <t>SOLUCION PARENTERAL DE GRAN VOLUMEN (100 ML)
SOLUCION PARENTERAL DE GRAN VOLUMEN (100 ML)
SOLUCION PARENTERAL DE GRAN VOLUMEN (100 ML)
SOLUCION PARENTERAL DE GRAN VOLUMEN (100 ML)
SOLUCION PARENTERAL DE GRAN VOLUMEN (100 ML)</t>
  </si>
  <si>
    <t>PRODUCTOS ESTERILES - TERMINALMENTE ESTERILIZADO
PRODUCTOS ESTERILES - TERMINALMENTE ESTERILIZADO
PRODUCTOS ESTERILES - PREPARADO ASEPTICAMENTE
PRODUCTOS ESTERILES - TERMINALMENTE ESTERILIZADO</t>
  </si>
  <si>
    <t>LÍQUIDO DE PEQUEÑO VOLUMEN
LÍQUIDO DE PEQUEÑO VOLUMEN
LÍQUIDO DE PEQUEÑO VOLUMEN
LÍQUIDO DE PEQUEÑO VOLUMEN</t>
  </si>
  <si>
    <t>POLVO PARA SUSPENSION INYECTABLE
POLVO PARA SUSPENSION INYECTABLE
POLVO PARA SUSPENSION INYECTABLE</t>
  </si>
  <si>
    <t>ONCOLOGICO
ONCOLOGICO
ONCOLOGICO
ONCOLOGICO
ONCOLOGICO
ONCOLOGICO</t>
  </si>
  <si>
    <t>BPLFE-2368</t>
  </si>
  <si>
    <t>PRODUCTOS HERBAL
MEDICAMENTO EN GENERAL NO ESTERIL
MEDICAMENTO EN GENERAL NO ESTERIL</t>
  </si>
  <si>
    <t>POLVO
CAPSULA DURA
CAPSULA DURA</t>
  </si>
  <si>
    <t xml:space="preserve">                                                                            LABORATORIOS FARMACÉUTICOS EXTRANJEROS CON CODIGO DE REGISTRO DEL CERTIFICADO DE BUENAS PRÁCTICAS DE MANUFACTURA VIGENTE</t>
  </si>
  <si>
    <t>81 COLUMBIA TURNPIKE. RENSSELAER 12144</t>
  </si>
  <si>
    <t>DISTRIBUIDORA DISFAMI S.A.</t>
  </si>
  <si>
    <t>Abbott Laboratorios do Brasil Ltda</t>
  </si>
  <si>
    <t>LABORATORIOS LEON FARMA S.A</t>
  </si>
  <si>
    <t>Panamá</t>
  </si>
  <si>
    <t>J. CAIN &amp; CO</t>
  </si>
  <si>
    <t>PHARMETIQUE S.A</t>
  </si>
  <si>
    <t>ECZANE PHARMA SA</t>
  </si>
  <si>
    <t>FARMAQUILA</t>
  </si>
  <si>
    <t>LAFAGE</t>
  </si>
  <si>
    <t>HUMANIQUE BIOPHARMACEUTICALS PRIVATE LIMITED</t>
  </si>
  <si>
    <t>SANJAR PHARMA LLP</t>
  </si>
  <si>
    <t>ALEXION PHARMA INTERNATIONAL OPERATIONS LIMITED,</t>
  </si>
  <si>
    <t>Alexíon pharmø rnturnøtíonøl operatíons Llmited</t>
  </si>
  <si>
    <t>ALMAC PHARMA SERVICES LLC</t>
  </si>
  <si>
    <t>Lonza Biologics Porriño S.L.</t>
  </si>
  <si>
    <t>UCB Pharma</t>
  </si>
  <si>
    <t>ABBOTT LABORATORIOS DO BRASIL LTDA.</t>
  </si>
  <si>
    <t>CATALENT ARGENTINA S.A.I.C</t>
  </si>
  <si>
    <t>QUIMICA MONTPELLIER S.A.</t>
  </si>
  <si>
    <t>AMGEN MANUFACTURING LIMITED LLC</t>
  </si>
  <si>
    <t>FLAGSHIP BIOTECH INTERNATIONAL PVT. LTD.</t>
  </si>
  <si>
    <t>MSN LABORATORIES PRIVATE LIMITED FORMULATIONS DIVISION UNIT II.</t>
  </si>
  <si>
    <t>JUBILANT GENERICS LIMITED</t>
  </si>
  <si>
    <t>EUROAPI GERMANY GMBH</t>
  </si>
  <si>
    <t>JEWIM PHARMACEUTICAL (SHANDONG) CO. LTD.</t>
  </si>
  <si>
    <t>BPLFE-0038</t>
  </si>
  <si>
    <t>PRODUCTOS NO ESTERILES
ACONDICIONAMIENTO PRIMARIO
PRODUCTOS NO ESTERILES
PRODUCTOS NO ESTERILES
PRODUCTOS NO ESTERILES
PRODUCTOS ESTERILES - PREPARADO ASEPTICAMENTE
ACONDICIONAMIENTO PRIMARIO
PRODUCTOS NO ESTERILES
PRODUCTOS ESTERILES - TERMINALMENTE ESTERILIZADO
PRODUCTOS INMUNOLOGICOS</t>
  </si>
  <si>
    <t>TABLETA CON PROPIEDAD HORMONAL
TABLETA CON PROPIEDAD HORMONAL
TABLETA CON PROPIEDAD HORMONAL
GRANULOS ORALES
TABLETA CON PROPIEDAD HORMONAL
LÍQUIDO DE PEQUEÑO VOLUMEN
LÍQUIDO PARA USO INTERNO
LÍQUIDO PARA USO INTERNO
LÍQUIDO DE PEQUEÑO VOLUMEN
SUSPENSION INYECTABLE</t>
  </si>
  <si>
    <t>GRANULADO
COMPRIMIDO
COMPRIMIDO
COMPRIMIDO
COMPRIMIDO RECUBIERTO
COMPRIMIDO
COMPRIMIDO RECUBIERTO
COMPRIMIDO RECUBIERTO
COMPRIMIDO RECUBIERTO
COMPRIMIDO RECUBIERTO
COMPRIMIDO RECUBIERTO
COMPRIMIDO RECUBIERTO
GRANULADO
CAPSULA
POLVO
LIQUIDOS NO ESTERILES
LIQUIDOS NO ESTERILES</t>
  </si>
  <si>
    <t>SOLIDOS ORALES
SOLIDOS ORALES
SOLIDOS ORALES
SOLIDOS ORALES
SOLIDOS ORALES
SOLIDOS ORALES
SOLIDOS ORALES
SOLIDOS ORALES
SOLIDOS ORALES
SOLIDOS ORALES
SOLIDOS ORALES
SOLIDOS ORALES
SOLIDOS ORALES
SOLIDOS ORALES
SOLIDOS ORALES
SOLIDOS ORALES
LIQUIDOS NO ORALES
LIQUIDOS ORALES
LIQUIDOS ORALES
LIQUIDOS ORALES
LIQUIDOS ORALES
LIQUIDOS ORALES
LIQUIDOS ORALES</t>
  </si>
  <si>
    <t>COMPRIMIDO
TABLETA RECUBIERTA
TABLETA RECUBIERTA
TABLETA RECUBIERTA
TABLETA
TABLETA RECUBIERTA
TABLETA DE LIBERACION PROLONGADA (CONTROLADO, SOSTENIDO)
TABLETA
POLVO PARA RECONSTITUIR
GRAGEA
GRAGEAS DE LIBERACION PROLONGADA
CAPSULA DE GELATINA DURA
CAPSULA DE GELATINA DURA
TABLETA
GRANULADO
CAPSULA DE GELATINA DURA
SOLUCION
SOLUCION
JARABE
EMULSION
SUSPENSION
SOLUCION
SOLUCION</t>
  </si>
  <si>
    <t>PRODUCTOS NO ESTERILES
ACONDICIONAMIENTO PRIMARIO
Medicamentos en investigación - Productos no estériles
ACONDICIONAMIENTO PRIMARIO PRODUCTOS MEDICOS DE INVESTIGACION
PRODUCTOS NO ESTERILES
ACONDICIONAMIENTO PRIMARIO</t>
  </si>
  <si>
    <t>TABLETA
TABLETA
TABLETA
TABLETA
LÍQUIDO PARA USO INTERNO
LIQUIDO PARA USO INTERNO (SOLUCION PARA USO ORAL)</t>
  </si>
  <si>
    <t>ACONDICIONAMIENTO PRIMARIO
ACONDICIONAMIENTO PRIMARIO
PRODUCTOS NO ESTERILES
ACONDICIONAMIENTO PRIMARIO
PRODUCTOS NO ESTERILES</t>
  </si>
  <si>
    <t>TABLETA
CAPSULA CUBIERTA DURA
CAPSULA CUBIERTA DURA
CAPSULA CUBIERTA BLANDA
TABLETA</t>
  </si>
  <si>
    <t>PRODUCTOS NO ESTERILES
ACONDICIONAMIENTO PRIMARIO
PRODUCTOS NO ESTERILES
ACONDICIONAMIENTO PRIMARIO
ACONDICIONAMIENTO PRIMARIO
PRODUCTOS NO ESTERILES
ACONDICIONAMIENTO PRIMARIO
PRODUCTOS NO ESTERILES</t>
  </si>
  <si>
    <t>CAPSULA CUBIERTA DURA
TABLETA
TABLETA
CAPSULA CUBIERTA DURA
LÍQUIDO PARA USO INTERNO
LIQUIDO PARA USO INTERNO (SOLUCION PARA USO ORAL)
POLVO PARA SUSPENSION ORAL
POLVO PARA SUSPENSION ORAL</t>
  </si>
  <si>
    <t>PRODUCTOS NO ESTERILES (SULFONAMIDAS)
PRODUCTOS NO ESTERILES
ACONDICIONAMIENTO PRIMARIO
ACONDICIONAMIENTO PRIMARIO (SULFONAMIDAS)
ACONDICIONAMIENTO PRIMARIO
ACONDICIONAMIENTO PRIMARIO
PRODUCTOS NO ESTERILES
PRODUCTOS NO ESTERILES (SULFONAMIDAS)
PRODUCTOS NO ESTERILES
PRODUCTOS ESTERILES - TERMINALMENTE ESTERILIZADO
PRODUCTOS ESTERILES - PREPARADO ASEPTICAMENTE
ACONDICIONAMIENTO PRIMARIO (SULFONAMIDAS)
PRODUCTOS ESTERILES - TERMINALMENTE ESTERILIZADOS (SULFONAMIDAS)
ACONDICIONAMIENTO PRIMARIO</t>
  </si>
  <si>
    <t>TABLETA
CAPSULA CUBIERTA DURA
CAPSULA CUBIERTA DURA
TABLETA
TABLETA
CAPSULA CUBIERTA BLANDA
TABLETA
LÍQUIDO PARA USO INTERNO
LÍQUIDO PARA USO INTERNO
LÍQUIDO DE PEQUEÑO VOLUMEN
LÍQUIDO DE PEQUEÑO VOLUMEN
LÍQUIDO PARA USO INTERNO
LÍQUIDO DE PEQUEÑO VOLUMEN
LÍQUIDO PARA USO INTERNO</t>
  </si>
  <si>
    <t>PRODUCTOS ESTERILES - PREPARADO ASEPTICAMENTE
PRODUCTOS ESTERILES - PREPARADO ASEPTICAMENTE
ACONDICIONAMIENTO PRIMARIO
PRODUCTOS NO ESTERILES</t>
  </si>
  <si>
    <t>LIOFILIZADO
LÍQUIDO DE PEQUEÑO VOLUMEN
POLVO PARA SOLUCION ORAL
POLVO PARA SOLUCION ORAL</t>
  </si>
  <si>
    <t>CAPSULA CUBIERTA DURA
TABLETA</t>
  </si>
  <si>
    <t>LIOFILIZADO</t>
  </si>
  <si>
    <t>COMUNES NO ESTERILES
COMUNES NO ESTERILES
COMUNES NO ESTERILES
COMUNES NO ESTERILES
COMUNES NO ESTERILES
COMUNES NO ESTERILES
COMUNES NO ESTERILES
COMUNES NO ESTERILES
COMUNES NO ESTERILES
COMUNES NO ESTERILES
COMUNES NO ESTERILES
HORMONAS DE TIPO NO SEXUAL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SEXUAL NO ESTERILES
HORMONAS DE TIPO SEXUAL NO ESTERILES
ANTIBIOTICOS NO BETALACTAMICOS NO ESTERILES
PANCREATINA Y SALES BILIARES NO ESTERILES
HORMONAS DE TIPO SEXUAL NO ESTERILES
HORMONAS DE TIPO SEXUAL NO ESTERILES
COMUNES NO ESTERILES
COMUNES NO ESTERILES
HORMONAS DE TIPO SEXUAL NO ESTERILES
COMUNES NO ESTERILES
HORMONAS DE TIPO SEXUAL NO ESTERILES
COMUNES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ANTIBIOTICOS NO BETALACTAMICOS NO ESTERILES
MEDICAMENTOS EN GENERAL NO BETALACTAMICOS NO ESTERILES
COMUNES NO ESTERILES
COMUNES NO ESTERILES
HORMONAS DE TIPO NO SEXUAL NO ESTERILES
COMUNES NO ESTERILES
IMIQUIMOD NO ESTERILES
COMUNES NO ESTERILES
HORMONAS DE TIPO SEXUAL NO ESTERILES
COMUNES NO ESTERILES
HORMONAS DE TIPO NO SEXUAL NO ESTERILES
HORMONAS DE TIPO NO SEXUAL NO ESTERILES
HORMONAS DE TIPO SEXUAL ESTERILES
HORMONAS DE TIPO SEXUAL ESTERILES
COMUNES NO ESTERILES
COMUNES NO ESTERILES
COMUNES NO ESTERILES
COMUNES NO ESTERILES
COMUNES NO ESTERILES
COMUNES NO ESTERILES
COMUNES NO ESTERILES
HORMONAS DE TIPO SEXUAL ESTERILES
COMUNES NO ESTERILES</t>
  </si>
  <si>
    <t>TABLETA
CAPSULA DE GELATINA DURA
CAPSULA DE GELATINA DURA
TABLETA
TABLETA
POLVO NO EFERVESCENTE
TABLETA
TABLETA
TABLETA
TABLETA
POLVO NO EFERVESCENTE
TABLETA
TABLETA
TABLETA
TABLETA
TABLETA
TABLETA
TABLETA
GRANULADO NO EFERVESCENTE
TABLETA
TABLETA
TABLETA
TABLETA
TABLETA
TABLETA
TABLETA
TABLETA
TABLETA
TABLETA
GRANULADO NO EFERVESCENTE
TABLETA
TABLETA
TABLETA
TABLETA
TABLETA
TABLETA
TABLETA
TABLETA
TABLETA
TABLETA
TABLETA
TABLETA
TABLETA
TABLETA
TABLETA
TABLETA
TABLETA
TABLETA
TABLETA
TABLETA
TABLETA
CAPSULA DE GELATINA DURA
TABLETA
TABLETA
TABLETA
TABLETA
TABLETA
TABLETA
TABLETA
TABLETA
TABLETA
TABLETA
TABLETA
TABLETA
TABLETA
TABLETA
TABLETA
TABLETA
TABLETA
TABLETA
TABLETA
TABLETA
TABLETA
TABLETA
TABLETA
CAPSULA DE GELATINA DURA
GEL
OVULO
GEL
CREMA
OVULO
CREMA
UNGÜENTO
CREMA
GEL
CREMA
OVULO
OVULO
GEL
UNGÜENTO
SOLUCION
SOLUCION DE PEQUEÑO VOLUMEN (AMPOLLAS)
SOLUCION DE PEQUEÑO VOLUMEN (AMPOLLAS)
SOLUCION
SOLUCION
SUSPENSION
SOLUCION
SUSPENSION
EMULSION
SOLUCION
SOLUCION DE PEQUEÑO VOLUMEN (AMPOLLAS)
SOLUCION</t>
  </si>
  <si>
    <t>PRODUCTOS NO ESTERILES
ENVASE PRIMARIO NO ESTERILES
PRODUCTOS NO ESTERILES
PRODUCTOS NO ESTERILES
PRODUCTOS NO ESTERILES
PRODUCTOS NO ESTERILES
PRODUCTOS NO ESTERILES
PRODUCTOS NO ESTERILES
PRODUCTOS NO ESTERILES
PRODUCTOS NO ESTERILES
ENVASE PRIMARIO NO ESTERILES
PRODUCTOS NO ESTERILES
PRODUCTOS NO ESTERILES
ENVASE PRIMARIO NO ESTERILES
PRODUCTOS NO ESTERILES
ENVASE PRIMARIO NO ESTERILES
PRODUCTOS NO ESTERILES
ENVASE PRIMARIO NO ESTERILES
PRODUCTOS NO ESTERILES
PRODUCTOS NO ESTERILES
PRODUCTOS NO ESTERILES
PRODUCTOS NO ESTERILES
PRODUCTOS NO ESTERILES
PRODUCTOS NO ESTERILES
PRODUCTOS NO ESTERILES
ENVASE PRIMARIO NO ESTERILES
PRODUCTOS NO ESTERILES
PRODUCTOS NO ESTERILES
ENVASE PRIMARIO NO ESTERILES</t>
  </si>
  <si>
    <t>CAPSULA CUBIERTA DURA
CAPSULA CUBIERTA DURA
COMPRIMIDO
COMPRIMIDO
COMPRIMIDO
COMPRIMIDO
COMPRIMIDO
COMPRIMIDO
COMPRIMIDO
COMPRIMIDO
CAPSULA CUBIERTA BLANDA
CAPSULA CUBIERTA DURA
CAPSULA CUBIERTA DURA
COMPRIMIDO
OVULO
SUPOSITORIO
SUPOSITORIO
OVULO
LÍQUIDO PARA USO INTERNO
LÍQUIDO PARA USO INTERNO
LÍQUIDO PARA USO INTERNO
LÍQUIDO PARA USO INTERNO
LÍQUIDO PARA USO INTERNO
LÍQUIDO PARA USO INTERNO
LÍQUIDO PARA USO INTERNO
LÍQUIDO PARA USO EXTERNO
LÍQUIDO PARA USO EXTERNO
LÍQUIDO PARA USO INTERNO
LÍQUIDO PARA USO INTERNO</t>
  </si>
  <si>
    <t>COMUNES NO ESTERILES
COMUNES NO ESTERILES
COMUNES NO ESTERILES
ANTINEOPLASICOS NO ESTERILES
COMUNES NO ESTERILES
COMUNES NO ESTERILES
FITOTERAPEUTICOS NO ESTERILES
COMUNES NO ESTERILES
ANTINEOPLASICOS NO ESTERILES
COMUNES NO ESTERILES
ANTINEOPLASICOS NO ESTERILES
COMUNES NO ESTERILES
COMUNES NO ESTERILES
COMUNES NO ESTERILES
COMUNES NO ESTERILES
COMUNES NO ESTERILES
COMUNES NO ESTERILES
COMUNES NO ESTERILES
COMUNES NO ESTERILES
FITOTERAPEUTICOS NO ESTERILES
COMUNES NO ESTERILES
FITOTERAPEUTICOS NO ESTERILES
FITOTERAPEUTICOS NO ESTERILES
COMUNES NO ESTERILES
COMUNES NO ESTERILES
COMUNES NO ESTERILES
COMUNES NO ESTERILES
COMUNES NO ESTERILES
COMUNES NO ESTERILES
FITOTERAPEUTICOS NO ESTERILES
FITOTERAPEUTICOS NO ESTERILES
COMUNES NO ESTERILES
COMUNES NO ESTERILES
HORMONAS DE TIPO NO SEXUAL NO ESTERILES
COMUNES ESTERILES
COMUNES ESTERILES
HORMONAS DE TIPO NO SEXUAL ESTERILES
ANTIBIOTICOS NO BETALACTAMICOS ESTERILES
ANTIBIOTICOS NO BETALACTAMICOS ESTERILES
ANTIBIOTICOS NO BETALACTAMICOS ESTERILES
COMUNES ESTERILES
COMUNES ESTERILES
COMUNES ESTERILES
COMUNES ESTERILES
HORMONAS DE TIPO NO SEXUAL ESTERILES
COMUNES NO ESTERILES
HORMONAS DE TIPO NO SEXUAL ESTERILES
COMUNES ESTERILES
HORMONAS DE TIPO NO SEXUAL NO ESTERILES</t>
  </si>
  <si>
    <t>TABLETA RECUBIERTA
TABLETA RECUBIERTA
TABLETA RECUBIERTA
CAPSULA DE GELATINA DURA
TABLETA RECUBIERTA
TABLETA RECUBIERTA
TABLETA
TABLETA
TABLETA RECUBIERTA
POLVO
TABLETA
TABLETA RECUBIERTA
TABLETA RECUBIERTA
TABLETA RECUBIERTA
TABLETA RECUBIERTA
TABLETA RECUBIERTA
GRANULADO NO EFERVESCENTE
TABLETA RECUBIERTA
TABLETA RECUBIERTA
GRANULADO NO EFERVESCENTE
CAPSULA DE GELATINA DURA
TABLETA RECUBIERTA
POLVO
CAPSULA DE GELATINA DURA
CAPSULA DE GELATINA DURA
CAPSULA DE GELATINA DURA
CAPSULA DE GELATINA DURA
CAPSULA DE GELATINA DURA
CAPSULA DE GELATINA DURA
CAPSULA DE GELATINA DURA
GRAGEAS
GRAGEAS
SUSPENSION
SOLUCION
SOLUCION DE PEQUEÑO VOLUMEN NASALES
SOLUCION DE PEQUEÑO VOLUMEN OFTÁLMICAS
SOLUCION DE PEQUEÑO VOLUMEN OTICAS
SOLUCION DE PEQUEÑO VOLUMEN OTICAS
SOLUCION DE PEQUEÑO VOLUMEN OFTÁLMICAS
SOLUCION DE PEQUEÑO VOLUMEN NASALES
SOLUCION DE PEQUEÑO VOLUMEN NASALES
SOLUCION DE PEQUEÑO VOLUMEN OTICAS
SOLUCION DE PEQUEÑO VOLUMEN NASALES
SOLUCION DE PEQUEÑO VOLUMEN NASALES
SOLUCION DE PEQUEÑO VOLUMEN NASALES
SOLUCION
SUSPENSIONES DE PEQUEÑO VOLUMEN OFTÁLMICAS
SOLUCION DE PEQUEÑO VOLUMEN NASALES
SUSPENSION</t>
  </si>
  <si>
    <t>PRODUCTOS NO ESTERILES
PRODUCTOS NO ESTERILES
ACONDICIONAMIENTO PRIMARIO
PRODUCTOS NO ESTERILES
PRODUCTOS NO ESTERILES
PRODUCTOS NO ESTERILES
ACONDICIONAMIENTO PRIMARIO
PRODUCTOS NO ESTERILES
ACONDICIONAMIENTO PRIMARIO
PRODUCTOS NO ESTERILES</t>
  </si>
  <si>
    <t>TABLETA
TABLETA
TABLETA
TABLETA
TABLETA
TABLETA
CAPSULA DURA
CAPSULA CUBIERTA DURA
LÍQUIDO PARA USO INTERNO
LÍQUIDO PARA USO INTERNO</t>
  </si>
  <si>
    <t>ACONDICIONAMIENTO PRIMARIO
PRODUCTOS ESTERILES - PREPARADO ASEPTICAMENTE
ACONDICIONAMIENTO PRIMARIO
PRODUCTOS NO ESTERILES
PRODUCTOS ESTERILES - PREPARADO ASEPTICAMENTE
ACONDICIONAMIENTO PRIMARIO
PRODUCTOS NO ESTERILES
PRODUCTOS NO ESTERILES
ACONDICIONAMIENTO PRIMARIO
PRODUCTOS ESTERILES - PREPARADO ASEPTICAMENTE
PRODUCTOS ESTERILES - TERMINALMENTE ESTERILIZADO</t>
  </si>
  <si>
    <t>CAPSULA CUBIERTA BLANDA
LIOFILIZADO
CAPSULA CUBIERTA DURA
TABLETA
IMPLANTES
TABLETA
POLVO PARA SUSPENSION ORAL
CAPSULA CUBIERTA DURA
POLVO PARA SUSPENSION ORAL
LÍQUIDO DE PEQUEÑO VOLUMEN
LÍQUIDO DE PEQUEÑO VOLUMEN</t>
  </si>
  <si>
    <t>ELABORADOR DE ESPECIALIDADES MEDICINALES CON PRINCIPIOS ACTIVOS DE ORÍGEN BIOLÓGICOS / BIOTECNOLÓGICOS (INCLUYENDO VACUNAS).
ELABORADOR DE ESPECIALIDADES MEDICINALES CON PRINCIPIOS ACTIVOS DE ORÍGEN BIOLÓGICOS / BIOTECNOLÓGICOS (INCLUYENDO VACUNAS).
ELABORADOR DE ESPECIALIDADES MEDICINALES CON PRINCIPIOS ACTIVOS DE ORÍGEN BIOLÓGICOS / BIOTECNOLÓGICOS (INCLUYENDO VACUNAS).</t>
  </si>
  <si>
    <t>INYECTABLES LIOFILIZADOS DE PEQUEÑO VOLUMEN
INYECTABLES DE PEQUEÑO VOLUMEN
INYECTABLES DE PEQUEÑO VOLUMEN</t>
  </si>
  <si>
    <t>TABLETA
CAPSULA DE GELATINA DURA
INYECTABLE LIOFILIZADO
CAPSULA DE GELATINA BLANDA
CAPSULA DE GELATINA BLANDA
CAPSULA DE GELATINA BLANDA</t>
  </si>
  <si>
    <t>PRODUCTOS NO ESTERILES
ACONDICIONAMIENTO PRIMARIO
ACONDICIONAMIENTO PRIMARIO
PRODUCTOS NO ESTERILES</t>
  </si>
  <si>
    <t>TABLETA
TABLETA
CAPSULA DURA
GRANULADO</t>
  </si>
  <si>
    <t>CAPSULA DURA
COMPRIMIDO
COMPRIMIDO</t>
  </si>
  <si>
    <t>TABLETA RECUBIERTA CON PELICULA
TABLETA RECUBIERTA CON PELICULA
TABLETA RECUBIERTA CON PELICULA
TABLETA RECUBIERTA CON PELICULA
CAPSULA
CAPSULA DE LIBERACION RETARDADA (ENTÉRICO, GASTRORRESISTENTE)
CAPSULA DE LIBERACION PROLONGADA (CONTROLADO, SOSTENIDO)
TABLETA GASTRORRESISTENTE
CAPSULA
TABLETA</t>
  </si>
  <si>
    <t>POLVO PARA SUSPENSION ORAL
TABLETA RECUBIERTA CON PELICULA</t>
  </si>
  <si>
    <t>ELABORADOR DE ESPECIALIDAD MEDICINAL SIN PRINCIPIO ACTIVO BETALACTAMICO, NI CITOSTATICO, NI HORMONAL
ELABORADOR DE ESPECIALIDAD MEDICINAL SIN PRINCIPIO ACTIVO BETALACTAMICO, NI CITOSTATICO, NI HORMONAL</t>
  </si>
  <si>
    <t>SEMISOLIDOS NO ESTERILES
LIQUIDOS NO ESTERILES</t>
  </si>
  <si>
    <t>ELABORADOR DE ESPECIALIDADES MEDICINALES EN LAS FORMAS CON PRINCIPIOS ACTIVOS CITOSTÁTICOS Y HORMALES ANTINEOPLÁSICOS
ELABORADOR DE ESPECIALIDADES MEDICINALES NO ESTERIL, SIN PRINCIPIOS ACTIVOS BETALACTAMICOS, NI CITOSTATICOS, NI HORMONALES
ELABORADOR DE ESPECIALIDADES MEDICINALES EN LAS FORMAS CON PRINCIPIOS ACTIVOS CITOSTÁTICOS Y HORMALES ANTINEOPLÁSICOS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EN LAS FORMAS CON PRINCIPIOS ACTIVOS CITOSTÁTICOS Y HORMALES ANTINEOPLÁSICOS</t>
  </si>
  <si>
    <t>COMPRIMIDO
POLVO
COMPRIMIDO RECUBIERTO
GRANULADO
CAPSULA
COMPRIMIDO RECUBIERTO
COMPRIMIDO
CAPSULA</t>
  </si>
  <si>
    <t>PRODUCTOS FARMACEUTICOS, MEDICAMENTOS (ESPECIALIDADES FARMACEUTICAS), NO BETALACTAMICOS NO ESTERILES
PRODUCTOS FARMACEUTICOS DIETETICOS NO ESTERILES
ENVASADO Y ACONDICIONADO DE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MEDICAMENTOS (ESPECIALIDADES FARMACEUTICAS), NO BETALACTAMICOS NO ESTERILES
PRODUCTOS FARMACEUTICOS DIETETICOS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MEDICAMENTOS (ESPECIALIDADES FARMACEUTICAS), NO BETALACTAMICOS NO ESTERILES
PRODUCTOS FARMACEUTICOS DIETETICOS NO ESTERILES</t>
  </si>
  <si>
    <t>POLVO PARA SOLUCION
TABLETA RECUBIERTA
CAPSULA BLANDA
POLVO
TABLETA
TABLETA
CAPSULA
POLVO PARA SOLUCION
TABLETA RECUBIERTA
GRANULO
GELES
UNGÜENTO
CREMA
SOLUCION
SUSPENSION
SOLUCION
JARABE
JARABE
SUSPENSION</t>
  </si>
  <si>
    <t>PRODUCTOS ESTERILES - PREPARADO ASEPTICAMENTE
PRODUCTOS ESTERILES - TERMINALMENTE ESTERILIZADO
PRODUCTOS ESTERILES - PREPARADO ASEPTICAMENTE
PRODUCTOS ESTERILES - PREPARADO ASEPTICAMENTE
PRODUCTOS NO ESTERILES
PRODUCTOS NO ESTERILES
PRODUCTOS NO ESTERILES
PRODUCTOS NO ESTERILES
PRODUCTOS NO ESTERILES
PRODUCTOS NO ESTERILES
PRODUCTOS NO ESTERILES</t>
  </si>
  <si>
    <t>IMPLANTES
IMPLANTES
POLVO
POLVOS CEFALOSPORINAS Y ANTIBIOTICOS BETALACTAMICOS
TABLETA
POLVO
CAPSULA CUBIERTA DURA
POLVOS CEFALOSPORINAS Y ANTIBIOTICOS BETALACTAMICOS
SUPOSITORIO
LÍQUIDO PARA USO INTERNO
LÍQUIDO PARA USO EXTERNO</t>
  </si>
  <si>
    <t>HORMONAS DE TIPO NO SEXUAL NO ESTERILES
COMUNES NO ESTERILES
ANTIBIOTICOS NO BETALACTAMICOS NO ESTERILES
ANTIBIOTICOS NO BETALACTAMICOS NO ESTERILES
IMIQUIMOD NO ESTERILES
COMUNES NO ESTERILES
FITOTERAPEUTICOS NO ESTERILES
HORMONAS DE TIPO NO SEXUAL NO ESTERILES
FITOTERAPEUTICOS NO ESTERILES
ANTIBIOTICOS NO BETALACTAMICOS NO ESTERILES
FITOTERAPEUTICOS NO ESTERILES
COMUNES NO ESTERILES
HORMONAS DE TIPO NO SEXUAL NO ESTERILES
COMUNES NO ESTERILES
HORMONAS DE TIPO NO SEXUAL NO ESTERILES
HORMONAS DE TIPO NO SEXUAL NO ESTERILES
ANTIBIOTICOS NO BETALACTAMICOS NO ESTERILES
COMUNES NO ESTERILES
HORMONAS DE TIPO NO SEXUAL NO ESTERILES
ANTIBIOTICOS NO BETALACTAMICOS NO ESTERILES
ANTIBIOTICOS NO BETALACTAMICOS NO ESTERILES
FITOTERAPEUTICOS NO ESTERILES
HORMONAS DE TIPO NO SEXUAL NO ESTERILES
HORMONAS DE TIPO NO SEXUAL NO ESTERILES
FITOTERAPEUTICOS NO ESTERILES
COMUNES NO ESTERILES
ANTIBIOTICOS NO BETALACTAMICOS NO ESTERILES
HORMONAS DE TIPO NO SEXUAL NO ESTERILES
FITOTERAPEUTICOS NO ESTERILES
FITOTERAPEUTICOS NO ESTERILES
COMUNES NO ESTERILES
ANTIBIOTICOS NO BETALACTAMICOS NO ESTERILES
FITOTERAPEUTICOS NO ESTERILES
COMUNES NO ESTERILES
ANTIBIOTICOS NO BETALACTAMICOS NO ESTERILES
COMUNES NO ESTERILES
FITOTERAPEUTICOS NO ESTERILES</t>
  </si>
  <si>
    <t>GEL
CREMA
UNGÜENTO
CREMA
CREMA
GEL
UNGÜENTO
CREMA
CREMA
GEL
GEL
UNGÜENTO
UNGÜENTO
EMULSION
EMULSION
SOLUCION EN AEROSOL
SOLUCION
SUSPENSION
EMULSIÓN EN AEROSOL
SUSPENSION
SOLUCION EN AEROSOL
SUSPENSION
SUSPENSION
SOLUCION
EMULSIÓN EN AEROSOL
SOLUCION EN AEROSOL
SUSPENSION EN AEROSOL
SUSPENSION EN AEROSOL
SOLUCION
SOLUCION EN AEROSOL
SUSPENSION EN AEROSOL
EMULSIÓN EN AEROSOL
EMULSION
SOLUCION
EMULSION
EMULSIÓN EN AEROSOL
SUSPENSION EN AEROSOL</t>
  </si>
  <si>
    <t>Carretera La Isabela, Km 1.7, Pantoja, Santo Domingo Oeste , República Dominicana</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</si>
  <si>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</si>
  <si>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COMPRIMIDO RECUBIERTO
CAPSULA
COMPRIMIDO MASTICABLE
COMPRIMIDO MASTICABLE
COMPRIMIDO RECUBIERTO
COMPRIMIDO RECUBIERTO
COMPRIMIDO RECUBIERTO
COMPRIMIDO RECUBIERTO
CAPSULA
COMPRIMIDO RECUBIERTO
POLVO PARA SUSPENSION
COMPRIMIDO RECUBIERTO
COMPRIMIDO RECUBIERTO
COMPRIMIDO
GRANULADO
CAPSULA
CAPSULA
CAPSULA
CREMA
GEL
SUPOSITORIO
POMADA
UNGÜENTO
OVULO
SUSPENSION
JARABE
SOLUCION NASAL
EMULSION
AEROSOLES
SOLUCION ORAL
SOLUCION OTICA</t>
  </si>
  <si>
    <t>COMPRIMIDO RECUBIERTO DE LIBERACION PROLONGADA
COMPRIMIDO RECUBIERTO
COMPRIMIDO RECUBIERTO
CAPSULA
COMPRIMIDO RECUBIERTO
COMPRIMIDO
COMPRIMIDO RECUBIERTO DE LIBERACION PROLONGADA
COMPRIMIDO RECUBIERTO DE LIBERACION PROLONGADA
COMPRIMIDO RECUBIERTO DE LIBERACION PROLONGADA
COMPRIMIDO RECUBIERTO
COMPRIMIDO RECUBIERTO
COMPRIMIDO RECUBIERTO
CAPSULA
COMPRIMIDO RECUBIERTO
COMPRIMIDO RECUBIERTO DE LIBERACION PROLONGADA
TABLETA RECUBIERTA GASTRORESISTENTE
COMPRIMIDO RECUBIERTO
CAPSULA CONTENIENDO MICROGRANULOS
CAPSULA CONTENIENDO MICROGRANULOS
COMPRIMIDO RECUBIERTO
CAPSULA
CAPSULA
SUSPENSION OFTALMICA ESTERIL
SOLUCION OFTALMICA ESTERIL
SOLUCION PARENTERAL DE PEQUEÑO VOLUMEN CON PREPARACIÓN ASÉPTICA
SOLUCION PARENTERAL DE PEQUEÑO VOLUMEN CON ESTERILIZACIÓN TERMINAL</t>
  </si>
  <si>
    <t>GRAGEA
COMPRIMIDO
GOMA MASTICABLE
CAPSULA
POLVO
CREMA
UNGÜENTO
GEL
SUSPENSION
SOLUCION</t>
  </si>
  <si>
    <t>SOLIDOS ORALES
SOLIDOS ORALES BETALACTAMICOS
SOLIDOS ORALES BETALACTAMICOS
SOLIDOS ORALES
SOLIDOS ORALES
SOLIDOS ORALES
SOLIDOS ESTERILES INYECTABLES DE PRINCIPIOS ACTIVOS BETALACTAMICOS
SOLIDOS ORALES BETALACTAMICOS
SOLIDOS ORALES
SOLIDOS ESTERILES INYECTABLES DE PRINCIPIOS ACTIVOS BIOLOGICOS
SOLIDOS ESTERILES INYECTABLES
SOLIDOS DE USO EXTERNO
SEMISÓLIDO
SEMISÓLIDO
SEMISÓLIDO
SEMISÓLIDO
LIQUIDOS ESTERILES INYECTABLES DE PRINCIPIO ACTIVO BIOLOGICOS
LIQUIDOS DE USO EXTERNO
LIQUIDOS ESTERILES INYECTABLES DE PEQUEÑO VOLUMEN
LIQUIDOS ORALES
LIQUIDOS ESTERILES OFTALMICO
LIQUIDOS ESTERILES OFTALMICO
LIQUIDOS ORALES
LIQUIDOS ESTERILES INYECTABLES DE PEQUEÑO VOLUMEN
LIQUIDOS ESTERILES INYECTABLES DE PRINCIPIO ACTIVO HORMONALES</t>
  </si>
  <si>
    <t>POLVO PARA SOLUCION
CAPSULA
COMPRIMIDO RECUBIERTO
COMPRIMIDO RECUBIERTO
COMPRIMIDO
POLVO PARA SUSPENSION EXTEMPORANEA
POLVOS ESTERILES
POLVO PARA SUSPENSION EXTEMPORANEA
CAPSULA
LIOFILIZADO
POLVO LIOFILIZADO
POLVO TÓPICO
CREMA
POMADA
GEL
UNGÜENTO
SOLUCION
SOLUCION
SUSPENSION
SOLUCION
SUSPENSION
SOLUCION
SUSPENSION
SOLUCION
SOLUCION</t>
  </si>
  <si>
    <t>COMUNES ESTERILES
HORMONAS DE TIPO NO SEXUAL ESTERILES
ANTIBIOTICOS NO BETALACTAMICOS ESTERILES
COMUNES ESTERILES
ANTIBIOTICOS NO BETALACTAMICOS ESTERILES
HORMONAS DE TIPO NO SEXUAL ESTERILES
ANTIBIOTICOS NO BETALACTAMICOS ESTERILES
HORMONAS DE TIPO NO SEXUAL ESTERILES
COMUNES ESTERILES
ANTIBIOTICOS NO BETALACTAMICOS ESTERILES
HORMONAS DE TIPO NO SEXUAL ESTERILES
COMUNES ESTERILES
COMUNES ESTERILES
HORMONAS DE TIPO NO SEXUAL ESTERILES
COMUNES ESTERILES
ANTIBIOTICOS NO BETALACTAMICOS ESTERILES</t>
  </si>
  <si>
    <t>POLVO LIOFILIZADO PARA INYECCION DE PEQUEÑO VOLUMEN EN VIALES
POLVO LIOFILIZADO PARA INYECCION DE PEQUEÑO VOLUMEN EN VIALES
POLVO LIOFILIZADO PARA INYECCION DE PEQUEÑO VOLUMEN EN VIALES
SOLUCION PARENTERAL DE PEQUEÑO VOLUMEN EN AMPOLLAS
SUSPENSION OFTÁLMICA
SOLUCION PARENTERAL DE PEQUEÑO VOLUMEN EN VIALES
SOLUCION OFTALMICA
SUSPENSION OFTÁLMICA
SOLUCION PARENTERAL DE PEQUEÑO VOLUMEN EN VIALES
SOLUCION PARENTERAL DE PEQUEÑO VOLUMEN EN VIALES
SOLUCION OFTALMICA
SUSPENSION OFTÁLMICA
SOLUCION OFTALMICA
SOLUCION PARENTERAL DE PEQUEÑO VOLUMEN EN AMPOLLAS
SOLUCION PARENTERAL PARA INYECCION
SOLUCION PARENTERAL DE PEQUEÑO VOLUMEN EN AMPOLLAS</t>
  </si>
  <si>
    <t>EMPAQUE SECUNDARIO
PRODUCTOS ESTERILES - PREPARADO ASEPTICAMENTE</t>
  </si>
  <si>
    <t>GEL OFTALMICO ESTERIL</t>
  </si>
  <si>
    <t>GEL
LÍQUIDO DE PEQUEÑO VOLUMEN
LÍQUIDO DE PEQUEÑO VOLUMEN</t>
  </si>
  <si>
    <t>PRODUCTOS ESTERILES - PREPARADO ASEPTICAMENTE
INMUNOSUPRESORES ESTERILES</t>
  </si>
  <si>
    <t>TABLETA
CAPSULA
CAPSULA
CAPSULA</t>
  </si>
  <si>
    <t>EMPAQUE PRIMARIO
PRODUCTOS NO ESTERILES - HORMONAS O SUSTANCIAS CON ACTIVIDAD HORMONAL
PRODUCTOS NO ESTERILES - HORMONAS O SUSTANCIAS CON ACTIVIDAD HORMONAL
PRODUCTOS NO ESTERILES - HORMONAS O SUSTANCIAS CON ACTIVIDAD HORMONAL
PRODUCTOS NO ESTERILES - HORMONAS O SUSTANCIAS CON ACTIVIDAD HORMONAL
EMPAQUE PRIMARIO
PRODUCTOS ESTERILES - PREPARADO ASEPTICAMENTE
EMPAQUE PRIMARIO</t>
  </si>
  <si>
    <t>TABLETA
TABLETA
TABLETA
LÍQUIDO PARA USO EXTERNO
LÍQUIDO PARA USO INTERNO
LÍQUIDO PARA USO EXTERNO
LÍQUIDO DE PEQUEÑO VOLUMEN
LÍQUIDO PARA USO INTERNO</t>
  </si>
  <si>
    <t>PRODUCTOS ESTERILES - PREPARADO ASEPTICAMENTE
PRODUCTOS ESTERILES - TERMINALMENTE ESTERILIZADO
PRODUCTOS ESTERILES - TERMINALMENTE ESTERILIZADO
PRODUCTOS ESTERILES - TERMINALMENTE ESTERILIZADO</t>
  </si>
  <si>
    <t>EMPAQUE PRIMARIO
PRODUCTOS NO ESTERILES
PRODUCTOS NO ESTERILES
PRODUCTOS NO ESTERILES
EMPAQUE PRIMARIO
PRODUCTOS NO ESTERILES</t>
  </si>
  <si>
    <t>TABLETA
TABLETA
TABLETA
CAPSULA DURA
CAPSULA DURA
TABLETA</t>
  </si>
  <si>
    <t>PRODUCTOS ESTERILES - PREPARADO ASEPTICAMENTE
PRODUCTOS ESTERILES - PREPARADO ASEPTICAMENTE
PRODUCTOS ESTERILES - PREPARADO ASEPTICAMENTE</t>
  </si>
  <si>
    <t>EMPAQUE PRIMARIO NO ESTERILES
EMPAQUE PRIMARIO NO ESTERILES
PRODUCTOS NO ESTERILES
PRODUCTOS ESTERILES - PREPARADO ASEPTICAMENTE
EMPAQUE PRIMARIO NO ESTERILES
PRODUCTOS NO ESTERILES</t>
  </si>
  <si>
    <t>CAPSULA DURA
TABLETA
TABLETA
IMPLANTES
LÍQUIDO PARA USO INTERNO
LÍQUIDO PARA USO INTERNO</t>
  </si>
  <si>
    <t>PRODUCTOS MEDICOS DE INVESTIGACION ESTERIL - PREPARADO ASEPTICAMENTE
PRODUCTOS MEDICOS DE INVESTIGACI0N ESTERIL - TERMINALMENTE ESTERILIZADO
PRODUCTOS ESTERILES - TERMINALMENTE ESTERILIZADO
PRODUCTOS ESTERILES - TERMINALMENTE ESTERILIZADO
PRODUCTOS MEDICOS DE INVESTIGACION ESTERIL - PREPARADO ASEPTICAMENTE
PRODUCTOS ESTERILES - PREPARADO ASEPTICAMENTE</t>
  </si>
  <si>
    <t>LIOFILIZADO
LÍQUIDO DE PEQUEÑO VOLUMEN
LÍQUIDO DE PEQUEÑO VOLUMEN
LÍQUIDO DE PEQUEÑO VOLUMEN
LÍQUIDO DE PEQUEÑO VOLUMEN
LÍQUIDO DE PEQUEÑO VOLUMEN</t>
  </si>
  <si>
    <t>PRODUCTOS ESTERILES - TERMINALMENTE ESTERILIZADO
PRODUCTOS ESTERILES - PREPARADO ASEPTICAMENTE
PRODUCTOS ESTERILES - TERMINALMENTE ESTERILIZADO
PRODUCTOS ESTERILES - TERMINALMENTE ESTERILIZADOS (CITOTOXICOS - CITOSTATICOS)
PRODUCTOS ESTERILES - PREPARADO ASEPTICAMENTE
PRODUCTOS ESTERILES - TERMINALMENTE ESTERILIZADO
PRODUCTOS ESTERILES - PREPARADOS ASEPTICAMENTE (CITOTOXICOS - CITOSTATICOS)</t>
  </si>
  <si>
    <t>IMPLANTES
LÍQUIDO DE PEQUEÑO VOLUMEN
JERINGA PRELLENADA
LÍQUIDO DE PEQUEÑO VOLUMEN
JERINGA PRELLENADA
LÍQUIDO DE PEQUEÑO VOLUMEN
LÍQUIDO DE PEQUEÑO VOLUMEN</t>
  </si>
  <si>
    <t>PRODUCTOS ESTERILES - TERMINALMENTE ESTERILIZADO
EMPAQUE SECUNDARIO
PRODUCTOS ESTERILES - PREPARADO ASEPTICAMENTE
PRODUCTOS ESTERILES - TERMINALMENTE ESTERILIZADO
PRODUCTOS ESTERILES - PREPARADO ASEPTICAMENTE
PRODUCTOS ESTERILES - TERMINALMENTE ESTERILIZADOS (CITOTOXICOS - CITOSTATICOS)
PRODUCTOS ESTERILES - TERMINALMENTE ESTERILIZADO
PRODUCTOS ESTERILES - PREPARADOS ASEPTICAMENTE (CITOTOXICOS - CITOSTATICOS)</t>
  </si>
  <si>
    <t>IMPLANTES
LIOFILIZADOS (VIALES)
LÍQUIDO DE PEQUEÑO VOLUMEN
JERINGA PRELLENADA
JERINGA PRELLENADA
LÍQUIDO DE PEQUEÑO VOLUMEN
LÍQUIDO DE PEQUEÑO VOLUMEN
LÍQUIDO DE PEQUEÑO VOLUMEN</t>
  </si>
  <si>
    <t>EMPAQUE PRIMARIO - CITOTOXICO
EMPAQUE PRIMARIO - CITOTOXICO
EMPAQUE PRIMARIO
PRODUCTOS NO ESTERILES
PRODUCTOS NO ESTERILES CITOTOXICOS - CITOSTATICOS
PRODUCTOS NO ESTERILES CITOTOXICOS - CITOSTATICOS</t>
  </si>
  <si>
    <t>CAPSULA DURA
TABLETA
TABLETA RECUBIERTA
TABLETA RECUBIERTA
CAPSULA DURA
TABLETA</t>
  </si>
  <si>
    <t>EMPAQUE PRIMARIO
PRODUCTOS NO ESTERILES
PRODUCTOS NO ESTERILES
EMPAQUE PRIMARIO
EMPAQUE PRIMARIO
PRODUCTOS NO ESTERILES
EMPAQUE PRIMARIO
PRODUCTOS NO ESTERILES
PRODUCTOS ESTERILES - PREPARADO ASEPTICAMENTE
PRODUCTOS ESTERILES - PREPARADO ASEPTICAMENTE
PRODUCTOS ESTERILES - TERMINALMENTE ESTERILIZADO
PRODUCTOS ESTERILES - TERMINALMENTE ESTERILIZADO</t>
  </si>
  <si>
    <t>POLVO PARA SUSPENSION ORAL
TABLETA
CAPSULA DURA
PARCHE TRANSDÉRMICO
CAPSULA DURA
PARCHE TRANSDÉRMICO
TABLETA
POLVO PARA SUSPENSION ORAL
LÍQUIDO DE GRAN VOLUMEN
LÍQUIDO DE PEQUEÑO VOLUMEN
LÍQUIDO DE GRAN VOLUMEN
LÍQUIDO DE PEQUEÑO VOLUMEN</t>
  </si>
  <si>
    <t>PRODUCTOS NO ESTERILES
PRODUCTOS NO ESTERILES
EMPAQUE PRIMARIO
EMPAQUE PRIMARIO
EMPAQUE PRIMARIO
PRODUCTOS NO ESTERILES
PRODUCTOS NO ESTERILES
EMPAQUE PRIMARIO
PRODUCTOS ESTERILES - TERMINALMENTE ESTERILIZADO</t>
  </si>
  <si>
    <t>COMPRIMIDO
CAPSULA DURA
CAPSULA DURA
COMPRIMIDO
LÍQUIDO PARA USO EXTERNO
LÍQUIDO PARA USO INTERNO
LÍQUIDO PARA USO EXTERNO
LÍQUIDO PARA USO INTERNO
LÍQUIDO DE PEQUEÑO VOLUMEN</t>
  </si>
  <si>
    <t>PRODUCTOS ESTERILES - TERMINALMENTE ESTERILIZADO
PRODUCTOS ESTERILES - TERMINALMENTE ESTERILIZADO
PRODUCTOS NO ESTERILES
PRODUCTOS ESTERILES - PREPARADOS ASEPTICAMENTE (CITOTOXICOS - CITOSTATICOS)
EMPAQUE PRIMARIO
PRODUCTOS NO ESTERILES
PRODUCTOS ESTERILES - PREPARADOS ASEPTICAMENTE (CITOTOXICOS - CITOSTATICOS)</t>
  </si>
  <si>
    <t>LIOFILIZADO
LIOFILIZADO
LIOFILIZADO
LIOFILIZADO
TABLETA
TABLETA
LÍQUIDO DE PEQUEÑO VOLUMEN</t>
  </si>
  <si>
    <t>PRODUCTOS NO ESTERILES
EMPAQUE PRIMARIO
PRODUCTOS NO ESTERILES
PRODUCTOS NO ESTERILES
PRODUCTOS ESTERILES - TERMINALMENTE ESTERILIZADO
EMPAQUE PRIMARIO
EMPAQUE PRIMARIO
PRODUCTOS ESTERILES - TERMINALMENTE ESTERILIZADO
PRODUCTOS ESTERILES - TERMINALMENTE ESTERILIZADO
PRODUCTOS NO ESTERILES
PRODUCTOS ESTERILES - PREPARADO ASEPTICAMENTE
PRODUCTOS ESTERILES - PREPARADO ASEPTICAMENTE
PRODUCTOS ESTERILES - PREPARADO ASEPTICAMENTE
PRODUCTOS NO ESTERILES</t>
  </si>
  <si>
    <t>CAPSULA DURA
POLVO PARA INHALACIÓN
TABLETA
POLVO PARA INHALACIÓN
LÍQUIDO DE PEQUEÑO VOLUMEN
LÍQUIDO PARA USO INTERNO
GOTAS
CONCENTRADO PARA SOLUCION PARA INFUSIÓN
INYECCION
LÍQUIDO PARA USO INTERNO
INYECCION
LÍQUIDO DE PEQUEÑO VOLUMEN
CONCENTRADO PARA SOLUCION PARA INFUSIÓN
GOTAS</t>
  </si>
  <si>
    <t>PRODUCTOS ESTERILES - PREPARADO ASEPTICAMENTE
EMPAQUE PRIMARIO
PRODUCTOS ESTERILES - TERMINALMENTE ESTERILIZADO
PRODUCTOS NO ESTERILES</t>
  </si>
  <si>
    <t>LIOFILIZADO
LÍQUIDO PARA USO EXTERNO
LÍQUIDO DE PEQUEÑO VOLUMEN
LÍQUIDO PARA USO EXTERNO</t>
  </si>
  <si>
    <t>PRODUCTOS NO ESTERILES
PRODUCTOS NO ESTERILES
EMPAQUE PRIMARIO
EMPAQUE PRIMARIO</t>
  </si>
  <si>
    <t>CAPSULA DURA
TABLETA
CAPSULA DURA
TABLETA</t>
  </si>
  <si>
    <t>EMPAQUE PRIMARIO HORMONAS O SUSTANCIAS CON ACTIVIDAD HORMONAL
PRODUCTOS NO ESTERILES CITOTOXICOS - CITOSTATICOS
EMPAQUE PRIMARIO - CITOTOXICO
MEDICAMENTOS NO ESTERILES EN INVESTIGACION - PRODUCTOS NO ESTERILES
EMPAQUE PRIMARIO (MEDICAMENTOS EN INVESTIGACIÓN)
EMPAQUE PRIMARIO (MEDICAMENTOS EN INVESTIGACIÓN)
EMPAQUE PRIMARIO
PRODUCTOS NO ESTERILES - HORMONAS O SUSTANCIAS CON ACTIVIDAD HORMONAL
MEDICAMENTOS NO ESTERILES EN INVESTIGACION - PRODUCTOS NO ESTERILES</t>
  </si>
  <si>
    <t>TABLETA
CAPSULA DURA
CAPSULA DURA
TABLETA
TABLETA
CAPSULA DURA
CAPSULA BLANDA
TABLETA
CAPSULA DURA</t>
  </si>
  <si>
    <t>PRODUCTOS ESTERILES - PREPARADO ASEPTICAMENTE (HORMONAS O SUSTANCIAS CON ACTIVIDAD HORMONAL)
PRODUCTOS ESTERILES - PREPARADO ASEPTICAMENTE
PRODUCTOS ESTERILES - PREPARADO ASEPTICAMENTE (HORMONAS O SUSTANCIAS CON ACTIVIDAD HORMONAL)
PRODUCTOS ESTERILES - PREPARADO ASEPTICAMENTE
PRODUCTOS ESTERILES - TERMINALMENTE ESTERILIZADO
PRODUCTOS ESTERILES - PREPARADO ASEPTICAMENTE</t>
  </si>
  <si>
    <t>LIOFILIZADO
LIOFILIZADO
LÍQUIDO DE PEQUEÑO VOLUMEN
LÍQUIDO DE PEQUEÑO VOLUMEN
LÍQUIDO DE PEQUEÑO VOLUMEN
LÍQUIDO DE PEQUEÑO VOLUMEN</t>
  </si>
  <si>
    <t>EMPAQUE PRIMARIO NO ESTERILES
PRODUCTOS NO ESTERILES - PRODUCTOS ALTAMENTE POTENTES
PRODUCTOS NO ESTERILES - PRODUCTOS ALTAMENTE POTENTES
EMPAQUE PRIMARIO - PRODUCTOS ALTAMENTE POTENTES
PRODUCTOS NO ESTERILES
PRODUCTOS NO ESTERILES - PRODUCTOS ALTAMENTE POTENTES
EMPAQUE PRIMARIO - PRODUCTOS ALTAMENTE POTENTES
PRODUCTOS NO ESTERILES - PRODUCTOS ALTAMENTE POTENTES
EMPAQUE PRIMARIO - PRODUCTOS ALTAMENTE POTENTES</t>
  </si>
  <si>
    <t>CAPSULA BLANDA
CAPSULA DURA
OTROS: POLVOS, GRÁNULOS Y PESARIOS
TABLETA
GRANULADO
TABLETA RECUBIERTA
OTROS: POLVOS, GRÁNULOS Y PESARIOS
TABLETA
CAPSULA DURA</t>
  </si>
  <si>
    <t>PRODUCCIÓN
PRODUCCIÓN
PRODUCCIÓN
PRODUCCIÓN
PRODUCCIÓN
PRODUCCIÓN
PRODUCCIÓN
PRODUCCIÓN
PRODUCCIÓN
PRODUCCIÓN</t>
  </si>
  <si>
    <t>CAPSULA DE GELATINA DURA
TABLETA
POLVO
TABLETA RECUBIERTA
TABLETAS EFERVESCENTES Y/O SOLUBLES
UNGÜENTO
GEL
JARABE
SUSPENSION
SOLUCION</t>
  </si>
  <si>
    <t>PRODUCCIÓN
PRODUCCIÓN
PRODUCCIÓN
PRODUCCIÓN
PRODUCCIÓN
PRODUCCIÓN
PRODUCCIÓN
PRODUCCIÓN</t>
  </si>
  <si>
    <t>CREMA
GEL
PASTA
UNGÜENTO
SOLUCION
SUSPENSION ORAL
SOLUCION ORAL
JARABE ORAL</t>
  </si>
  <si>
    <t>PRODUCTOS NO ESTERILES
PRODUCTOS NO ESTERILES
PRODUCTOS NO ESTERILES
PRODUCTOS NO ESTERILES
PRODUCTOS NO ESTERILES
PRODUCTOS NO ESTERILES
PRODUCTOS NO ESTERILES
PRODUCTOS NO ESTERILES
PRODUCTOS NO ESTERILES</t>
  </si>
  <si>
    <t>GRAGEAS
COMPRIMIDO
TABLETA DE LIBERACION PROLONGADA
CAPSULA DE GELATINA DURA DE LIBERACION PROLONGADA
GRANULADO
CAPSULA DE GELATINA DURA
TABLETA
GRAGEAS DE LIBERACION PROLONGADA
TABLETAS MASTICABLES O COMPRIMIDOS MASTICABLES</t>
  </si>
  <si>
    <t>PRODUCTOS ESTERILES - PREPARADO ASEPTICAMENTE
PRODUCTOS ESTERILES - PREPARADO ASEPTICAMENTE
PRODUCTOS ESTERILES - TERMINALMENTE ESTERILIZADO
PRODUCTOS ESTERILES - OTROS PRODUCTOS PREPARADOS ASEPTICAMENTE
PRODUCTOS ESTERILES - TERMINALMENTE ESTERILIZADO</t>
  </si>
  <si>
    <t>LÍQUIDO DE GRAN VOLUMEN
LÍQUIDO DE PEQUEÑO VOLUMEN
LÍQUIDO DE PEQUEÑO VOLUMEN
SUSPENSION
LÍQUIDO DE GRAN VOLUMEN</t>
  </si>
  <si>
    <t>PRODUCTOS NO ESTERILES - HORMONAS O SUSTANCIAS CON ACTIVIDAD HORMONAL
EMPAQUE PRIMARIO HORMONAS NO ESTERILES</t>
  </si>
  <si>
    <t>SUPOSITORIO
SUPOSITORIO</t>
  </si>
  <si>
    <t>EMPAQUE PRIMARIO NO ESTERILES
EMPAQUE PRIMARIO NO ESTERILES
EMPAQUE PRIMARIO NO ESTERILES
SOLIDOS NO ESTERILES (GRANEL)
SOLIDOS NO ESTERILES (GRANEL)</t>
  </si>
  <si>
    <t>CAPSULA DURA
TABLETA
TABLETA DE LIBERACION PROLONGADA
CAPSULA DURA
TABLETA</t>
  </si>
  <si>
    <t>PRODUCTOS ESTERILES - PREPARADO ASEPTICAMENTE
PRODUCTOS ESTERILES - PREPARADO ASEPTICAMENTE
PRODUCTOS ESTERILES - TERMINALMENTE ESTERILIZADO
PRODUCTOS ESTERILES - PREPARADO ASEPTICAMENTE -FABRICACION Y ALMACENAMIENTO DE MEDICAMENTOS ESTUPEFACIENTES Y PSICOTROPICOS
PRODUCTOS ESTERILES - PREPARADO ASEPTICAMENTE
PRODUCTOS ESTERILES - PREPARADO ASEPTICAMENTE (HORMONAS O SUSTANCIAS CON ACTIVIDAD HORMONAL)</t>
  </si>
  <si>
    <t>POLVOS ESTERILES
LÍQUIDO DE PEQUEÑO VOLUMEN
LÍQUIDO DE PEQUEÑO VOLUMEN
LÍQUIDO DE PEQUEÑO VOLUMEN
LÍQUIDO DE PEQUEÑO VOLUMEN
LÍQUIDO DE PEQUEÑO VOLUMEN</t>
  </si>
  <si>
    <t>PARENTERALES DE PEQUEÑO VOLUMEN (LÍQUIDOS)
PARENTERALES DE PEQUEÑO VOLUMEN (LÍQUIDOS)
PARENTERALES DE PEQUEÑO VOLUMEN (LÍQUIDOS)
PARENTERALES DE PEQUEÑO VOLUMEN (LÍQUIDOS)
PARENTERALES DE PEQUEÑO VOLUMEN (LÍQUIDOS)
PARENTERALES DE PEQUEÑO VOLUMEN (LÍQUIDOS)</t>
  </si>
  <si>
    <t>ACONDICIONAMIENTO PRIMARIO
ACONDICIONAMIENTO PRIMARIO
PRODUCTOS ESTERILES - TERMINALMENTE ESTERILIZADO
PRODUCTOS ESTERILES - TERMINALMENTE ESTERILIZADO</t>
  </si>
  <si>
    <t>LÍQUIDO PARA USO EXTERNO
LÍQUIDO PARA USO INTERNO
LÍQUIDO DE PEQUEÑO VOLUMEN
LÍQUIDO DE GRAN VOLUMEN</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</si>
  <si>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t>
  </si>
  <si>
    <t>LÍQUIDO DE GRAN VOLUMEN
LÍQUIDO DE PEQUEÑO VOLUMEN
LÍQUIDO DE GRAN VOLUMEN
LÍQUIDO DE GRAN VOLUMEN
LÍQUIDO DE GRAN VOLUMEN
LÍQUIDO DE GRAN VOLUMEN
LÍQUIDO DE GRAN VOLUMEN
LÍQUIDO DE GRAN VOLUMEN
LÍQUIDO DE GRAN VOLUMEN</t>
  </si>
  <si>
    <t>PRODUCTOS ESTERILES - TERMINALMENTE ESTERILIZADO
PRODUCTOS ESTERILES - TERMINALMENTE ESTERILIZADO
MEDICAMENTOS DE INVESTIGACION CLINICA DE USO HUMANO-PRODUCTOS ESTERILES
MEDICAMENTOS DE INVESTIGACION CLINICA DE USO HUMANO-PRODUCTOS ESTERILES
MEDICAMENTOS DE INVESTIGACION CLINICA DE USO HUMANO-PRODUCTOS ESTERILES
MEDICAMENTOS DE INVESTIGACION CLINICA DE USO HUMANO-PRODUCTOS ESTERILES
PRODUCTOS ESTERILES - TERMINALMENTE ESTERILIZADO
PRODUCTOS ESTERILES - TERMINALMENTE ESTERILIZADO
PRODUCTOS ESTERILES - TERMINALMENTE ESTERILIZADO
MEDICAMENTOS DE INVESTIGACION CLINICA DE USO HUMANO-PRODUCTOS ESTERILES</t>
  </si>
  <si>
    <t>LÍQUIDO DE GRAN VOLUMEN
LÍQUIDO DE PEQUEÑO VOLUMEN
LÍQUIDO DE GRAN VOLUMEN
LÍQUIDO DE PEQUEÑO VOLUMEN
LÍQUIDO DE PEQUEÑO VOLUMEN
LÍQUIDO DE PEQUEÑO VOLUMEN
LÍQUIDO DE PEQUEÑO VOLUMEN
LÍQUIDO DE PEQUEÑO VOLUMEN
LÍQUIDO DE PEQUEÑO VOLUMEN
LÍQUIDO DE PEQUEÑO VOLUMEN</t>
  </si>
  <si>
    <t>PRODUCTOS ESTERILES - TERMINALMENTE ESTERILIZADO
PRODUCTOS ESTERILES - TERMINALMENTE ESTERILIZADO</t>
  </si>
  <si>
    <t>LÍQUIDO DE GRAN VOLUMEN
LÍQUIDO DE PEQUEÑO VOLUMEN</t>
  </si>
  <si>
    <t>ACONDICIONAMIENTO PRIMARIO
ACONDICIONAMIENTO PRIMARIO
PRODUCTOS NO ESTERILES
PRODUCTOS NO ESTERILES
PRODUCTOS ESTERILES - PREPARADO ASEPTICAMENTE
PRODUCTOS NO ESTERILES
PRODUCTOS NO ESTERILES
ACONDICIONAMIENTO PRIMARIO
PRODUCTOS NO ESTERILES
PRODUCTOS ESTERILES - PREPARADO ASEPTICAMENTE
ACONDICIONAMIENTO PRIMARIO
PRODUCTOS NO ESTERILES
PRODUCTOS ESTERILES - PREPARADO ASEPTICAMENTE
PRODUCTOS ESTERILES - TERMINALMENTE ESTERILIZADO
ACONDICIONAMIENTO PRIMARIO</t>
  </si>
  <si>
    <t>CAPSULA DURA
TABLETA DE LIBERACION PROLONGADA
COMPRIMIDO RECUBIERTO DE LIBERACION PROLONGADA
COMPRIMIDO RECUBIERTO
LIOFILIZADO
COMPRIMIDO BUCODISPERSABLE
TABLETA
TABLETA
CAPSULA DURA
LIOFILIZADO
COMPRIMIDO BUCODISPERSABLE
TABLETA GASTRORRESISTENTE
LÍQUIDO DE PEQUEÑO VOLUMEN
LÍQUIDO DE PEQUEÑO VOLUMEN
COMPRIMIDO RECUBIERTO</t>
  </si>
  <si>
    <t>SOLUCION PARENTERAL DE GRAN VOLUMEN CON ESTERILIZACIÓN TERMINAL
SOLUCION PARENTERAL DE PEQUEÑO VOLUMEN CON ESTERILIZACIÓN TERMINAL</t>
  </si>
  <si>
    <t>CEFALOSPORINAS
PENICILINICOS
CARBAPENÉMICOS</t>
  </si>
  <si>
    <t>POLVO PARA INYECCION
POLVO SECO PARA INYECCION
LIOFILIZADO
GOTAS OFTALMICAS LUBRICANTES
PARENTERALES DE PEQUEÑO VOLUMEN
PREPARACION OFTALMICA
INYECTABLE</t>
  </si>
  <si>
    <t>CEFALOSPORINICOS, BETALACTAMICOS Y NO BETALACTAMICOS
NO BETALACTÁMICOS
CEFALOSPORINICOS, BETALACTAMICOS Y NO BETALACTAMICOS
CEFALOSPORINICOS, BETALACTAMICOS Y NO BETALACTAMICOS
BETALACTAMICOS Y CEFALOSPORINICOS
NO BETALACTÁMICOS
NO BETALACTÁMICOS</t>
  </si>
  <si>
    <t>POLVO SECO PARA INYECCION
POLVO PARA USO ORAL
TABLETA
CAPSULA DE GELATINA DURA
POLVO PARA SUSPENSION ORAL
PARENTERALES DE PEQUEÑO VOLUMEN
SOLUCION OFTALMICA ESTERIL</t>
  </si>
  <si>
    <t>NO BETALACTÁMICOS
NO BETALACTÁMICOS
NO BETALACTÁMICOS
NO BETALACTÁMICOS
NO BETALACTÁMICOS
NO BETALACTÁMICOS
NO BETALACTÁMICOS</t>
  </si>
  <si>
    <t>TABLETA
TABLETA
TABLETA
CAPSULA DE GELATINA DURA
TABLETA
TABLETA
LÍQUIDOS ORALES</t>
  </si>
  <si>
    <t>SACHET ORAL EN GRÁNULOS
JARABE SECO
TABLETA
GRANULO</t>
  </si>
  <si>
    <t>TABLETA
GRANULO
CAPSULA
JARABE SECO</t>
  </si>
  <si>
    <t>POLVO SECO PARA SUSPENSIONES
TABLETA RECUBIERTA
CAPSULA
TABLETA SIN CUBIERTA</t>
  </si>
  <si>
    <t>POLVO
CAPSULA
TABLETA
UNGÜENTO
CREMA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</si>
  <si>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
ELABORADOR DE ESPECIALIDADES MEDICINALES SIN PRINCIPIOS ACTIVOS BETALACTAMICOS,NI CITOSTATICOS, NI HORMONALES
ACONDICIONAMIENTO DE ESPECIALIDADES MEDICINALES SIN PRINCIPIOS ACTIVOS BETALACTAMICOS, NI CITOSTATICOS, NI HORMONALES
ACONDICIONAMIENTO DE ESPECIALIDADES MEDICINALES SIN PRINCIPIOS ACTIVOS BETALACTAMICOS, NI CITOSTATICOS, NI HORMONALES
ACONDICIONAMIENTO DE ESPECIALIDADES MEDICINALES SIN PRINCIPIOS ACTIVOS BETALACTAMICOS, NI CITOSTATICOS, NI HORMONALES</t>
  </si>
  <si>
    <t>COMPRIMIDO RECUBIERTO
COMPRIMIDO RECUBIERTO
COMPRIMIDO RECUBIERTO
COMPRIMIDO RECUBIERTO
TABLETA GASTRORRESISTENTE
TABLETA GASTRORRESISTENTE
CAPSULA
CAPSULA DURA
COMPRIMIDO
CAPSULA DURA
COMPRIMIDO
COMPRIMIDO
COMPRIMIDO
COMPRIMIDO
CAPSULA DURA
CAPSULA DE LIBERACION CONTROLADA
COMPRIMIDO
COMPRIMIDO
COMPRIMIDO
COMPRIMIDO
COMPRIMIDO
COMPRIMIDO DE LIBERACIÓN PROLONGADA
COMPRIMIDO DE LIBERACIÓN PROLONGADA
COMPRIMIDO DE LIBERACIÓN PROLONGADA
COMPRIMIDO DE LIBERACIÓN PROLONGADA
COMPRIMIDO DE LIBERACIÓN PROLONGADA
COMPRIMIDO DE LIBERACIÓN PROLONGADA
COMPRIMIDO DE LIBERACIÓN PROLONGADA
COMPRIMIDO RECUBIERTO
COMPRIMIDO DE LIBERACIÓN PROLONGADA
COMPRIMIDO DISPERSABLE
COMPRIMIDO RECUBIERTO
COMPRIMIDO
COMPRIMIDO RECUBIERTO
COMPRIMIDO DISPERSABLE
COMPRIMIDO DISPERSABLE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GRANULADO
GRANULADO PARA SOLUCION ORAL
OVULO
OVULO
SOLUCION ORAL
SOLUCION ORAL
SOLUCION ORAL
SOLUCION ORAL
SOLUCION ORAL
SOLUCION ORAL
SOLUCION ORAL
SOLUCION ORAL
SOLUCION ORAL
SOLUCION ORAL</t>
  </si>
  <si>
    <t>EMPAQUE PRIMARIO
EMPAQUE PRIMARIO
PRODUCTOS ESTERILES - PREPARADO ASEPTICAMENTE (HORMONAS O SUSTANCIAS CON ACTIVIDAD HORMONAL, CITOTOXICO, INMUNO SUPRESIVO)
PRODUCTOS ESTERILES - PREPARADO ASEPTICAMENTE
EMPAQUE PRIMARIO
PRODUCTOS ESTERILES - PREPARADO ASEPTICAMENTE
PRODUCTOS ESTERILES - TERMINALMENTE ESTERILIZADO (HORMONAS O SUSTANCIAS CON ACTIVIDAD HORMONAL, CITOTOXICO, INMUNO SUPRESIVO)
PRODUCTOS ESTERILES - PREPARADO ASEPTICAMENTE
PRODUCTOS ESTERILES - TERMINALMENTE ESTERILIZADO
PRODUCTOS ESTERILES - PREPARADO ASEPTICAMENTE (HORMONAS O SUSTANCIAS CON ACTIVIDAD HORMONAL, CITOTOXICO, INMUNO SUPRESIVO)</t>
  </si>
  <si>
    <t>TABLETA CITOSTATICA-CITOTOXICA
TABLETA RECUBIERTA CON AZUCAR
LIOFILIZADO
IMPLANTES
TABLETA
LIOFILIZADO
LÍQUIDO DE PEQUEÑO VOLUMEN
LÍQUIDO DE PEQUEÑO VOLUMEN
LÍQUIDO DE PEQUEÑO VOLUMEN
LÍQUIDO DE PEQUEÑO VOLUMEN</t>
  </si>
  <si>
    <t>SOLUCION PARENTERAL DE PEQUEÑO VOLUMEN (AMPOLLAS DE VIDRIO)
SOLUCION PARENTERAL DE PEQUEÑO VOLUMEN (AMPOLLAS DE VIDRIO)
SOLUCION PARENTERAL DE GRAN VOLUMEN EN FRASCO DE VIDRIO
SOLUCION PARENTERAL DE PEQUEÑO VOLUMEN (AMPOLLAS DE VIDRIO)
SOLUCION PARENTERAL DE PEQUEÑO VOLUMEN (AMPOLLAS DE VIDRIO)
SOLUCION PARENTERAL DE PEQUEÑO VOLUMEN EN VIALES</t>
  </si>
  <si>
    <t>PRODUCTOS ESTERILES - TERMINALMENTE ESTERILIZADO
PRODUCTOS ESTERILES - TERMINALMENTE ESTERILIZADO
PRODUCTOS ESTERILES - TERMINALMENTE ESTERILIZADO
PRODUCTOS ESTERILES - TERMINALMENTE ESTERILIZADO</t>
  </si>
  <si>
    <t>LÍQUIDO DE PEQUEÑO VOLUMEN
LÍQUIDO DE PEQUEÑO VOLUMEN
LÍQUIDO DE GRAN VOLUMEN
LÍQUIDO DE PEQUEÑO VOLUMEN</t>
  </si>
  <si>
    <t>LÍQUIDO DE PEQUEÑO VOLUMEN
LÍQUIDO DE GRAN VOLUMEN</t>
  </si>
  <si>
    <t>SOLUCION PARENTERAL DE GRAN VOLUMEN EN BOLSA DE PVC
SOLUCION PARENTERAL DE PEQUEÑO VOLUMEN EN BOLSA DE PVC
SOLUCION DE DIALISIS PERITONEAL DE GRAN VOLUMEN EN BOLSA DE PVC</t>
  </si>
  <si>
    <t>MEDICAMENTOS BIOLOGICOS - PRODUCTOS DE SANGRE</t>
  </si>
  <si>
    <t>ACONDICIONAMIENTO PRIMARIO
PRODUCTOS NO ESTERILES
PRODUCTOS NO ESTERILES
ACONDICIONAMIENTO PRIMARIO
ACONDICIONAMIENTO PRIMARIO
PRODUCTOS NO ESTERILES
PRODUCTOS NO ESTERILES</t>
  </si>
  <si>
    <t>CAPSULA CUBIERTA BLANDA
TABLETA
CAPSULA CUBIERTA DURA
CAPSULA CUBIERTA DURA
COMPRIMIDO
POLVO
GRANULO</t>
  </si>
  <si>
    <t>PRODUCTOS NO ESTERILES
ENVASE PRIMARIO NO ESTERILES
PRODUCTOS NO ESTERILES</t>
  </si>
  <si>
    <t>800 Dwight Way, Berkeley, CA 94701, US</t>
  </si>
  <si>
    <t>MEDICAMENTOS BIOLOGICOS - BIOTECNOLOGICOS
PRODUCTOS ESTERILES
MEDICAMENTOS BIOLOGICOS - BIOTECNOLOGICOS
MEDICAMENTOS BIOLOGICOS - BIOTECNOLOGICOS
PRODUCTOS ESTERILES</t>
  </si>
  <si>
    <t>POLVO LIOFILIZADO PARA SOLUCION INYECTABLE
POLVO LIOFILIZADO PARA SOLUCION INYECTABLE
POLVO LIOFILIZADO PARA SOLUCION INYECTABLE
POLVO LIOFILIZADO PARA SOLUCION INYECTABLE
SOLUCIÓN INYECTABLE DE GRAN VOLUMEN</t>
  </si>
  <si>
    <t>BPLFE-2377</t>
  </si>
  <si>
    <t>PRODUCTOS NO ESTERILES
ACONDICIONAMIENTO PRIMARIO
ACONDICIONAMIENTO PRIMARIO
PRODUCTOS NO ESTERILES
ACONDICIONAMIENTO PRIMARIO
PRODUCTOS NO ESTERILES</t>
  </si>
  <si>
    <t>TABLETA
CAPSULA CUBIERTA BLANDA
TABLETA
LÍQUIDO PARA USO INTERNO
LÍQUIDO PARA USO INTERNO
GRANULO</t>
  </si>
  <si>
    <t>PRODUCTOS ESTERILES - TERMINALMENTE ESTERILIZADO
PRODUCTOS ESTERILES - HORMONAS O SUSTANCIAS CON ACTIVIDAD HORMONAL - TERMINALMENTE ESTERILIZADOS
PRODUCTOS ESTERILES - TERMINALMENTE ESTERILIZADO
PRODUCTOS ESTERILES - HORMONAS O SUSTANCIAS CON ACTIVIDAD HORMONAL - TERMINALMENTE ESTERILIZADOS</t>
  </si>
  <si>
    <t>SISTEMA DE LIBERACIÓN INTRAUTERINO
IMPLANTES
IMPLANTES
SISTEMA DE LIBERACIÓN INTRAUTERINO</t>
  </si>
  <si>
    <t>PRODUCTOS NO ESTERILES - HORMONAS O SUSTANCIAS CON ACTIVIDAD HORMONAL
PRODUCTOS NO ESTERILES - HORMONAS O SUSTANCIAS CON ACTIVIDAD HORMONAL
PRODUCTOS NO ESTERILES - HORMONAS O SUSTANCIAS CON ACTIVIDAD HORMONAL
ACONDICIONAMIENTO PRIMARIO
PRODUCTOS NO ESTERILES
EMPAQUE SECUNDARIO</t>
  </si>
  <si>
    <t>COMPRIMIDO
COMPRIMIDO
COMPRIMIDO
COMPRIMIDO
COMPRIMIDO
PARCHE TRANSDÉRMICO</t>
  </si>
  <si>
    <t>PRODUCTOS NO ESTERILES
PRODUCTOS NO ESTERILES
ACONDICIONAMIENTO PRIMARIO
PRODUCTOS NO ESTERILES
PRODUCTOS ESTERILES - TERMINALMENTE ESTERILIZADO
PRODUCTOS NO ESTERILES
ACONDICIONAMIENTO PRIMARIO
ACONDICIONAMIENTO PRIMARIO
PRODUCTOS ESTERILES - TERMINALMENTE ESTERILIZADO</t>
  </si>
  <si>
    <t>CAPSULA BLANDA
CAPSULA BLANDA
CAPSULA BLANDA
LÍQUIDO PARA USO EXTERNO
LÍQUIDO DE GRAN VOLUMEN
LÍQUIDO PARA USO INTERNO
LÍQUIDO PARA USO INTERNO
LÍQUIDO PARA USO EXTERNO
LÍQUIDO DE PEQUEÑO VOLUMEN</t>
  </si>
  <si>
    <t>UNGÜENTO TOPICO
CREMA TOPICA
SPRAY NASAL
SOLUCION ORAL
SPRAY NASAL
SUSPENSION NASAL
SPRAY NASAL
SOLUCION NASAL
SUSPENSION ORAL
LOCION TOPICA
JARABE ORAL</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</si>
  <si>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</si>
  <si>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COMPRIMIDO RECUBIERTO
COMPRIMIDO
GRANULADO
POLVO
CAPSULA
SEMISOLIDOS NO ESTERILES
LIQUIDOS NO ESTERILES</t>
  </si>
  <si>
    <t>ACONDICIONAMIENTO PRIMARIO
ACONDICIONAMIENTO PRIMARIO
PRODUCTOS ESTERILES - TERMINALMENTE ESTERILIZADO
PRODUCTOS NO ESTERILES
PRODUCTOS ESTERILES - PREPARADO ASEPTICAMENTE
PRODUCTOS NO ESTERILES
ACONDICIONAMIENTO PRIMARIO
PRODUCTOS NO ESTERILES
ACONDICIONAMIENTO PRIMARIO
ACONDICIONAMIENTO PRIMARIO
PRODUCTOS NO ESTERILES</t>
  </si>
  <si>
    <t>COMPRIMIDO
CAPSULA CUBIERTA BLANDA
UNGÜENTO PARA OJOS Y NARIZ
CREMA
UNGÜENTO PARA OJOS Y NARIZ
CREMA VAGINAL
LÍQUIDO PARA USO EXTERNO
LÍQUIDO PARA USO INTERNO
LÍQUIDO PARA USO EXTERNO
LÍQUIDO PARA USO INTERNO</t>
  </si>
  <si>
    <t>SOLIDOS ORALES
SOLIDOS ORALES
SOLIDOS ORALES
SOLIDOS ORALES
SEMISÓLIDO
SEMISÓLIDO
SEMISÓLIDO
SEMISÓLIDO
SEMISÓLIDO
SEMISÓLIDO
LIQUIDOS ORALES
LIQUIDOS ORALES
LIQUIDOS NO ORALES
LIQUIDOS ORALES</t>
  </si>
  <si>
    <t>CAPSULA DE GELATINA DURA
COMPRIMIDO
TABLETA
TABLETA RECUBIERTA
OVULO
SUPOSITORIO
GEL
UNGÜENTO
CREMA
POMADA
SOLUCION
JARABE
LOCION
SUSPENSION</t>
  </si>
  <si>
    <t>EMPAQUE PRIMARIO
PRODUCTOS NO ESTERILES
EMPAQUE PRIMARIO HORMONAS O SUSTANCIAS CON ACTIVIDAD HORMONAL
PRODUCTOS NO ESTERILES
EMPAQUE PRIMARIO HORMONAS O SUSTANCIAS CON ACTIVIDAD HORMONAL
PRODUCTOS NO ESTERILES - HORMONAS O SUSTANCIAS CON ACTIVIDAD HORMONAL
EMPAQUE PRIMARIO
PRODUCTOS NO ESTERILES - HORMONAS O SUSTANCIAS CON ACTIVIDAD HORMONAL</t>
  </si>
  <si>
    <t>LÍQUIDO PARA USO INTERNO
LÍQUIDO PARA USO EXTERNO
LÍQUIDO PARA USO EXTERNO
LÍQUIDO PARA USO INTERNO
LÍQUIDO PARA USO INTERNO
LÍQUIDO PARA USO EXTERNO
LÍQUIDO PARA USO EXTERNO
LÍQUIDO PARA USO INTERNO</t>
  </si>
  <si>
    <t>PRODUCTOS NO ESTERILES - PRODUCTOS ALTAMENTE POTENTES
PRODUCTOS NO ESTERILES
PRODUCTOS NO ESTERILES - PRODUCTOS ALTAMENTE POTENTES
PRODUCTOS NO ESTERILES
PRODUCTOS ESTERILES - PREPARADO ASEPTICAMENTE
PRODUCTOS ESTERILES - PREPARADO ASEPTICAMENTE
PRODUCTOS ESTERILES - PRODUCTOS ALTAMENTE POTENTES
PRODUCTOS NO ESTERILES
PRODUCTOS ESTERILES - PREPARADO ASEPTICAMENTE
PRODUCTOS ESTERILES - TERMINALMENTE ESTERILIZADO
PRODUCTOS ESTERILES - PREPARADO ASEPTICAMENTE
PRODUCTOS ESTERILES - PREPARADO ASEPTICAMENTE
PRODUCTOS ESTERILES - PRODUCTOS ALTAMENTE POTENTES
PRODUCTOS ESTERILES - PRODUCTOS ALTAMENTE POTENTES
EMPAQUE PRIMARIO
EMPAQUE PRIMARIO
EMPAQUE PRIMARIO
PRODUCTOS NO ESTERILES</t>
  </si>
  <si>
    <t>COMPRIMIDO
COMPRIMIDO
CAPSULA CUBIERTA DURA
CAPSULA CUBIERTA DURA
INYECCION
INYECTABLE LIQUIDO
LÍQUIDO DE PEQUEÑO VOLUMEN
LÍQUIDO PARA USO INTERNO
CONCENTRADO PARA SOLUCION PARA INFUSIÓN
LÍQUIDO DE PEQUEÑO VOLUMEN
SOLUCION BUCAL
LÍQUIDO DE PEQUEÑO VOLUMEN
SOLUCION BUCAL
CONCENTRADO PARA SOLUCION PARA PERFUSION
GOTAS
LÍQUIDO PARA USO INTERNO
POLVO PARA INHALACIÓN
POLVO PARA INHALACIÓN</t>
  </si>
  <si>
    <t>TENGSTROMINKATU 8, TURKU, 20360, FINLAND</t>
  </si>
  <si>
    <t>PRODUCTOS NO ESTERILES
PRODUCTOS NO ESTERILES
EMPAQUE PRIMARIO
EMPAQUE PRIMARIO
PRODUCTOS NO ESTERILES
PRODUCTOS NO ESTERILES
EMPAQUE PRIMARIO</t>
  </si>
  <si>
    <t>CAPSULA DURA
TABLETA
TABLETA
LÍQUIDO PARA USO EXTERNO
LÍQUIDO PARA USO EXTERNO
LÍQUIDO PARA USO INTERNO
LÍQUIDO PARA USO INTERNO</t>
  </si>
  <si>
    <t>BPLFE-2401</t>
  </si>
  <si>
    <t>EMPAQUE PRIMARIO - PRODUCTOS ALTAMENTE POTENTES
EMPAQUE PRIMARIO
EMPAQUE PRIMARIO - PRODUCTOS ALTAMENTE POTENTES
EMPAQUE PRIMARIO
EMPAQUE PRIMARIO - PRODUCTOS ALTAMENTE POTENTES
EMPAQUE PRIMARIO
EMPAQUE PRIMARIO</t>
  </si>
  <si>
    <t>CAPSULA CUBIERTA DURA
CAPSULA CUBIERTA DURA
TABLETA
CAPSULA CUBIERTA BLANDA
CAPSULA CUBIERTA BLANDA
TABLETA
TABLETA CONTENIDO SULFONAMIDAS</t>
  </si>
  <si>
    <t>CALLE 80 N.º 78 B-201, ATLANTICO, BARRANQUILLA COLOMBIA</t>
  </si>
  <si>
    <t>BPLFE-2403</t>
  </si>
  <si>
    <t>SOLUCION
JARABE
SUSPENSION</t>
  </si>
  <si>
    <t>PRODUCTOS ESTERILES - PREPARADO ASEPTICAMENTE (HORMONAS O SUSTANCIAS CON ACTIVIDAD HORMONAL)
PRODUCTOS ESTERILES - PREPARADO ASEPTICAMENTE
PRODUCTOS ESTERILES - PREPARADO ASEPTICAMENTE
PRODUCTOS ESTERILES - TERMINALMENTE ESTERILIZADO
PRODUCTOS ESTERILES - PREPARADO ASEPTICAMENTE (HORMONAS O SUSTANCIAS CON ACTIVIDAD HORMONAL)
PRODUCTOS ESTERILES - HORMONAS O SUSTANCIAS CON ACTIVIDAD HORMONAL - TERMINALMENTE ESTERILIZADOS</t>
  </si>
  <si>
    <t>EMPAQUE SECUNDARIO</t>
  </si>
  <si>
    <t>COMUNES ESTERILES
COMUNES ESTERILES
COMUNES NO ESTERILES
ANTIBIOTICOS NO BETALACTAMICOS ESTERILES
HORMONAS DE TIPO NO SEXUAL ESTERILES (CORTICOIDES)
COMUNES NO ESTERILES
ANTIBIOTICOS NO BETALACTAMICOS ESTERILES
ANTIBIOTICOS NO BETALACTAMICOS ESTERILES
COMUNES ESTERILES
ANTIBIOTICOS NO BETALACTAMICOS ESTERILES
HORMONAS DE TIPO NO SEXUAL ESTERILES (CORTICOIDES)
HORMONAS DE TIPO NO SEXUAL ESTERILES (CORTICOIDES)
COMUNES ESTERILES</t>
  </si>
  <si>
    <t>SOLUCION PARENTERAL DE GRAN VOLUMEN EN BOLSAS DE PVC Y POLIPROPILENO
SOLUCION PARENTERAL DE PEQUEÑO VOLUMEN EN BOLSAS DE PVC Y POLIPROPILENO
GOTAS ORALES SOLUCION
SOLUCION PARENTERAL DE PEQUEÑO VOLUMEN EN AMPOLLAS
SUSPENSION PARENTERAL DE PEQUEÑO VOLUMEN VIALES Y AMPOLLAS
GOTAS ORALES SUSPENSION
SOLUCION PARENTERAL DE PEQUEÑO VOLUMEN EN VIALES
SOLUCION PARENTERAL DE GRAN VOLUMEN EN BOLSAS DE PVC Y POLIPROPILENO
SOLUCION PARENTERAL DE PEQUEÑO VOLUMEN EN VIALES
SOLUCION PARENTERAL DE PEQUEÑO VOLUMEN EN BOLSAS DE PVC Y POLIPROPILENO
SOLUCION PARENTERAL DE PEQUEÑO VOLUMEN EN VIALES
SOLUCION PARENTERAL DE PEQUEÑO VOLUMEN EN AMPOLLAS
SOLUCION PARENTERAL DE PEQUEÑO VOLUMEN EN AMPOLLAS</t>
  </si>
  <si>
    <t>LIOFILIZADO
LÍQUIDO DE PEQUEÑO VOLUMEN
LÍQUIDO DE GRAN VOLUMEN</t>
  </si>
  <si>
    <t>ACONDICIONAMIENTO PRIMARIO EN BLISTER SIN PRINCIPIO ACTIVO BETALACTAMICO, NI CITOSTATICO, NI HORMONAL
ELABORADOR DE ESPECIALIDADES MEDICINALES SIN PRINCIPIOS ACTIVOS BETALACTAMICOS,NI CITOSTATICOS, NI HORMONALES
ELABORADOR DE MEDICAMENTOS HERBARIOS</t>
  </si>
  <si>
    <t>SOLIDOS
SOLIDOS ORALES
SOLIDOS ORALES
LIQUIDOS ORALES
LIQUIDOS ESTERILES OFTALMICO
LIQUIDOS ORALES
MEDICAMENTOS BIOLOGICOS
LIQUIDOS ESTERILES OFTALMICO
LIQUIDOS ESTERILES OFTALMICO
INYECTABLES LIQUIDOS
LIQUIDOS ESTERILES OFTALMICO
LIQUIDOS ESTERILES OFTALMICO
LIQUIDOS ORALES
LIQUIDOS ESTERILES OFTALMICO
LIQUIDOS ESTERILES OFTALMICO
LIQUIDOS ESTERILES OFTALMICO
INYECTABLES LIQUIDOS
LIQUIDOS ESTERILES OFTALMICO
LIQUIDOS ESTERILES OFTALMICO
LIQUIDOS ESTERILES OFTALMICO
LIQUIDOS ESTERILES OFTALMICO
LIQUIDOS ORALES
LIQUIDOS ORALES
LIQUIDOS ORALES</t>
  </si>
  <si>
    <t>CAPSULA CON POLVO PARA INHALAR
COMPRIMIDO
COMPRIMIDO RECUBIERTO
SUSPENSION PARA NEBULIZACIÓN
SOLUCION
SUSPENSION NASAL
LÍQUIDOS ORALES
SOLUCION
SOLUCION
SOLUCION
SOLUCION
SUSPENSION
SOLUCION
SOLUCION
SOLUCION
SOLUCION
SUSPENSION
SOLUCION
SOLUCION
SOLUCION
SOLUCION
SOLUCION PARA SPRAY NASAL
SUSPENSION
SOLUCION PARA NEBULIZACIÓN</t>
  </si>
  <si>
    <t>COMPRIMIDO RECUBIERTO
COMPRIMIDO RECUBIERTO
CAPSULA DURA
COMPRIMIDO RECUBIERTO
CAPSULA DURA
CAPSULA DURA
CAPSULA DURA
COMPRIMIDO RECUBIERTO
COMPRIMIDO RECUBIERTO
COMPRIMIDO RECUBIERTO
COMPRIMIDO RECUBIERTO
CAPSULA DURA
COMPRIMIDO</t>
  </si>
  <si>
    <t>ELABORADOR DE ESPECIALIDADES MEDICINALES NO ESTERIL, SIN PRINCIPIOS ACTIVOS BETALACTAMICOS, NI CITOSTATICOS, NI HORMONALES
ELABORADOR DE MEDICINALES HERBARIOS NO ESTERILES, SIN PRINCIPIOS ACTIVOS BETALACTAMICOS, NI CITOSTATICOS, NI HORMONALES, NI BIOLOGICOS
ELABORADOR DE ESPECIALIDADES MEDICINALES NO ESTERIL, SIN PRINCIPIOS ACTIVOS BETALACTAMICOS, NI CITOSTATICOS, NI HORMONALES
ELABORADOR DE MEDICINALES HERBARIOS NO ESTERILES, SIN PRINCIPIOS ACTIVOS BETALACTAMICOS, NI CITOSTATICOS, NI HORMONALES, NI BIOLOGICOS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MEDICINALES HERBARIOS NO ESTERILES, SIN PRINCIPIOS ACTIVOS BETALACTAMICOS, NI CITOSTATICOS, NI HORMONALES, NI BIOLOGICOS
ELABORADOR DE ESPECIALIDADES MEDICINALES NO ESTERIL, SIN PRINCIPIOS ACTIVOS BETALACTAMICOS, NI CITOSTATICOS, NI HORMONALES
ELABORADOR DE MEDICINALES HERBARIOS NO ESTERILES, SIN PRINCIPIOS ACTIVOS BETALACTAMICOS, NI CITOSTATICOS, NI HORMONALES, NI BIOLOGICOS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MEDICINALES HERBARIOS NO ESTERILES, SIN PRINCIPIOS ACTIVOS BETALACTAMICOS, NI CITOSTATICOS, NI HORMONALES, NI BIOLOGICOS
ELABORADOR DE MEDICINALES HERBARIOS NO ESTERILES, SIN PRINCIPIOS ACTIVOS BETALACTAMICOS, NI CITOSTATICOS, NI HORMONALES, NI BIOLOGICOS
ELABORADOR DE MEDICINALES HERBARIOS NO ESTERILES, SIN PRINCIPIOS ACTIVOS BETALACTAMICOS, NI CITOSTATICOS, NI HORMONALES, NI BIOLOGICOS
ELABORADOR DE ESPECIALIDADES MEDICINALES NO ESTERIL, SIN PRINCIPIOS ACTIVOS BETALACTAMICOS, NI CITOSTATICOS, NI HORMONALES
ELABORADOR DE MEDICINALES HERBARIOS NO ESTERILES, SIN PRINCIPIOS ACTIVOS BETALACTAMICOS, NI CITOSTATICOS, NI HORMONALES, NI BIOLOGICOS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MEDICINALES HERBARIOS NO ESTERILES, SIN PRINCIPIOS ACTIVOS BETALACTAMICOS, NI CITOSTATICOS, NI HORMONALES, NI BIOLOGICOS
ELABORADOR DE ESPECIALIDADES MEDICINALES NO ESTERIL, SIN PRINCIPIOS ACTIVOS BETALACTAMICOS, NI CITOSTATICOS, NI HORMONALES
ELABORADOR DE MEDICINALES HERBARIOS NO ESTERILES, SIN PRINCIPIOS ACTIVOS BETALACTAMICOS, NI CITOSTATICOS, NI HORMONALES, NI BIOLOGICOS
ELABORADOR DE MEDICINALES HERBARIOS NO ESTERILES, SIN PRINCIPIOS ACTIVOS BETALACTAMICOS, NI CITOSTATICOS, NI HORMONALES, NI BIOLOGICOS
ELABORADOR DE ESPECIALIDADES MEDICINALES NO ESTERIL, SIN PRINCIPIOS ACTIVOS BETALACTAMICOS, NI CITOSTATICOS, NI HORMONALES
ELABORADOR DE ESPECIALIDADES MEDICINALES NO ESTERIL, SIN PRINCIPIOS ACTIVOS BETALACTAMICOS, NI CITOSTATICOS, NI HORMONALES
ELABORADOR DE MEDICINALES HERBARIOS NO ESTERILES, SIN PRINCIPIOS ACTIVOS BETALACTAMICOS, NI CITOSTATICOS, NI HORMONALES, NI BIOLOGICOS
ELABORADOR DE ESPECIALIDADES MEDICINALES NO ESTERIL, SIN PRINCIPIOS ACTIVOS BETALACTAMICOS, NI CITOSTATICOS, NI HORMONALES
ELABORADOR DE ESPECIALIDADES MEDICINALES NO ESTERIL, SIN PRINCIPIOS ACTIVOS BETALACTAMICOS, NI CITOSTATICOS, NI HORMONALES
ELABORADOR DE MEDICINALES HERBARIOS NO ESTERILES, SIN PRINCIPIOS ACTIVOS BETALACTAMICOS, NI CITOSTATICOS, NI HORMONALES, NI BIOLOGICOS
ELABORADOR DE MEDICINALES HERBARIOS NO ESTERILES, SIN PRINCIPIOS ACTIVOS BETALACTAMICOS, NI CITOSTATICOS, NI HORMONALES, NI BIOLOGICOS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MEDICINALES HERBARIOS NO ESTERILES, SIN PRINCIPIOS ACTIVOS BETALACTAMICOS, NI CITOSTATICOS, NI HORMONALES, NI BIOLOGICOS
ELABORADOR DE MEDICINALES HERBARIOS NO ESTERILES, SIN PRINCIPIOS ACTIVOS BETALACTAMICOS, NI CITOSTATICOS, NI HORMONALES, NI BIOLOGICOS
ELABORADOR DE ESPECIALIDADES MEDICINALES NO ESTERIL, SIN PRINCIPIOS ACTIVOS BETALACTAMICOS, NI CITOSTATICOS, NI HORMONALES</t>
  </si>
  <si>
    <t>COMPRIMIDO RECUBIERTO
COMPRIMIDO RECUBIERTO
COMPRIMIDO
COMPRIMIDO MASTICABLE
COMPRIMIDO RECUBIERTO
COMPRIMIDO RECUBIERTO
COMPRIMIDO RECUBIERTO
COMPRIMIDO RECUBIERTO
COMPRIMIDO RECUBIERTO
POLVO
COMPRIMIDO RECUBIERTO
GRANULADO
COMPRIMIDO RECUBIERTO
COMPRIMIDO RECUBIERTO
COMPRIMIDO RECUBIERTO
COMPRIMIDO RECUBIERTO
COMPRIMIDO RECUBIERTO
COMPRIMIDO RECUBIERTO
COMPRIMIDO RECUBIERTO
COMPRIMIDO MASTICABLE
GRANULADO
COMPRIMIDO RECUBIERTO
COMPRIMIDO DISPERSABLE
COMPRIMIDO
CAPSULA CON POLVO PARA INHALAR
GRAGEA
CAPSULA RÍGIDA
CAPSULA RÍGIDA
COMPRIMIDO DISPERSABLE
COMPRIMIDO RECUBIERTO
CAPSULA DURA PARA INHALACIÓN
COMPRIMIDO RECUBIERTO
POLVO
COMPRIMIDO RECUBIERTO
GRAGEAS
OVULO
POMADA
CREMA
POMADA
UNGÜENTO
OVULO
SUPOSITORIO
CREMA
UNGÜENTO
SUPOSITORIO
SOLUCION CON PREPARACIÓN ASÉPTICA
SUSPENSIONES CON PREPARACIÓN ASÉPTICA
SOLUCION
AEROSOL PARA INHALACIÓN
SOLUCION
SUSPENSION
SUSPENSION</t>
  </si>
  <si>
    <t>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t>
  </si>
  <si>
    <t>CAPSULA RÍGIDA
COMPRIMIDO
COMPRIMIDO RECUBIERTO
SOLUCION INYECTABLE
SUSPENSION INYECTABLE</t>
  </si>
  <si>
    <t>ELABORADOR DE ESPECIALIDADES MEDICINALES SIN ESTERILIZACION TERMINAL CON PRINCIPIOS ACTIVOS CITOSTATICOS
ELABORADOR DE ESPECIALIDADES MEDICINALES SOLVENTE SIN ESTERILIZACION FINAL PARA RECONSTITUCIÓN O DILUCIÓN DE PRODUCTO CITOSTATICO
ELABORADOR DE ESPECIALIDADES MEDICINALES SIN ESTERILIZACION TERMINAL CON PRINCIPIOS ACTIVOS CITOSTATICOS
ELABORADOR DE ESPECIALIDADES MEDICINALES SOLVENTE CON ESTERILIZACION FINAL PARA RECONSTITUCIÓN O DILUCIÓN DE PRODUCTO CITOSTATICO</t>
  </si>
  <si>
    <t>INYECTABLE LIOFILIZADO
SOLUCION
INYECTABLES EN SOLUCION (HASTA 100ML INCLUSIVE)
SOLUCION</t>
  </si>
  <si>
    <t>COMUNES NO ESTERILES
COMUNES NO ESTERILES
HORMONAS DE TIPO NO SEXUAL NO ESTERILES
HORMONAS DE TIPO NO SEXUAL NO ESTERILES
COMUNES NO ESTERILES
ANTIBIOTICOS NO BETALACTAMICOS NO ESTERILES
ANTIBIOTICOS NO BETALACTAMICOS NO ESTERILES
COMUNES NO ESTERILES
ANTIBIOTICOS NO BETALACTAMICOS NO ESTERILES
ANTIBIOTICOS NO BETALACTAMICOS NO ESTERILES
HORMONAS DE TIPO NO SEXUAL NO ESTERILES
ANTIBIOTICOS NO BETALACTAMICOS NO ESTERILES
COMUNES NO ESTERILES
ANTIBIOTICOS NO BETALACTAMICOS NO ESTERILES
COMUNES NO ESTERILES
COMUNES NO ESTERILES
HORMONAS DE TIPO NO SEXUAL NO ESTERILES
HORMONAS DE TIPO NO SEXUAL NO ESTERILES
HORMONAS DE TIPO NO SEXUAL NO ESTERILES
HORMONAS DE TIPO NO SEXUAL NO ESTERILES
COMUNES NO ESTERILES
COMUNES NO ESTERILES</t>
  </si>
  <si>
    <t>TABLETA CON CUBIERTA
TABLETA SIN CUBIERTA
TABLETA SIN CUBIERTA
TABLETA CON CUBIERTA
CAPSULA DE GELATINA DURA
CAPSULA DE GELATINA DURA
TABLETA CON CUBIERTA
MICROGRANULOS NO EFERVESCENTES (PELLETS)
MICROGRANULOS NO EFERVESCENTES (PELLETS)
TABLETA SIN CUBIERTA
MICROGRANULOS NO EFERVESCENTES (PELLETS)
CREMA
GEL
GEL
PASTA
CREMA
GEL
CREMA
SOLUCION
SUSPENSION
SUSPENSION
SOLUCION</t>
  </si>
  <si>
    <t>PRODUCTOS NO ESTERILES - HORMONAS O SUSTANCIAS CON ACTIVIDAD HORMONAL
PRODUCTOS NO ESTERILES - HORMONAS O SUSTANCIAS CON ACTIVIDAD HORMONAL
EMPAQUE PRIMARIO HORMONAS O SUSTANCIAS CON ACTIVIDAD HORMONAL
PRODUCTOS NO ESTERILES - HORMONAS O SUSTANCIAS CON ACTIVIDAD HORMONAL
EMPAQUE PRIMARIO HORMONAS O SUSTANCIAS CON ACTIVIDAD HORMONAL
EMPAQUE PRIMARIO HORMONAS O SUSTANCIAS CON ACTIVIDAD HORMONAL
PRODUCTOS NO ESTERILES - HORMONAS O SUSTANCIAS CON ACTIVIDAD HORMONAL
EMPAQUE PRIMARIO HORMONAS O SUSTANCIAS CON ACTIVIDAD HORMONAL
PRODUCTOS NO ESTERILES - HORMONAS O SUSTANCIAS CON ACTIVIDAD HORMONAL</t>
  </si>
  <si>
    <t>CAPSULA DURA
COMPRIMIDO
CAPSULA DURA
CAPSULA BLANDA
COMPRIMIDO
CAPSULA BLANDA
CAPSULA BLANDA
ANILLOS VAGINALES CON HORMONAS
ANILLOS VAGINALES CON HORMONAS</t>
  </si>
  <si>
    <t>COMUNES ESTERILES
ANTIBIOTICOS NO BETALACTAMICOS ESTERILES
ANTIBIOTICOS NO BETALACTAMICOS ESTERILES
ANTIBIOTICOS NO BETALACTAMICOS ESTERILES
HORMONAS DE TIPO NO SEXUAL ESTERILES (CORTICOIDES)
COMUNES ESTERILES
COMUNES ESTERILES
COMUNES ESTERILES
COMUNES ESTERILES
ANTIBIOTICOS NO BETALACTAMICOS ESTERILES
ANTIBIOTICOS NO BETALACTAMICOS ESTERILES
HORMONAS DE TIPO NO SEXUAL ESTERILES (CORTICOIDES)
HORMONAS DE TIPO NO SEXUAL ESTERILES (CORTICOIDES)
HORMONAS DE TIPO NO SEXUAL NO ESTERILES (CORTICOIDES)
HORMONAS DE TIPO NO SEXUAL ESTERILES (CORTICOIDES)
COMUNES ESTERILES</t>
  </si>
  <si>
    <t>SUSPENSIONES PARENTERALES DE PEQUEÑO VOLUMEN EN VIALES
SUSPENSIONES PARENTERALES DE PEQUEÑO VOLUMEN EN VIALES
SOLUCION DE PEQUEÑO VOLUMEN NASALES
SOLUCION OFTALMICA
SOLUCION OFTALMICA
SOLUCION DE PEQUEÑO VOLUMEN NASALES
SOLUCION OFTALMICA
SOLUCION OFTALMICA
SOLUCION DE PEQUEÑO VOLUMEN (AMPOLLAS)
SOLUCION DE PEQUEÑO VOLUMEN (AMPOLLAS)
SOLUCION OTICA
SOLUCION OTICA
SOLUCION DE PEQUEÑO VOLUMEN NASALES
SOLUCION DE PEQUEÑO VOLUMEN (AMPOLLAS)
SUSPENSIONES PARENTERALES DE PEQUEÑO VOLUMEN EN VIALES
SOLUCION OTICA</t>
  </si>
  <si>
    <t>PRODUCTOS NO ESTERILES
PRODUCTOS NO ESTERILES
PRODUCTOS NO ESTERILES
PRODUCTOS NO ESTERILES
PRODUCTOS NO ESTERILES
PRODUCTOS NO ESTERILES
MEDICAMENTOS DE INVESTIGACION CLINICA DE USO HUMANO-PRODUCTOS NO ESTERILES
ACONDICIONAMIENTO PRIMARIO
ACONDICIONAMIENTO PRIMARIO
MEDICAMENTOS DE INVESTIGACION CLINICA DE USO HUMANO-PRODUCTOS NO ESTERILES
PRODUCTOS NO ESTERILES
ACONDICIONAMIENTO PRIMARIO
MEDICAMENTOS DE INVESTIGACION CLINICA DE USO HUMANO-PRODUCTOS NO ESTERILES</t>
  </si>
  <si>
    <t>CAPSULA DURA
COMPRIMIDO
COMPRIMIDO
COMPRIMIDO
COMPRIMIDO
COMPRIMIDO
CAPSULA DURA
CAPSULA DURA
COMPRIMIDO
COMPRIMIDO
LÍQUIDO PARA USO INTERNO
LÍQUIDO PARA USO INTERNO
LÍQUIDO PARA USO INTERNO</t>
  </si>
  <si>
    <t>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LLENADO ASEPTICO O ESTERILIZACION POR FILTRACION O CALOR HUMEDO EXCLUSIVAMENTE CON PRINCIPIOS ACTIVOS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t>
  </si>
  <si>
    <t>INYECTABLE LIOFILIZADO
SUSPENSION OFTALMICA ESTERIL
INYECTABLES LIQUIDOS
SOLUCION OFTALMICA ESTERIL
SUSPENSIONES INHALATORIAS
SOLUCION INYECTABLE</t>
  </si>
  <si>
    <t>SOLIDOS HORMONALES SEXUALES-PRODUCCION</t>
  </si>
  <si>
    <t>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t>
  </si>
  <si>
    <t>INYECTABLE LIOFILIZADO
INYECTABLE LIOFILIZADO
INYECTABLE LIQUIDO
INYECTABLE LIQUIDO</t>
  </si>
  <si>
    <t>ENVASE PRIMARIO NO ESTERILES
IMPORTACIÓN DE PRODUCTOS MÉDICOS
PRODUCTOS NO ESTERILES</t>
  </si>
  <si>
    <t>TABLETA RECUBIERTA DE LIBERACION PROLONGADA
TABLETA RECUBIERTA DE LIBERACION PROLONGADA
TABLETA RECUBIERTA DE LIBERACION PROLONGADA</t>
  </si>
  <si>
    <t>PRODUCTOS ESTERILES
PRODUCTOS MEDICINALES BIOLOGICO - PRODUCTO BIOTECNOLOGICO
EMPAQUE PRIMARIO
EMPAQUE SECUNDARIO
EMPAQUE PRIMARIO
PRODUCTOS ESTERILES
PRODUCTOS MEDICINALES BIOLOGICO - PRODUCTO BIOTECNOLOGICO
PRODUCTOS ESTERILES
EMPAQUE SECUNDARIO
EMPAQUE PRIMARIO
EMPAQUE SECUNDARIO</t>
  </si>
  <si>
    <t>ACONDICIONAMIENTO PRIMARIO
ACONDICIONAMIENTO SECUNDARIO
ACONDICIONAMIENTO SECUNDARIO
ACONDICIONAMIENTO PRIMARIO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</si>
  <si>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CAPSULA BLANDA
CAPSULA BLANDA
CAPSULA BLANDA
CAPSULA BLANDA
TABLETA DE LIBERACION PROLONGADA (CONTROLADO, SOSTENIDO)
TABLETA DE LIBERACION PROLONGADA (CONTROLADO, SOSTENIDO)
TABLETA DE LIBERACION PROLONGADA (CONTROLADO, SOSTENIDO)
CAPSULA DURA
TABLETA RECUBIERTA
TABLETA
TABLETA
TABLETA
TABLETA
TABLETA
TABLETA RECUBIERTA
TABLETA RECUBIERTA
TABLETA RECUBIERTA
TABLETA RECUBIERTA
TABLETA RECUBIERTA
TABLETA RECUBIERTA
TABLETA RECUBIERTA
TABLETA RECUBIERTA
TABLETA RECUBIERTA
TABLETA RECUBIERTA
TABLETA RECUBIERTA
TABLETA RECUBIERTA
CAPSULA DURA
CAPSULA DURA
CAPSULA DURA
LÍQUIDO PARA INHALACIÓN
LÍQUIDO PARA INHALACIÓN
LÍQUIDO PARA INHALACIÓN</t>
  </si>
  <si>
    <t>TABLETA RECUBIERTA
TABLETA RECUBIERTA
TABLETA RECUBIERTA
TABLETA O COMPRIMIDO
TABLETA RECUBIERTA
TABLETA RECUBIERTA
TABLETA O COMPRIMIDO
TABLETA RECUBIERTA
TABLETA RECUBIERTA
TABLETA RECUBIERTA</t>
  </si>
  <si>
    <t>EMPAQUE PRIMARIO
EMPAQUE SECUNDARIO
PRODUCTOS ESTERILES</t>
  </si>
  <si>
    <t>EMPAQUE PRIMARIO
EMPAQUE PRIMARIO
EMPAQUE SECUNDARIO
EMPAQUE SECUNDARIO
EMPAQUE PRIMARIO
EMPAQUE PRIMARIO
EMPAQUE PRIMARIO
EMPAQUE PRIMARIO
EMPAQUE SECUNDARIO
EMPAQUE SECUNDARIO
EMPAQUE SECUNDARIO
EMPAQUE PRIMARIO
EMPAQUE PRIMARIO
EMPAQUE SECUNDARIO
EMPAQUE PRIMARIO
EMPAQUE SECUNDARIO
EMPAQUE SECUNDARIO
EMPAQUE SECUNDARIO</t>
  </si>
  <si>
    <t>1, PHARMACITY, SELAQUI, DEHRADUN, UTTARAKHAND (INDIA)</t>
  </si>
  <si>
    <t>LIQUIDOS ESTERILES OFTALMICO
LIQUIDOS ESTERILES OFTALMICO
LIQUIDOS ESTERILES OFTALMICO
LIQUIDOS ESTERILES OFTALMICO
LIQUIDOS ESTERILES OFTALMICO</t>
  </si>
  <si>
    <t>SUSPENSION OFTALMICA ESTERIL
SUSPENSION OFTALMICA ESTERIL
SOLUCION OFTALMICA ESTERIL
SOLUCION OFTALMICA ESTERIL
SOLUCION OFTALMICA ESTERIL</t>
  </si>
  <si>
    <t>BPLFE-2410</t>
  </si>
  <si>
    <t>TABLETA
TABLETA RECUBIERTA
TABLETA
TABLETA
CAPSULA BLANDA
TABLETA
TABLETA
TABLETA</t>
  </si>
  <si>
    <t>TABLETA DE LIBERACION RETARDADA
TABLETA DE LIBERACION RETARDADA
CAPSULA DE LIBERACION PROLONGADA</t>
  </si>
  <si>
    <t>CAPSULA DURA
TABLETA RECUBIERTA
TABLETA RECUBIERTA
TABLETA RECUBIERTA
CAPSULA DURA
CAPSULA
TABLETA RECUBIERTA
TABLETA RECUBIERTA
TABLETA RECUBIERTA</t>
  </si>
  <si>
    <t>CAPSULA
TABLETA</t>
  </si>
  <si>
    <t>JARABE SECO
POLVO
TABLETA
CAPSULA
INYECCION
SOLUCION TÓPICA</t>
  </si>
  <si>
    <t>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NO ESTERIL, SIN PRINCIPIOS ACTIVOS BETALACTAMICOS, NI CITOSTATICOS, NI HORMONALES</t>
  </si>
  <si>
    <t>COMPRIMIDO RECUBIERTO
COMPRIMIDO RECUBIERTO
COMPRIMIDO RECUBIERTO
CAPSULA
POLVO
COMPRIMIDO RECUBIERTO
GRANULADO
CAPSULA
COMPRIMIDO RECUBIERTO
COMPRIMIDO
COMPRIMIDO</t>
  </si>
  <si>
    <t>CAPSULA
POLVO INYECTABLE
POLVO INYECTABLE
TABLETA
POLVO LIOFILIZADO
INYECCION
INYECCION</t>
  </si>
  <si>
    <t>PRODUCTOS TERMINADOS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t>
  </si>
  <si>
    <t>POLVO PARA INHALACIÓN
POLVO PARA INYECCION
POLVO LIOFILIZADO
POLVO PARA INYECCION
POLVO PARA INYECCION
POLVO PARA INYECCION
POLVO LIOFILIZADO
POLVO LIOFILIZADO
CAPSULA
TABLETA
TABLETA
INYECCION
INYECCION
INYECCION
INYECCION
INYECCION
INYECCION</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</si>
  <si>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Y SECUNDARIO, EXCLUSIVAMENTE CON PRINCIPIOS ACTIVOS CITOSTATICOS Y HORMONALES ANTINEOPLASICOS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Y SECUNDARIO, EXCLUSIVAMENTE CON PRINCIPIOS ACTIVOS CITOSTATICOS Y HORMONALES ANTINEOPLASICOS</t>
  </si>
  <si>
    <t>COMPRIMIDO
COMPRIMIDO
CAPSULA RÍGIDA
COMPRIMIDO RECUBIERTO
COMPRIMIDO RECUBIERTO
CAPSULA RÍGIDA</t>
  </si>
  <si>
    <t>PRODUCTOS FARMACEUTICOS ONCOLOGICOS NO ESTERILES
PRODUCTOS FARMACEUTICOS ONCOLOGICOS NO ESTERILES
PRODUCTOS FARMACEUTICOS ONCOLOGICOS NO ESTERILES
PRODUCTOS FARMACEUTICOS ONCOLOGICOS NO ESTERILES
PRODUCTOS FARMACEUTICOS, MEDICAMENTOS (ESPECIALIDADES FARMACEUTICAS), NO BETALACTAMICOS NO ESTERILES
PRODUCTOS FARMACEUTICOS: PRODUCTOS GALENICOS
PRODUCTOS FARMACEUTICOS, MEDICAMENTOS (ESPECIALIDADES FARMACEUTICAS), NO BETALACTAMICOS NO ESTERILES
PRODUCTOS FARMACEUTICOS, MEDICAMENTOS (ESPECIALIDADES FARMACEUTICAS), NO BETALACTAMICOS NO ESTERILES
PRODUCTOS FARMACEUTICOS: PRODUCTOS GALENICOS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t>
  </si>
  <si>
    <t>TABLETA RECUBIERTA
TABLETA
TABLETA
TABLETA
GEL
GEL
CREMA
UNGÜENTO
SOLUCION
SOLUCION
SUSPENSION
JARABE</t>
  </si>
  <si>
    <t>ELABORADOR DE ESPECIALIDADES MEDICINALES CON PRINCIPIOS ACTIVOS CITOSTÁTICOS Y HORMALES DE USO ONCOLÓGICO
ELABORADOR DE ESPECIALIDADES MEDICINALES CON PRINCIPIO ACTIVOS CITOSTATICOS
ELABORADOR DE ESPECIALIDADES MEDICINALES CON PRINCIPIOS ACTIVOS CITOSTÁTICOS Y HORMALES DE USO ONCOLÓGICO
ELABORADOR DE ESPECIALIDADES MEDICINALES CON PRINCIPIOS ACTIVOS CITOSTÁTICOS Y HORMALES DE USO ONCOLÓGICO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ELABORADOR DE SOLVENTES POR FILTRACION ESTERILIZANTE PARA RECONSTITUCION O DILUCION DE PRODUCTOS CITOSTATICOS CON PRINCIPISO ACTIVOS CITOSTATICOS Y HORMONALES UTILIZADOS EN LA TERAPIA ONCOLOGICA.</t>
  </si>
  <si>
    <t>COMPRIMIDO RECUBIERTO
LIOFILIZADO
COMPRIMIDO
CAPSULA RÍGIDA
LIOFILIZADO
LIOFILIZADO
LIOFILIZADO
SOLUCION INYECTABLE
SUSPENSION
SOLUCION INYECTABLE
SOLUCION INYECTABLE
SOLUCION DISOLVENTE</t>
  </si>
  <si>
    <t>CEFALOSPORINAS
CEFALOSPORINAS
GENERAL-NO BETALACTAMICO
CEFALOSPORINAS
GENERAL-NO BETALACTAMICO
ANTIRRETROVIRALES
GENERAL-NO BETALACTAMICO</t>
  </si>
  <si>
    <t>TABLETA
POLVO
TABLETA
CAPSULA
CAPSULA
TABLETA
LÍQUIDOS ORALES</t>
  </si>
  <si>
    <t>PRODUCTOS NO ESTERILES INMUNOSUPRESORES
PRODUCTOS NO ESTERILES CITOTOXICOS - CITOSTATICOS
PRODUCTOS NO ESTERILES
PRODUCTOS ESTERILES - PREPARADO ASEPTICAMENTE
PRODUCTOS ESTERILES - PREPARADOS ASEPTICAMENTE (CITOTOXICOS - CITOSTATICOS)
PRODUCTOS NO ESTERILES
PRODUCTOS ESTERILES - PREPARADO ASEPTICAMENTE
PRODUCTOS ESTERILES - TERMINALMENTE ESTERILIZADOS (CITOTOXICOS - CITOSTATICOS)
PRODUCTOS ESTERILES - PREPARADOS ASEPTICAMENTE (CITOTOXICOS - CITOSTATICOS)
PRODUCTOS ESTERILES - TERMINALMENTE ESTERILIZADO
PRODUCTOS ESTERILES - TERMINALMENTE ESTERILIZADO
PRODUCTOS ESTERILES - PREPARADO ASEPTICAMENTE
PRODUCTOS ESTERILES - PREPARADOS ASEPTICAMENTE (CITOTOXICOS - CITOSTATICOS)
PRODUCTOS ESTERILES - TERMINALMENTE ESTERILIZADOS (CITOTOXICOS - CITOSTATICOS)</t>
  </si>
  <si>
    <t>TABLETA
CAPSULA DURA
CAPSULA DURA
LIOFILIZADO
LIOFILIZADO
TABLETA
LÍQUIDO DE GRAN VOLUMEN
LÍQUIDO DE PEQUEÑO VOLUMEN
LÍQUIDO DE GRAN VOLUMEN
LÍQUIDO DE PEQUEÑO VOLUMEN
LÍQUIDO DE GRAN VOLUMEN
LÍQUIDO DE PEQUEÑO VOLUMEN
LÍQUIDO DE PEQUEÑO VOLUMEN
LÍQUIDO DE GRAN VOLUMEN</t>
  </si>
  <si>
    <t>SOLUCION DE INHALACIÓN
PARENTERAL DE GRAN VOLUMEN (BOTELLA DE PLASTICO)
PARENTERAL DE PEQUEÑO VOLUMEN (BOTELLA DE PLASTICO)
SOLUCION DE IRRIGACIÓN
PREPARACION OFTALMICA</t>
  </si>
  <si>
    <t>CAPSULA
JARABE SECO
TABLETA RECUBIERTA
TABLETA SIN CUBIERTA
POLVOS DE PEQUEÑO VOLUMEN
UNGÜENTO OFTALMICO ESTERIL
PREPARACIÓN EXTERNA (UNGÜENTO, GEL, CREMA)
SOLUCION OFTALMICA
LÍQUIDOS ORALES
PREPARACIONES ASEPTICAS
PARENTERALES DE PEQUEÑO VOLUMEN (LÍQUIDOS)</t>
  </si>
  <si>
    <t>BETALACTÁMICOS
GENERAL
GENERAL
BETALACTÁMICOS
GENERAL
BETALACTÁMICOS
BETALACTÁMICOS
GENERAL
GENERAL
GENERAL
GENERAL</t>
  </si>
  <si>
    <t>CAPSULA
JARABE SECO
TABLETA
TABLETA
CAPSULA
PARENTAL DE PEQUEÑO VOLUMEN (POLVO SECO - INYECTABLE)
JARABE SECO
CREMA
UNGÜENTO
PREPARACION EXTERNA (LIQUIDO)
LÍQUIDOS ORALES</t>
  </si>
  <si>
    <t>TABLETA
TABLETA
TABLETA
CAPSULA</t>
  </si>
  <si>
    <t>PRODUCTOS NO ESTERILES
EMPAQUE PRIMARIO
EMPAQUE PRIMARIO
PRODUCTOS NO ESTERILES
EMPAQUE PRIMARIO
PRODUCTOS NO ESTERILES
EMPAQUE PRIMARIO
EMPAQUE PRIMARIO
PRODUCTOS NO ESTERILES</t>
  </si>
  <si>
    <t>CAPSULA CUBIERTA DURA
CAPSULA CUBIERTA BLANDA
CAPSULA CUBIERTA DURA
TABLETA
TABLETA
LÍQUIDO PARA USO EXTERNO
LÍQUIDO PARA USO INTERNO
LÍQUIDO PARA USO EXTERNO
LÍQUIDO PARA USO INTERNO</t>
  </si>
  <si>
    <t>PRODUCTOS ESTERILES - PREPARADO ASEPTICAMENTE
PRODUCTOS ESTERILES - TERMINALMENTE ESTERILIZADO
PRODUCTOS ESTERILES - PREPARADO ASEPTICAMENTE</t>
  </si>
  <si>
    <t>LIOFILIZADO
INYECTABLES ESTERILES DE PEQUEÑO VOLUMEN
INYECTABLES ESTERILES DE PEQUEÑO VOLUMEN</t>
  </si>
  <si>
    <t>TABLETA
CAPSULA
LIOFILIZADO
GEL
UNGÜENTO
CREMA
INYECCION
POLVO PARA USO EXTERNO
UNGÜENTO</t>
  </si>
  <si>
    <t>PRODUCTOS ESTERILES - PREPARADO ASEPTICAMENTE
PRODUCTOS ESTERILES - TERMINALMENTE ESTERILIZADO
PRODUCTOS ESTERILES - TERMINALMENTE ESTERILIZADO</t>
  </si>
  <si>
    <t>LÍQUIDO DE PEQUEÑO VOLUMEN
LÍQUIDO DE PEQUEÑO VOLUMEN
LÍQUIDO DE GRAN VOLUMEN</t>
  </si>
  <si>
    <t>TABLETA RECUBIERTA
TABLETA
CAPSULA</t>
  </si>
  <si>
    <t>POLVO LIOFILIZADO PARA SOLUCION INYECTABLE
SOLUCION PARENTERAL DE PEQUEÑO VOLUMEN CON PREPARACIÓN ASÉPTICA
SOLUCION PARENTERAL DE PEQUEÑO VOLUMEN CON PREPARACIÓN ASÉPTICA
SOLUCION PARENTERAL DE PEQUEÑO VOLUMEN CON PREPARACIÓN ASÉPTICA
SOLUCION PARENTERAL DE PEQUEÑO VOLUMEN CON PREPARACIÓN ASÉPTICA
EMULSION PARENTERAL DE PEQUEÑO VOLUMEN CON ESTERILIZACION TERMINAL
SOLUCION PARENTERAL DE PEQUEÑO VOLUMEN CON PREPARACIÓN ASÉPTICA</t>
  </si>
  <si>
    <t>POLVOS CON PREPARACIÓN ASÉPTICA
POLVO LIOFILIZADO PARA INYECCION
POLVOS CON PREPARACIÓN ASÉPTICA
POLVOS CON PREPARACIÓN ASÉPTICA
SOLUCION PARENTERAL DE PEQUEÑO VOLUMEN CON PREPARACIÓN ASÉPTICA
SOLUCION PARENTERAL DE PEQUEÑO VOLUMEN CON ESTERILIZACIÓN TERMINAL</t>
  </si>
  <si>
    <t>ANÁPOLIS Goiás</t>
  </si>
  <si>
    <t>Av. Pedro Ludovico, SN QUADRA2 LOTE 06/07/08/09/50/51/52</t>
  </si>
  <si>
    <t>ESTERILES (CARBAPENEMAS)</t>
  </si>
  <si>
    <t>POLVO SECO PARA INYECCION (PREPARACIÓN ASEPTICA)</t>
  </si>
  <si>
    <t>BPLFE-2386</t>
  </si>
  <si>
    <t>PRODUCTOS ESTERILES - PREPARADO ASEPTICAMENTE
PRODUCTOS NO ESTERILES
ACONDICIONAMIENTO PRIMARIO
ACONDICIONAMIENTO PRIMARIO
PRODUCTOS ESTERILES - TERMINALMENTE ESTERILIZADO
PRODUCTOS NO ESTERILES</t>
  </si>
  <si>
    <t>LÍQUIDO DE PEQUEÑO VOLUMEN
LÍQUIDO PARA USO INTERNO
LÍQUIDO PARA USO INTERNO
LÍQUIDO PARA USO EXTERNO
LÍQUIDO DE PEQUEÑO VOLUMEN
LÍQUIDO PARA USO EXTERNO</t>
  </si>
  <si>
    <t>18Calle 15-38 zona 7, Colonia San Ignacio, Mixco, Guatemala</t>
  </si>
  <si>
    <t>COMUNES NO ESTERILES
COMUNES NO ESTERILES
COMUNES NO ESTERILES
ANTIBIOTICOS NO BETALACTAMICOS NO ESTERILES
COMUNES NO ESTERILES
COMUNES NO ESTERILES
ANTIBIOTICOS NO BETALACTAMICOS NO ESTERILES
COMUNES NO ESTERILES
ANTIBIOTICOS NO BETALACTAMICOS NO ESTERILES
ANTIBIOTICOS NO BETALACTAMICOS NO ESTERILES
COMUNES NO ESTERILES
ANTIBIOTICOS NO BETALACTAMICOS NO ESTERILES
COMUNES NO ESTERILES
COMUNES NO ESTERILES
ANTIBIOTICOS NO BETALACTAMICOS NO ESTERILES
COMUNES NO ESTERILES
ANTIBIOTICOS NO BETALACTAMICOS NO ESTERILES
COMUNES NO ESTERILES
ANTIBIOTICOS NO BETALACTAMICOS NO ESTERILES</t>
  </si>
  <si>
    <t>TABLETAS MASTICABLES O COMPRIMIDOS MASTICABLES
TABLETA RECUBIERTA O COMPRIMIDO RECUBIERTO
TABLETA O COMPRIMIDO
TABLETA O COMPRIMIDO
TABLETA RECUBIERTA O COMPRIMIDO RECUBIERTO
TABLETA RECUBIERTA O COMPRIMIDO RECUBIERTO
POLVOS Y GRANULOS PARA RECONSTITUCION
POLVOS Y GRANULOS PARA RECONSTITUCION
TABLETA RECUBIERTA O COMPRIMIDO RECUBIERTO
CAPSULA DE GELATINA DURA
CAPSULA DE GELATINA DURA
CREMA
PREPARACIÓN EXTERNA (UNGÜENTO, GEL, CREMA)
JARABE
SUSPENSION
SOLUCION ORAL
SOLUCION
SUSPENSION
JARABE</t>
  </si>
  <si>
    <t>BPLFE-2397</t>
  </si>
  <si>
    <t>KYIV</t>
  </si>
  <si>
    <t>5 Zroshuvalna str., Kyiv, Ukraine, 02099</t>
  </si>
  <si>
    <t>SUSPENSIONES CON PREPARACIÓN ASÉPTICA
LÍQUIDOS DE PEQUEÑO VOLUMEN ASÉPTICAMENTE PREPARADO</t>
  </si>
  <si>
    <t>BPLFE-2396</t>
  </si>
  <si>
    <t>SOLUCION PARENTERAL DE PEQUEÑO VOLUMEN CON ESTERILIZACIÓN TERMINAL
SUSPENSION PARENTERAL DE PEQUEÑO VOLUMEN CON PREPARACION ASEPTICA
SOLUCION PARENTERAL DE PEQUEÑO VOLUMEN CON ESTERILIZACIÓN TERMINAL
SOLUCION PARENTERAL DE GRAN VOLUMEN CON ESTERILIZACIÓN TERMINAL
EMULSION PARENTERAL DE PEQUEÑO VOLUMEN CON PREPARACION ASEPTICA
SOLUCION PARENTERAL DE PEQUEÑO VOLUMEN CON PREPARACIÓN ASÉPTICA
EMULSION PARENTERAL DE PEQUEÑO VOLUMEN CON ESTERILIZACION TERMINAL
SOLUCION PARENTERAL DE PEQUEÑO VOLUMEN CON ESTERILIZACIÓN TERMINAL
SOLUCION PARENTERAL DE PEQUEÑO VOLUMEN CON ESTERILIZACIÓN TERMINAL
SOLUCION PARENTERAL DE PEQUEÑO VOLUMEN CON ESTERILIZACIÓN TERMINAL
SOLUCION PARENTERAL DE PEQUEÑO VOLUMEN CON ESTERILIZACIÓN TERMINAL</t>
  </si>
  <si>
    <t>PRODUCTOS ESTERILES - PREPARADO ASEPTICAMENTE
PRODUCTOS ESTERILES - PREPARADO ASEPTICAMENTE
ESTERILES
ESTERILES
ESTERILES
PRODUCTOS ESTERILES - PREPARADO ASEPTICAMENTE
SOLIDOS PREPARADOS ASÉPTICAMENTE
PRODUCTOS ESTERILES - PREPARADO ASEPTICAMENTE
ESTERILES
SOLIDOS PREPARADOS ASÉPTICAMENTE
ESTERILES
ESTERILES
ESTERILES
ESTERILES
ESTERILES
ESTERILES
ESTERILES</t>
  </si>
  <si>
    <t>POLVO
POLVO
POLVO LIOFILIZADO
POLVO LIOFILIZADO
POLVO LIOFILIZADO PARA SOLUCION INYECTABLE
POLVO
TABLETA RECUBIERTA
POLVO
POLVO LIOFILIZADO PARA SOLUCION INYECTABLE
COMPRIMIDO RECUBIERTO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t>
  </si>
  <si>
    <t>TABLETA CON CUBIERTA
CAPSULA DE GELATINA DURA
TABLETA CON CUBIERTA
TABLETA CON CUBIERTA
TABLETA CON CUBIERTA
TABLETA CON CUBIERTA
TABLETA SIN CUBIERTA
TABLETA SIN CUBIERTA
TABLETA SIN CUBIERTA
TABLETA CON CUBIERTA
TABLETA CON CUBIERTA
TABLETA CON CUBIERTA
TABLETA CON CUBIERTA
TABLETA CON CUBIERTA
SUPOSITORIO
SUSPENSION
SOLUCION
SOLUCION</t>
  </si>
  <si>
    <t>SOLIDOS
SOLIDOS
SOLIDOS BETALÁCTAMICOS
SOLIDOS
SOLIDOS
CEFALOSPORINICO
SOLIDOS
CEFALOSPORINICO
SOLIDOS
SOLIDOS BETALÁCTAMICOS
SOLIDOS BETALÁCTAMICOS
SOLIDOS
CEFALOSPORINICO</t>
  </si>
  <si>
    <t>TABLETA
TABLETA EFERVESCENTE
TABLETA
CAPSULA DE GELATINA BLANDA
CAPSULA DE GELATINA DURA
CAPSULA DE GELATINA DURA
TABLETA
TABLETA
TABLETA RECUBIERTA
POLVO
CAPSULA DE GELATINA DURA
POLVO
POLVO</t>
  </si>
  <si>
    <t>BPLFE-2411</t>
  </si>
  <si>
    <t>SOLUCION PARENTERAL DE PEQUEÑO VOLUMEN CON PREPARACIÓN ASÉPTICA
SOLUCION PARENTERAL DE PEQUEÑO VOLUMEN CON PREPARACIÓN ASÉPTICA</t>
  </si>
  <si>
    <t>BPLFE-2412</t>
  </si>
  <si>
    <t>POLVO ORAL
PARENTERAL (POLVO SECO)
TABLETA
CAPSULA
LIQUIDO PARA USO PARENTERAL
LÍQUIDOS ORALES
JARABE</t>
  </si>
  <si>
    <t>BETALACTÁMICOS
CEFALOSPORINAS
MEDICAMENTOS EN GENERAL
MEDICAMENTOS EN GENERAL
MEDICAMENTOS EN GENERAL
MEDICAMENTOS EN GENERAL</t>
  </si>
  <si>
    <t>PARENTERAL (POLVO SECO)
PARENTERAL (POLVO SECO)
SOLUCION INYECTABLE EN CARTUCHO
JERINGA PRELLENADA PARA INYECCION
SOLUCION PARENTERAL PARA INYECCION
SOLUCION OFTALMICA</t>
  </si>
  <si>
    <t>BETALACTÁMICOS
GENERAL
BETALACTÁMICOS
GENERAL
BETALACTÁMICOS
BETALACTÁMICOS
GENERAL</t>
  </si>
  <si>
    <t>POLVO PARA INYECCION
POLVO PARA INYECCION
POLVO PARA INYECCION
TABLETA RECUBIERTA
POLVO PARA INYECCION
POLVO PARA INYECCION
SOLUCION INYECTABLE</t>
  </si>
  <si>
    <t>ONCOLOGICO
ONCOLOGICO
GENERAL
ONCOLOGICO</t>
  </si>
  <si>
    <t>POLVO LIOFILIZADO PARA INYECCION
POLVO LIOFILIZADO PARA INYECCION
POLVO LIOFILIZADO
SOLUCION INYECTABLE</t>
  </si>
  <si>
    <t>TABLETA DE LIBERACION PROLONGADA
CAPSULA DURA
CAPSULA DURA
TABLETA DE LIBERACION PROLONGADA
COMPRIMIDO RECUBIERTO
COMPRIMIDO RECUBIERTO
TABLETA RECUBIERTA</t>
  </si>
  <si>
    <t>TABLETA
POLVO PARA SUSPENSION ORAL
CAPSULA
PREPARACIÓN EXTERNA (UNGÜENTOS/CREMAS/LOCIÓN/GEL)
LÍQUIDOS ORALES</t>
  </si>
  <si>
    <t>POLVO ESTERIL LIOFILIZADO PARA INYECCION.
PREPARACIÓN EXTERNA (UNGÜENTOS/CREMAS/LOCIÓN/GEL)
PREPARACIÓN EXTERNA (GOTA PARA LOS OÍDOS/GOTA NASAL/SPRAY)
INYECCION LIQUIDA (SVP)
GOTAS PARA LOS OJOS/OÍDOS
SOLUCION PARA INHALACIÓN
INYECCION LIQUIDA (SVP)
LÍQUIDOS ORALES
PREPARACIONES OFTALMICAS (GOTAS PARA LOS OJOS)</t>
  </si>
  <si>
    <t>GENERAL
BETALACTÁMICOS
GENERAL
GENERAL
BETALACTÁMICOS
GENERAL
GENERAL
GENERAL
BETALACTÁMICOS
GENERAL
GENERAL
GENERAL</t>
  </si>
  <si>
    <t>TABLETA
TABLETA
TABLETA
TABLETA
JARABE SECO
CAPSULA
TABLETA
TABLETA
CAPSULA
TABLETA
LÍQUIDOS ORALES
PREPARACIÓN EXTERNA</t>
  </si>
  <si>
    <t>RAJA KA BAGH</t>
  </si>
  <si>
    <t>PLOT NO. 1-A, INDUSTRIAL AREA, RAJA KA BAGH, DISTT. KANGRA 176201 HIMACHAL PRADESH</t>
  </si>
  <si>
    <t>CITOTÓXICOS
CEFALOSPORINICO
CEFALOSPORINICO
CEFALOSPORINICO
CITOTÓXICOS
CITOTÓXICOS
CITOTÓXICOS
CEFALOSPORINICO
CITOTÓXICOS</t>
  </si>
  <si>
    <t>CAPSULA
POLVO PARA SOLUCION ORAL
TABLETA
PARENTERALES DE PEQUEÑO VOLUMEN (SECO)
INYECTABLE LIOFILIZADO
INYECTABLE LIOFILIZADO
TABLETA
CAPSULA
INYECTABLE LIQUIDO</t>
  </si>
  <si>
    <t>BPLFE-2382</t>
  </si>
  <si>
    <t>POLVO PARA INYECCION
PARENTERAL DE PEQUEÑO VOLUMEN (AMPOLLAS Y VIALES)
PREPARACION OFTALMICA
SOLUCION INYECTABLE EN CARTUCHO
SOLUCION DE PEQUEÑO VOLUMEN EN JERINGAS PRELLENADAS</t>
  </si>
  <si>
    <t>CEFALOSPORINICO
GENERAL ( otros que no sean cefalosporinicos, penicilinicos, citotóxicos, hormonas)
CEFALOSPORINAS
CEFALOSPORINAS
CITOTÓXICOS
GENERAL ( otros que no sean cefalosporinicos, penicilinicos, citotóxicos, hormonas)
CARBAPENÉMICOS
CITOTÓXICOS
GENERAL ( otros que no sean cefalosporinicos, penicilinicos, citotóxicos, hormonas)
CITOTÓXICOS
CITOTÓXICOS
GENERAL ( otros que no sean cefalosporinicos, penicilinicos, citotóxicos, hormonas)
GENERAL ( otros que no sean cefalosporinicos, penicilinicos, citotóxicos, hormonas)
HORMONAS</t>
  </si>
  <si>
    <t>TABLETA
POLVO LIOFILIZADO PARA INYECCION
POLVO PARA SUSPENSION ORAL
POLVO SECO PARA INYECCION
POLVO LIOFILIZADO PARA INYECCION
POLVO SECO PARA INYECCION
POLVO SECO PARA INYECCION
TABLETA
POLVO PARA SUSPENSION ORAL
CAPSULA
INYECTABLES LÍQUIDOS DE PEQUEÑO VOLUMEN
INYECTABLES LÍQUIDOS DE PEQUEÑO VOLUMEN
INYECTABLE
INYECTABLES LÍQUIDOS DE PEQUEÑO VOLUMEN</t>
  </si>
  <si>
    <t>CAPSULA
TABLETA
PREPARACIÓN EXTERNA</t>
  </si>
  <si>
    <t>HORMONAS DE TIPO NO SEXUAL ESTERILES
COMUNES NO ESTERILES
COMUNES ESTERILES
ANTIBIOTICOS NO BETALACTAMICOS ESTERILES
HORMONAS DE TIPO NO SEXUAL ESTERILES
COMUNES ESTERILES
ANTIBIOTICOS NO BETALACTAMICOS ESTERILES</t>
  </si>
  <si>
    <t>SUSPENSIONES PARENTERALES DE PEQUEÑO VOLUMEN EN VIALES
SUSPENSION ORAL EN PEQUEÑO VOLUMEN EN FRASCO GOTERO
SOLUCIONES PARENTERALES DE GRAN VOLUMEN EN BOLSA DE POLIPROPILENO Y PVC
SOLUCIONES PARENTERALES DE GRAN VOLUMEN EN BOLSA DE POLIPROPILENO Y PVC
SOLUCIONES PARENTERALES DE PEQUEÑO VOLUMEN (AMPOLLAS DE VIDRIO Y AMPOLLAS DE POLIPROPILENO)
SOLUCIONES PARENTERALES DE PEQUEÑO VOLUMEN AMPOLLAS, VIALES, BOLSAS DE PVC Y POLIPROPILENO
SOLUCIONES PARENTERALES DE PEQUEÑO VOLUMEN AMPOLLAS, VIALES, BOLSAS DE PVC Y POLIPROPILENO</t>
  </si>
  <si>
    <t>TABLETA
CAPSULA BLANDA
UNGÜENTO
SHAMPOO
GEL
LOCION
CREMA
ENEMA
GOTAS ÓTICAS
LÍQUIDOS ORALES
GOTAS NASALES
POLVO ORAL</t>
  </si>
  <si>
    <t>GENERAL
GENERAL
GENERAL
GENERAL
BETALACTÁMICOS
GENERAL
GENERAL
BETALACTÁMICOS
GENERAL
GENERAL
GENERAL
GENERAL
GENERAL
GENERAL
GENERAL
GENERAL
GENERAL</t>
  </si>
  <si>
    <t>TABLETA
TABLETA
CAPSULA
TABLETA
CAPSULA
TABLETA
TABLETA
TABLETA
TABLETA
TABLETA
TABLETA
TABLETA
TABLETA
TABLETA
TABLETA
TABLETA
TABLETA</t>
  </si>
  <si>
    <t>GENERAL
HORMONAS
GENERAL
GENERAL
GENERAL
GENERAL
GENERAL</t>
  </si>
  <si>
    <t>CAPSULA BLANDA
CAPSULA BLANDA
CAPSULA BLANDA
CAPSULA BLANDA
CAPSULA BLANDA
CAPSULA BLANDA
CAPSULA BLANDA</t>
  </si>
  <si>
    <t>BPLFE-2391</t>
  </si>
  <si>
    <t>VIIL. SANDOLI, NALAGARH BADDI ROAD, BADDI, DISTT. SOLAN (H.P.)</t>
  </si>
  <si>
    <t>HORMONAS
CEFALOSPORINICOS, BETALACTAMICOS Y NO BETALACTAMICOS
CEFALOSPORINICOS, BETALACTAMICOS Y NO BETALACTAMICOS
CEFALOSPORINICOS, BETALACTAMICOS Y NO BETALACTAMICOS
OTROS
CEFALOSPORINICOS, BETALACTAMICOS Y NO BETALACTAMICOS
OTROS
CEFALOSPORINICOS, BETALACTAMICOS Y NO BETALACTAMICOS
OTROS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BETALACTAMICOS Y CEFALOSPORINICOS
CEFALOSPORINICOS, BETALACTAMICOS Y NO BETALACTAMICOS
CEFALOSPORINICOS, BETALACTAMICOS Y NO BETALACTAMICOS
GENERAL
GENERAL
GENERAL
GENERAL
GENERAL
GENERAL
GENERAL
HORMONAS
GENERAL
GENERAL
GENERAL
GENERAL
GENERAL
GENERAL
OTROS
GENERAL
GENERAL
GENERAL
GENERAL
GENERAL
GENERAL
GENERAL
GENERAL
HORMONAS
GENERAL
HORMONAS
GENERAL
GENERAL
GENERAL</t>
  </si>
  <si>
    <t>INYECTABLE LIOFILIZADO
INYECTABLES SECOS
INYECTABLES SECOS
INYECTABLES SECOS
INYECTABLE LIOFILIZADO
INYECTABLES SECOS
INYECTABLE LIOFILIZADO
INYECTABLES SECOS
INYECTABLE LIOFILIZADO
INYECTABLES SECOS
INYECTABLES SECOS
INYECTABLES SECOS
INYECTABLES SECOS
INYECTABLES SECOS
INYECTABLES SECOS
JARABE SECO
INYECTABLES SECOS
INYECTABLES SECOS
PREPARACIÓN EXTERNA
PREPARACIÓN EXTERNA
PREPARACIÓN EXTERNA
PREPARACIÓN EXTERNA
PREPARACIÓN EXTERNA
PREPARACIÓN EXTERNA
INYECTABLE
INYECTABLE
INYECTABLE
GOTAS ÓTICAS
GOTAS LUBRICANTES PARA OJOS(LIQUIDO ESTERIL)
INYECTABLE
LÍQUIDOS ORALES
INYECTABLE
INYECTABLE
INYECTABLE
INYECTABLE
INYECTABLE
INYECTABLE
LÍQUIDOS ORALES
INYECTABLE
INYECTABLE
INYECTABLE
INYECTABLE
INYECTABLE
INYECTABLE
INYECTABLE
INYECTABLE
INYECTABLE</t>
  </si>
  <si>
    <t>BPLFE-2392</t>
  </si>
  <si>
    <t>MEDICAMENTOS EN GENERAL BETALACTAMICOS
MEDICAMENTOS EN GENERAL BETALACTAMICOS
empaque
empaque</t>
  </si>
  <si>
    <t>CAPSULA
TABLETA
TABLETA
CAPSULA</t>
  </si>
  <si>
    <t>GRANULADO
COMPRIMIDO RECUBIERTO
COMPRIMIDO RECUBIERTO
COMPRIMIDO RECUBIERTO
CAPSULA
COMPRIMIDO RECUBIERTO
COMPRIMIDO RECUBIERTO
COMPRIMIDO RECUBIERTO
COMPRIMIDO
COMPRIMIDO RECUBIERTO
POLVO EFERVESCENTE
TABLETA
COMPRIMIDO RECUBIERTO
COMPRIMIDO
COMPRIMIDO
COMPRIMIDO RECUBIERTO
POLVO
COMPRIMIDO
COMPRIMIDO
COMPRIMIDO RECUBIERTO
COMPRIMIDO RECUBIERTO
COMPRIMIDO EFERVESCENTE</t>
  </si>
  <si>
    <t>SOLUCION
ELIXIR
EMULSION
JARABE
SUSPENSION</t>
  </si>
  <si>
    <t>COMPRIMIDO
CAPSULA
COMPRIMIDO RECUBIERTO
COMPRIMIDO
COMPRIMIDO</t>
  </si>
  <si>
    <t>MEDICAMENTO EN GENERAL ESTERIL
BETALACTÁMICOS
MEDICAMENTO EN GENERAL ESTERIL
MEDICAMENTO EN GENERAL ESTERIL
MEDICAMENTO EN GENERAL ESTERIL
BETALACTÁMICOS</t>
  </si>
  <si>
    <t>POLVO LIOFILIZADO
PARENTERAL (POLVO SECO)
PARENTERAL (POLVO SECO)
POLVO LIOFILIZADO
POLVO LIOFILIZADO
POLVO LIOFILIZADO</t>
  </si>
  <si>
    <t>CAPSULA
TABLETA
POLVO LIOFILIZADO
INYECCION</t>
  </si>
  <si>
    <t>GENERAL
BETALACTÁMICOS
GENERAL
GENERAL</t>
  </si>
  <si>
    <t>PARENTERAL (POLVO SECO)
PARENTERAL (POLVO SECO)
JERINGA PRECARGADA
PARENTERAL DE PEQUEÑO VOLUMEN (AMPOLLAS Y VIALES)
PREPARACION OFTALMICA</t>
  </si>
  <si>
    <t>COMPRIMIDO RECUBIERTO
COMPRIMIDO RECUBIERTO
TABLETA</t>
  </si>
  <si>
    <t>EMPAQUE PRIMARIO NO ESTERILES
EMPAQUE PRIMARIO NO ESTERILES
NO ESTERILES
EMPAQUE PRIMARIO NO ESTERILES</t>
  </si>
  <si>
    <t>CAPSULA
TABLETA
TABLETA
CAPSULA DURA</t>
  </si>
  <si>
    <t>MEDICAMENTOS EN GENERAL BETALACTAMICOS
empaque
empaque
MEDICAMENTOS EN GENERAL BETALACTAMICOS</t>
  </si>
  <si>
    <t>TABLETA
CAPSULA
TABLETA
CAPSULA</t>
  </si>
  <si>
    <t>HORMONAS
MEDICAMENTOS EN GENERAL
HORMONAS
CEFALOSPORINICOS, BETALACTAMICOS Y NO BETALACTAMICOS
MEDICAMENTOS EN GENERAL
PRODUCTOS ESTERILES - PREPARADOS ASEPTICAMENTE (ANTICANCERIGENOS)
PRODUCTOS ESTERILES - PREPARADOS ASEPTICAMENTE (ANTICANCERIGENOS)
BETALACTAMICOS Y CEFALOSPORINICOS
MEDICAMENTOS EN GENERAL
MEDICAMENTOS EN GENERAL
MEDICAMENTOS EN GENERAL</t>
  </si>
  <si>
    <t>VIAL LIOFILIZADO (CONCENTRADO PARA SOLUCION INYECTABLE)
INYECTABLE LIQUIDO
INYECTABLES LIQUIDOS
INYECTABLE SECO
INYECTABLE LIQUIDO
INYECTABLE LIQUIDO
VIAL LIOFILIZADO (CONCENTRADO PARA SOLUCION INYECTABLE)
JARABE
PREPARACIÓN EXTERNA
LÍQUIDOS ORALES
PREPARACION OFTALMICA (GOTAS OJO/OIDO)</t>
  </si>
  <si>
    <t>PRODUCTOS ESTERILES - PREPARADOS ASEPTICAMENTE (ANTICANCERIGENOS)</t>
  </si>
  <si>
    <t>CONCENTRADO PARA SOLUCION PARA INFUSION INTRAVENOSA</t>
  </si>
  <si>
    <t>TABLETA DE LIBERACION PROLONGADA
POLVO
CAPSULA DE LIBERACION RETARDADA
POLVO PARA SUSPENSION ORAL
GRANULADO
TABLETA
TABLETA RECUBIERTA
TABLETA RECUBIERTA
TABLETA RECUBIERTA
TABLETA MASTICABLE
CAPSULA
OVULO
CREMA TOPICA
JALEA
PARCHE TRANSDÉRMICO
UNGÜENTO
CREMA VAGINAL
PASTA
SUPOSITORIO
GEL
AEROSOLES
SUSPENSION
SOLUCION ORAL
ELIXIR
LOCION
CHAMPÚS
EMULSION
JARABE
SOLUCION TÓPICA
SOLUCION OTICA</t>
  </si>
  <si>
    <t>GRANULADO
COMPRIMIDO EFERVESCENTE
CAPSULA
COMPRIMIDO RECUBIERTO
TABLETA
POLVO EFERVESCENTE
TABLETA
COMPRIMIDO
POLVO</t>
  </si>
  <si>
    <t>SOLUCION
ELIXIRES
EMULSION
SUSPENSION
LIQUIDOS NO ESTERILES
JARABE</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</si>
  <si>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</si>
  <si>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GRANULO
CAPSULA BLANDA
TABLETA RECUBIERTA
CAPSULA
TABLETA
POLVO PARA SOLUCION
POLVO
GEL
CREMA
UNGÜENTO
JARABE
SOLUCION
SUSPENSION</t>
  </si>
  <si>
    <t>EMPAQUE PRIMARIO
EMPAQUE PRIMARIO
PRODUCTOS NO ESTERILES
PRODUCTOS NO ESTERILES
PRODUCTOS NO ESTERILES
PRODUCTOS NO ESTERILES
EMPAQUE PRIMARIO
EMPAQUE PRIMARIO
PRODUCTOS NO ESTERILES
PRODUCTOS NO ESTERILES
EMPAQUE PRIMARIO</t>
  </si>
  <si>
    <t>TABLETAS PRODUCTOS HERBALES
TABLETA
TABLETA
TABLETA
CAPSULA BLANDA
TABLETAS PRODUCTOS HERBALES
CAPSULA BLANDA
LÍQUIDO PARA USO INTERNO
LÍQUIDO PARA USO INTERNO
POLVO
POLVO</t>
  </si>
  <si>
    <t>PRODUCTOS ESTERILES - PREPARADO ASEPTICAMENTE
PRODUCTOS ESTERILES - PREPARADO ASEPTICAMENTE
PRODUCTOS ESTERILES - PREPARADO ASEPTICAMENTE
PRODUCTOS ESTERILES - PREPARADO ASEPTICAMENTE
PRODUCTOS ESTERILES - PREPARADO ASEPTICAMENTE</t>
  </si>
  <si>
    <t>LIOFILIZADO
LIOFILIZADO
LIOFILIZADO
LÍQUIDO DE PEQUEÑO VOLUMEN
LÍQUIDO DE GRAN VOLUMEN</t>
  </si>
  <si>
    <t>PRODUCTOS ESTERILES - PREPARADOS ASEPTICAMENTE
PRODUCTOS ESTERILES - PREPARADOS ASEPTICAMENTE
PRODUCTOS ESTERILES - PREPARADOS ASEPTICAMENTE
PRODUCTOS ESTERILES - PREPARADOS ASEPTICAMENTE
PRODUCTOS ESTERILES - PREPARADOS ASEPTICAMENTE
PRODUCTOS ESTERILES - TERMINALMENTE ESTERILIZADO</t>
  </si>
  <si>
    <t>LIOFILIZADO
LIOFILIZADO
LIOFILIZADO
LÍQUIDO DE GRAN VOLUMEN
LÍQUIDO DE PEQUEÑO VOLUMEN
LÍQUIDO DE PEQUEÑO VOLUMEN</t>
  </si>
  <si>
    <t>SOLIDOS NO ESTERILES
SOLIDOS NO ESTERILES
SOLIDOS NO ESTERILES
SEMISOLIDO NO ESTERIL
SEMISOLIDO NO ESTERIL
SEMISOLIDO NO ESTERIL
LIQUIDOS NO ESTERILES
LIQUIDOS NO ESTERILES
LIQUIDOS NO ESTERILES
LIQUIDOS NO ESTERILES</t>
  </si>
  <si>
    <t>CAPSULA
COMPRIMIDO RECUBIERTO
COMPRIMIDO SIN RECUBIERTA
GEL
CREMA
UNGÜENTO
SOLUCION
EMULSION
SUSPENSION
JARABE</t>
  </si>
  <si>
    <t>PRODUCTOS NO ESTERILES
PRODUCTOS NO ESTERILES
PRODUCTOS NO ESTERILES
EMPAQUE PRIMARIO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NO ESTERILES
EMPAQUE PRIMARIO NO ESTERILES
PRODUCTOS NO ESTERILES
EMPAQUE PRIMARIO NO ESTERILES
PRODUCTOS NO ESTERILES
EMPAQUE PRIMARIO NO ESTERILES
PRODUCTOS NO ESTERILES
EMPAQUE PRIMARIO NO ESTERILES
PRODUCTOS NO ESTERILES
PRODUCTOS NO ESTERILES
EMPAQUE PRIMARIO NO ESTERILES
PRODUCTOS NO ESTERILES
PRODUCTOS NO ESTERILES
PRODUCTOS NO ESTERILES
PRODUCTOS NO ESTERILES
PRODUCTOS NO ESTERILES
PRODUCTOS NO ESTERILES
PRODUCTOS NO ESTERILES
PRODUCTOS NO ESTERILES</t>
  </si>
  <si>
    <t>COMPRIMIDO
COMPRIMIDO
COMPRIMIDO
CAPSULA CUBIERTA BLANDA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CAPSULA CUBIERTA DURA
CAPSULA CUBIERTA DURA
COMPRIMIDO
CAPSULA CUBIERTA DURA
COMPRIMIDO
OVULO
SUPOSITORIO
SUPOSITORIO
OVULO
OVULO
LÍQUIDO PARA USO INTERNO
LÍQUIDO PARA USO INTERNO
LÍQUIDO PARA USO INTERNO
LÍQUIDO PARA USO EXTERNO
LÍQUIDO PARA USO INTERNO
LÍQUIDO PARA USO INTERNO
LÍQUIDO PARA USO INTERNO
LÍQUIDO PARA USO INTERNO
LÍQUIDO PARA USO INTERNO
LÍQUIDO PARA USO EXTERNO
LÍQUIDO PARA USO INTERNO
LÍQUIDO PARA USO INTERNO</t>
  </si>
  <si>
    <t>CAPSULA
POLVO PARA SUSPENSION
TABLETA RECUBIERTA
TABLETA
POLVO
CREMA
PASTA
UNGÜENTO
GEL
EMULSION
JARABE
SOLUCION
SUSPENSION
ELIXIR</t>
  </si>
  <si>
    <t>ACONDICIONAMIENTO PRIMARIO
PRODUCTOS ESTERILES - PREPARADO ASEPTICAMENTE
PRODUCTOS NO ESTERILES
PRODUCTOS ESTERILES - PREPARADO ASEPTICAMENTE
ACONDICIONAMIENTO PRIMARIO
PRODUCTOS NO ESTERILES
ACONDICIONAMIENTO PRIMARIO
PRODUCTOS NO ESTERILES</t>
  </si>
  <si>
    <t>COMPRIMIDO
IMPLANTES
CAPSULA DURA
POLVO: ANTIBIOTICO BETALACTAMICO
CAPSULA DURA
COMPRIMIDO
LÍQUIDO PARA USO INTERNO
LÍQUIDO PARA USO INTERNO</t>
  </si>
  <si>
    <t>MEDICAMENTO EN GENERAL NO ESTERIL
MEDICAMENTOS EN INVESTIGACION - PRODUCTOS NO ESTERILES
ACONDICIONAMIENTO PRIMARIO
Medicamentos en investigación - Envasado primario
MEDICAMENTO EN GENERAL NO ESTERIL
MEDICAMENTOS EN INVESTIGACION - PRODUCTOS NO ESTERILES
Medicamentos en investigación - Envasado primario
MEDICAMENTO EN GENERAL NO ESTERIL
MEDICAMENTOS ESTERILES EN INVESTIGACION - ESTERILIZACION TERMINAL
MEDICAMENTOS EN INVESTIGACION - PRODUCTOS NO ESTERILES
Medicamentos en investigación - Envasado primario
ACONDICIONAMIENTO PRIMARIO
ACONDICIONAMIENTO PRIMARIO
MEDICAMENTO EN GENERAL NO ESTERIL
Medicamentos en investigación - Envasado primario
ACONDICIONAMIENTO PRIMARIO
MEDICAMENTOS EN INVESTIGACION - PRODUCTOS NO ESTERILES</t>
  </si>
  <si>
    <t>CAPSULA DURA
CAPSULA DURA
COMPRIMIDO
CAPSULA BLANDA
CAPSULA BLANDA
CAPSULA BLANDA
COMPRIMIDO
COMPRIMIDO
IMPLANTES
COMPRIMIDO
CAPSULA DURA
CAPSULA BLANDA
CAPSULA DURA
ANILLOS VAGINALES CON HORMONAS
ANILLOS VAGINALES CON HORMONAS
ANILLOS VAGINALES CON HORMONAS
ANILLOS VAGINALES CON HORMONAS</t>
  </si>
  <si>
    <t>ANTIBIOTICOS NO BETALACTAMICOS NO ESTERILES
IMIQUIMOD
FITOTERAPEUTICOS NO ESTERILES
ANTIBIOTICOS NO BETALACTAMICOS NO ESTERILES
COMUNES NO ESTERILES
COMUNES NO ESTERILES
HORMONAS DE TIPO NO SEXUAL NO ESTERILES
ANTIBIOTICOS NO BETALACTAMICOS NO ESTERILES
HORMONAS DE TIPO NO SEXUAL NO ESTERILES
COMUNES NO ESTERILES
FITOTERAPEUTICOS NO ESTERILES
HORMONAS DE TIPO NO SEXUAL NO ESTERILES
FITOTERAPEUTICOS NO ESTERILES
ANTIBIOTICOS NO BETALACTAMICOS NO ESTERILES
ANTIBIOTICOS NO BETALACTAMICOS NO ESTERILES
FITOTERAPEUTICOS NO ESTERILES
HORMONAS DE TIPO NO SEXUAL NO ESTERILES
FITOTERAPEUTICOS NO ESTERILES
FITOTERAPEUTICOS NO ESTERILES
HORMONAS DE TIPO NO SEXUAL NO ESTERILES
HORMONAS DE TIPO NO SEXUAL NO ESTERILES
FITOTERAPEUTICOS NO ESTERILES
COMUNES NO ESTERILES
ANTIBIOTICOS NO BETALACTAMICOS NO ESTERILES
ANTIBIOTICOS NO BETALACTAMICOS NO ESTERILES
FITOTERAPEUTICOS NO ESTERILES
COMUNES NO ESTERILES
FITOTERAPEUTICOS NO ESTERILES
COMUNES NO ESTERILES
COMUNES NO ESTERILES
COMUNES NO ESTERILES
HORMONAS DE TIPO NO SEXUAL NO ESTERILES
ANTIBIOTICOS NO BETALACTAMICOS NO ESTERILES
HORMONAS DE TIPO NO SEXUAL NO ESTERILES
HORMONAS DE TIPO NO SEXUAL NO ESTERILES
ANTIBIOTICOS NO BETALACTAMICOS NO ESTERILES
COMUNES NO ESTERILES</t>
  </si>
  <si>
    <t>GEL
CREMA
CREMA
CREMA
GEL
CREMA
UNGÜENTO
UNGÜENTO
GEL
UNGÜENTO
UNGÜENTO
CREMA
GEL
SUSPENSION EN AEROSOL
EMULSION
EMULSION
EMULSION
SUSPENSION
SOLUCION EN AEROSOL
SUSPENSION
SUSPENSION EN AEROSOL
EMULSIÓN EN AEROSOL
SUSPENSION
SOLUCION
SOLUCION EN AEROSOL
SUSPENSION EN AEROSOL
EMULSIÓN EN AEROSOL
SOLUCION
EMULSION
SUSPENSION EN AEROSOL
SOLUCION EN AEROSOL
EMULSIÓN EN AEROSOL
EMULSIÓN EN AEROSOL
SOLUCION
SOLUCION EN AEROSOL
SUSPENSION
SOLUCION</t>
  </si>
  <si>
    <t>empaque
empaque
MEDICAMENTOS EN GENERAL NO BETALACTAMICOS NO ESTERILES
MEDICAMENTOS EN GENERAL NO BETALACTAMICOS NO ESTERILES</t>
  </si>
  <si>
    <t>PRODUCTOS BETALACTÁMICOS
PRODUCTOS BETALACTÁMICOS
NO BETALÁCTAMICO
NO BETALÁCTAMICO
NO BETALÁCTAMICO
PRODUCTOS BETALACTÁMICOS
NO BETALÁCTAMICO</t>
  </si>
  <si>
    <t>TABLETA
CAPSULA DURA
TABLETA
CAPSULA DURA
SOLUCION ORAL
JARABE
JARABE</t>
  </si>
  <si>
    <t>ACONDICIONAMIENTO PRIMARIO
ACONDICIONAMIENTO PRIMARIO
PRODUCTOS NO ESTERILES
PRODUCTOS NO ESTERILES
ACONDICIONAMIENTO PRIMARIO
PRODUCTOS NO ESTERILES
PRODUCTOS NO ESTERILES
ACONDICIONAMIENTO PRIMARIO</t>
  </si>
  <si>
    <t>CAPSULA DURA
COMPRIMIDO
COMPRIMIDO
CAPSULA DURA
LÍQUIDO PARA USO EXTERNO
LÍQUIDO PARA USO EXTERNO
LÍQUIDO PARA USO INTERNO
LÍQUIDO PARA USO INTERNO</t>
  </si>
  <si>
    <t>LIQUIDOS TÓPICOS
EMPAQUE SECUNDARIO
EMPAQUE PRIMARIO</t>
  </si>
  <si>
    <t>CREMA
BALSAMO</t>
  </si>
  <si>
    <t>CAPSULA
POLVO ORAL
JARABE SECO
TABLETA
TABLETA
TABLETA
TABLETA
TABLETA
POLVO INYECTABLE
TABLETA
TABLETA
INYECCION LIQUIDA (SVP)
LÍQUIDOS ORALES</t>
  </si>
  <si>
    <t>JARABE SECO
TABLETA SIN CUBIERTA
TABLETA RECUBIERTA
TABLETA RECUBIERTA
CAPSULA
LÍQUIDOS ORALES</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</si>
  <si>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CON PRINCIPIOS ACTIVOS BETALACTAMICOS
ELABORADOR DE ESPECIALIDADES MEDICINALES NO ESTERIL, SIN PRINCIPIOS ACTIVOS BETALACTAMICOS, NI CITOSTATICOS, NI HORMONALES
ELABORADOR DE ESPECIALIDADES MEDICINALES CON PRINCIPIOS ACTIVOS BETALACTAMICOS
ELABORADOR DE ESPECIALIDADES MEDICINALES CON PRINCIPIOS ACTIVOS BETALACTAMICOS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</si>
  <si>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CAPSULA BLANDA
SUSPENSIÓN EXTEMPORÁNEA
COMPRIMIDO
COMPRIMIDO RECUBIERTO
COMPRIMIDO RECUBIERTO
SUSPENSIÓN EXTEMPORÁNEA
CAPSULA DURA
CAPSULA BLANDA
CAPSULA BLANDA
CAPSULA BLANDA
COMPRIMIDO
SOLUCION
SUSPENSION
SOLUCION
SOLUCION</t>
  </si>
  <si>
    <t>MEDICAMENTOS EN GENERAL
MEDICAMENTOS EN GENERAL
MEDICAMENTOS EN GENERAL
MEDICAMENTOS EN GENERAL
BETALACTÁMICOS
MEDICAMENTOS EN GENERAL
BETALACTÁMICOS
BETALACTÁMICOS
MEDICAMENTOS EN GENERAL
MEDICAMENTOS EN GENERAL
BETALACTÁMICOS</t>
  </si>
  <si>
    <t>POLVO ORAL
TABLETA RECUBIERTA
TABLETA SIN CUBIERTA
TABLETA RECUBIERTA
JARABE SECO
CAPSULA DE GELATINA DURA
TABLETA
POLVO ORAL
JARABE SECO
GRANULO
CAPSULA</t>
  </si>
  <si>
    <t>TABLETA
CAPSULA
JARABE SECO
LIQUIDO PARA USO INTERNO (SOLUCION PARA USO ORAL)
INYECTABLE</t>
  </si>
  <si>
    <t>ONCOLOGICO
MEDICAMENTOS EN GENERAL
MEDICAMENTOS EN GENERAL
MEDICAMENTOS EN GENERAL
MEDICAMENTOS EN GENERAL</t>
  </si>
  <si>
    <t>TABLETA
TABLETA
TABLETA
CAPSULA DURA
CAPSULA BLANDA</t>
  </si>
  <si>
    <t>NO ESTERILES
EMPAQUE PRIMARIO
NO ESTERILES
EMPAQUE PRIMARIO</t>
  </si>
  <si>
    <t>CAPSULA BLANDA
CAPSULA
CAPSULA
CAPSULA BLANDA</t>
  </si>
  <si>
    <t>PRODUCTOS NO ESTERILES
ACONDICIONAMIENTO PRIMARIO
ACONDICIONAMIENTO PRIMARIO
PRODUCTOS NO ESTERILES
PRODUCTOS NO ESTERILES
ACONDICIONAMIENTO PRIMARIO
PRODUCTOS NO ESTERILES
PRODUCTOS NO ESTERILES
ACONDICIONAMIENTO PRIMARIO</t>
  </si>
  <si>
    <t>COMPRIMIDO
CAPSULA DURA
COMPRIMIDO
CAPSULA DURA
COMPRIMIDO
LÍQUIDO PARA USO EXTERNO
LÍQUIDO PARA USO INTERNO
LÍQUIDO PARA USO EXTERNO
LÍQUIDO PARA USO INTERNO</t>
  </si>
  <si>
    <t>CAPSULA
TABLETA
TABLETA
TABLETA
SOLUCION PARENTERAL DE PEQUEÑO VOLUMEN EN AMPOLLAS
SOLUCION PARENTERAL DE PEQUEÑO VOLUMEN EN VIALES</t>
  </si>
  <si>
    <t>SOLIDOS NO ESTERILES
SOLIDOS NO ESTERILES
CEFALOSPORINAS NO ESTERILES
CEFALOSPORINAS NO ESTERILES</t>
  </si>
  <si>
    <t>COMPRIMIDO
COMPRIMIDO RECUBIERTO
CAPSULA
POLVO</t>
  </si>
  <si>
    <t>POLVOS CON PREPARACIÓN ASÉPTICA
POLVO LIOFILIZADO
SOLUCION PARENTERAL DE PEQUEÑO VOLUMEN CON ESTERILIZACIÓN TERMINAL
SUSPENSION PARENTERAL DE PEQUEÑO VOLUMEN CON PREPARACION ASEPTICA
SOLUCION CON PREPARACIÓN ASÉPTICA
SUSPENSIONES CON PREPARACIÓN ASÉPTICA
SOLUCION PARENTERAL DE PEQUEÑO VOLUMEN CON PREPARACIÓN ASÉPTICA</t>
  </si>
  <si>
    <t>BPLFE-2413</t>
  </si>
  <si>
    <t>ESTERILES
PRODUCTOS BIOLOGICOS - BIOTECNOLÓGICOS</t>
  </si>
  <si>
    <t>INYECTABLES DE PEQUEÑO VOLUMEN
SOLUCION CONCENTRADA ESTERIL</t>
  </si>
  <si>
    <t>CAPSULA
POLVO SECO PARA INYECCION
POLVO SECO PARA INYECCION
POLVO SECO PARA INYECCION
INSERTO VAGINAL
POLVO SECO PARA SUSPENSIONES
POLVO SECO PARA SUSPENSIONES
POLVO SECO PARA SUSPENSIONES
POLVO SECO PARA SUSPENSIONES
POLVO SECO PARA SUSPENSIONES
POLVO SECO PARA SUSPENSIONES
POLVO SECO PARA SUSPENSIONES
POLVO SECO PARA SUSPENSIONES
CAPSULA
CAPSULA
CAPSULA
CAPSULA
CAPSULA
CAPSULA
CAPSULA
CAPSULA
CAPSULA
CAPSULA
CAPSULA
CAPSULA
CAPSULA
CAPSULA
CAPSULA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SUPOSITORIO VAGINAL
CREMA
GEL
CREMA
JARABE LIQUIDO ORAL
SOLUCION OFTALMICA
INYECCION LIQUIDA (SVP)
INYECCION LIQUIDA (SVP)</t>
  </si>
  <si>
    <t>PRODUCTOS NO ESTERILES
PRODUCTOS NO ESTERILES
PRODUCTOS NO ESTERILES
EMPAQUE PRIMARIO
PRODUCTOS NO ESTERILES
EMPAQUE PRIMARIO
PRODUCTOS NO ESTERILES
EMPAQUE PRIMARIO</t>
  </si>
  <si>
    <t>CAPSULA CUBIERTA DURA
COMPRIMIDO
COMPRIMIDO
CAPSULA CUBIERTA DURA
COMPRIMIDO
COMPRIMIDO
GRANULO
GRANULO</t>
  </si>
  <si>
    <t>TABLETA
CAPSULA
CAPSULA DURA
TABLETA
TABLETA
TABLETA
TABLETA
TABLETA</t>
  </si>
  <si>
    <t>TABLETA
CAPSULA
POLVO ORAL
PREPARACIÓN EXTERNA (UNGÜENTO, GEL, CREMA)
LÍQUIDOS ORALES
PARENTERAL DE PEQUEÑO VOLUMEN (SVP)</t>
  </si>
  <si>
    <t>TABLETA
POLVO INYECTABLE
POLVO PARA RECONSTITUIR
POLVO
CAPSULA
TABLETA
TABLETA
TABLETA
PARENTERALES DE PEQUEÑO VOLUMEN (LÍQUIDOS)
SOLUCION INYECTABLE
LÍQUIDOS ORALES</t>
  </si>
  <si>
    <t>PARENTERALES DE PEQUEÑO VOLUMEN (LIOFILIZADOS)
LIOFILIZADO
UNGÜENTO OFTÁLMICO
PREPARACIONES OFTALMICAS (GOTAS PARA LOS OJOS)
JERINGA PRELLENADA
PARENTERALES DE PEQUEÑO VOLUMEN (LÍQUIDOS)
GOTAS PARA LOS OJOS/OÍDOS
LÍQUIDO PARA INHALACIÓN</t>
  </si>
  <si>
    <t>BPLFE-2398</t>
  </si>
  <si>
    <t>CAPSULA DURA
TABLETA RECUBIERTA</t>
  </si>
  <si>
    <t>PARCHE TRANSDÉRMICO
CREMA
GEL
UNGÜENTO
LOCION
TÓPICO
AEROSOL TÓPICO</t>
  </si>
  <si>
    <t>CAPSULA
TABLETA DISPERSABLE
TABLETA RECUBIERTA
TABLETA RECUBIERTA
TABLETA RECUBIERTA
TABLETA RECUBIERTA
TABLETA
TABLETA RECUBIERTA
TABLETA DISPERSABLE
TABLETA DISPERSABLE
JARABE
INYECTABLE
LÍQUIDOS ORALES</t>
  </si>
  <si>
    <t>TABLETA RECUBIERTA
TABLETA RECUBIERTA
TABLETA DE LIBERACION CONTROLADA
TABLETA
TABLETA DE LIBERACION RETARDADA
TABLETA
TABLETA DISPERSABLE
TABLETA RECUBIERTA
TABLETA
TABLETA RECUBIERTA
CAPSULA</t>
  </si>
  <si>
    <t>TABLETA RECUBIERTA
CAPSULA
TABLETA RECUBIERTA
TABLETA RECUBIERTA
TABLETA
TABLETA
TABLETA
TABLETA RECUBIERTA
TABLETA
CAPSULA
TABLETA RECUBIERTA
TABLETA RECUBIERTA
CAPSULA
TABLETA
CAPSULA</t>
  </si>
  <si>
    <t>TABLETA ORAL
INYECTABLE LIOFILIZADO
INYECCION</t>
  </si>
  <si>
    <t>COMPRIMIDO RECUBIERTO
CAPSULA RÍGIDA
CAPSULA RÍGIDA
COMPRIMIDO RECUBIERTO
COMPRIMIDO RECUBIERTO
COMPRIMIDO RECUBIERTO
CAPSULA RÍGIDA
COMPRIMIDO RECUBIERTO
COMPRIMIDO RECUBIERTO
COMPRIMIDO RECUBIERTO
COMPRIMIDO RECUBIERTO
COMPRIMIDO RECUBIERTO
COMPRIMIDO RECUBIERTO
COMPRIMIDO RECUBIERTO
CAPSULA RÍGIDA
CAPSULA RÍGIDA
CAPSULA RÍGIDA
CAPSULA RÍGIDA
CAPSULA RÍGIDA
CAPSULA RÍGIDA
COMPRIMIDO RECUBIERTO
CAPSULA RÍGIDA
COMPRIMIDO RECUBIERTO
COMPRIMIDO RECUBIERTO
CAPSULA RÍGIDA
COMPRIMIDO RECUBIERTO
COMPRIMIDO RECUBIERTO
COMPRIMIDO
CAPSULA RÍGIDA
COMPRIMIDO
CAPSULA RÍGIDA
COMPRIMIDO RECUBIERTO
CAPSULA RÍGIDA
CAPSULA RÍGIDA
CAPSULA RÍGIDA</t>
  </si>
  <si>
    <t>CAPSULA RÍGIDA
COMPRIMIDO RECUBIERTO
COMPRIMIDO RECUBIERTO
COMPRIMIDO RECUBIERTO
COMPRIMIDO
COMPRIMIDO
COMPRIMIDO RECUBIERTO
COMPRIMIDO RECUBIERTO
COMPRIMIDO
COMPRIMIDO
COMPRIMIDO RECUBIERTO
COMPRIMIDO RECUBIERTO
CAPSULA RÍGIDA
CAPSULA RÍGIDA
CAPSULA RÍGIDA
CAPSULA RÍGIDA
COMPRIMIDO
CAPSULA RÍGIDA
CAPSULA RÍGIDA
COMPRIMIDO
COMPRIMIDO
COMPRIMIDO RECUBIERTO
COMPRIMIDO RECUBIERTO</t>
  </si>
  <si>
    <t>GENERAL
CEFALOSPORINAS
CEFALOSPORINAS
CEFALOSPORINAS
GENERAL</t>
  </si>
  <si>
    <t>POLVO PARA INYECCION
TABLETA
POLVOS ESTERILES PARA INYECCION
JARABE SECO
PARENTERALES DE PEQUEÑO VOLUMEN (LÍQUIDOS)</t>
  </si>
  <si>
    <t>CAPSULA DE LIBERACION RETARDADA (ENTÉRICO, GASTRORRESISTENTE)
TABLETA RECUBIERTA</t>
  </si>
  <si>
    <t>CAPSULA
POLVO ORAL
INGREDIENTE FARMACEUTICO ACTIVO (GRANEL)
TABLETA
CAPSULA DE GELATINA BLANDA
PELLET
SUPOSITORIO</t>
  </si>
  <si>
    <t>CITOTÓXICOS
GENERAL
CITOTÓXICOS
HORMONAS
CITOTÓXICOS
CITOTÓXICOS
HORMONAS
GENERAL
HORMONAS
HORMONAS
GENERAL
CITOTÓXICOS
CITOTÓXICOS
HORMONAS</t>
  </si>
  <si>
    <t>CAPSULA DE GELATINA DURA
TABLETA
CAPSULA DE GELATINA BLANDA
INYECTABLE LIOFILIZADO
POLVO PARA INHALACIÓN
INYECTABLE LIOFILIZADO
TABLETA
POLVO PARA INHALACIÓN
CAPSULA DE GELATINA DURA
POLVO PARA INHALACIÓN
CAPSULA DE GELATINA DURA
TABLETA
INYECTABLE LIQUIDO
INYECTABLE LIQUIDO</t>
  </si>
  <si>
    <t>SOLIDOS NO ESTERILES
SOLIDOS NO ESTERILES
SOLIDOS NO ESTERILES
SOLIDOS NO ESTERILES
SOLIDOS NO ESTERILES
SEMISOLIDO NO ESTERIL
SEMISOLIDO NO ESTERIL
SEMISOLIDO NO ESTERIL
SEMISOLIDO NO ESTERIL
SEMISOLIDO NO ESTERIL
LIQUIDOS NO ESTERILES
LIQUIDOS NO ESTERILES
LIQUIDOS NO ESTERILES
LIQUIDOS NO ESTERILES</t>
  </si>
  <si>
    <t>CAPSULA
COMPRIMIDO RECUBIERTO
POLVO PARA SOLUCION ORAL
COMPRIMIDO
POLVO PARA SUSPENSION ORAL
CREMA
UNGÜENTO
GEL
SUPOSITORIO
OVULO
SUSPENSION
SOLUCION
LOCION
JARABE</t>
  </si>
  <si>
    <t>EMPAQUE SECUNDARIO
EMPAQUE SECUNDARIO
PRODUCTOS NO ESTERILES
EMPAQUE PRIMARIO
PRODUCTOS NO ESTERILES
EMPAQUE PRIMARIO
PRODUCTOS ESTERILES
EMPAQUE PRIMARIO
PRODUCTOS NO ESTERILES</t>
  </si>
  <si>
    <t>TABLETA
CAPSULA
SUPOSITORIO
SUPOSITORIO
OTROS: POLVOS, GRÁNULOS Y PESARIOS
OTROS: POLVOS, GRÁNULOS Y PESARIOS
LÍQUIDOS DE PEQUEÑO VOLUMEN CON ESTERILIZACION TERMINAL
LÍQUIDO PARA USO INTERNO
LÍQUIDO PARA USO INTERNO</t>
  </si>
  <si>
    <t>ACONDICIONAMIENTO PRIMARIO
ACONDICIONAMIENTO PRIMARIO
PRODUCTOS NO ESTERILES
PRODUCTOS NO ESTERILES
PRODUCTOS NO ESTERILES
ACONDICIONAMIENTO PRIMARIO
PRODUCTOS NO ESTERILES
PRODUCTOS NO ESTERILES
PRODUCTOS NO ESTERILES
PRODUCTOS NO ESTERILES
PRODUCTOS NO ESTERILES
PRODUCTOS NO ESTERILES
PRODUCTOS NO ESTERILES
PRODUCTOS NO ESTERILES</t>
  </si>
  <si>
    <t>CAPSULA DURA
CAPSULA BLANDA
CAPSULA DURA
LÍQUIDO PARA USO INTERNO
LÍQUIDO PARA USO INTERNO
LÍQUIDO PARA USO INTERNO
LÍQUIDO PARA USO INTERNO
COMPRIMIDOS REQUISITOS ESPECIALES
COMPRIMIDOS REQUISITOS ESPECIALES
COMPRIMIDOS REQUISITOS ESPECIALES
COMPRIMIDOS REQUISITOS ESPECIALES
COMPRIMIDOS REQUISITOS ESPECIALES
COMPRIMIDOS REQUISITOS ESPECIALES
COMPRIMIDOS REQUISITOS ESPECIALES</t>
  </si>
  <si>
    <t>PRODUCTOS NO ESTERILES
ACONDICIONAMIENTO PRIMARIO
PRODUCTOS NO ESTERILES
PRODUCTOS NO ESTERILES
ACONDICIONAMIENTO PRIMARIO
ACONDICIONAMIENTO PRIMARIO</t>
  </si>
  <si>
    <t>TABLETA
CAPSULA
INGREDIENTE FARMACEUTICO ACTIVO (GRANEL)
CAPSULA
GRANULO
TABLETA</t>
  </si>
  <si>
    <t>ACONDICIONAMIENTO PRIMARIO
ACONDICIONAMIENTO PRIMARIO
PRODUCTOS NO ESTERILES
PRODUCTOS NO ESTERILES
PRODUCTOS NO ESTERILES
ACONDICIONAMIENTO PRIMARIO
ACONDICIONAMIENTO PRIMARIO
PRODUCTOS NO ESTERILES
ACONDICIONAMIENTO PRIMARIO
PRODUCTOS NO ESTERILES</t>
  </si>
  <si>
    <t>TABLETA
CAPSULA DURA
TABLETA
CAPSULA DURA
LÍQUIDO PARA USO EXTERNO
LÍQUIDO PARA USO EXTERNO
LÍQUIDO PARA USO INTERNO
LÍQUIDO PARA USO INTERNO
SUSPENSION
SUSPENSION</t>
  </si>
  <si>
    <t>ACONDICIONAMIENTO PRIMARIO
PRODUCTOS NO ESTERILES
ACONDICIONAMIENTO PRIMARIO
ACONDICIONAMIENTO PRIMARIO
PRODUCTOS NO ESTERILES
PRODUCTOS NO ESTERILES
ACONDICIONAMIENTO PRIMARIO
PRODUCTOS ESTERILES - TERMINALMENTE ESTERILIZADO
PRODUCTOS ESTERILES - PREPARADO ASEPTICAMENTE
PRODUCTOS NO ESTERILES
ACONDICIONAMIENTO PRIMARIO</t>
  </si>
  <si>
    <t>COMPRIMIDO
CAPSULA DURA
CAPSULA DURA
CAPSULA BLANDA
SUPOSITORIO
TABLETA ANTIBIOTICO BETALACTÁMICO
SUPOSITORIO
LÍQUIDO DE PEQUEÑO VOLUMEN
LÍQUIDO DE PEQUEÑO VOLUMEN
LÍQUIDO PARA USO INTERNO
LÍQUIDO PARA USO INTERNO</t>
  </si>
  <si>
    <t>EMPAQUE PRIMARIO
PRODUCTOS NO ESTERILES
PRODUCTOS NO ESTERILES
EMPAQUE PRIMARIO
EMPAQUE PRIMARIO
PRODUCTOS NO ESTERILES</t>
  </si>
  <si>
    <t>CAPSULA DURA
TABLETA
CAPSULA DURA
TABLETA
POLVO
POLVO</t>
  </si>
  <si>
    <t>ANTIBIOTICOS BETALACTAMICOS NO ESTERILES (Penicilinicos)
COMUNES ESTERILES
COMUNES NO ESTERILES
ANTIBIOTICOS BETALACTAMICOS NO ESTERILES (Penicilinicos)
ANTIBIOTICOS BETALACTAMICOS NO ESTERILES (Penicilinicos)
COMUNES NO ESTERILES
COMUNES NO ESTERILES
ANTIBIOTICOS BETALACTAMICOS ESTERILES (PENICILINAS)
ANTIBIOTICOS NO BETALACTAMICOS NO ESTERILES
ANTIBIOTICOS NO BETALACTAMICOS NO ESTERILES
ANTIBIOTICOS BETALACTAMICOS NO ESTERILES (Penicilinicos)
COMUNES NO ESTERILES
ANTIBIOTICOS NO BETALACTAMICOS NO ESTERILES
ANTIBIOTICOS NO BETALACTAMICOS NO ESTERILES
ANTIBIOTICOS BETALACTAMICOS ESTERILES (Cefalosporinas con o sin inhibidores de Beta-lactamasa)
COMUNES NO ESTERILES
ANTIBIOTICOS BETALACTAMICOS NO ESTERILES (Penicilinicos)
COMUNES NO ESTERILES
ANTIBIOTICOS NO BETALACTAMICOS NO ESTERILES
ANTIBIOTICOS NO BETALACTAMICOS NO ESTERILES
ANTIBIOTICOS NO BETALACTAMICOS ESTERILES
COMUNES ESTERILES</t>
  </si>
  <si>
    <t>POLVO
LIOFILIZADOS DE PEQUEÑO VOLUMEN (VIALES DE VIDRIO)
POLVO
TABLETA CON CUBIERTA
TABLETA SIN CUBIERTA
TABLETA CON CUBIERTA
GRANULADO NO EFERVESCENTE
POLVOS PARA RECONSTITUCIÓN EN VIALES DE PEQUEÑO VOLUMEN
CAPSULA DE GELATINA DURA
TABLETA CON CUBIERTA
TABLETA CON CUBIERTA
CAPSULA DE GELATINA DURA
GRANULADO NO EFERVESCENTE
POLVO
POLVO PARA RECONSTITUIR DE PEQUEÑO VOLUMÉN (VIALES DE VIDRIO)
MICROGRÁNULO
CAPSULA DE GELATINA DURA
TABLETA SIN CUBIERTA
TABLETA SIN CUBIERTA
MICROGRÁNULO
SOLUCION PARENTERAL DE PEQUEÑO VOLUMEN EN AMPOLLAS
SOLUCION PARENTERAL DE PEQUEÑO VOLUMEN EN AMPOLLAS</t>
  </si>
  <si>
    <t>LABORATORIO DE ANÁLISIS
ACONDICIONAMIENTO SECUNDARIO
FABRICACIÓN DE SUSTANCIA ACTIVA POR SÍNTESIS QUÍMICA
Fabricación de producto terminado no esteril
Liberación de producto
OTROS PRODUCTOS O ACTIVIDADES DE FABRICACIÓN
ACONDICIONAMIENTO PRIMARIO</t>
  </si>
  <si>
    <t>COMPRIMIDO RECUBIERTO
COMPRIMIDO RECUBIERTO
COMPRIMIDO RECUBIERTO
COMPRIMIDO RECUBIERTO
COMPRIMIDO RECUBIERTO
COMPRIMIDO RECUBIERTO
COMPRIMIDO RECUBIERTO</t>
  </si>
  <si>
    <t>MEDICAMENTOS EN GENERAL BETALACTAMICOS CEFALOSPORINICOS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t>
  </si>
  <si>
    <t>JARABE SECO
TABLETA
POLVOS PARA JARABES
POLVOS PARA JARABES
POLVO EN SACHET
SACHET ORAL EN POLVO
GRANULADO
TABLETA RECUBIERTA</t>
  </si>
  <si>
    <t>CAPSULA
GRANULO
TABLETA
JARABE SECO</t>
  </si>
  <si>
    <t>GENERAL ( otros que no sean cefalosporinicos, penicilinicos, citotóxicos, hormonas)
HORMONAS
HORMONAS
MEDICAMENTOS BIOLOGICOS - PRODUCTOS DE SANGRE
ANTISUERO-ANTITOXINA
HORMONAS
ANTISUERO-ANTITOXINA
GENERAL ( otros que no sean cefalosporinicos, penicilinicos, citotóxicos, hormonas)
VACUNAS - MEDICAMENTOS RECOMBINANTES
GENERAL ( otros que no sean cefalosporinicos, penicilinicos, citotóxicos, hormonas)
MEDICAMENTOS BIOLOGICOS - PRODUCTOS DE SANGRE
MEDICAMENTOS BIOLOGICOS - PRODUCTOS DE SANGRE
GENERAL ( otros que no sean cefalosporinicos, penicilinicos, citotóxicos, hormonas)
ANTISUERO-ANTITOXINA
MEDICAMENTOS BIOLOGICOS - PRODUCTOS DE SANGRE
VACUNAS - MEDICAMENTOS RECOMBINANTES
HORMONAS
VACUNAS - MEDICAMENTOS RECOMBINANTES
MEDICAMENTOS BIOLOGICOS - PRODUCTOS DE SANGRE
GENERAL ( otros que no sean cefalosporinicos, penicilinicos, citotóxicos, hormonas)
HORMONAS
ANTISUERO-ANTITOXINA
GENERAL ( otros que no sean cefalosporinicos, penicilinicos, citotóxicos, hormonas)
ANTISUERO-ANTITOXINA
GENERAL ( otros que no sean cefalosporinicos, penicilinicos, citotóxicos, hormonas)</t>
  </si>
  <si>
    <t>INGREDIENTE FARMACEUTICO ACTIVO (GRANEL)
INGREDIENTE FARMACEUTICO ACTIVO (GRANEL)
POLVO INYECTABLE
LIOFILIZADO
POLVO INYECTABLE
LIOFILIZADO
INGREDIENTE FARMACEUTICO ACTIVO (GRANEL)
LIOFILIZADO
INGREDIENTE FARMACEUTICO ACTIVO (GRANEL)
POLVO PARA SOLUCION PARA PERFUSIÓN
POLVO INYECTABLE
INGREDIENTE FARMACEUTICO ACTIVO (GRANEL)
POLVO INYECTABLE
LIOFILIZADO
INGREDIENTE FARMACÉUTICO ACTIVO
INYECTABLE
INYECTABLE
INGREDIENTE FARMACÉUTICO ACTIVO
INYECTABLE
PARENTERALES DE PEQUEÑO VOLUMEN (LÍQUIDOS)
INGREDIENTE FARMACÉUTICO ACTIVO
INYECTABLE
INGREDIENTE FARMACÉUTICO ACTIVO
INGREDIENTE FARMACÉUTICO ACTIVO
INYECTABLE</t>
  </si>
  <si>
    <t>GENERAL
BETALACTÁMICOS
BETALACTÁMICOS
GENERAL
GENERAL</t>
  </si>
  <si>
    <t>POLVO SECO PARA INYECCION
TABLETA
JARABE SECO
INYECTABLE
SOLUCION OFTALMICA</t>
  </si>
  <si>
    <t>TABLETA
TABLETA
JARABE SECO
TABLETA
TABLETA
TABLETA
POLVO ORAL
POLVO ORAL
POLVO ORAL
TABLETA
TABLETA
TABLETA
TABLETA
TABLETA
SALES DE REHIDRATACION ORAL
CAPSULA
TABLETA
TABLETA
TABLETA
INYECTABLES LIQUIDOS
PARENTERALES DE PEQUEÑO VOLUMEN
LÍQUIDOS ORALES</t>
  </si>
  <si>
    <t>TABLETA
CAPSULA
JARABE SECO
JARABE SECO</t>
  </si>
  <si>
    <t>CAPSULA
CAPSULA
TABLETA
TABLETA
CAPSULA
CAPSULA
TABLETA</t>
  </si>
  <si>
    <t>PRODUCTOS BIOLOGICOS
API RECOMBINANTE DERIVADA DE DNA
PRODUCTOS BIOLOGICOS
API MONOCLONAL
PRODUCTOS BIOLOGICOS</t>
  </si>
  <si>
    <t>POLVO LIOFILIZADO PARA SOLUCION PARA INFUSION
SOLUCION (HASTA ETAPA DE GRANEL)
INYECCION
SOLUCION (HASTA ETAPA DE GRANEL)
CONCENTRADO PARA SOLUCION PARA INFUSIÓN</t>
  </si>
  <si>
    <t>TABLETA
CAPSULA
INGREDIENTE FARMACEUTICO ACTIVO (GRANEL)
TABLETA
TABLETA
TABLETA
TABLETA
TABLETA
TABLETA
TABLETA
TABLETA
TABLETA</t>
  </si>
  <si>
    <t>POLVO PARA USO TÓPICO
POLVO PARA SUSPENSION ORAL
LOCION
CREMA
CREMA
UNGÜENTO
CREMA
CREMA
UNGÜENTO
CREMA
CREMA
UNGÜENTO
GEL
GOTAS ÓTICAS
SPRAY
SOLUCION ORAL
GOTAS NASALES
SUSPENSION ORAL</t>
  </si>
  <si>
    <t>CEFALOSPORINICOS, BETALACTAMICOS Y NO BETALACTAMICOS
BETALACTAMICOS Y CEFALOSPORINICOS
HORMONAS
GENERAL
ANTINEOPLÁSICOS
GENERAL
GENERAL
GENERAL
GENERAL
GENERAL
ANTINEOPLÁSICOS
GENERAL
HORMONAS
GENERAL
GENERAL</t>
  </si>
  <si>
    <t>POLVO SECO PARA INYECCION
JARABE SECO
INYECTABLE LIOFILIZADO
INYECTABLE LIOFILIZADO
INYECTABLE LIOFILIZADO
SUPOSITORIO
UNGÜENTO
CREMA
LOCION
INYECTABLE
INYECTABLE
LÍQUIDOS ORALES
INYECTABLE
PREPARACION OFTALMICA (GOTAS OJO/OIDO)
SOLUCION</t>
  </si>
  <si>
    <t>CEFALOSPORINICO
BETALACTAMICOS-PENICILINICOS
BETALACTÁMICOS
PENICILINICOS</t>
  </si>
  <si>
    <t>ONCOLOGICO
ONCOLOGICO
GENERAL
GENERAL
CEFALOSPORINICO
ONCOLOGICO
ONCOLOGICO
GENERAL
GENERAL
GENERAL
ONCOLOGICO</t>
  </si>
  <si>
    <t>CAPSULA
LIOFILIZADO
POLVO SECO PARA INYECCION
LIOFILIZADO
POLVO SECO PARA INYECCION
CAPSULA DURA
TABLETA
PARENTERALES DE PEQUEÑO VOLUMEN
INYECTABLE LIQUIDO
PARENTERALES DE GRAN VOLUMEN
PARENTERALES DE PEQUEÑO VOLUMEN</t>
  </si>
  <si>
    <t>NO BETALÁCTAMICO
NO BETALÁCTAMICO
CEFALOSPORINICO
CEFALOSPORINICO
BETALACTÁMICOS
BETALACTÁMICOS
BETALACTÁMICOS
NO BETALÁCTAMICO
NO BETALÁCTAMICO
NO BETALÁCTAMICO
NO BETALÁCTAMICO
NO BETALÁCTAMICO
NO BETALÁCTAMICO
NO BETALÁCTAMICO
NO BETALÁCTAMICO
NO BETALÁCTAMICO
NO BETALÁCTAMICO
CEFALOSPORINICO
BETALACTÁMICOS
CEFALOSPORINICO
NO BETALÁCTAMICO
CEFALOSPORINICO
BETALACTÁMICOS
NO BETALÁCTAMICO
CEFALOSPORINICO
CEFALOSPORINICO
NO BETALÁCTAMICO
NO BETALÁCTAMICO
BETALACTÁMICOS
BETALACTÁMICOS
NO BETALÁCTAMICO
NO BETALÁCTAMICO
NO BETALÁCTAMICO
NO BETALÁCTAMICO
NO BETALÁCTAMICO
CEFALOSPORINICO
BETALACTÁMICOS
NO BETALÁCTAMICO
BETALACTÁMICOS
BETALACTÁMICOS
NO BETALÁCTAMICO
CEFALOSPORINICO
NO BETALÁCTAMICO
BETALACTÁMICOS
CEFALOSPORINICO
CEFALOSPORINICO</t>
  </si>
  <si>
    <t>TABLETA
POLVO ORAL
CAPSULA DE GELATINA DURA
POLVOS ESTERILES PARA INYECCION
TABLETA
POLVOS ESTERILES PARA INYECCION
POLVO SECO PARA SUSPENSION ORAL
TABLETA
TABLETA
TABLETA
TABLETA
TABLETA
CAPSULA DE GELATINA DURA
POLVOS ESTERILES PARA INYECCION
POLVOS ESTERILES PARA INYECCION
POLVOS ESTERILES PARA INYECCION
POLVOS ESTERILES PARA INYECCION
TABLETA
CAPSULA DE GELATINA DURA
POLVO PARA SUSPENSION ORAL
UNGÜENTO
CREMA
UNGÜENTO
CREMA
LOCION
UNGÜENTO
LOCION
SUPOSITORIO
CREMA
LOCION
SOLUCION OFTALMICA ESTERIL
SOLUCION ORAL
PARENTERALES DE PEQUEÑO VOLUMEN (LÍQUIDOS)
PARENTERALES DE PEQUEÑO VOLUMEN (LÍQUIDOS)
PARENTERALES DE PEQUEÑO VOLUMEN (LÍQUIDOS)
JARABE
JARABE
LÍQUIDO PARA USO EXTERNO
SUSPENSION ORAL
LÍQUIDO PARA USO EXTERNO
SUSPENSION ORAL
SOLUCION ORAL
JARABE
SOLUCION ORAL
LÍQUIDO PARA USO EXTERNO
SUSPENSION ORAL</t>
  </si>
  <si>
    <t>CREMA
UNGÜENTO
JARABE
SUSPENSION
GOTAS ORALES</t>
  </si>
  <si>
    <t>BETALACTÁMICOS
NO BETALÁCTAMICO
NO BETALÁCTAMICO
NO BETALÁCTAMICO
NO BETALÁCTAMICO
NO BETALÁCTAMICO
BETALACTÁMICOS
VACUNAS (antivirales y combinadas)
VACUNAS (antivirales y combinadas)
BETALACTÁMICOS
VACUNAS (antivirales y combinadas)
NO BETALÁCTAMICO
NO BETALÁCTAMICO</t>
  </si>
  <si>
    <t>POLVO SECO PARA INYECCION
CAPSULA DE GELATINA DURA
TABLETA SIN CUBIERTA
CAPSULA
TABLETA
TABLETA RECUBIERTA
SOLUCION
SUSPENSION
INYECTABLE (VACUNA/ADN RECOMBINANTE)
SUSPENSION
SOLUCION
SUSPENSION
SOLUCION</t>
  </si>
  <si>
    <t>CEFALOSPORINICO
BETALACTÁMICOS
MEDICAMENTOS EN GENERAL NO BETALACTAMICOS
CEFALOSPORINICO
BETALACTÁMICOS
BETALACTÁMICOS
MEDICAMENTOS EN GENERAL NO BETALACTAMICOS
MEDICAMENTOS EN GENERAL NO BETALACTAMICOS
MEDICAMENTOS EN GENERAL NO BETALACTAMICOS
BETALACTÁMICOS
CEFALOSPORINICO
MEDICAMENTOS EN GENERAL NO BETALACTAMICOS
MEDICAMENTOS EN GENERAL NO BETALACTAMICOS
CEFALOSPORINICO
MEDICAMENTOS EN GENERAL NO BETALACTAMICOS
MEDICAMENTOS EN GENERAL NO BETALACTAMICOS</t>
  </si>
  <si>
    <t>POLVO SECO PARA INYECCION
JARABE SECO
JARABE SECO
CAPSULA
CAPSULA
JARABE SECO
POLVO EN SACHET
TABLETA
TABLETA
TABLETA
TABLETA
TABLETA
CAPSULA
JARABE SECO
CREMA
UNGÜENTO</t>
  </si>
  <si>
    <t>BETALACTÁMICOS
GENERAL
GENERAL
GENERAL
GENERAL
BETALACTÁMICOS
BETALACTÁMICOS
BETALACTÁMICOS
GENERAL
GENERAL
GENERAL</t>
  </si>
  <si>
    <t>CAPSULA
POLVO SECO PARA INYECCION
CAPSULA
POLVO ORAL
TABLETA
POLVO SECO PARA INYECCION
JARABE SECO
TABLETA
LÍQUIDOS ORALES
PARENTERALES DE PEQUEÑO VOLUMEN
PARENTERALES DE PEQUEÑO VOLUMEN</t>
  </si>
  <si>
    <t>TABLETA
PELLET
TABLETA
TABLETA
TABLETA
TABLETA
TABLETA
CAPSULA
GRANULO</t>
  </si>
  <si>
    <t>PREPARACION EXTERNA (LIQUIDO)
INHALADORES
INHALADORES
AEROSOLES
INHALADORES
INHALADORES
INHALADORES</t>
  </si>
  <si>
    <t>SOLIDOS - HORMONAS SEXUALES
GENERAL
SOLIDOS - HORMONAS SEXUALES
GENERAL
SOLIDOS - HORMONAS SEXUALES</t>
  </si>
  <si>
    <t>TABLETA RECUBIERTA
TABLETA RECUBIERTA
TABLETA SIN CUBIERTA
TABLETA SIN CUBIERTA
PARENTERALES DE PEQUEÑO VOLUMEN (LÍQUIDOS)</t>
  </si>
  <si>
    <t>POLVO
INGREDIENTE FARMACEUTICO ACTIVO (GRANEL)
PREPARACIÓN EXTERNA (UNGÜENTO, GEL, CREMA)
CHAMPÚS
LOCION
SOLUCION</t>
  </si>
  <si>
    <t>PARENTERALES DE GRAN VOLUMEN
PARENTERALES DE GRAN VOLUMEN
PARENTERALES DE GRAN VOLUMEN
PARENTERALES DE PEQUEÑO VOLUMEN
PARENTERALES DE GRAN VOLUMEN
PARENTERALES DE GRAN VOLUMEN
PARENTERALES DE GRAN VOLUMEN</t>
  </si>
  <si>
    <t>JARABE SECO
SALES DE REHIDRATACION ORAL
POLVO ORAL
TABLETA
CAPSULA
POLVO INYECTABLE
LÍQUIDOS ORALES
PARENTERALES DE PEQUEÑO VOLUMEN
INYECTABLES LIQUIDOS</t>
  </si>
  <si>
    <t>TABLETA
CAPSULA
TABLETA
PREPARACION EXTERNA (UNGUENTO)
LÍQUIDOS ORALES</t>
  </si>
  <si>
    <t>CAPSULA DE GELATINA DURA
TABLETA RECUBIERTA
TABLETA SIN CUBIERTA
SUSPENSION
EMULSION
SOLUCION</t>
  </si>
  <si>
    <t>POLVO SECO PARA INYECCION
PREPARACION OFTALMICA
PARENTERALES DE PEQUEÑO VOLUMEN
GOTAS ÓTICAS
GOTAS NASALES</t>
  </si>
  <si>
    <t>POLVO SECO PARA INYECCION
TABLETA
JERINGA PRELLENADA
INHALADORES
PREPARACIÓN EXTERNA
LÍQUIDO PARA INHALACIÓN
PARENTERALES DE PEQUEÑO VOLUMEN</t>
  </si>
  <si>
    <t>TABLETA RECUBIERTA
TABLETA RECUBIERTA
TABLETA RECUBIERTA
TABLETA RECUBIERTA
CAPSULA DE GELATINA DURA
TABLETA RECUBIERTA
TABLETA RECUBIERTA
TABLETA SIN CUBIERTA
POLVO SECO PARA SUSPENSION ORAL
POLVO PARA INYECCION
PARENTERALES DE PEQUEÑO VOLUMEN (LÍQUIDOS)</t>
  </si>
  <si>
    <t>TABLETA SIN CUBIERTA
TABLETA RECUBIERTA
TABLETA RECUBIERTA
TABLETA RECUBIERTA
TABLETA RECUBIERTA
TABLETA SIN CUBIERTA
TABLETA SIN CUBIERTA
TABLETA SIN CUBIERTA
TABLETA RECUBIERTA
TABLETA RECUBIERTA
TABLETA SIN CUBIERTA
TABLETA SIN CUBIERTA
TABLETA RECUBIERTA
CAPSULA</t>
  </si>
  <si>
    <t>TABLETA
CAPSULA
POLVO ORAL
UNGÜENTO
GEL
CREMA
LOCION
CREMA
SHAMPOO
GOTAS NASALES
ENEMA
GOTAS ÓTICAS
LÍQUIDOS ORALES</t>
  </si>
  <si>
    <t>COMUNES NO ESTERILES (que no requieren instalaciones especiales)
COMUNES NO ESTERILES (que no requieren instalaciones especiales)
ANTIBIOTICOS NO BETALACTAMICOS NO ESTERILES
PRODUCTOS DIETÉTICOS
ANTIBIOTICOS NO BETALACTAMICOS NO ESTERILES
PRODUCTOS DIETÉTICOS
PRODUCTOS DIETÉTICOS
ANTIBIOTICOS NO BETALACTAMICOS NO ESTERILES
COMUNES NO ESTERILES (que no requieren instalaciones especiales)
ANTIBIOTICOS NO BETALACTAMICOS NO ESTERILES
HORMONAS TIPO NO SEXUAL (Corticosteroides, Mineralocorticoides y Tirosina)
COMUNES NO ESTERILES (que no requieren instalaciones especiales)
COMUNES NO ESTERILES (que no requieren instalaciones especiales)
PRODUCTOS DIETÉTICOS
COMUNES NO ESTERILES (que no requieren instalaciones especiales)
COMUNES NO ESTERILES (que no requieren instalaciones especiales)
PRODUCTOS DIETÉTICOS
PRODUCTOS DIETÉTICOS
COMUNES NO ESTERILES (que no requieren instalaciones especiales)
COMUNES NO ESTERILES (que no requieren instalaciones especiales)
HORMONAS TIPO NO SEXUAL (Corticosteroides, Mineralocorticoides y Tirosina)
COMUNES NO ESTERILES (que no requieren instalaciones especiales)
HORMONAS TIPO NO SEXUAL (Corticosteroides, Mineralocorticoides y Tirosina)
PRODUCTOS DIETÉTICOS</t>
  </si>
  <si>
    <t>TABLETA RECUBIERTA O COMPRIMIDO RECUBIERTO
CAPSULA DE GELATINA DURA
TABLETA RECUBIERTA O COMPRIMIDO RECUBIERTO
TABLETA O COMPRIMIDO
CAPSULA DE GELATINA DURA
CAPSULA DE GELATINA DURA
TABLETA RECUBIERTA O COMPRIMIDO RECUBIERTO
TABLETA O COMPRIMIDO
TABLETA O COMPRIMIDO
POLVOS Y GRANULOS PARA RECONSTITUCION
TABLETA O COMPRIMIDO
COMPRIMIDOS DE LIBERACION CONTROLADA CON O SIN RECUBRIMIENTO
COMPRIMIDOS CON RECUBIERTA ENTERICA
POLVOS Y GRANULOS PARA RECONSTITUCION
COMPRIMIDOS BICAPA
POLVOS Y GRANULOS PARA RECONSTITUCION
JARABE
SOLUCION
JARABE
SUSPENSION
SUSPENSION
SOLUCION
SOLUCION
SUSPENSION</t>
  </si>
  <si>
    <t>ACONDICIONAMIENTO PRIMARIO
PRODUCTOS NO ESTERILES
ACONDICIONAMIENTO PRIMARIO
ACONDICIONAMIENTO PRIMARIO
ACONDICIONAMIENTO PRIMARIO
PRODUCTOS NO ESTERILES
PRODUCTOS NO ESTERILES
ACONDICIONAMIENTO PRIMARIO
PRODUCTOS ESTERILES - TERMINALMENTE ESTERILIZADO
PRODUCTOS ESTERILES - PREPARADO ASEPTICAMENTE
PRODUCTOS NO ESTERILES</t>
  </si>
  <si>
    <t>SUPOSITORIO
CAPSULA CUBIERTA DURA
CAPSULA BLANDA
CAPSULA CUBIERTA DURA
TABLETA
TABLETA
SUPOSITORIO
LÍQUIDO PARA USO INTERNO
LÍQUIDO DE PEQUEÑO VOLUMEN
LÍQUIDO DE PEQUEÑO VOLUMEN
LÍQUIDO PARA USO INTERNO</t>
  </si>
  <si>
    <t>EMPAQUE PRIMARIO
EMPAQUE PRIMARIO
PRODUCTOS NO ESTERILES
PRODUCTOS NO ESTERILES
EMPAQUE PRIMARIO
PRODUCTOS NO ESTERILES
EMPAQUE PRIMARIO
PRODUCTOS NO ESTERILES
EMPAQUE PRIMARIO
EMPAQUE PRIMARIO
PRODUCTOS NO ESTERILES
PRODUCTOS NO ESTERILES
EMPAQUE PRIMARIO</t>
  </si>
  <si>
    <t>CAPSULA BLANDA
TABLETA
POLVO
TABLETA
CAPSULA DURA
CAPSULA DURA
POLVO
GRANULO
GRANULO
LÍQUIDO PARA USO INTERNO
LÍQUIDO PARA USO EXTERNO
LÍQUIDO PARA USO INTERNO
LÍQUIDO PARA USO EXTERNO</t>
  </si>
  <si>
    <t>PRODUCTOS ESTERILES - TERMINALMENTE ESTERILIZADO
PRODUCTOS ESTERILES - TERMINALMENTE ESTERILIZADO
PRODUCTOS ESTERILES - PREPARADO ASEPTICAMENTE
PRODUCTOS ESTERILES - TERMINALMENTE ESTERILIZADO
PRODUCTOS ESTERILES - PREPARADO ASEPTICAMENTE</t>
  </si>
  <si>
    <t>IMPLANTES
JERINGA PRELLENADA
JERINGA PRELLENADA
LÍQUIDO DE PEQUEÑO VOLUMEN
LÍQUIDO DE PEQUEÑO VOLUMEN</t>
  </si>
  <si>
    <t>PRODUCTOS NO ESTERILES - HORMONAS O SUSTANCIAS CON ACTIVIDAD HORMONAL
PRODUCTOS NO ESTERILES - HORMONAS O SUSTANCIAS CON ACTIVIDAD HORMONAL
PRODUCTOS NO ESTERILES - HORMONAS O SUSTANCIAS CON ACTIVIDAD HORMONAL
ACONDICIONAMIENTO PRIMARIO HORMONAS NO ESTERILES
ACONDICIONAMIENTO PRIMARIO HORMONAS NO ESTERILES
ACONDICIONAMIENTO PRIMARIO HORMONAS NO ESTERILES
PRODUCTOS NO ESTERILES - HORMONAS O SUSTANCIAS CON ACTIVIDAD HORMONAL
ACONDICIONAMIENTO PRIMARIO HORMONAS NO ESTERILES
PRODUCTOS NO ESTERILES - HORMONAS O SUSTANCIAS CON ACTIVIDAD HORMONAL
ACONDICIONAMIENTO PRIMARIO HORMONAS NO ESTERILES</t>
  </si>
  <si>
    <t>OVULO
SUPOSITORIO
OVULO
OVULO
OVULO
SUPOSITORIO
GEL
GEL
CREMA
CREMA</t>
  </si>
  <si>
    <t>PRODUCTOS ESTERILES - PREPARADO ASEPTICAMENTE (HORMONAS O SUSTANCIAS CON ACTIVIDAD HORMONAL)
PRODUCTOS ESTERILES - PREPARADO ASEPTICAMENTE (HORMONAS O SUSTANCIAS CON ACTIVIDAD HORMONAL)
PRODUCTOS ESTERILES - PREPARADO ASEPTICAMENTE (HORMONAS O SUSTANCIAS CON ACTIVIDAD HORMONAL)</t>
  </si>
  <si>
    <t>MEDICAMENTOS NO ESTERILES EN INVESTIGACION - PRODUCTOS NO ESTERILES
EMPAQUE PRIMARIO HORMONAS O SUSTANCIAS CON ACTIVIDAD HORMONAL
EMPAQUE PRIMARIO HORMONAS O SUSTANCIAS CON ACTIVIDAD HORMONAL
PRODUCTOS NO ESTERILES - HORMONAS O SUSTANCIAS CON ACTIVIDAD HORMONAL
PRODUCTOS NO ESTERILES - HORMONAS O SUSTANCIAS CON ACTIVIDAD HORMONAL
EMPAQUE PRIMARIO HORMONAS O SUSTANCIAS CON ACTIVIDAD HORMONAL
MEDICAMENTOS ESTERILES EN INVESTIGACION - ESTERILIZACION TERMINAL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MEDICAMENTOS NO ESTERILES EN INVESTIGACION - PRODUCTOS NO ESTERILES
PRODUCTOS NO ESTERILES - HORMONAS O SUSTANCIAS CON ACTIVIDAD HORMONAL
EMPAQUE PRIMARIO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MEDICAMENTOS NO ESTERILES EN INVESTIGACION - PRODUCTOS NO ESTERILES</t>
  </si>
  <si>
    <t>CAPSULA DURA
CAPSULA BLANDA
ANILLO VAGINAL CON ACTIVIDAD HORMONAL
COMPRIMIDO HORMONAL
COMPRIMIDO HORMONAL
CAPSULA DURA
IMPLANTES
COMPRIMIDO HORMONAL
COMPRIMIDO HORMONAL
COMPRIMIDO HORMONAL
COMPRIMIDO HORMONAL
COMPRIMIDO HORMONAL
COMPRIMIDO HORMONAL
COMPRIMIDO HORMONAL
COMPRIMIDO HORMONAL
COMPRIMIDO HORMONAL
COMPRIMIDO HORMONAL
COMPRIMIDO HORMONAL
COMPRIMIDO HORMONAL
CAPSULA BLANDA
COMPRIMIDO HORMONAL
COMPRIMIDO HORMONAL
COMPRIMIDO HORMONAL
ANILLO VAGINAL CON ACTIVIDAD HORMONAL
CAPSULA BLANDA
CAPSULA BLANDA
CAPSULA BLANDA
CAPSULA DURA
COMPRIMIDO HORMONAL</t>
  </si>
  <si>
    <t>PRODUCTOS NO ESTERILES
PRODUCTOS NO ESTERILES
PRODUCTOS NO ESTERILES
PRODUCTOS NO ESTERILES
PRODUCTOS NO ESTERILES
PRODUCTOS NO ESTERILES
PRODUCTOS NO ESTERILES
PRODUCTOS NO ESTERILES
PRODUCTOS ESTERILES - TERMINALMENTE ESTERILIZADO
PRODUCTOS NO ESTERILES
PRODUCTOS NO ESTERILES
ACONDICIONAMIENTO PRIMARIO
ACONDICIONAMIENTO PRIMARIO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ACONDICIONAMIENTO PRIMARIO</t>
  </si>
  <si>
    <t>COMPRIMIDO
COMPRIMIDO
CAPSULA BLANDA
COMPRIMIDO
CAPSULA DURA
CAPSULA DURA
COMPRIMIDO RECUBIERTO
COMPRIMIDO RECUBIERTO
IMPLANTES
COMPRIMIDO
COMPRIMIDO RECUBIERTO
CAPSULA BLANDA
CAPSULA
COMPRIMIDO
COMPRIMIDO
CAPSULA DURA
CAPSULA DURA
COMPRIMIDO RECUBIERTO
COMPRIMIDO RECUBIERTO
COMPRIMIDO RECUBIERTO
COMPRIMIDO RECUBIERTO
COMPRIMIDO RECUBIERTO
COMPRIMIDO RECUBIERTO
COMPRIMIDO RECUBIERTO
COMPRIMIDO RECUBIERTO
COMPRIMIDO RECUBIERTO
COMPRIMIDO RECUBIERTO
COMPRIMIDO RECUBIERTO
COMPRIMIDO RECUBIERTO
COMPRIMIDO DE LIBERACION SOSTENIDA
COMPRIMIDO DE LIBERACION SOSTENIDA
COMPRIMIDO DE LIBERACION SOSTENIDA
COMPRIMIDO DE LIBERACION SOSTENIDA
COMPRIMIDO
COMPRIMIDO
LÍQUIDO PARA USO INTERNO
LÍQUIDO PARA USO INTERNO</t>
  </si>
  <si>
    <t>PRODUCTOS ESTERILES - TERMINALMENTE ESTERILIZADO
PRODUCTOS ESTERILES - PREPARADO ASEPTICAMENTE</t>
  </si>
  <si>
    <t>PRODUCTOS NO ESTERILES
PRODUCTOS ESTERILES - PREPARADO ASEPTICAMENTE
EMPAQUE PRIMARIO
PRODUCTOS ESTERILES - TERMINALMENTE ESTERILIZADO
EMPAQUE PRIMARIO
EMPAQUE PRIMARIO
PRODUCTOS NO ESTERILES
PRODUCTOS NO ESTERILES
PRODUCTOS NO ESTERILES</t>
  </si>
  <si>
    <t>TABLETA
LIOFILIZADO
TABLETA
LÍQUIDO DE PEQUEÑO VOLUMEN
LÍQUIDO PARA USO INTERNO
LÍQUIDO PARA USO INTERNO
LÍQUIDO PARA USO INTERNO
LÍQUIDO PARA USO INTERNO
GRANULO</t>
  </si>
  <si>
    <t>PRODUCTOS NO ESTERILES
PRODUCTOS NO ESTERILES
PRODUCTOS NO ESTERILES
PRODUCTOS NO ESTERILES
PRODUCTOS NO ESTERILES
PRODUCTOS NO ESTERILES
PRODUCTOS NO ESTERILES
EMPAQUE PRIMARIO
EMPAQUE PRIMARIO
EMPAQUE PRIMARIO
EMPAQUE PRIMARIO
EMPAQUE PRIMARIO
EMPAQUE PRIMARIO
EMPAQUE PRIMARIO</t>
  </si>
  <si>
    <t>OTROS: POLVOS, GRÁNULOS Y PESARIOS
OTROS: POLVOS, GRÁNULOS Y PESARIOS
OTROS: POLVOS, GRÁNULOS Y PESARIOS
OTROS: POLVOS, GRÁNULOS Y PESARIOS
OTROS: POLVOS, GRÁNULOS Y PESARIOS
OTROS: POLVOS, GRÁNULOS Y PESARIOS
TABLETA
OTROS: POLVOS, GRÁNULOS Y PESARIOS
OTROS: POLVOS, GRÁNULOS Y PESARIOS
OTROS: POLVOS, GRÁNULOS Y PESARIOS
OTROS: POLVOS, GRÁNULOS Y PESARIOS
OTROS: POLVOS, GRÁNULOS Y PESARIOS
OTROS: POLVOS, GRÁNULOS Y PESARIOS
TABLETA</t>
  </si>
  <si>
    <t>TABLETA RECUBIERTA O COMPRIMIDO RECUBIERTO
CAPSULA
TABLETA RECUBIERTA O COMPRIMIDO RECUBIERTO
TABLETA RECUBIERTA O COMPRIMIDO RECUBIERTO
TABLETA RECUBIERTA O COMPRIMIDO RECUBIERTO</t>
  </si>
  <si>
    <t>PRODUCTOS ESTERILES - TERMINALMENTE ESTERILIZADO
PRODUCTOS MEDICOS DE INVESTIGACI0N ESTERIL - TERMINALMENTE ESTERILIZADO
PRODUCTOS MEDICOS DE INVESTIGACI0N ESTERIL - TERMINALMENTE ESTERILIZADO
PRODUCTOS ESTERILES - TERMINALMENTE ESTERILIZADO
PRODUCTOS ESTERILES - TERMINALMENTE ESTERILIZADO</t>
  </si>
  <si>
    <t>LÍQUIDO DE GRAN VOLUMEN
LÍQUIDO DE GRAN VOLUMEN
LÍQUIDO DE PEQUEÑO VOLUMEN
LÍQUIDO DE PEQUEÑO VOLUMEN
LÍQUIDO DE PEQUEÑO VOLUMEN</t>
  </si>
  <si>
    <t>PRODUCTOS ESTERILES - PREPARADO ASEPTICAMENTE
EMPAQUE PRIMARIO
PRODUCTOS NO ESTERILES
PRODUCTOS ESTERILES - PREPARADO ASEPTICAMENTE
PRODUCTOS ESTERILES - PREPARADO ASEPTICAMENTE</t>
  </si>
  <si>
    <t>LIOFILIZADO
TABLETA
TABLETA
LÍQUIDO DE PEQUEÑO VOLUMEN
POLVO</t>
  </si>
  <si>
    <t>PRODUCTOS ESTERILES - TERMINALMENTE ESTERILIZADO
PRODUCTOS ESTERILES - TERMINALMENTE ESTERILIZADO
PRODUCTOS ESTERILES - TERMINALMENTE ESTERILIZADO
PRODUCTOS ESTERILES - TERMINALMENTE ESTERILIZADO
PRODUCTOS ESTERILES - TERMINALMENTE ESTERILIZADO</t>
  </si>
  <si>
    <t>LÍQUIDO DE GRAN VOLUMEN
LÍQUIDO DE PEQUEÑO VOLUMEN
LÍQUIDO DE GRAN VOLUMEN
LÍQUIDO DE GRAN VOLUMEN
LÍQUIDO DE GRAN VOLUMEN</t>
  </si>
  <si>
    <t>PRODUCTOS ESTERILES - PREPARADO ASEPTICAMENTE
PRODUCTOS ESTERILES - TERMINALMENTE ESTERILIZADO
PRODUCTOS ESTERILES - TERMINALMENTE ESTERILIZADO
PRODUCTOS ESTERILES - PREPARADO ASEPTICAMENTE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PREPARADO ASEPTICAMENTE
PRODUCTOS ESTERILES - TERMINALMENTE ESTERILIZADO
PRODUCTOS ESTERILES - TERMINALMENTE ESTERILIZADO
PRODUCTOS ESTERILES - TERMINALMENTE ESTERILIZADO
PRODUCTOS ESTERILES - TERMINALMENTE ESTERILIZADO
PRODUCTOS ESTERILES - TERMINALMENTE ESTERILIZADO</t>
  </si>
  <si>
    <t>LIOFILIZADO
LÍQUIDO DE PEQUEÑO VOLUMEN
LÍQUIDO DE PEQUEÑO VOLUMEN
LÍQUIDO DE PEQUEÑO VOLUMEN
LÍQUIDO DE PEQUEÑO VOLUMEN
LÍQUIDO DE PEQUEÑO VOLUMEN
LÍQUIDO DE PEQUEÑO VOLUMEN
LÍQUIDO DE GRAN VOLUMEN
LÍQUIDO DE GRAN VOLUMEN
LÍQUIDO DE GRAN VOLUMEN
LÍQUIDO DE GRAN VOLUMEN
LÍQUIDO DE GRAN VOLUMEN
LÍQUIDO DE GRAN VOLUMEN
LÍQUIDO DE PEQUEÑO VOLUMEN
LÍQUIDO DE GRAN VOLUMEN
LÍQUIDO DE GRAN VOLUMEN</t>
  </si>
  <si>
    <t>PRODUCTOS ESTERILES
PRODUCTOS ESTERILES (CARBAPENEMICOS)
PRODUCTOS ESTERILES (PENICILINICOS)
PRODUCTOS ESTERILES (CEFALOSPORINICOS)
PRODUCTOS ESTERILES (MONOBACTAMICOS)
PRODUCTOS ESTERILES
PRODUCTOS ESTERILES
PRODUCTOS ESTERILES</t>
  </si>
  <si>
    <t>PRODUCTOS NO ESTERILES
PRODUCTOS ESTERILES - PREPARADO ASEPTICAMENTE
PRODUCTOS NO ESTERILES
PRODUCTOS NO ESTERILES
PRODUCTOS ESTERILES - TERMINALMENTE ESTERILIZADO
PRODUCTOS ESTERILES - TERMINALMENTE ESTERILIZADO
PRODUCTOS ESTERILES - TERMINALMENTE ESTERILIZADO
PRODUCTOS ESTERILES - PREPARADO ASEPTICAMENTE</t>
  </si>
  <si>
    <t>GEL
LÍQUIDO DE GRAN VOLUMEN
LÍQUIDO PARA USO INTERNO
LÍQUIDO PARA USO EXTERNO
LÍQUIDO DE PEQUEÑO VOLUMEN
LÍQUIDO DE PEQUEÑO VOLUMEN
LÍQUIDO DE PEQUEÑO VOLUMEN
LÍQUIDO DE GRAN VOLUMEN</t>
  </si>
  <si>
    <t>PRODUCTOS BIOLOGICOS - HEMODERIVADOS PROCESADOS
PRODUCTOS BIOLOGICOS - HEMODERIVADOS PROCESADOS
PRODUCTOS ESTERILES - PREPARADO ASEPTICAMENTE
PRODUCTOS BIOLOGICOS - HEMODERIVADOS PROCESADOS
PRODUCTOS BIOLOGICOS - HEMODERIVADOS PROCESADOS
PRODUCTOS ESTERILES - PREPARADO ASEPTICAMENTE
PRODUCTOS ESTERILES - TERMINALMENTE ESTERILIZADO
PRODUCTOS BIOLOGICOS - HEMODERIVADOS PROCESADOS</t>
  </si>
  <si>
    <t>POLVO LIOFILIZADO PARA SOLUCION INYECTABLE
POLVO LIOFILIZADO PARA SOLUCION INYECTABLE
LIOFILIZADO
SOLUCION INYECTABLE
SOLUCION INYECTABLE
LÍQUIDO DE PEQUEÑO VOLUMEN
LÍQUIDO DE PEQUEÑO VOLUMEN
SOLUCION INYECTABLE</t>
  </si>
  <si>
    <t>PRODUCTOS NO ESTERILES
EMPAQUE PRIMARIO
PRODUCTOS ESTERILES - PREPARADO ASEPTICAMENTE (ANTIBIOTICO BETALACTAMICO)
PRODUCTOS NO ESTERILES
EMPAQUE PRIMARIO
PRODUCTOS ESTERILES - PREPARADO ASEPTICAMENTE (ANTIBIOTICO BETALACTAMICO)
PRODUCTOS NO ESTERILES
EMPAQUE PRIMARIO
PRODUCTOS NO ESTERILES
PRODUCTOS ESTERILES - PREPARADO ASEPTICAMENTE
PRODUCTOS NO ESTERILES
EMPAQUE PRIMARIO
EMPAQUE PRIMARIO
PRODUCTOS ESTERILES - TERMINALMENTE ESTERILIZADO
PRODUCTOS ESTERILES - TERMINALMENTE ESTERILIZADO</t>
  </si>
  <si>
    <t>TABLETA
CAPSULA DURA
POLVO
CAPSULA DURA
TABLETA
POLVO
SEMISOLIDOS NO ESTERILES
SEMISOLIDOS NO ESTERILES
LÍQUIDO PARA USO EXTERNO
LÍQUIDO DE PEQUEÑO VOLUMEN
LÍQUIDO PARA USO INTERNO
LÍQUIDO PARA USO EXTERNO
LÍQUIDO PARA USO INTERNO
LÍQUIDO DE PEQUEÑO VOLUMEN
LÍQUIDO DE GRAN VOLUMEN</t>
  </si>
  <si>
    <t>LIOFILIZADO
UNGÜENTO
SOLUCION INYECTABLE
SOLUCION INYECTABLE
SOLUCION PARA NEBULIZACIÓN
SOLUCION NO INYECTABLE
SOLUCION INYECTABLE
SOLUCION INYECTABLE
SUSPENSION NO INYECTABLE
SOLUCION INYECTABLE
SUSPENSION INYECTABLE</t>
  </si>
  <si>
    <t>PRODUCTOS ESTERILES - PREPARADO ASEPTICAMENTE
PRODUCTOS ESTERILES - PREPARADO ASEPTICAMENTE
ENVASADO PRIMARIO DE PRODUCTOS ESTERILES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ENVASADO PRIMARIO DE PRODUCTOS ESTERILES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TERMINALMENTE ESTERILIZADO
PRODUCTOS ESTERILES - TERMINALMENTE ESTERILIZADO
PRODUCTOS ESTERILES - TERMINALMENTE ESTERILIZADO
PRODUCTOS ESTERILES - TERMINALMENTE ESTERILIZADO
PRODUCTOS ESTERILES - PREPARADO ASEPTICAMENTE
PRODUCTOS ESTERILES - PREPARADO ASEPTICAMENTE
PRODUCTOS ESTERILES - PREPARADO ASEPTICAMENTE
PRODUCTOS ESTERILES - PREPARADO ASEPTICAMENTE
PRODUCTOS ESTERILES - TERMINALMENTE ESTERILIZADO
PRODUCTOS ESTERILES - TERMINALMENTE ESTERILIZADO
PRODUCTOS ESTERILES - TERMINALMENTE ESTERILIZADO
ENVASADO PRIMARIO DE PRODUCTOS ESTERILES</t>
  </si>
  <si>
    <t>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GRAN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GRAN VOLUMEN
LÍQUIDO DE GRAN VOLUMEN
LÍQUIDO DE GRAN VOLUMEN
LÍQUIDO DE PEQUEÑO VOLUMEN
LÍQUIDO DE PEQUEÑO VOLUMEN
LÍQUIDO DE PEQUEÑO VOLUMEN
LÍQUIDO DE PEQUEÑO VOLUMEN
LÍQUIDO DE PEQUEÑO VOLUMEN
LÍQUIDO DE GRAN VOLUMEN
LÍQUIDO DE GRAN VOLUMEN
LÍQUIDO DE GRAN VOLUMEN
MICROPARTÍCULAS</t>
  </si>
  <si>
    <t>PRODUCTOS ESTERILES - PREPARADO ASEPTICAMENTE
PRODUCTOS ESTERILES - TERMINALMENTE ESTERILIZADO</t>
  </si>
  <si>
    <t>ELABORADOR DE ESPECIALIDADES MEDICINALES CON Y SIN ESTERILIZACIÓN FINAL POR CALOR HÚMEDO
ELABORADOR DE ESPECIALIDADES MEDICINALES CON Y SIN ESTERILIZACIÓN FINAL POR CALOR HÚMEDO
LABORATORIO ELABORADOR DE ESPECIALIDADES MEDICINALES SIN PRINCIPIOS ACTIVOS BETALACTAMICOS, NI CITOSTATICOS, NI HORMONALES
ELABORADOR DE ESPECIALIDADES MEDICINALES CON Y SIN ESTERILIZACION TERMINAL POR CALOR HUMEDO EXCLUSIVAMENTE CON PRINCIPIOS ACTIVOS HORMONALES
LABORATORIO ELABORADOR DE ESPECIALIDADES MEDICINALES SIN PRINCIPIOS ACTIVOS BETALACTAMICOS, NI CITOSTATICOS, NI HORMONALES</t>
  </si>
  <si>
    <t>INYECTABLE LIOFILIZADO
SOLUCION
SUSPENSIONES INHALATORIAS
INYECTABLES LIQUIDOS
SUSPENSIONES ESTÉRILES DE USO OFTÁLMICO.</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</si>
  <si>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PRODUCTOS NO ESTERILES
PRODUCTOS NO ESTERILES
EMPAQUE PRIMARIO
EMPAQUE PRIMARIO
PRODUCTOS NO ESTERILES
PRODUCTOS NO ESTERILES
PRODUCTOS NO ESTERILES
EMPAQUE PRIMARIO
EMPAQUE PRIMARIO</t>
  </si>
  <si>
    <t>TABLETA
TABLETA
TABLETA
TABLETA
TABLETA
TABLETA
TABLETA
TABLETA
CAPSULA DURA
TABLETA
TABLETA
TABLETA
TABLETA
TABLETA
TABLETA
CAPSULA DURA
CAPSULA DURA
CAPSULA DURA
TABLETA
LÍQUIDO PARA USO INTERNO
LÍQUIDO PARA USO INTERNO
GRANULO
POLVO
GRANULO
POLVO</t>
  </si>
  <si>
    <t>PRODUCTOS NO ESTERILES
PRODUCTOS NO ESTERILES
ACONDICIONAMIENTO PRIMARIO
PRODUCTOS NO ESTERILES
ACONDICIONAMIENTO PRIMARIO
PRODUCTOS NO ESTERILES
PRODUCTOS NO ESTERILES
PRODUCTOS NO ESTERILES
PRODUCTOS NO ESTERILES
PRODUCTOS NO ESTERILES
PRODUCTOS NO ESTERILES
ACONDICIONAMIENTO PRIMARIO
PRODUCTOS NO ESTERILES
PRODUCTOS NO ESTERILES
PRODUCTOS NO ESTERILES
ACONDICIONAMIENTO PRIMARIO
ACONDICIONAMIENTO PRIMARIO
PRODUCTOS NO ESTERILES
PRODUCTOS NO ESTERILES</t>
  </si>
  <si>
    <t>COMPRIMIDO
COMPRIMIDO
COMPRIMIDO
CAPSULA DURA
CAPSULA DURA
COMPRIMIDO
COMPRIMIDO
COMPRIMIDO
COMPRIMIDO
COMPRIMIDO
COMPRIMIDO
CAPSULA BLANDA
COMPRIMIDO
COMPRIMIDO
LÍQUIDO PARA USO INTERNO
LÍQUIDO PARA USO EXTERNO
LÍQUIDO PARA USO INTERNO
LÍQUIDO PARA USO INTERNO
LÍQUIDO PARA USO EXTERNO</t>
  </si>
  <si>
    <t>MEDICAMENTO EN GENERAL NO ESTERIL
ANTIBIOTICOS NO BETALACTAMICOS NO ESTERILES
ANTIBIOTICOS NO BETALACTAMICOS NO ESTERILES
MEDICAMENTO EN GENERAL NO ESTERIL
MEDICAMENTO EN GENERAL NO ESTERIL
MEDICAMENTO EN GENERAL NO ESTERIL
MEDICAMENTO EN GENERAL NO ESTERIL
ANTIBIOTICOS NO BETALACTAMICOS NO ESTERILES
ANTIBIOTICOS NO BETALACTAMICOS NO ESTERILES
MEDICAMENTO EN GENERAL NO ESTERIL
ANTIBIOTICOS NO BETALACTAMICOS NO ESTERILES</t>
  </si>
  <si>
    <t>TABLETA CON CUBIERTA
TABLETA CON CUBIERTA
TABLETA SIN CUBIERTA
POLVO NO EFERVESCENTE
CAPSULA DURA
TABLETA CON CUBIERTA
GRANULO NO EFERVESCENTE
POLVO NO EFERVESCENTE
GRANULO NO EFERVESCENTE
TABLETA SIN CUBIERTA
CAPSULA DURA</t>
  </si>
  <si>
    <t>ANTIBIOTICOS BETALACTAMICOS NO ESTERILES (Penicilinicos)
ANTIBIOTICOS BETALACTAMICOS NO ESTERILES (Penicilinicos)
MEDICAMENTO EN GENERAL NO ESTERIL
ANTIBIOTICOS BETALACTAMICOS NO ESTERILES (Penicilinicos)
ANTIBIOTICOS BETALACTAMICOS NO ESTERILES (Penicilinicos)
ANTIBIOTICOS BETALACTAMICOS NO ESTERILES (Penicilinicos)
ANTIBIOTICOS NO BETALACTAMICOS NO ESTERILES
MEDICAMENTO EN GENERAL NO ESTERIL
PANCREATINA NO ESTERIL
MEDICAMENTO EN GENERAL NO ESTERIL
MEDICAMENTO EN GENERAL NO ESTERIL</t>
  </si>
  <si>
    <t>POLVO PARA RECONSTITUIR
TABLETA SIN CUBIERTA
CAPSULA DURA CON CONTENIDO LÍQUIDO Y/O CENTRO LÍQUIDO
CAPSULA DURA
TABLETA CON CUBIERTA
POLVO PARA RECONSTITUIR
TABLETA CON CUBIERTA
TABLETA CON CUBIERTA
GRAGEA
GRAGEA
TABLETA SIN CUBIERTA</t>
  </si>
  <si>
    <t>MEDICAMENTO EN GENERAL NO ESTERIL
MEDICAMENTO EN GENERAL NO ESTERIL
MEDICAMENTO EN GENERAL NO ESTERIL
MEDICAMENTO EN GENERAL NO ESTERIL
MEDICAMENTO EN GENERAL NO ESTERIL
MEDICAMENTO EN GENERAL NO ESTERIL
ANTIBIOTICOS NO BETALACTAMICOS NO ESTERILES
HORMONAS DE TIPO NO SEXUAL NO ESTERILES
MEDICAMENTO EN GENERAL NO ESTERIL
MEDICAMENTO EN GENERAL NO ESTERIL
MEDICAMENTO EN GENERAL NO ESTERIL
MEDICAMENTO EN GENERAL NO ESTERIL</t>
  </si>
  <si>
    <t>TABLETA SIN CUBIERTA
TABLETA CON CUBIERTA
CAPSULA DURA
GRANULADO NO EFERVESCENTE
OVULO
GEL
CREMA
CREMA
CREMA
SOLUCION
SUSPENSION
EMULSION</t>
  </si>
  <si>
    <t>SOLUCION PARA INHALACIÓN
JARABE</t>
  </si>
  <si>
    <t>PRODUCTOS BIOLOGICOS - BIOTECNOLÓGICOS
ACONDICIONAMIENTO PRIMARIO
PRODUCTOS BIOLOGICOS - BIOTECNOLÓGICOS
PRODUCTOS BIOLOGICOS - BIOTECNOLÓGICOS
PRODUCTOS BIOLOGICOS - BIOTECNOLÓGICOS
PRODUCTOS BIOLOGICOS - BIOTECNOLÓGICOS</t>
  </si>
  <si>
    <t>ACONDICIONAMIENTO SECUNDARIO
ACONDICIONAMIENTO SECUNDARIO
PRODUCTOS NO ESTERILES - HORMONAS O SUSTANCIAS CON ACTIVIDAD HORMONAL
ACONDICIONAMIENTO SECUNDARIO
PRODUCTOS NO ESTERILES
ACONDICIONAMIENTO SECUNDARIO
ACONDICIONAMIENTO SECUNDARIO
ACONDICIONAMIENTO SECUNDARIO
ACONDICIONAMIENTO PRIMARIO
ACONDICIONAMIENTO PRIMARIO
ACONDICIONAMIENTO SECUNDARIO
PRODUCTOS NO ESTERILES
PRODUCTOS NO ESTERILES - HORMONAS O SUSTANCIAS CON ACTIVIDAD HORMONAL
PRODUCTOS NO ESTERILES - HORMONAS O SUSTANCIAS CON ACTIVIDAD HORMONAL
ACONDICIONAMIENTO PRIMARIO
ACONDICIONAMIENTO PRIMARIO
ACONDICIONAMIENTO PRIMARIO
PRODUCTOS NO ESTERILES
PRODUCTOS NO ESTERILES
PRODUCTOS NO ESTERILES
ACONDICIONAMIENTO SECUNDARIO
ACONDICIONAMIENTO PRIMARIO
ACONDICIONAMIENTO SECUNDARIO</t>
  </si>
  <si>
    <t>COMPRIMIDO
PARCHE TRANSDÉRMICO
COMPRIMIDO
CAPSULA DURA
POLVO
SISTEMA DE LIBERACIÓN INTRAUTERINO
GRANULADO
COMPRIMIDO RECUBIERTO
CAPSULA DURA
COMPRIMIDO RECUBIERTO
ANILLO VAGINAL CON ACTIVIDAD HORMONAL
COMPRIMIDO
COMPRIMIDO RECUBIERTO
ANILLO VAGINAL CON ACTIVIDAD HORMONAL
GRANULADO
ANILLO VAGINAL CON ACTIVIDAD HORMONAL
POLVO
CAPSULA DURA
TABLETA RECUBIERTA CON PELICULA
COMPRIMIDO RECUBIERTO
POLVO
COMPRIMIDO
SOLUCION INYECTABLE</t>
  </si>
  <si>
    <t>PRODUCTOS ESTERILES - TERMINALMENTE ESTERILIZADO
PRODUCTOS MEDICINALES BIOLOGICO - PRODUCTO BIOTECNOLOGICO
PRODUCTOS MEDICINALES BIOLOGICO - PRODUCTO BIOTECNOLOGICO
PRODUCTOS MEDICINALES BIOLOGICO - PRODUCTO BIOTECNOLOGICO
PRODUCTOS MEDICINALES BIOLOGICO - PRODUCTO BIOTECNOLOGICO
PRODUCTOS MEDICINALES BIOLOGICO - PRODUCTO BIOTECNOLOGICO</t>
  </si>
  <si>
    <t>PRODUCTOS NO ESTERILES
ACONDICIONAMIENTO SECUNDARIO
ACONDICIONAMIENTO PRIMARIO</t>
  </si>
  <si>
    <t>COMPRIMIDO DE CONTENIDO HORMONAL
COMPRIMIDO</t>
  </si>
  <si>
    <t>PRODUCTOS NO ESTERILES - HORMONAS O SUSTANCIAS CON ACTIVIDAD HORMONAL</t>
  </si>
  <si>
    <t>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t>
  </si>
  <si>
    <t>SOLUCION INYECTABLE
SOLUCION INYECTABLE
SOLUCION INYECTABLE
SOLUCION INYECTABLE
SOLUCION INYECTABLE
SOLUCION INYECTABLE
SOLUCION INYECTABLE
SOLUCION INYECTABLE
SOLUCION INYECTABLE
SOLUCION INYECTABLE</t>
  </si>
  <si>
    <t>MEDICAMENTOS EN GENERAL NO BETALACTAMICOS NO ESTERILES
MEDICAMENTOS EN GENERAL NO BETALACTAMICOS NO ESTERILES
CITOTOXICOS NO ESTERILES
CITOTOXICOS NO ESTERILES
MEDICAMENTOS EN GENERAL NO BETALACTAMICOS ESTERILES
CITOTOXICOS ESTERILES</t>
  </si>
  <si>
    <t>TABLETA
CAPSULA
CAPSULA
TABLETA
SOLUCION PARENTERAL PARA INYECCION
SOLUCION PARENTERAL PARA INYECCION</t>
  </si>
  <si>
    <t>MEDICAMENTOS EN GENERAL
BETALACTÁMICOS
BETALACTÁMICOS
MEDICAMENTOS EN GENERAL
MEDICAMENTOS EN GENERAL
MEDICAMENTOS EN GENERAL</t>
  </si>
  <si>
    <t>POLVO PARA SUSPENSION INYECTABLE
JARABE SECO
TABLETA
SOLUCION INYECTABLE
SOLUCION OTICA
SOLUCION OFTALMICA ESTERIL</t>
  </si>
  <si>
    <t>BETALACTAMICOS Y CEFALOSPORINICOS
BETALACTAMICOS Y CEFALOSPORINICOS
MEDICAMENTOS EN GENERAL
BETALACTAMICOS Y CEFALOSPORINICOS
BETALACTAMICOS Y CEFALOSPORINICOS
BETALACTAMICOS Y CEFALOSPORINICOS
MEDICAMENTOS EN GENERAL
MEDICAMENTOS EN GENERAL</t>
  </si>
  <si>
    <t>POLVO SECO PARA INYECCION
JARABE SECO
LIOFILIZADOS (VIALES)
CAPSULA
TABLETA
POLVO EN SACHET
LÍQUIDO DE PEQUEÑO VOLUMEN (AMPOLLAS Y VIALES)
LÍQUIDOS ORALES</t>
  </si>
  <si>
    <t>TABLETA
POLVO SECO PARA INYECCION
JERINGA PRELLENADA
LÍQUIDO PARA INHALACIÓN
SOLUCION PARENTERAL DE PEQUEÑO VOLUMEN EN AMPOLLAS
SOLUCION PARENTERAL DE PEQUEÑO VOLUMEN EN VIALES</t>
  </si>
  <si>
    <t>HORMONAS DE TIPO NO SEXUAL NO ESTERILES
COMUNES NO ESTERILES
COMUNES NO ESTERILES
COMUNES NO ESTERILES
HORMONAS DE TIPO NO SEXUAL NO ESTERILES
ANTIBIOTICOS NO BETALACTAMICOS NO ESTERILES
ANTIBIOTICOS NO BETALACTAMICOS NO ESTERILES
ANTIBIOTICOS NO BETALACTAMICOS NO ESTERILES
ANTIBIOTICOS NO BETALACTAMICOS NO ESTERILES
COMUNES NO ESTERILES
COMUNES NO ESTERILES
HORMONAS DE TIPO NO SEXUAL NO ESTERILES
COMUNES NO ESTERILES
HORMONAS DE TIPO NO SEXUAL NO ESTERILES
ANTIBIOTICOS NO BETALACTAMICOS NO ESTERILES
COMUNES NO ESTERILES
HORMONAS DE TIPO NO SEXUAL NO ESTERILES
COMUNES NO ESTERILES
HORMONAS DE TIPO NO SEXUAL ESTERILES
ANTIBIOTICOS NO BETALACTAMICOS NO ESTERILES
COMUNES ESTERILES
ANTIBIOTICOS NO BETALACTAMICOS NO ESTERILES
ANTIBIOTICOS NO BETALACTAMICOS ESTERILES
COMUNES NO ESTERILES</t>
  </si>
  <si>
    <t>TABLETA SIN CUBIERTA
TABLETA SIN CUBIERTA
POLVO NO EFERVESCENTE
CAPSULA DE GELATINA DURA
TABLETA CON CUBIERTA
POLVO
CAPSULA DE GELATINA DURA
TABLETA CON CUBIERTA
TABLETA SIN CUBIERTA
TABLETA CON CUBIERTA
GEL
UNGÜENTO
UNGÜENTO
CREMA
CREMA
CREMA
SOLUCION
SUSPENSION
SOLUCION DE PEQUEÑO VOLUMEN (AMPOLLAS DE VIDRIO)
SUSPENSION
SOLUCION DE PEQUEÑO VOLUMEN (AMPOLLAS DE VIDRIO)
SOLUCION
SOLUCION DE PEQUEÑO VOLUMEN (AMPOLLAS DE VIDRIO)
SOLUCION</t>
  </si>
  <si>
    <t>OVULO
OVULO
CREMA</t>
  </si>
  <si>
    <t>TABLETA RECUBIERTA
TABLETA SIN CUBIERTA
CAPSULA
TABLETA SIN CUBIERTA
POLVO ORAL
TABLETA RECUBIERTA
LÍQUIDOS ORALES</t>
  </si>
  <si>
    <t>PARENTERALES DE GRAN VOLUMEN
INYECCION (SVP)</t>
  </si>
  <si>
    <t>MEDICAMENTOS EN GENERAL BETALACTAMICOS CEFALOSPORINICOS NO ESTERILES
MEDICAMENTOS EN GENERAL BETALACTAMICOS CEFALOSPORINICOS NO ESTERILES
MEDICAMENTOS EN GENERAL BETALACTAMICOS CEFALOSPORINICOS NO ESTERILES
MEDICAMENTOS EN GENERAL BETALACTAMICOS CEFALOSPORINICOS ESTERILES
MEDICAMENTOS EN GENERAL NO BETALACTAMICOS NO ESTERILES
MEDICAMENTOS EN GENERAL NO BETALACTAMICOS NO ESTERILES
MEDICAMENTOS EN GENERAL NO BETALACTAMICOS NO ESTERILES
MEDICAMENTOS EN GENERAL NO BETALACTAMICOS ESTERILES
MEDICAMENTOS EN GENERAL NO BETALACTAMICOS ESTERILES
MEDICAMENTOS EN GENERAL NO BETALACTAMICOS NO ESTERILES
MEDICAMENTOS EN GENERAL NO BETALACTAMICOS NO ESTERILES</t>
  </si>
  <si>
    <t>TABLETA
JARABE SECO
CAPSULA
PARENTAL DE PEQUEÑO VOLUMEN (POLVO SECO - INYECTABLE)
JARABE SECO
TABLETA
PREPARACIÓN EXTERNA (UNGÜENTO, GEL, CREMA)
PARENTERALES DE PEQUEÑO VOLUMEN (LÍQUIDOS)
PARENTERALES DE PEQUEÑO VOLUMEN (LÍQUIDOS)
LIQUIDO PARA USO INTERNO (SOLUCION PARA USO ORAL)
LIQUIDO PARA USO INTERNO (SOLUCION PARA USO ORAL)</t>
  </si>
  <si>
    <t>POLVO SECO PARA INYECCION
INGREDIENTE FARMACEUTICO ACTIVO (GRANEL)
PARENTERALES DE PEQUEÑO VOLUMEN (LIOFILIZADOS)
PREPARACIÓN EXTERNA (UNGÜENTO, GEL, CREMA)
PARENTERALES DE PEQUEÑO VOLUMEN (LÍQUIDOS)</t>
  </si>
  <si>
    <t>TABLETA RECUBIERTA
TABLETA SIN CUBIERTA
TABLETA RECUBIERTA
CAPSULA
JARABE SECO
JARABE LIQUIDO ORAL</t>
  </si>
  <si>
    <t>MEDICAMENTOS EN GENERAL NO BETALACTAMICOS NO ESTERILES
MEDICAMENTOS EN GENERAL NO BETALACTAMICOS NO ESTERILES
MEDICAMENTOS EN GENERAL NO BETALACTAMICOS NO ESTERILES
MEDICAMENTOS EN GENERAL NO BETALACTAMICOS ESTERILES
MEDICAMENTOS EN GENERAL NO BETALACTAMICOS NO ESTERILES
MEDICAMENTOS EN GENERAL NO BETALACTAMICOS NO ESTERILES
MEDICAMENTOS EN GENERAL NO BETALACTAMICOS ESTERILES
MEDICAMENTOS EN GENERAL NO BETALACTAMICOS ESTERILES
MEDICAMENTOS EN GENERAL NO BETALACTAMICOS NO ESTERILES</t>
  </si>
  <si>
    <t>TABLETA
JARABE SECO
CAPSULA
POLVO INYECTABLE
TABLETA
SALES DE REHIDRATACION ORAL
PARENTERAL DE PEQUEÑO VOLUMEN (SVP)
INYECTABLE LIQUIDO
LÍQUIDOS ORALES</t>
  </si>
  <si>
    <t>MEDICAMENTOS EN GENERAL BETALACTAMICOS CEFALOSPORINICOS NO ESTERILES
MEDICAMENTOS EN GENERAL NO BETALACTAMICOS NO ESTERILES
MEDICAMENTOS EN GENERAL BETALACTAMICOS CEFALOSPORINICOS NO ESTERILES
MEDICAMENTOS EN GENERAL BETALACTAMICOS CEFALOSPORINICOS NO ESTERILES
MEDICAMENTOS EN GENERAL NO BETALACTAMICOS NO ESTERILES
MEDICAMENTOS EN GENERAL NO BETALACTAMICOS NO ESTERILES
MEDICAMENTOS EN GENERAL NO BETALACTAMICOS NO ESTERILES
MEDICAMENTOS EN GENERAL NO BETALACTAMICOS NO ESTERILES
MEDICAMENTOS EN GENERAL BETALACTAMICOS CEFALOSPORINICOS NO ESTERILES
MEDICAMENTOS EN GENERAL NO BETALACTAMICOS NO ESTERILES</t>
  </si>
  <si>
    <t>JARABE SECO
GRANULO
CAPSULA
TABLETA
TABLETA SIN CUBIERTA
TABLETA RECUBIERTA
JARABE SECO
CAPSULA DE GELATINA DURA
POLVO ORAL
POLVO ORAL</t>
  </si>
  <si>
    <t>EMPAQUE PRIMARIO
EMPAQUE SECUNDARIO
EMPAQUE SECUNDARIO
EMPAQUE PRIMARIO
EMPAQUE SECUNDARIO
EMPAQUE SECUNDARIO
EMPAQUE SECUNDARIO ESTERILES
PRODUCTOS NO ESTERILES
EMPAQUE PRIMARIO
EMPAQUE SECUNDARIO ESTERILES
EMPAQUE SECUNDARIO
PRODUCTOS NO ESTERILES
EMPAQUE SECUNDARIO</t>
  </si>
  <si>
    <t>CAPSULA DURA
TABLETA
TABLETA
TABLETA
CAPSULA DURA
TABLETA
LÍQUIDO DE PEQUEÑO VOLUMEN
LÍQUIDO PARA USO INTERNO
LÍQUIDO PARA USO INTERNO
LÍQUIDO PARA USO INTERNO
LÍQUIDO PARA USO INTERNO
LÍQUIDO PARA USO INTERNO
LÍQUIDO DE PEQUEÑO VOLUMEN</t>
  </si>
  <si>
    <t>PRODUCTOS NO ESTERILES - HORMONAS O SUSTANCIAS CON ACTIVIDAD HORMONAL
PRODUCTOS NO ESTERILES - HORMONAS O SUSTANCIAS CON ACTIVIDAD HORMONAL
EMPAQUE PRIMARIO
EMPAQUE SECUNDARIO
PRODUCTOS NO ESTERILES
EMPAQUE PRIMARIO
PRODUCTOS NO ESTERILES - HORMONAS O SUSTANCIAS CON ACTIVIDAD HORMONAL
PRODUCTOS ESTERILES - PREPARADO ASEPTICAMENTE
PRODUCTOS NO ESTERILES - HORMONAS O SUSTANCIAS CON ACTIVIDAD HORMONAL
PRODUCTOS NO ESTERILES
EMPAQUE PRIMARIO
EMPAQUE PRIMARIO</t>
  </si>
  <si>
    <t>TABLETA
GRANULADO
TABLETA
LOCION
LOCION
LOCION
LÍQUIDO PARA USO EXTERNO
LÍQUIDO DE PEQUEÑO VOLUMEN
LÍQUIDO PARA USO INTERNO
SUSPENSION
LÍQUIDO PARA USO INTERNO
LÍQUIDO PARA USO EXTERNO</t>
  </si>
  <si>
    <t>TABLETA RECUBIERTA
CAPSULA
TABLETA RECUBIERTA
TABLETA</t>
  </si>
  <si>
    <t>7333 Mississauga Road, Mississauga, Ontario Canada, L5N 6L4</t>
  </si>
  <si>
    <t>TABLETA
CAPSULA
TABLETA DE LIBERACION CONTROLADA
TABLETA DE LIBERACION CONTROLADA
GEL
UNGÜENTO
SOLUCION
SPRAY
JARABE
SUSPENSION</t>
  </si>
  <si>
    <t>EMPAQUE PRIMARIO
PRODUCTOS NO ESTERILES
EMPAQUE PRIMARIO
EMPAQUE PRIMARIO
PRODUCTOS NO ESTERILES
EMPAQUE PRIMARIO
EMPAQUE PRIMARIO</t>
  </si>
  <si>
    <t>CAPSULA DURA
CAPSULA DURA
CAPSULA BLANDA
TABLETA
TABLETA
LÍQUIDO PARA USO EXTERNO
LÍQUIDO PARA USO INTERNO</t>
  </si>
  <si>
    <t>PRODUCTOS NO ESTERILES
EMPAQUE PRIMARIO
PRODUCTOS NO ESTERILES
PRODUCTOS NO ESTERILES - INCLUSION DE COMPUESTOS POTENTES, TOXICOS
PRODUCTOS NO ESTERILES - PRODUCTOS ALTAMENTE POTENTES
PRODUCTOS NO ESTERILES - PRODUCTOS ALTAMENTE POTENTES
EMPAQUE PRIMARIO
EMPAQUE PRIMARIO - PRODUCTOS ALTAMENTE POTENTES
EMPAQUE PRIMARIO - PRODUCTOS ALTAMENTE POTENTES
PRODUCTOS NO ESTERILES - INCLUSION DE COMPUESTOS POTENTES, TOXICOS
PRODUCTOS NO ESTERILES - PRODUCTOS ALTAMENTE POTENTES
PRODUCTOS NO ESTERILES
PRODUCTOS NO ESTERILES - INCLUSION DE COMPUESTOS POTENTES, TOXICOS
EMPAQUE PRIMARIO - PRODUCTOS ALTAMENTE POTENTES
EMPAQUE PRIMARIO
EMPAQUE SECUNDARIO
EMPAQUE PRIMARIO
PRODUCTOS NO ESTERILES
EMPAQUE PRIMARIO
EMPAQUE SECUNDARIO
EMPAQUE PRIMARIO
PRODUCTOS NO ESTERILES
PRODUCTOS NO ESTERILES
EMPAQUE SECUNDARIO
PRODUCTOS NO ESTERILES
PRODUCTOS NO ESTERILES</t>
  </si>
  <si>
    <t>TABLETA
CAPSULA CUBIERTA DURA
CAPSULA CUBIERTA DURA
CAPSULA CUBIERTA BLANDA
CAPSULA CUBIERTA DURA
TABLETA
TABLETA
TABLETA
CAPSULA CUBIERTA DURA
TABLETA
CAPSULA CUBIERTA BLANDA
CAPSULA CUBIERTA BLANDA
CAPSULA CUBIERTA DURA
CAPSULA CUBIERTA BLANDA
CAPSULA CUBIERTA BLANDA
UNGÜENTO
UNGÜENTO
CREMA
GEL
GEL
CREMA
UNGÜENTO
GEL
CREMA
GRANULADO
GRANULO</t>
  </si>
  <si>
    <t>EMPAQUE SECUNDARIO
PRODUCTOS NO ESTERILES
EMPAQUE SECUNDARIO
EMPAQUE SECUNDARIO
EMPAQUE SECUNDARIO
EMPAQUE SECUNDARIO
PRODUCTOS NO ESTERILES
PRODUCTOS NO ESTERILES
PRODUCTOS NO ESTERILES
PRODUCTOS NO ESTERILES
PRODUCTOS NO ESTERILES
PRODUCTOS NO ESTERILES
PRODUCTOS NO ESTERILES
PRODUCTOS NO ESTERILES</t>
  </si>
  <si>
    <t>POLVO
CAPSULA DURA
POLVO PARA INHALACIÓN
CAPSULA
TABLETA
TABLETA RECUBIERTA
TABLETA
POLVO PARA INHALACIÓN
CAPSULA
POLVO
POLVO PARA INHALACIÓN
POLVO PARA INHALACIÓN
TABLETA RECUBIERTA
TABLETA</t>
  </si>
  <si>
    <t>PRODUCTOS NO ESTERILES
EMPAQUE PRIMARIO
PRODUCTOS ESTERILES - PREPARADO ASEPTICAMENTE
PRODUCTOS ESTERILES - PREPARADO ASEPTICAMENTE
PRODUCTOS ESTERILES - TERMINALMENTE ESTERILIZADO
PRODUCTOS ESTERILES - TERMINALMENTE ESTERILIZADO</t>
  </si>
  <si>
    <t>LÍQUIDO PARA USO INTERNO
LÍQUIDO PARA USO INTERNO
LÍQUIDO DE GRAN VOLUMEN
LÍQUIDO DE PEQUEÑO VOLUMEN
LÍQUIDO DE PEQUEÑO VOLUMEN
LÍQUIDO DE GRAN VOLUMEN</t>
  </si>
  <si>
    <t>PRODUCTOS NO ESTERILES
EMPAQUE PRIMARIO
PRODUCTOS NO ESTERILES
PRODUCTOS NO ESTERILES
PRODUCTOS NO ESTERILES
EMPAQUE PRIMARIO</t>
  </si>
  <si>
    <t>PREPARACIONES PRESURIZADAS
PREPARACIONES PRESURIZADAS
POLVO PARA INHALACIÓN
POLVO PARA INHALACIÓN
POLVO PARA INHALACIÓN
POLVO PARA INHALACIÓN</t>
  </si>
  <si>
    <t>ACONDICIONAMIENTO PRIMARIO (PENICILINICOS)
PRODUCTOS NO ESTERILES
PRODUCTOS NO ESTERILES (PENICILINICOS)
ACONDICIONAMIENTO PRIMARIO
PRODUCTOS NO ESTERILES
ACONDICIONAMIENTO PRIMARIO (PENICILINICOS)
PRODUCTOS NO ESTERILES (PENICILINICOS)
ACONDICIONAMIENTO PRIMARIO
PRODUCTOS NO ESTERILES (PENICILINICOS)
PRODUCTOS NO ESTERILES (PENICILINICOS)
PRODUCTOS NO ESTERILES (PENICILINICOS)
PRODUCTOS NO ESTERILES (PENICILINICOS)
PRODUCTOS NO ESTERILES (PENICILINICOS)
ACONDICIONAMIENTO PRIMARIO (PENICILINICOS)
PRODUCTOS NO ESTERILES (PENICILINICOS)
PRODUCTOS NO ESTERILES (PENICILINICOS)</t>
  </si>
  <si>
    <t>TABLETA
CAPSULA DURA
CAPSULA DURA
CAPSULA DURA
TABLETA
CAPSULA DURA
TABLETA
TABLETA
POLVO
POLVO
POLVO
POLVO
POLVO
POLVO
POLVO
POLVO</t>
  </si>
  <si>
    <t>ACONDICIONAMIENTO PRIMARIO
PRODUCTOS NO ESTERILES
ACONDICIONAMIENTO SECUNDARIO
ACONDICIONAMIENTO PRIMARIO
ACONDICIONAMIENTO SECUNDARIO
ACONDICIONAMIENTO SECUNDARIO
PRODUCTOS NO ESTERILES
ACONDICIONAMIENTO PRIMARIO
ACONDICIONAMIENTO PRIMARIO
PRODUCTOS NO ESTERILES
ACONDICIONAMIENTO SECUNDARIO
ACONDICIONAMIENTO SECUNDARIO
PRODUCTOS NO ESTERILES
ACONDICIONAMIENTO PRIMARIO</t>
  </si>
  <si>
    <t>COMPRIMIDO
COMPRIMIDO
CAPSULA DURA
CAPSULA DURA
COMPRIMIDO
SOLUCION PARA INHALACIÓN
SOLUCION PARA INHALACIÓN
SUSPENSION PARA INHALACIÓN
SOLUCION PARA INHALACIÓN
SUSPENSION PARA INHALACIÓN
LÍQUIDO PARA USO INTERNO
SUSPENSION PARA INHALACIÓN
LÍQUIDO PARA USO INTERNO
LÍQUIDO PARA USO INTERNO</t>
  </si>
  <si>
    <t>LIBERACION DE PRODUCTOS NO ESTERILES
PRODUCTOS TERMINALMENTE NO ESTERILIZADOS
PRODUCTOS TERMINALMENTE NO ESTERILIZADOS
LIBERACION DE PRODUCTOS ESTERILES
EMPAQUE SECUNDARIO NO ESTERILES
EMPAQUE SECUNDARIO ESTERILES
PRODUCTOS ESTERILES
LIBERACION DE PRODUCTOS NO ESTERILES
EMPAQUE SECUNDARIO ESTERILES
EMPAQUE SECUNDARIO ESTERILES
LIBERACION DE PRODUCTOS ESTERILES
EMPAQUE SECUNDARIO ESTERILES
PRODUCTOS ESTERILES
EMPAQUE SECUNDARIO NO ESTERILES
LIBERACION DE PRODUCTOS ESTERILES
LIBERACION DE PRODUCTOS ESTERILES
PRODUCTOS ESTERILES
LIBERACION DE PRODUCTOS NO ESTERILES
EMPAQUE SECUNDARIO NO ESTERILES
LIBERACION DE PRODUCTOS NO ESTERILES
EMPAQUE SECUNDARIO NO ESTERILES</t>
  </si>
  <si>
    <t>POLVO
TABLETA
CAPSULA DURA
POLVO
POLVO
POLVO
SOLUCION INYECTABLE
SOLUCION INYECTABLE
SOLUCION INYECTABLE
SUSPENSION PARA INHALACIÓN
SOLUCION PARA INHALACIÓN
SOLUCION PARA INHALACIÓN
SOLUCION PARA INHALACIÓN
SOLUCION PARA INHALACIÓN
SUSPENSION PARA INHALACIÓN
SOLUCION INYECTABLE
SUSPENSION PARA INHALACIÓN
SOLUCION PARA INHALACIÓN
SUSPENSION PARA INHALACIÓN
SUSPENSION PARA INHALACIÓN
SOLUCION INYECTABLE</t>
  </si>
  <si>
    <t>FABRICACIÓN DE SUSTANCIAS ACTIVAS MEDIANTE PROCESOS BIOLOGICOS
FABRICACIÓN DE SUSTANCIAS ACTIVAS MEDIANTE PROCESOS BIOLOGICOS
EMPAQUE SECUNDARIO
PRODUCTOS ESTERILES - PREPARADO ASEPTICAMENTE
PRODUCTOS ESTERILES - PREPARADO ASEPTICAMENTE
FABRICACIÓN DE SUSTANCIAS ACTIVAS MEDIANTE PROCESOS BIOLOGICOS
PRODUCTOS ESTERILES - PREPARADO ASEPTICAMENTE
PRODUCTOS ESTERILES - TERMINALMENTE ESTERILIZADO
EMPAQUE SECUNDARIO
FABRICACIÓN DE SUSTANCIAS ACTIVAS MEDIANTE PROCESOS BIOLOGICOS
FABRICACIÓN DE SUSTANCIAS ACTIVAS MEDIANTE PROCESOS BIOLOGICOS
FABRICACIÓN DE SUSTANCIAS ACTIVAS MEDIANTE PROCESOS BIOLOGICOS
PRODUCTOS ESTERILES - TERMINALMENTE ESTERILIZADO
FABRICACIÓN DE SUSTANCIAS ACTIVAS MEDIANTE PROCESOS BIOLOGICOS
FABRICACIÓN DE SUSTANCIAS ACTIVAS MEDIANTE PROCESOS BIOLOGICOS
PRODUCTOS ESTERILES - PREPARADO ASEPTICAMENTE
PRODUCTOS ESTERILES - PREPARADO ASEPTICAMENTE
EMPAQUE SECUNDARIO</t>
  </si>
  <si>
    <t>POLVO LIOFILIZADO PARA SUSPENSION INYECTABLE
POLVO LIOFILIZADO PARA SUSPENSION INYECTABLE
POLVO LIOFILIZADO PARA SUSPENSION INYECTABLE
LIOFILIZADO
LIOFILIZADO
SUSPENSION INYECTABLE
LÍQUIDO DE GRAN VOLUMEN
LÍQUIDO DE PEQUEÑO VOLUMEN
SUSPENSION ORAL
SUSPENSION ORAL
SUSPENSION INYECTABLE
SUSPENSION INYECTABLE
LÍQUIDO DE GRAN VOLUMEN
SUSPENSION INYECTABLE
SUSPENSION INYECTABLE
LÍQUIDO DE PEQUEÑO VOLUMEN
LÍQUIDO DE PEQUEÑO VOLUMEN
SUSPENSION INYECTABLE</t>
  </si>
  <si>
    <t>PRODUCTOS MEDICINALES BIOLOGICO - PRODUCTO INMUNOLOGICO
PRODUCTOS ESTERILES - PREPARADO ASEPTICAMENTE
PRODUCTOS MEDICINALES BIOLOGICO - PRODUCTO BIOTECNOLOGICO
EMPAQUE SECUNDARIO
EMPAQUE SECUNDARIO
PRODUCTOS MEDICINALES BIOLOGICO - PRODUCTO BIOTECNOLOGICO
PRODUCTOS ESTERILES - PREPARADO ASEPTICAMENTE
PRODUCTOS MEDICINALES BIOLOGICO - PRODUCTO INMUNOLOGICO
PRODUCTOS MEDICINALES BIOLOGICO - PRODUCTO INMUNOLOGICO</t>
  </si>
  <si>
    <t>POLVO LIOFILIZADO PARA SUSPENSION INYECTABLE
LIOFILIZADO
POLVO LIOFILIZADO PARA SUSPENSION INYECTABLE
POLVO LIOFILIZADO PARA SUSPENSION INYECTABLE
SUSPENSION INYECTABLE
SUSPENSION INYECTABLE
LÍQUIDO DE PEQUEÑO VOLUMEN
SUSPENSION INYECTABLE
SUSPENSION INYECTABLE</t>
  </si>
  <si>
    <t>PRODUCTOS MEDICINALES BIOLOGICO - PRODUCTO INMUNOLOGICO
PRODUCTOS MEDICINALES BIOLOGICO - PRODUCTO BIOTECNOLOGICO
PRODUCTOS MEDICINALES BIOLOGICO - PRODUCTO INMUNOLOGICO
PRODUCTOS ESTERILES - PREPARADO ASEPTICAMENTE
PRODUCTOS ESTERILES - TERMINALMENTE ESTERILIZADO
PRODUCTOS ESTERILES - PREPARADO ASEPTICAMENTE
PRODUCTOS ESTERILES - TERMINALMENTE ESTERILIZADO
PRODUCTOS MEDICINALES BIOLOGICO - PRODUCTO BIOTECNOLOGICO
FABRICACIÓN DE SUSTANCIAS ACTIVAS MEDIANTE PROCESOS BIOLOGICOS
FABRICACIÓN DE SUSTANCIAS ACTIVAS MEDIANTE PROCESOS BIOLOGICOS
FABRICACIÓN DE SUSTANCIAS ACTIVAS MEDIANTE PROCESOS BIOLOGICOS</t>
  </si>
  <si>
    <t>POLVO LIOFILIZADO
POLVO LIOFILIZADO
SUSPENSION INYECTABLE
LÍQUIDO DE PEQUEÑO VOLUMEN
LÍQUIDO DE PEQUEÑO VOLUMEN
LÍQUIDO DE GRAN VOLUMEN
LÍQUIDO DE GRAN VOLUMEN
SUSPENSION INYECTABLE
SUSPENSION INYECTABLE
SUSPENSION INYECTABLE
SUSPENSION INYECTABLE</t>
  </si>
  <si>
    <t>PRODUCTOS MEDICINALES BIOLOGICO - PRODUCTO INMUNOLOGICO</t>
  </si>
  <si>
    <t>PRODUCTOS NO ESTERILES CITOTOXICOS - CITOSTATICOS
PRODUCTOS ESTERILES - PREPARADO ASEPTICAMENTE
PRODUCTOS ESTERILES - PREPARADOS ASEPTICAMENTE (CITOTOXICOS - CITOSTATICOS)
EMPAQUE PRIMARIO
PRODUCTOS NO ESTERILES CITOTOXICOS - CITOSTATICOS
EMPAQUE PRIMARIO - CITOTOXICO
PRODUCTOS ESTERILES - TERMINALMENTE ESTERILIZADO
EMPAQUE PRIMARIO
PRODUCTOS ESTERILES - PREPARADOS ASEPTICAMENTE (CITOTOXICOS - CITOSTATICOS)
EMPAQUE PRIMARIO</t>
  </si>
  <si>
    <t>CAPSULA
POLVO PARA RECONSTITUIR SOLUCIÓN INYECTABLE
LIOFILIZADO
TABLETA
TABLETA
CAPSULA DURA
LÍQUIDO DE PEQUEÑO VOLUMEN
LÍQUIDO PARA USO INTERNO
LÍQUIDO DE PEQUEÑO VOLUMEN
LÍQUIDO DE PEQUEÑO VOLUMEN</t>
  </si>
  <si>
    <t>PRODUCTOS NO ESTERILES
EMPAQUE PRIMARIO - PRODUCTOS ALTAMENTE POTENTES
EMPAQUE PRIMARIO
PRODUCTOS NO ESTERILES
EMPAQUE PRIMARIO - PRODUCTOS ALTAMENTE POTENTES
EMPAQUE PRIMARIO
PRODUCTOS NO ESTERILES - PRODUCTOS ALTAMENTE POTENTES
PRODUCTOS NO ESTERILES - PRODUCTOS ALTAMENTE POTENTES</t>
  </si>
  <si>
    <t>CAPSULA BLANDA
CAPSULA DURA
CAPSULA BLANDA
CAPSULA DURA
CAPSULA BLANDA
CAPSULA DURA
CAPSULA BLANDA
CAPSULA DURA</t>
  </si>
  <si>
    <t>PRODUCTOS MEDICOS DE INVESTIGACION ESTERIL - PREPARADO ASEPTICAMENTE
PRODUCTOS ESTERILES - PREPARADO ASEPTICAMENTE
MEDICAMENTOS ESTERILES EN INVESTIGACION - PREPARADO ASEPTICAMENTE
PRODUCTOS MEDICOS DE INVESTIGACION ESTERIL - PREPARADO ASEPTICAMENTE
PRODUCTOS ESTERILES - PREPARADO ASEPTICAMENTE
PRODUCTOS MEDICOS DE INVESTIGACI0N ESTERIL - TERMINALMENTE ESTERILIZADO
MEDICAMENTOS ESTERILES EN INVESTIGACION - PREPARADO ASEPTICAMENTE</t>
  </si>
  <si>
    <t>LIOFILIZADO
LIOFILIZADO
LIOFILIZADO
LÍQUIDO DE PEQUEÑO VOLUMEN
LÍQUIDO DE PEQUEÑO VOLUMEN
LÍQUIDO DE PEQUEÑO VOLUMEN
LÍQUIDO DE PEQUEÑO VOLUMEN</t>
  </si>
  <si>
    <t>PRODUCTOS ESTERILES - PREPARADO ASEPTICAMENTE
EMPAQUE PRIMARIO DE PRODUCTO MEDICINAL
PRODUCTOS MEDICINALES BIOLOGICO - PRODUCTO INMUNOLOGICO
PRODUCTOS ESTERILES - PREPARADO ASEPTICAMENTE</t>
  </si>
  <si>
    <t>LIOFILIZADO
POLVO LIOFILIZADO PARA SUSPENSION INYECTABLE
POLVO LIOFILIZADO PARA SUSPENSION INYECTABLE
LÍQUIDO DE GRAN VOLUMEN</t>
  </si>
  <si>
    <t>EMPAQUE PRIMARIO
PRODUCTOS NO ESTERILES
PRODUCTOS NO ESTERILES
PRODUCTOS NO ESTERILES
EMPAQUE PRIMARIO
EMPAQUE PRIMARIO
EMPAQUE SECUNDARIO
EMPAQUE PRIMARIO
PRODUCTOS NO ESTERILES
EMPAQUE PRIMARIO
PRODUCTOS NO ESTERILES
EMPAQUE PRIMARIO
PRODUCTOS NO ESTERILES</t>
  </si>
  <si>
    <t>CAPSULA DURA
SUPOSITORIO
PREPARACIONES PRESURIZADAS
CAPSULA DURA
PREPARACIONES PRESURIZADAS
SUPOSITORIO
SOLUCION ORAL
LÍQUIDO PARA USO INTERNO
SOLUCION ORAL
LÍQUIDO PARA USO EXTERNO
LÍQUIDO PARA USO INTERNO
SOLUCION ORAL
LÍQUIDO PARA USO EXTERNO</t>
  </si>
  <si>
    <t>PRODUCTOS ESTERILES - PREPARADO ASEPTICAMENTE
PRODUCTOS MEDICOS DE INVESTIGACION ESTERIL - PREPARADO ASEPTICAMENTE
PRODUCTOS MEDICOS DE INVESTIGACIÓN ESTERILES - PREPARADO ASEPTICAMENTE CITOTOXICOS/CITOSTATICOS
PRODUCTOS ESTERILES - PREPARADO ASEPTICAMENTE
PRODUCTOS MEDICOS DE INVESTIGACI0N ESTERIL - TERMINALMENTE ESTERILIZADO
PRODUCTOS MEDICOS DE INVESTIGACION ESTERIL - PREPARADO ASEPTICAMENTE
PRODUCTOS ESTERILES - TERMINALMENTE ESTERILIZADO</t>
  </si>
  <si>
    <t>LIOFILIZADO
LIOFILIZADO
LÍQUIDO DE PEQUEÑO VOLUMEN
LÍQUIDO DE PEQUEÑO VOLUMEN
LÍQUIDO DE PEQUEÑO VOLUMEN
LÍQUIDO DE PEQUEÑO VOLUMEN
LÍQUIDO DE PEQUEÑO VOLUMEN</t>
  </si>
  <si>
    <t>PRODUCTOS NO ESTERILES
EMPAQUE SECUNDARIO NO ESTERILES
PRODUCTOS NO ESTERILES
PRODUCTOS NO ESTERILES
EMPAQUE PRIMARIO NO ESTERILES
PRODUCTOS NO ESTERILES</t>
  </si>
  <si>
    <t>TABLETA EFERVESCENTE
PASTILLAS
TABLETA
TABLETA RECUBIERTA
PASTILLAS
POLVO</t>
  </si>
  <si>
    <t>UNGÜENTO
CREMA
CREMA
CREMA</t>
  </si>
  <si>
    <t>EMPAQUE PRIMARIO
EMPAQUE PRIMARIO
PRODUCTOS NO ESTERILES (PENICILINICOS)
PRODUCTOS NO ESTERILES</t>
  </si>
  <si>
    <t>TABLETA PENICILINICO
TABLETA
TABLETA
TABLETA</t>
  </si>
  <si>
    <t>PRODUCTOS NO ESTERILES
EMPAQUE PRIMARIO
PRODUCTOS NO ESTERILES
PRODUCTOS NO ESTERILES
PRODUCTOS NO ESTERILES</t>
  </si>
  <si>
    <t>TABLETA
TABLETA
TABLETA RECUBIERTA CON PELÍCULA
TABLETA RECUBIERTA CON PELÍCULA
TABLETA RECUBIERTA CON PELÍCULA</t>
  </si>
  <si>
    <t>POLVO LIOFILIZADO PARA SUSPENSION INYECTABLE
POLVO LIOFILIZADO PARA SOLUCION INYECTABLE
POLVO LIOFILIZADO PARA SOLUCION INYECTABLE
POLVO LIOFILIZADO PARA SOLUCION INYECTABLE
POLVO LIOFILIZADO PARA SOLUCION INYECTABLE
SOLUCION PARENTERAL PARA INYECCION
SOLUCION PARENTERAL PARA INYECCION
SOLUCION PARENTERAL PARA INYECCION
INYECTABLES ESTERILES DE GRAN VOLUMEN</t>
  </si>
  <si>
    <t>CAPSULA
POLVO PARA USO TÓPICO
PREPARACIÓN EXTERNA (UNGÜENTO, GEL, CREMA)
PREPARACIÓN EXTERNA (UNGÜENTO, GEL, CREMA)
PREPARACIÓN EXTERNA (UNGÜENTO, GEL, CREMA)
PREPARACIÓN EXTERNA (UNGÜENTO, GEL, CREMA)
PREPARACIÓN EXTERNA (UNGÜENTO, GEL, CREMA)
PREPARACIÓN EXTERNA (UNGÜENTO, GEL, CREMA)
PREPARACIÓN EXTERNA (UNGÜENTO, GEL, CREMA)
LÍQUIDOS ORALES
TÓPICO</t>
  </si>
  <si>
    <t>TABLETA
TABLETA
TABLETA
CAPSULA
PREPARACIÓN EXTERNA (UNGÜENTO, GEL, CREMA)
LÍQUIDOS ORALES</t>
  </si>
  <si>
    <t>POLVO PARA INHALACIÓN
AEROSOL PARA INHALACIÓN
SPRAY NASAL
SPRAY NASAL
SPRAY NASAL
SPRAY NASAL
AEROSOL PARA INHALACIÓN
AEROSOL PARA INHALACIÓN
AEROSOL PARA INHALACIÓN</t>
  </si>
  <si>
    <t>BPLFE-2400</t>
  </si>
  <si>
    <t>PARENTERAL (POLVO SECO)
POLVO PARA SOLUCION INYECTABLE
POLVO PARA INYECCION
POLVO PARA INYECCION
POLVO PARA SOLUCION PARA PERFUSIÓN
POLVO PARA RECONSTITUIR SOLUCIÓN INYECTABLE
POLVO LIOFILIZADO PARA SOLUCION INYECTABLE
SOLUCION INYECTABLE
SOLUCION PARA INYECCION
INYECTABLES LIQUIDOS
SOLUCION INYECTABLE
SOLUCION INYECTABLE</t>
  </si>
  <si>
    <t>Almacenamiento y Distribución
Almacenamiento y Distribución
PRODUCCIÓN
ACONDICIONAMIENTO PRIMARIO Y SECUNDARIO
ACONDICIONAMIENTO PRIMARIO Y SECUNDARIO
Almacenamiento y Distribución
Almacenamiento y Distribución
ACONDICIONAMIENTO PRIMARIO Y SECUNDARIO
Almacenamiento y Distribución
Liberación de producto
Liberación de producto
Liberación de producto
PRODUCCIÓN
PRODUCCIÓN
ACONDICIONAMIENTO PRIMARIO Y SECUNDARIO
PRODUCCIÓN
Liberación de producto
Liberación de producto
PRODUCCIÓN
ACONDICIONAMIENTO PRIMARIO Y SECUNDARIO
Liberación de producto
ACONDICIONAMIENTO PRIMARIO Y SECUNDARIO
Almacenamiento y Distribución
Almacenamiento y Distribución
Liberación de producto
Almacenamiento y Distribución
PRODUCCION
ACONDICIONAMIENTO PRIMARIO Y SECUNDARIO
PRODUCCION
PRODUCCION
PRODUCCION
ACONDICIONAMIENTO PRIMARIO Y SECUNDARIO
Almacenamiento y Distribución
Liberación de producto
PRODUCCIÓN
ACONDICIONAMIENTO PRIMARIO Y SECUNDARIO
Almacenamiento y Distribución
ACONDICIONAMIENTO PRIMARIO Y SECUNDARIO
Liberación de producto
Almacenamiento y Distribución
PRODUCCIÓN
ACONDICIONAMIENTO PRIMARIO Y SECUNDARIO
Liberación de producto
Liberación de producto</t>
  </si>
  <si>
    <t>TABLETA O COMPRIMIDO
TABLETA RECUBIERTA
LIOFILIZADO PARA SOLUCION INYECTABLE EN FRASCO ÁMPULA
CAPSULA DE GELATINA DURA
TABLETA O COMPRIMIDO
LIOFILIZADO PARA SOLUCION INYECTABLE EN FRASCO ÁMPULA
POLVO PARA SUSPENSION INYECTABLE EN FRASCO AMPULA
POLVO PARA SUSPENSION INYECTABLE EN FRASCO AMPULA
CAPSULA DE GELATINA DURA
LIOFILIZADO PARA SOLUCION INYECTABLE EN FRASCO ÁMPULA
TABLETA O COMPRIMIDO
TABLETA RECUBIERTA
CAPSULA DE GELATINA DURA
TABLETA O COMPRIMIDO
TABLETA RECUBIERTA
POLVO PARA SUSPENSION INYECTABLE EN FRASCO AMPULA
CAPSULA DE GELATINA DURA
POLVO PARA SUSPENSION INYECTABLE EN FRASCO AMPULA
TABLETA RECUBIERTA
LIOFILIZADO PARA SOLUCION INYECTABLE EN FRASCO ÁMPULA
SOLUCION INYECTABLE EN BOLSA Y/O FRASCO DE PVC, POLIPROPILENO Y/O POLIETILENO
SOLUCION INYECTABLE EN AMPOLLETA DE PLASTICO
SOLUCION INYECTABLE EN BOLSA Y/O FRASCO DE PVC, POLIPROPILENO Y/O POLIETILENO
SOLUCION INYECTABLE EN BOLSA Y/O FRASCO DE PVC, POLIPROPILENO Y/O POLIETILENO
SOLUCION INYECTABLE EN FRASCO ÁMPULA
SOLUCION INYECTABLE EN BOLSA Y/O FRASCO DE PVC, POLIPROPILENO Y/O POLIETILENO
SOLUCION INYECTABLE EN BOLSA Y/O FRASCO DE PVC, POLIPROPILENO Y/O POLIETILENO
SOLUCION INYECTABLE EN FRASCO ÁMPULA
SOLUCION INYECTABLE EN BOLSA Y/O FRASCO DE PVC, POLIPROPILENO Y/O POLIETILENO
SOLUCION INYECTABLE EN BOLSA Y/O FRASCO DE PVC, POLIPROPILENO Y/O POLIETILENO
SOLUCION
SOLUCION INYECTABLE EN BOLSA Y/O FRASCO DE PVC, POLIPROPILENO Y/O POLIETILENO
SOLUCION INYECTABLE EN AMPOLLETA DE PLASTICO
SOLUCION INYECTABLE EN AMPOLLETA DE PLASTICO
SOLUCION INYECTABLE EN AMPOLLETA DE PLASTICO
SOLUCION INYECTABLE EN BOLSA Y/O FRASCO DE PVC, POLIPROPILENO Y/O POLIETILENO
SOLUCION INYECTABLE EN FRASCO ÁMPULA
SOLUCION INYECTABLE EN BOLSA Y/O FRASCO DE PVC, POLIPROPILENO Y/O POLIETILENO
SOLUCION INYECTABLE EN BOLSA Y/O FRASCO DE PVC, POLIPROPILENO Y/O POLIETILENO
SOLUCION
SOLUCION INYECTABLE EN FRASCO ÁMPULA
SOLUCION
SOLUCION
SOLUCION INYECTABLE EN BOLSA Y/O FRASCO DE PVC, POLIPROPILENO Y/O POLIETILENO</t>
  </si>
  <si>
    <t>ACONDICIONAMIENTO PRIMARIO
PRODUCTOS ESTERILES - TERMINALMENTE ESTERILIZADO
PRODUCTOS ESTERILES - PREPARADO ASEPTICAMENTE
PRODUCTOS ESTERILES - TERMINALMENTE ESTERILIZADO
PRODUCTOS ESTERILES - PREPARADO ASEPTICAMENTE</t>
  </si>
  <si>
    <t>COMPRIMIDO
LÍQUIDO DE GRAN VOLUMEN
VIAL LIOFILIZADO (CONCENTRADO PARA SOLUCION INYECTABLE)
LÍQUIDO DE PEQUEÑO VOLUMEN
LÍQUIDOS DE PEQUEÑO VOLUMEN ASÉPTICAMENTE PREPARADO</t>
  </si>
  <si>
    <t>PRODUCTOS NO ESTERILES
PRODUCTOS NO ESTERILES
PRODUCTOS NO ESTERILES
PRODUCTOS NO ESTERILES
PRODUCTOS NO ESTERILES
EMPAQUE PRIMARIO NO ESTERILES
PRODUCTOS NO ESTERILES
EMPAQUE PRIMARIO NO ESTERILES
PRODUCTOS NO ESTERILES
PRODUCTOS NO ESTERILES
PRODUCTOS NO ESTERILES
PRODUCTOS NO ESTERILES
EMPAQUE PRIMARIO NO ESTERILES
PRODUCTOS NO ESTERILES</t>
  </si>
  <si>
    <t>TABLETA
CAPSULA DURA
TABLETA
TABLETA
TABLETA
CAPSULA DURA
TABLETA
TABLETA
TABLETA
TABLETA
TABLETA
TABLETA
LÍQUIDO PARA USO INTERNO
LÍQUIDO PARA USO INTERNO</t>
  </si>
  <si>
    <t>PRODUCTOS ESTERILES - PREPARADOS ASEPTICAMENTE (CITOTOXICOS - CITOSTATICOS)
EMPAQUE PRIMARIO NO ESTERILES
PRODUCTOS NO ESTERILES
PRODUCTOS NO ESTERILES - HORMONAS O SUSTANCIAS CON ACTIVIDAD HORMONAL
EMPAQUE PRIMARIO HORMONAS NO ESTERILES
PRODUCTOS ESTERILES - TERMINALMENTE ESTERILIZADO
EMPAQUE PRIMARIO NO ESTERILES
PRODUCTOS ESTERILES - PREPARADO ASEPTICAMENTE
PRODUCTOS NO ESTERILES
PRODUCTOS NO ESTERILES
PRODUCTOS ESTERILES - TERMINALMENTE ESTERILIZADO
PRODUCTOS ESTERILES - PREPARADO ASEPTICAMENTE
EMPAQUE PRIMARIO NO ESTERILES
EMPAQUE PRIMARIO NO ESTERILES
PRODUCTOS NO ESTERILES
PRODUCTOS NO ESTERILES
EMPAQUE PRIMARIO NO ESTERILES
PRODUCTOS NO ESTERILES
EMPAQUE PRIMARIO NO ESTERILES</t>
  </si>
  <si>
    <t>LIOFILIZADO
CAPSULA DURA
CAPSULA DURA
TABLETA
TABLETA
LÍQUIDO DE PEQUEÑO VOLUMEN
LÍQUIDO PARA USO INTERNO
LÍQUIDO DE PEQUEÑO VOLUMEN
LÍQUIDO PARA USO EXTERNO
LÍQUIDO PARA USO INTERNO
LÍQUIDO DE GRAN VOLUMEN
LÍQUIDO DE GRAN VOLUMEN
LÍQUIDO PARA USO EXTERNO
GRANULADO
GRANULADO
POLVO
POLVO
ANILLO VAGINAL CON ACTIVIDAD HORMONAL
ANILLO VAGINAL CON ACTIVIDAD HORMONAL</t>
  </si>
  <si>
    <t>EMPAQUE PRIMARIO NO ESTERILES
EMPAQUE PRIMARIO NO ESTERILES
EMPAQUE PRIMARIO NO ESTERILES
EMPAQUE PRIMARIO NO ESTERILES
PRODUCTOS ESTERILES
NO ESTERILES
NO ESTERILES</t>
  </si>
  <si>
    <t>TABLETA
CAPSULA DURA
CAPSULA BLANDA
PARCHE TRANSDÉRMICO
LÍQUIDO DE PEQUEÑO VOLUMEN
LÍQUIDO PARA USO INTERNO
LÍQUIDO PARA USO EXTERNO</t>
  </si>
  <si>
    <t>ENVASADO Y ACONDICIONADO DE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t>
  </si>
  <si>
    <t>CAPSULAS BLANDAS
TABLETA CON CUBIERTA
CAPSULA
POLVO
GRANULO
TABLETA SIN CUBIERTA
UNGÜENTO
GEL
CREMA
SOLUCION INYECTABLE DE PEQUEÑO VOLUMEN
JARABE
SOLUCION
SUSPENSION</t>
  </si>
  <si>
    <t>EMPAQUE PRIMARIO HORMONAS NO ESTERILES
PRODUCTOS NO ESTERILES
PRODUCTOS NO ESTERILES
Acondicionamiento primario y secundario de productos no estériles
EMPAQUE PRIMARIO HORMONAS NO ESTERILES
PRODUCTOS NO ESTERILES
PRODUCTOS NO ESTERILES
PRODUCTOS NO ESTERILES
PRODUCTOS NO ESTERILES
EMPAQUE SECUNDARIO HORMONAS NO ESTERILES
PRODUCTOS NO ESTERILES
PRODUCTOS NO ESTERILES
PRODUCTOS NO ESTERILES
PRODUCTOS NO ESTERILES
PRODUCTOS NO ESTERILES
PRODUCTOS NO ESTERILES - HORMONAS O SUSTANCIAS CON ACTIVIDAD HORMONAL
PRODUCTOS NO ESTERILES - HORMONAS O SUSTANCIAS CON ACTIVIDAD HORMONAL
PRODUCTOS NO ESTERILES - HORMONAS O SUSTANCIAS CON ACTIVIDAD HORMONAL
PRODUCTOS NO ESTERILES - HORMONAS O SUSTANCIAS CON ACTIVIDAD HORMONAL
Acondicionamiento primario y secundario de productos no estériles
Acondicionamiento primario y secundario de productos no estériles
PRODUCTOS NO ESTERILES
EMPAQUE SECUNDARIO HORMONAS NO ESTERILES
EMPAQUE SECUNDARIO HORMONAS NO ESTERILES
PRODUCTOS NO ESTERILES - HORMONAS O SUSTANCIAS CON ACTIVIDAD HORMONAL
Acondicionamiento primario y secundario de productos no estériles
PRODUCTOS NO ESTERILES
Acondicionamiento primario y secundario de productos no estériles
PRODUCTOS NO ESTERILES
EMPAQUE PRIMARIO HORMONAS NO ESTERILES
PRODUCTOS NO ESTERILES
Acondicionamiento primario y secundario de productos no estériles
PRODUCTOS NO ESTERILES
PRODUCTOS NO ESTERILES
Acondicionamiento primario y secundario de productos no estériles
PRODUCTOS NO ESTERILES
Acondicionamiento primario y secundario de productos no estériles
Acondicionamiento primario y secundario de productos estériles
PRODUCTOS NO ESTERILES
PRODUCTOS NO ESTERILES
Acondicionamiento primario y secundario de productos no estériles
Acondicionamiento primario y secundario de productos no estériles
EMPAQUE SECUNDARIO HORMONAS NO ESTERILES
EMPAQUE PRIMARIO HORMONAS NO ESTERILES
Acondicionamiento primario y secundario de productos estériles
PRODUCTOS NO ESTERILES
PRODUCTOS NO ESTERILES</t>
  </si>
  <si>
    <t>COMPRIMIDO RECUBIERTO
COMPRIMIDO RECUBIERTO
COMPRIMIDO RECUBIERTO
COMPRIMIDO RECUBIERTO
CAPSULA BLANDA
COMPRIMIDO
COMPRIMIDO
COMPRIMIDO
COMPRIMIDO
CAPSULA BLANDA
COMPRIMIDO RECUBIERTO
COMPRIMIDO RECUBIERTO
COMPRIMIDO
COMPRIMIDO RECUBIERTO
CAPSULA DURA
COMPRIMIDO RECUBIERTO
COMPRIMIDO RECUBIERTO
COMPRIMIDO RECUBIERTO
COMPRIMIDO RECUBIERTO
COMPRIMIDO
CAPSULA DURA
COMPRIMIDO
COMPRIMIDO RECUBIERTO
GEL
GEL
GEL
GEL
UNGÜENTO
UNGÜENTO
GEL
CREMA
CREMA
SUSPENSION
SOLUCION ORAL
SOLUCION TÓPICA
JARABE
SUSPENSION
SOLUCION ORAL
JARABE
SOLUCION TÓPICA
JARABE
GRANULADO
ANILLO VAGINAL
ANILLO VAGINAL
POLVO
POLVO
GRANULADO</t>
  </si>
  <si>
    <t>ANTIBIOTICOS NO BETALACTAMICOS NO ESTERILES
COMUNES NO ESTERILES
ANTIBIOTICOS NO BETALACTAMICOS NO ESTERILES
HORMONAS DE TIPO NO SEXUAL NO ESTERILES
HORMONAS DE TIPO NO SEXUAL NO ESTERILES
COMUNES NO ESTERILES
HORMONAS DE TIPO NO SEXUAL NO ESTERILES
COMUNES NO ESTERILES
ANTIBIOTICOS NO BETALACTAMICOS NO ESTERILES
COMUNES NO ESTERILES
COMUNES NO ESTERILES
ANTIBIOTICOS NO BETALACTAMICOS NO ESTERILES
NO ESTERILES
HORMONAS DE TIPO NO SEXUAL NO ESTERILES
ANTIBIOTICOS NO BETALACTAMICOS NO ESTERILES
ANTIBIOTICOS NO BETALACTAMICOS NO ESTERILES
NO ESTERILES
NO ESTERILES
HORMONAS DE TIPO NO SEXUAL NO ESTERILES
HORMONAS DE TIPO NO SEXUAL NO ESTERILES
NO ESTERILES
HORMONAS DE TIPO NO SEXUAL NO ESTERILES
COMUNES NO ESTERILES</t>
  </si>
  <si>
    <t>TABLETA CON CUBIERTA
CAPSULA DURA
MICROGRANULOS NO EFERVESCENTES (PELLETS)
TABLETA SIN CUBIERTA
TABLETA CON CUBIERTA
CAPSULA DURA
MICROGRANULOS NO EFERVESCENTES (PELLETS)
TABLETA CON CUBIERTA
TABLETA SIN CUBIERTA
TABLETA SIN CUBIERTA
MICROGRANULOS NO EFERVESCENTES (PELLETS)
CAPSULA DURA
GEL
GEL
CREMA
GEL
CREMA
PASTA
CREMA
SOLUCION
SOLUCION
SUSPENSION
SUSPENSION</t>
  </si>
  <si>
    <t>PRODUCTOS NO ESTERILES - HORMONAS O SUSTANCIAS CON ACTIVIDAD HORMONAL
EMPAQUE PRIMARIO HORMONAS O SUSTANCIAS CON ACTIVIDAD HORMONAL
ACONDICIONAMIENTO PRIMARIO PRODUCTOS MEDICOS DE INVESTIGACION
ACONDICIONAMIENTO PRIMARIO PRODUCTOS MEDICOS DE INVESTIGACION
PRODUCTOS NO ESTERILES - HORMONAS O SUSTANCIAS CON ACTIVIDAD HORMONAL
MEDICAMENTOS NO ESTERILES EN INVESTIGACION - PRODUCTOS NO ESTERILES - HORMONAS O SUSTANCIAS CON ACTIVIDAD HORMONAL
EMPAQUE PRIMARIO HORMONAS O SUSTANCIAS CON ACTIVIDAD HORMONAL
ACONDICIONAMIENTO PRIMARIO PRODUCTOS MEDICOS DE INVESTIGACION
MEDICAMENTOS NO ESTERILES EN INVESTIGACION - PRODUCTOS NO ESTERILES - HORMONAS O SUSTANCIAS CON ACTIVIDAD HORMONAL
MEDICAMENTOS NO ESTERILES EN INVESTIGACION - PRODUCTOS NO ESTERILES - HORMONAS O SUSTANCIAS CON ACTIVIDAD HORMONAL
PRODUCTOS NO ESTERILES - HORMONAS O SUSTANCIAS CON ACTIVIDAD HORMONAL
EMPAQUE PRIMARIO HORMONAS O SUSTANCIAS CON ACTIVIDAD HORMONAL
ACONDICIONAMIENTO PRIMARIO PRODUCTOS MEDICOS DE INVESTIGACION
PRODUCTOS NO ESTERILES - HORMONAS O SUSTANCIAS CON ACTIVIDAD HORMONAL
MEDICAMENTOS NO ESTERILES EN INVESTIGACION - PRODUCTOS NO ESTERILES - HORMONAS O SUSTANCIAS CON ACTIVIDAD HORMONAL
EMPAQUE PRIMARIO HORMONAS O SUSTANCIAS CON ACTIVIDAD HORMONAL</t>
  </si>
  <si>
    <t>TABLETA
TABLETA
CAPSULA BLANDA
TABLETA
CAPSULA BLANDA
CAPSULA BLANDA
CAPSULA DURA
CAPSULA DURA
TABLETA
CAPSULA DURA
CAPSULA DURA
CAPSULA BLANDA
ANILLO VAGINAL
ANILLO VAGINAL
ANILLO VAGINAL
ANILLO VAGINAL</t>
  </si>
  <si>
    <t>PRODUCTOS NO ESTERILES - HORMONAS O SUSTANCIAS CON ACTIVIDAD HORMONAL
ACONDICIONAMIENTO PRIMARIO HORMONAS NO ESTERILES
PRODUCTOS NO ESTERILES - HORMONAS O SUSTANCIAS CON ACTIVIDAD HORMONAL
ACONDICIONAMIENTO SECUNDARIO HORMONAS NO ESTERILES
EMPAQUE PRIMARIO NO ESTERILES
NO ESTERILES</t>
  </si>
  <si>
    <t>CAPSULA DURA
CAPSULA DURA
PARCHE TRANSDÉRMICO
PARCHE TRANSDÉRMICO
MATRICES IMPREGNADAS
MATRICES IMPREGNADAS</t>
  </si>
  <si>
    <t>EMPAQUE PRIMARIO NO ESTERILES
EMPAQUE PRIMARIO NO ESTERILES
EMPAQUE PRIMARIO NO ESTERILES
PRODUCTOS NO ESTERILES
EMPAQUE PRIMARIO NO ESTERILES
EMPAQUE PRIMARIO NO ESTERILES
PRODUCTOS NO ESTERILES
EMPAQUE PRIMARIO NO ESTERILES
PRODUCTOS NO ESTERILES</t>
  </si>
  <si>
    <t>CAPSULA BLANDA
TABLETA
CAPSULA DURA
GEL
GEL
LÍQUIDO PARA USO EXTERNO
LÍQUIDO PARA USO EXTERNO
LÍQUIDO PARA USO INTERNO
LÍQUIDO PARA USO INTERNO</t>
  </si>
  <si>
    <t>EMPAQUE PRIMARIO
EMPAQUE PRIMARIO
EMPAQUE PRIMARIO
PRODUCTOS NO ESTERILES
PRODUCTOS NO ESTERILES
PRODUCTOS NO ESTERILES
PRODUCTOS ESTERILES - TERMINALMENTE ESTERILIZADO
PRODUCTOS ESTERILES - TERMINALMENTE ESTERILIZADO
PRODUCTOS ESTERILES - PREPARADO ASEPTICAMENTE
EMPAQUE PRIMARIO
PRODUCTOS ESTERILES - PREPARADO ASEPTICAMENTE</t>
  </si>
  <si>
    <t>CAPSULA BLANDA
TABLETA
CAPSULA DURA
TABLETA
CAPSULA DURA
LÍQUIDO PARA USO EXTERNO
LÍQUIDO DE PEQUEÑO VOLUMEN
LÍQUIDO DE GRAN VOLUMEN
LÍQUIDO DE GRAN VOLUMEN
LÍQUIDO PARA USO EXTERNO
LÍQUIDO DE PEQUEÑO VOLUMEN</t>
  </si>
  <si>
    <t>NO ESTERILES
EMPAQUE PRIMARIO NO ESTERILES</t>
  </si>
  <si>
    <t>PRODUCTOS NO ESTERILES
EMPAQUE PRIMARIO
EMPAQUE PRIMARIO (MEDICAMENTOS EN INVESTIGACIÓN)
PRODUCTOS MEDICOS DE INVESTIGACIÓN NO ESTERIL
PRODUCTOS NO ESTERILES
EMPAQUE PRIMARIO (MEDICAMENTOS EN INVESTIGACIÓN)
EMPAQUE PRIMARIO
PRODUCTOS NO ESTERILES
EMPAQUE PRIMARIO
PRODUCTOS MEDICOS DE INVESTIGACIÓN NO ESTERIL
PRODUCTOS NO ESTERILES
EMPAQUE PRIMARIO (MEDICAMENTOS EN INVESTIGACIÓN)
PRODUCTOS MEDICOS DE INVESTIGACIÓN NO ESTERIL
PRODUCTOS NO ESTERILES
PRODUCTOS MEDICOS DE INVESTIGACIÓN NO ESTERIL
PRODUCTOS NO ESTERILES
PRODUCTOS NO ESTERILES
PRODUCTOS MEDICOS DE INVESTIGACIÓN NO ESTERIL
PRODUCTOS NO ESTERILES
PRODUCTOS MEDICOS DE INVESTIGACIÓN NO ESTERIL
PRODUCTOS NO ESTERILES
PRODUCTOS NO ESTERILES
PRODUCTOS ESTERILES - TERMINALMENTE ESTERILIZADO
EMPAQUE PRIMARIO (MEDICAMENTOS EN INVESTIGACIÓN)
EMPAQUE PRIMARIO
PRODUCTOS MEDICOS DE INVESTIGACIÓN NO ESTERIL
PRODUCTOS NO ESTERILES
PRODUCTOS NO ESTERILES
PRODUCTOS NO ESTERILES
PRODUCTOS NO ESTERILES
PRODUCTOS NO ESTERILES
PRODUCTOS NO ESTERILES
PRODUCTOS NO ESTERILES
PRODUCTOS NO ESTERILES
PRODUCTOS ESTERILES - PREPARADO ASEPTICAMENTE
PRODUCTOS MEDICOS DE INVESTIGACIÓN NO ESTERIL
PRODUCTOS NO ESTERILES
PRODUCTOS ESTERILES - PREPARADO ASEPTICAMENTE
EMPAQUE PRIMARIO
PRODUCTOS MEDICOS DE INVESTIGACIÓN NO ESTERIL
PRODUCTOS ESTERILES - PREPARADO ASEPTICAMENTE
PRODUCTOS MEDICOS DE INVESTIGACIÓN NO ESTERIL
PRODUCTOS NO ESTERILES
PRODUCTOS ESTERILES - PREPARADO ASEPTICAMENTE
EMPAQUE PRIMARIO (MEDICAMENTOS EN INVESTIGACIÓN)
PRODUCTOS NO ESTERILES
PRODUCTOS NO ESTERILES
PRODUCTOS MEDICOS DE INVESTIGACIÓN NO ESTERIL
PRODUCTOS MEDICOS DE INVESTIGACIÓN NO ESTERIL
PRODUCTOS NO ESTERILES
PRODUCTOS NO ESTERILES</t>
  </si>
  <si>
    <t>TABLETA EFERVESCENTE
SUPOSITORIO
CAPSULA CUBIERTA DURA
CAPSULA CUBIERTA DURA
CAPSULA DURA
TABLETA
TABLETA
TABLETA RECUBIERTA
CAPSULA CUBIERTA DURA
SUPOSITORIO
TABLETA
SUPOSITORIO
TABLETA
CAPSULA CUBIERTA DURA
CAPSULA DURA
TABLETA RECUBIERTA CON PELICULA
CREMA
CREMA
GEL
UNGÜENTO
SUPOSITORIO
UNGÜENTO
UNGÜENTO OFTALMICO ESTERIL
LÍQUIDO PARA USO EXTERNO
LÍQUIDO PARA USO INTERNO
LÍQUIDO PARA USO INTERNO
ENJUAGUE BUCAL
SOLUCION ORAL
SOLUCION TÓPICA
SUSPENSION NASAL
SUSPENSION TÓPICA
SOLUCION PARA SPRAY NASAL
EMULSIÓN TÓPICA
SOLUCION PARA APLICACIÓN CUTÁNEA
SUSPENSION OFTALMICA ESTERIL
LÍQUIDO PARA USO EXTERNO
LÍQUIDO PARA USO EXTERNO
EMULSION OFTALMICA
LÍQUIDO PARA USO EXTERNO
JARABE
SOLUCION OFTALMICA ESTERIL
SOLUCION ORAL
GOTAS ORALES SOLUCION
LÍQUIDO DE PEQUEÑO VOLUMEN
LÍQUIDO PARA USO INTERNO
JARABE
SUSPENSION ORAL
POLVO PARA INHALACIÓN
CAPSULA DURA
CAPSULA DURA
POLVO PARA INHALACIÓN</t>
  </si>
  <si>
    <t>MEDICAMENTOS EN GENERAL NO BETALACTAMICOS NO ESTERILES
EMPAQUE PRIMARIO NO ESTERILES
MEDICAMENTOS EN GENERAL NO BETALACTAMICOS NO ESTERILES
MEDICAMENTOS EN GENERAL NO BETALACTAMICOS NO ESTERILES
MEDICAMENTOS EN GENERAL NO BETALACTAMICOS NO ESTERILES
MEDICAMENTOS EN GENERAL NO BETALACTAMICOS NO ESTERILES
EMPAQUE SECUNDARIO NO ESTERILES
MEDICAMENTOS EN GENERAL NO BETALACTAMICOS NO ESTERILES
MEDICAMENTOS EN GENERAL NO BETALACTAMICOS NO ESTERILES
EMPAQUE SECUNDARIO NO ESTERILES
EMPAQUE PRIMARIO NO ESTERILES
MEDICAMENTOS EN GENERAL NO BETALACTAMICOS NO ESTERILES
MEDICAMENTOS EN GENERAL NO BETALACTAMICOS NO ESTERILES</t>
  </si>
  <si>
    <t>POLVO
CAPSULA BLANDA
COMPRIMIDO RECUBIERTO
SUPOSITORIO
CAPSULA
GRANULADO
CAPSULA BLANDA
CAPSULA
CAPSULA
OVULO
OVULO
COMPRIMIDO RECUBIERTO
COMPRIMIDO</t>
  </si>
  <si>
    <t>MEDICAMENTOS ESTERILES EN INVESTIGACION - PREPARADO ASEPTICAMENTE
EMPAQUE PRIMARIO
PRODUCTOS NO ESTERILES
MEDICAMENTOS EN INVESTIGACION - PRODUCTOS NO ESTERILES
EMPAQUE PRIMARIO
PRODUCTOS ESTERILES - OTROS PRODUCTOS PREPARADOS ASEPTICAMENTE
EMPAQUE PRIMARIO
MEDICAMENTOS EN INVESTIGACION - PRODUCTOS NO ESTERILES
PRODUCTOS NO ESTERILES
PRODUCTOS ESTERILES - PREPARADO ASEPTICAMENTE (HORMONAS O SUSTANCIAS CON ACTIVIDAD HORMONAL)
MEDICAMENTOS EN INVESTIGACION - PRODUCTOS NO ESTERILES
MEDICAMENTOS EN INVESTIGACION - PRODUCTOS NO ESTERILES
EMPAQUE PRIMARIO
MEDICAMENTOS ESTERILES EN INVESTIGACION - PREPARADO ASEPTICAMENTE
EMPAQUE PRIMARIO
PRODUCTOS ESTERILES - PREPARADO ASEPTICAMENTE (HORMONAS O SUSTANCIAS CON ACTIVIDAD HORMONAL)
PRODUCTOS NO ESTERILES
PRODUCTOS ESTERILES - HORMONAS O SUSTANCIAS CON ACTIVIDAD HORMONAL - TERMINALMENTE ESTERILIZADOS
PRODUCTOS NO ESTERILES
MEDICAMENTOS ESTERILES EN INVESTIGACION - ESTERILIZACION TERMINAL
MEDICAMENTOS ESTERILES EN INVESTIGACION - PREPARADO ASEPTICAMENTE</t>
  </si>
  <si>
    <t>LIOFILIZADO CON ACTIVIDAD HORMONAL
CAPSULA CUBIERTA BLANDA
CAPSULA CUBIERTA DURA
CAPSULA CUBIERTA DURA
CAPSULA CUBIERTA DURA
POLVO
TABLETA
TABLETA
TABLETA
LIOFILIZADO ASÉPTICAMENTE PREPARADO
LÍQUIDO PARA USO EXTERNO
LÍQUIDO PARA USO INTERNO
LÍQUIDO PARA USO EXTERNO
LIQUIDO DE PEQUEÑO VOLUMEN CON ACTIVIDAD HORMONAL
LÍQUIDO PARA USO INTERNO
LÍQUIDO DE PEQUEÑO VOLUMEN
LÍQUIDO PARA USO INTERNO
LÍQUIDO DE PEQUEÑO VOLUMEN
LÍQUIDO PARA USO EXTERNO
LIQUIDO DE PEQUEÑO VOLUMEN CON ACTIVIDAD HORMONAL
POLVO</t>
  </si>
  <si>
    <t>COMPRIMIDO
CAPSULA
POLVO
COMPRIMIDO
GRANULADO
COMPRIMIDO RECUBIERTO
CAPSULA BLANDA</t>
  </si>
  <si>
    <t>EMPAQUE PRIMARIO
EMPAQUE PRIMARIO
PRODUCTOS NO ESTERILES
PRODUCTOS NO ESTERILES
PRODUCTOS NO ESTERILES
PRODUCTOS NO ESTERILES
EMPAQUE PRIMARIO
PRODUCTOS NO ESTERILES
PRODUCTOS NO ESTERILES
EMPAQUE PRIMARIO
PRODUCTOS NO ESTERILES</t>
  </si>
  <si>
    <t>CAPSULA CUBIERTA DURA
TABLETA
TABLETA
CAPSULA CUBIERTA DURA
TABLETA
TABLETA
LÍQUIDO PARA USO EXTERNO
LÍQUIDO PARA USO INTERNO
LÍQUIDO PARA USO EXTERNO
LÍQUIDO PARA USO INTERNO
LÍQUIDO PARA USO INTERNO</t>
  </si>
  <si>
    <t>COMUNES NO ESTERILES
ANTIBIOTICOS NO BETALACTAMICOS NO ESTERILES
COMUNES NO ESTERILES
ANTIBIOTICOS NO BETALACTAMICOS NO ESTERILES
PANCREATINA Y SALES BILIARES NO ESTERILES
ANTIBIOTICOS NO BETALACTAMICOS NO ESTERILES
COMUNES NO ESTERILES
ANTIBIOTICOS NO BETALACTAMICOS NO ESTERILES
PANCREATINA Y SALES BILIARES NO ESTERILES
PANCREATINA Y SALES BILIARES NO ESTERILES
COMUNES NO ESTERILES
COMUNES NO ESTERILES
COMUNES NO ESTERILES
ANTIBIOTICOS NO BETALACTAMICOS NO ESTERILES
ANTIBIOTICOS NO BETALACTAMICOS NO ESTERILES
COMUNES NO ESTERILES
ANTIBIOTICOS NO BETALACTAMICOS NO ESTERILES
ANTIBIOTICOS NO BETALACTAMICOS NO ESTERILES
ANTIBIOTICOS NO BETALACTAMICOS NO ESTERILES
COMUNES NO ESTERILES
COMUNES NO ESTERILES
HORMONAS DE TIPO NO SEXUAL NO ESTERILES (CORTICOIDES)
COMUNES NO ESTERILES
ANTIBIOTICOS NO BETALACTAMICOS NO ESTERILES
COMUNES NO ESTERILES
ANTIBIOTICOS NO BETALACTAMICOS NO ESTERILES
ANTIBIOTICOS NO BETALACTAMICOS NO ESTERILES
HORMONAS DE TIPO NO SEXUAL NO ESTERILES (CORTICOIDES)
FITOTERAPEUTICOS NO ESTERILES
COMUNES NO ESTERILES
HORMONAS DE TIPO NO SEXUAL NO ESTERILES (CORTICOIDES)</t>
  </si>
  <si>
    <t>POLVO NO EFERVESCENTE
POLVO NO EFERVESCENTE
TABLETA SIN CUBIERTA
TABLETA CON CUBIERTA
GRAGEA
GRAGEA
CAPSULA DE GELATINA DURA
GRANULADO NO EFERVESCENTE
TABLETA SIN CUBIERTA
TABLETA CON CUBIERTA
GRAGEA
GRANULADO NO EFERVESCENTE
TABLETA CON CUBIERTA
CAPSULA DE GELATINA DURA
TABLETA SIN CUBIERTA
UNGÜENTO
GEL
CREMA
UNGÜENTO
GEL
CREMA
EMULSION
SUSPENSION
SUSPENSION
SOLUCION
SOLUCION
EMULSION
SUSPENSION
SOLUCION
EMULSION
SOLUCION</t>
  </si>
  <si>
    <t>PRODUCTOS NO ESTERILES
EMPAQUE PRIMARIO
EMPAQUE PRIMARIO
PRODUCTOS NO ESTERILES
PRODUCTOS NO ESTERILES
PRODUCTOS NO ESTERILES
EMPAQUE PRIMARIO
EMPAQUE PRIMARIO
EMPAQUE PRIMARIO
PRODUCTOS NO ESTERILES
PRODUCTOS NO ESTERILES
EMPAQUE PRIMARIO</t>
  </si>
  <si>
    <t>CAPSULA CUBIERTA DURA
CAPSULA CUBIERTA DURA
COMPRIMIDO
COMPRIMIDO
LÍQUIDO PARA USO EXTERNO
LÍQUIDO PARA USO INTERNO
LÍQUIDO PARA USO EXTERNO
LÍQUIDO PARA USO INTERNO
GRANULADO
POLVO
GRANULADO
POLVO</t>
  </si>
  <si>
    <t>PRODUCTOS ESTERILES - PREPARADO ASEPTICAMENTE
PRODUCTOS ESTERILES - PREPARADO ASEPTICAMENTE
PRODUCTOS ESTERILES - TERMINALMENTE ESTERILIZADO
PRODUCTOS ESTERILES - TERMINALMENTE ESTERILIZADO
PRODUCTOS ESTERILES - PREPARADO ASEPTICAMENTE
PRODUCTOS ESTERILES - PREPARADO ASEPTICAMENTE</t>
  </si>
  <si>
    <t>LIOFILIZADO
LÍQUIDO DE PEQUEÑO VOLUMEN
LÍQUIDO DE GRAN VOLUMEN
LÍQUIDO DE PEQUEÑO VOLUMEN
LÍQUIDO DE GRAN VOLUMEN
LÍQUIDO DE PEQUEÑO VOLUMEN</t>
  </si>
  <si>
    <t>MARACAY</t>
  </si>
  <si>
    <t>Zona Industrial La Hamaca, primera transversal, Avenida Mérida, Edifico Farma , Maracay, Estado de Aragua</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</si>
  <si>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FABRICACION Y ENVASADO DE PRODUCTOS FARMACEUTICOS ESTERILES
PRODUCTOS FARMACEUTICOS NO ESTERILES, NO PENICILINICOS, NO CEFALOSPORINICOS</t>
  </si>
  <si>
    <t>TABLETA
TABLETA
CAPSULA
GRANULADO
TABLETA RECUBIERTA
TABLETA RECUBIERTA
TABLETA RECUBIERTA
TABLETA RECUBIERTA
CAPSULA
CREMA
SUSPENSION ORAL
JARABE
GOTAS ORALES
GOTAS
SOLUCION ORAL</t>
  </si>
  <si>
    <t>SOLIDOS
SOLIDOS
SOLIDOS
SOLIDOS
SOLIDOS
SOLIDOS
PRODUCTOS ESTERILES
SEMISÓLIDO
SEMISÓLIDO
SEMISÓLIDO
SEMISÓLIDO
LIQUIDOS
PRODUCTOS ESTERILES
PRODUCTOS ESTERILES
PRODUCTOS ESTERILES
LIQUIDOS
LIQUIDOS</t>
  </si>
  <si>
    <t>GRANULADO
CAPSULA DE GELATINA DURA
TABLETA
POLVO
TABLETA RECUBIERTA
COMPRIMIDO
LIOFILIZADO PARA SOLUCION INYECTABLE EN FRASCO ÁMPULA
GEL
CREMA
SUPOSITORIO
UNGÜENTO
JARABE
SOLUCION INYECTABLE EN JERINGA
SOLUCION INYECTABLE EN AMPOLLETA
SOLUCION INYECTABLE EN FRASCO ÁMPULA
SOLUCION
SUSPENSION</t>
  </si>
  <si>
    <t>PRODUCTOS ESTERILES - TERMINALMENTE ESTERILIZADO
PRODUCTOS NO ESTERILES
EMPAQUE PRIMARIO
PRODUCTOS ESTERILES - TERMINALMENTE ESTERILIZADO
PRODUCTOS ESTERILES - PREPARADO ASEPTICAMENTE</t>
  </si>
  <si>
    <t>IMPLANTES
LÍQUIDO PARA USO EXTERNO
LÍQUIDO PARA USO EXTERNO
LÍQUIDO DE PEQUEÑO VOLUMEN
LÍQUIDO DE PEQUEÑO VOLUMEN</t>
  </si>
  <si>
    <t>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DISOLVENTES SIN ESTERILIZACION FINAL Y CON ESTERILIZACION FINAL POR CALOR HÚMEDO PARA LA RECONSTITUCIÓN O DILUCIÓN DE LOS PRODUCTOS CITOSTÁTICOS DESCRIPTOS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t>
  </si>
  <si>
    <t>INYECTABLE LIOFILIZADO
INYECTABLE LIOFILIZADO
INYECTABLE LIOFILIZADO
INYECTABLE LIOFILIZADO
INYECTABLE LIOFILIZADO
INYECTABLE LIOFILIZADO
INYECTABLE LIOFILIZADO
SOLUCION
INYECTABLES EN SOLUCION (HASTA 100ML INCLUSIVE)
INYECTABLES EN SOLUCION (HASTA 100ML INCLUSIVE)
INYECTABLES EN SOLUCION (HASTA 100ML INCLUSIVE)</t>
  </si>
  <si>
    <t>ELABORADOR DE ESPECIALIDADES MEDICINALES SIN PRINCIPIOS ACTIVOS BETALACTAMICOS,NI CITOSTATICOS, NI HORMONALES
ELABORADOR DE ESPECIALIDADES MEDICINALES SIN PRINCIPIOS ACTIVOS BETALACTAMICOS,NI CITOSTATICOS, NI HORMONALES</t>
  </si>
  <si>
    <t>NO BETALÁCTAMICO
PRODUCTOS BETALACTÁMICOS
NO BETALÁCTAMICO
PRODUCTOS BETALACTÁMICOS
PRODUCTOS BETALACTÁMICOS
PRODUCTOS BETALACTÁMICOS
NO BETALÁCTAMICO
NO BETALÁCTAMICO
NO BETALÁCTAMICO
NO BETALÁCTAMICO
NO BETALÁCTAMICO</t>
  </si>
  <si>
    <t>CAPSULA
POLVO SECO PARA SUSPENSION ORAL
TABLETA
POLVO SECO PARA INYECCION
TABLETA
CAPSULA
PARENTERALES DE GRAN VOLUMEN
PARENTERALES DE PEQUEÑO VOLUMEN
JARABE
PREPARACION EXTERNA (LIQUIDO)
PREPARACION OFTALMICA (GOTAS OJO/OIDO)</t>
  </si>
  <si>
    <t>CAPSULA DE GELATINA DURA
CAPSULA DE GELATINA DURA
CAPSULA DE GELATINA DURA
CAPSULA DE GELATINA DURA</t>
  </si>
  <si>
    <t>CITOTÓXICOS
CITOTÓXICOS
GENERAL ( otros que no sean cefalosporinicos, penicilinicos, citotóxicos, hormonas)
CITOTÓXICOS
GENERAL ( otros que no sean cefalosporinicos, penicilinicos, citotóxicos, hormonas)
CITOTÓXICOS
CITOTÓXICOS
CITOTÓXICOS
GENERAL ( otros que no sean cefalosporinicos, penicilinicos, citotóxicos, hormonas)</t>
  </si>
  <si>
    <t>LIOFILIZADO
CAPSULA
LIOFILIZADO
TABLETA
POLVO INYECTABLE
POLVO INYECTABLE
INYECCION LIQUIDA (SVP)
INYECCION LIQUIDA (SVP)
INYECCION LIQUIDA (SVP)</t>
  </si>
  <si>
    <t>CAPSULA BLANDA
CAPSULA DURA
TABLETA
GOMA MASTICABLE</t>
  </si>
  <si>
    <t>ANTIBIOTICOS BETALACTAMICOS ESTERILES (CEFALOSPORINICOS, MONOBACTAMICOS Y CARBAPENEMICOS)
ANTIBIOTICOS BETALACTAMICOS ESTERILES (PENICILINAS)
ANTIBIOTICOS BETALACTAMICOS ESTERILES (PENICILINAS)
ANTIBIOTICOS BETALACTAMICOS ESTERILES (PENICILINAS)
ANTIBIOTICOS BETALACTAMICOS ESTERILES (PENICILINAS)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(PENICILINAS)
ANTIBIOTICOS BETALACTAMICOS ESTERILES (CEFALOSPORINICOS, MONOBACTAMICOS Y CARBAPENEMICOS)</t>
  </si>
  <si>
    <t>POLVOS PARA RECONSTITUCIÓN EN VIALES DE PEQUEÑO VOLUMEN
POLVO PARA RECONSTITUIR DE PEQUEÑO VOLUMÉN (VIALES DE VIDRIO)
POLVO PARA RECONSTITUIR DE PEQUEÑO VOLUMÉN (VIALES DE VIDRIO)
POLVO PARA RECONSTITUIR DE PEQUEÑO VOLUMÉN (VIALES DE VIDRIO)
POLVO PARA RECONSTITUIR DE PEQUEÑO VOLUMÉN (VIALES DE VIDRIO)
POLVOS PARA RECONSTITUCIÓN EN VIALES DE PEQUEÑO VOLUMEN
POLVOS PARA RECONSTITUCIÓN EN VIALES DE PEQUEÑO VOLUMEN
POLVOS PARA RECONSTITUCIÓN EN VIALES DE PEQUEÑO VOLUMEN
POLVOS PARA RECONSTITUCIÓN EN VIALES DE PEQUEÑO VOLUMEN
POLVOS PARA RECONSTITUCIÓN EN VIALES DE PEQUEÑO VOLUMEN
POLVO PARA RECONSTITUIR DE PEQUEÑO VOLUMÉN (VIALES DE VIDRIO)
POLVOS PARA RECONSTITUCIÓN EN VIALES DE PEQUEÑO VOLUMEN</t>
  </si>
  <si>
    <t>ACONDICIONAMIENTO PRIMARIO EN BLISTER SIN PRINCIPIO ACTIVO BETALACTAMICO, NI CITOSTATICO, NI HORMONAL
ACONDICIONAMIENTO PRIMARIO EN BLISTER SIN PRINCIPIO ACTIVO BETALACTAMICO, NI CITOSTATICO, NI HORMONAL
ACONDICIONAMIENTO PRIMARIO EN FRASCOS SIN PRINCIPIO ACTIVO BETALACTAMICO, NI CITOSTATICO, NI HORMONAL
ACONDICIONAMIENTO PRIMARIO EN FRASCOS SIN PRINCIPIO ACTIVO BETALACTAMICO, NI CITOSTATICO, NI HORMONAL</t>
  </si>
  <si>
    <t>COMPRIMIDO
COMPRIMIDO RECUBIERTO
COMPRIMIDO
COMPRIMIDO RECUBIERTO</t>
  </si>
  <si>
    <t>ELABORADOR DE ESPECIALIDADES MEDICINALES SIN PRINCIPIOS ACTIVOS BETALACTAMICOS,NI CITOSTATICOS, NI HORMONALES
ELABORADOR DE ESPECIALIDADES MEDICINALES SIN PRINCIPIOS ACTIVOS BETALACTAMICOS,NI CITOSTATICOS, NI HORMONALES
ELABORADOR DE ESPECIALIDADES MEDICINALES SIN ESTERILIZACION TERMINAL SIN PRINCIPIOS ACTIVOS BETALACTAMICOS, NI CITOSTATICOS, NI HORMONALES
ELABORADOR DE ESPECIALIDADES MEDICINALES SIN PRINCIPIOS ACTIVOS BETALACTAMICOS,NI CITOSTATICOS, NI HORMONALES
ELABORADOR DE ESPECIALIDADES MEDICINALES CON ESTERILIZACION TERMINAL SIN PRINCIPIOS ACTIVOS BETALACTAMICOS, NI CITOSTATICOS, NI HORMONALES
ELABORADOR DE ESPECIALIDADES MEDICINALES SIN PRINCIPIOS ACTIVOS BETALACTAMICOS,NI CITOSTATICOS, NI HORMONALES
ELABORADOR DE ESPECIALIDADES MEDICINALES CON ESTERILIZACION TERMINAL SIN PRINCIPIOS ACTIVOS BETALACTAMICOS, NI CITOSTATICOS, NI HORMONALES</t>
  </si>
  <si>
    <t>SUPOSITORIO
OVULO
INYECTABLE LIQUIDO
LIQUIDOS ESTERILES NO INYECTABLE
INYECTABLE LIQUIDO
LIQUIDOS NO ESTERILES
INYECTABLE LIQUIDO</t>
  </si>
  <si>
    <t>COMUNES NO ESTERILES
COMUNES NO ESTERILES
COMUNES NO ESTERILES
COMUNES NO ESTERILES
COMUNES NO ESTERILES
COMUNES NO ESTERILES
COMUNES NO ESTERILES
COMUNES NO ESTERILES
COMUNES NO ESTERILES
COMUNES NO ESTERILES
COMUNES ESTERILES
COMUNES ESTERILES
COMUNES ESTERILES
COMUNES ESTERILES</t>
  </si>
  <si>
    <t>TABLETA CON CUBIERTA
TABLETA CON CUBIERTA
TABLETA SIN CUBIERTA
GRANULO NO EFERVESCENTE
TABLETA CON CUBIERTA
POLVO NO EFERVESCENTE
TABLETA SIN CUBIERTA
TABLETA SIN CUBIERTA
TABLETA SIN CUBIERTA
TABLETA CON CUBIERTA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t>
  </si>
  <si>
    <t>ELABORADOR DE ESPECIALIDADES MEDICINALES ESTÉRILES, SIN PRINCIPIOS ACTIVOS BETALACTAMICOS, NI CITOSTATICOS, NI HORMONALES
ELABORADOR DE ESPECIALIDADES MEDICINALES ESTÉRILES, SIN PRINCIPIOS ACTIVOS BETALACTAMICOS, NI CITOSTATICOS, NI HORMONALES</t>
  </si>
  <si>
    <t>LÍQUIDO NO INYECTABLE
SEMISÓLIDOS NO INYECTABLE</t>
  </si>
  <si>
    <t>COMUNES NO ESTERILES
COMUNES NO ESTERILES
COMUNES NO ESTERILES
ANTIBIOTICOS NO BETALACTAMICOS NO ESTERILES
COMUNES NO ESTERILES
COMUNES NO ESTERILES
COMUNES NO ESTERILES
COMUNES NO ESTERILES
COMUNES NO ESTERILES
COMUNES NO ESTERILES
ANTIBIOTICOS NO BETALACTAMICOS NO ESTERILES
ANTIBIOTICOS NO BETALACTAMICOS NO ESTERILES
COMUNES NO ESTERILES
FITOTERAPEUTICOS NO ESTERILES
ANTIBIOTICOS NO BETALACTAMICOS NO ESTERILES
COMUNES NO ESTERILES</t>
  </si>
  <si>
    <t>GRANULADO NO EFERVESCENTE
CAPSULA DE GELATINA DURA
POLVO
TABLETA SIN CUBIERTA
TABLETA SIN CUBIERTA
GRAGEA
TABLETA CON CUBIERTA
GEL
JALEA
EMULSION
SOLUCION
EMULSION
SOLUCION
SOLUCION
SUSPENSION
SUSPENSION</t>
  </si>
  <si>
    <t>Parana</t>
  </si>
  <si>
    <t>Valentín Torrá N° 4.880, Parque Industrial General Belgrano</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</si>
  <si>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t>
  </si>
  <si>
    <t>COMPRIMIDO RECUBIERTO
POLVO
CAPSULA
COMPRIMIDO
GRANULADO
JALEAS OFTÁLMICAS
UNGÜENTO
CREMA
JALEAS OFTÁLMICAS
UNGÜENTO
EMULSION
EMULSION
CREMA
SOLUCION
SUSPENSION
SOLUCION
SUSPENSION</t>
  </si>
  <si>
    <t>BPLFE-2415</t>
  </si>
  <si>
    <t>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VIALES
SOLUCION PARENTERAL DE PEQUEÑO VOLUMEN EN VIALES
SOLUCION PARENTERAL DE PEQUEÑO VOLUMEN EN VIALES
SOLUCION PARA NEBULIZACION DE PEQUEÑO VOLUMEN EN FRASCO DE POLIETILENO DE BAJA DENSIDAD Y POLIPROPILENO (AMPOULEPACK)
SOLUCION PARENTERAL DE PEQUEÑO VOLUMEN EN VIALES
SOLUCION PARENTERAL DE PEQUEÑO VOLUMEN EN AMPOLLAS DE POLIETILENO DE BAJA DENSIDAD
SOLUCION PARENTERAL DE PEQUEÑO VOLUMEN EN AMPOLLAS DE POLIETILENO DE BAJA DENSIDAD
SOLUCION PARENTERAL DE PEQUEÑO VOLUMEN EN AMPOLLAS DE POLIETILENO DE BAJA DENSIDAD</t>
  </si>
  <si>
    <t>COMUNES NO ESTERILES
COMUNES NO ESTERILES
COMUNES NO ESTERILES
COMUNES NO ESTERILES
COMUNES NO ESTERILES
HORMONA DE TIPO NO SEXUAL NO ESTERIL (HIDROCORTISONA)
HORMONA DE TIPO NO SEXUAL NO ESTERIL (HIDROCORTISONA)
COMUNES NO ESTERILES
COMUNES NO ESTERILES
COMUNES NO ESTERILES
COMUNES NO ESTERILES
COMUNES ESTERILES
COMUNES NO ESTERILES
COMUNES NO ESTERILES
COMUNES NO ESTERILES</t>
  </si>
  <si>
    <t>TABLETA SIN CUBIERTA
POLVO NO EFERVESCENTE
TABLETA SIN CUBIERTA
TABLETA SIN CUBIERTA
JALEA
UNGÜENTO
SUPOSITORIO
GEL
CREMA
POMADA
UNGÜENTO
JALEA
SOLUCION
SOLUCION
SOLUCION</t>
  </si>
  <si>
    <t>CAPSULA DURA
TABLETA
TABLETA
CAPSULA DURA
LÍQUIDO PARA USO INTERNO
LÍQUIDO PARA USO INTERNO
POLVO PARA RECONSTITUIR SOLUCION ORAL
POLVO PARA RECONSTITUIR SOLUCION ORAL</t>
  </si>
  <si>
    <t>COMPRIMIDO RECUBIERTO
COMPRIMIDO RECUBIERTO
COMPRIMIDO RECUBIERTO
COMPRIMIDO
COMPRIMIDO RECUBIERTO
COMPRIMIDO
COMPRIMIDO
COMPRIMIDO RECUBIERTO
GASA EMBEBIDA
SUPOSITORIO
CREMA
PASTA
UNGÜENTO
AEROSOLES</t>
  </si>
  <si>
    <t>CAPSULA
TABLETA
POLVO ORAL
TABLETA
TABLETA</t>
  </si>
  <si>
    <t>LIOFILIZADO
PARENTAL DE PEQUEÑO VOLUMEN (POLVO SECO - INYECTABLE)
PARENTERALES DE PEQUEÑO VOLUMEN (LÍQUIDOS)
PREPARACION OFTALMICA (GOTAS OJO/OIDO)</t>
  </si>
  <si>
    <t>TABLETA
CAPSULA
UNGÜENTO
SPRAY NASAL</t>
  </si>
  <si>
    <t>TABLETA ORAL
INYECTABLE LIOFILIZADO
POLVO ORAL
INYECTABLE LIQUIDO</t>
  </si>
  <si>
    <t>CAPSULA
TABLETA RECUBIERTA
JARABE SECO
TABLETA SIN CUBIERTA
LÍQUIDOS ORALES</t>
  </si>
  <si>
    <t>SOLIDOS ORALES
SOLIDOS ORALES
SOLIDOS ORALES
SOLIDOS ORALES
SOLIDOS ORALES
SOLIDOS ORALES
SOLIDOS ORALES
SOLIDOS ORALES
SOLIDOS ORALES
SOLIDOS ORALES
SOLIDOS ORALES
SOLIDOS ORALES
SOLIDOS ORALES
SOLIDOS ORALES
SOLIDOS ORALES
SOLIDOS ORALES
SOLIDOS ORALES
SOLIDOS ORALES
SOLIDOS ORALES
SOLIDOS ORALES
SEMISÓLIDO
PRODUCTOS ESTERILES
PRODUCTOS ESTERILES
PRODUCTOS ESTERILES
LIQUIDOS ORALES
LIQUIDOS ORALES</t>
  </si>
  <si>
    <t>TABLETA
TABLETA RECUBIERTA
TABLETA
TABLETA
TABLETA
TABLETA
TABLETA
TABLETA RECUBIERTA
TABLETA
TABLETA RECUBIERTA
TABLETA
TABLETA RECUBIERTA
CAPSULA DE GELATINA DURA
TABLETA
CAPSULA DE GELATINA DURA
TABLETA
TABLETA
CAPSULA DE GELATINA DURA
TABLETA
TABLETA RECUBIERTA
CREMA
SOLUCION INYECTABLE EN FRASCO ÁMPULA
SOLUCION INYECTABLE EN AMPOLLETA
SOLUCION INYECTABLE EN AMPOLLETA
JARABE
JARABE</t>
  </si>
  <si>
    <t>CAPSULA DURA
TABLETA RECUBIERTA
TABLETA RECUBIERTA
UNGÜENTO TOPICO</t>
  </si>
  <si>
    <t>TABLETA SIN CUBIERTA
TABLETA RECUBIERTA
TABLETA DE LIBERACION PROLONGADA
TABLETA SIN CUBIERTA</t>
  </si>
  <si>
    <t>POLVO PARA RECONSTITUCIÓN
TABLETA RECUBIERTA</t>
  </si>
  <si>
    <t>CAPSULA DURA
POLVO PARA RECONSTITUIR
TABLETA
TABLETA</t>
  </si>
  <si>
    <t>PLOT NO. PF - 58, SANAND - II, G.I.D.C. ESTATE, AHMEDABAD - 382 110 GUJARAT STATE,INDIA</t>
  </si>
  <si>
    <t>TABLETA EFERVESCENTE
TABLETA EFERVESCENTE
TABLETA SUBLINGUAL
POLVO GRANULADO PARA RECONSTITUIR SOLUCION ORAL
TABLETA EFERVESCENTE
TABLETA RECUBIERTA
TABLETA RECUBIERTA
TABLETA RECUBIERTA
TABLETA RECUBIERTA
TABLETA RECUBIERTA
TABLETA
TABLETA RECUBIERTA</t>
  </si>
  <si>
    <t>BPLFE-2378</t>
  </si>
  <si>
    <t>TABLETA
TABLETA
TABLETA RECUBIERTA
TABLETA RECUBIERTA
TABLETA RECUBIERTA
TABLETA RECUBIERTA
CREMA
SOLUCION TÓPICA</t>
  </si>
  <si>
    <t>ACONDICIONAMIENTO SECUNDARIO
ACONDICIONAMIENTO PRIMARIO
ACONDICIONAMIENTO PRIMARIO
ACONDICIONAMIENTO PRIMARIO
ACONDICIONAMIENTO PRIMARIO
ACONDICIONAMIENTO PRIMARIO
ACONDICIONAMIENTO PRIMARIO
ACONDICIONAMIENTO PRIMARIO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PRIMARIO
ACONDICIONAMIENTO PRIMARIO
ACONDICIONAMIENTO PRIMARIO</t>
  </si>
  <si>
    <t>ACONDICIONAMIENTO
ACONDICIONAMIENTO</t>
  </si>
  <si>
    <t>PRODUCTOS MEDICINALES BIOLOGICO - PRODUCTO INMUNOLOGICO
ACONDICIONAMIENTO
ACONDICIONAMIENTO
PRODUCTOS MEDICINALES BIOLOGICO - PRODUCTO BIOTECNOLOGICO
PRODUCTOS ESTERILES</t>
  </si>
  <si>
    <t>POLVO LIOFILIZADO PARA SOLUCION INYECTABLE
POLVO LIOFILIZADO PARA SUSPENSION INYECTABLE
POLVO LIOFILIZADO PARA SOLUCION INYECTABLE
POLVO LIOFILIZADO PARA SOLUCION INYECTABLE
LÍQUIDO DE PEQUEÑO VOLUMEN (JERINGA PRECARGADA PARA USO PARENTAL)</t>
  </si>
  <si>
    <t>PRODUCTOS BIOLOGICOS - BIOTECNOLÓGICOS
PRODUCTOS MEDICINALES BIOLOGICOS - PRODUCTOS BIOTECNOLÓGICOS
PRODUCTOS MEDICINALES BIOLOGICO - PRODUCTO BIOTECNOLOGICO</t>
  </si>
  <si>
    <t>CONCENTRADO PARA SOLUCION PARA INFUSIÓN
CONCENTRADO PARA SOLUCION PARA PERFUSION
SOLUCION INYECTABLE</t>
  </si>
  <si>
    <t>PRODUCTOS BIOLOGICOS - BIOTECNOLÓGICOS
PRODUCTOS NO ESTERILES
PRODUCTOS NO ESTERILES
PRODUCTOS NO ESTERILES
PRODUCTOS ESTERILES - PREPARADO ASEPTICAMENTE
PRODUCTOS BIOLOGICOS - BIOTECNOLÓGICOS
PRODUCTOS ESTERILES - PREPARADO ASEPTICAMENTE
PRODUCTOS BIOLOGICOS - BIOTECNOLÓGICOS
PRODUCTOS BIOLOGICOS - BIOTECNOLÓGICOS
PRODUCTOS ESTERILES - PREPARADO ASEPTICAMENTE
PRODUCTOS ESTERILES - PREPARADO ASEPTICAMENTE
PRODUCTOS BIOLOGICOS - BIOTECNOLÓGICOS
PRODUCTOS BIOLOGICOS - BIOTECNOLÓGICOS
PRODUCTOS ESTERILES - PREPARADO ASEPTICAMENTE</t>
  </si>
  <si>
    <t>POLVO PARA CONCENTRADO PARA SOLUCION PARA INFUSIÓN
CAPSULA DURA
COMPRIMIDO
TABLETA
SUSPENSION INYECTABLE
SOLUCION INYECTABLE
LÍQUIDO DE PEQUEÑO VOLUMEN
SOLUCION INYECTABLE
SOLUCION INYECTABLE
LÍQUIDO DE PEQUEÑO VOLUMEN
LÍQUIDO DE PEQUEÑO VOLUMEN
CONCENTRADO PARA SOLUCION PARA PERFUSION
CONCENTRADO PARA SOLUCION PARA PERFUSION
LÍQUIDO DE PEQUEÑO VOLUMEN</t>
  </si>
  <si>
    <t>PRODUCTOS NO ESTERILES
PRODUCTOS NO ESTERILES
PRODUCTOS NO ESTERILES
PRODUCTOS NO ESTERILES
PRODUCTOS NO ESTERILES
PRODUCTOS NO ESTERILES
PRODUCTOS NO ESTERILES
PRODUCTOS NO ESTERILES
PRODUCTOS NO ESTERILES
ACONDICIONAMIENTO PRIMARIO</t>
  </si>
  <si>
    <t>TABLETA RECUBIERTA
TABLETA RECUBIERTA
TABLETA RECUBIERTA
TABLETA RECUBIERTA
TABLETA RECUBIERTA
TABLETA RECUBIERTA
TABLETA RECUBIERTA
TABLETA RECUBIERTA
TABLETA RECUBIERTA
TABLETA RECUBIERTA</t>
  </si>
  <si>
    <t>ACONDICIONAMIENTO PRIMARIO
ACONDICIONAMIENTO PRIMARIO
ACONDICIONAMIENTO PRIMARIO
PRODUCTOS NO ESTERILES
PRODUCTOS NO ESTERILES
PRODUCTOS NO ESTERILES
PRODUCTOS NO ESTERILES
ACONDICIONAMIENTO PRIMARIO
ACONDICIONAMIENTO PRIMARIO
ACONDICIONAMIENTO PRIMARIO
PRODUCTOS NO ESTERILES</t>
  </si>
  <si>
    <t>CAPSULA DURA
CAPSULA DURA
CAPSULA DURA
CAPSULA DURA
CAPSULA DURA
CAPSULA DURA
TABLETA
CAPSULA DURA
CAPSULA DURA
TABLETA
CAPSULA DURA</t>
  </si>
  <si>
    <t>PRODUCTOS NO ESTERILES
ACONDICIONAMIENTO PRIMARIO
PRODUCTOS NO ESTERILES
PRODUCTOS NO ESTERILES
PRODUCTOS NO ESTERILES
PRODUCTOS NO ESTERILES
PRODUCTOS ESTERILES - PREPARADO ASEPTICAMENTE
PRODUCTOS ESTERILES - TERMINALMENTE ESTERILIZADO
PRODUCTOS NO ESTERILES
PRODUCTOS ESTERILES - PREPARADO ASEPTICAMENTE
PRODUCTOS NO ESTERILES
PRODUCTOS ESTERILES - PREPARADO ASEPTICAMENTE
ACONDICIONAMIENTO PRIMARIO</t>
  </si>
  <si>
    <t>PARCHE TRANSDÉRMICO
CAPSULA DURA
PARCHE TRANSDÉRMICO
PARCHE TRANSDÉRMICO
PARCHE TRANSDÉRMICO
PARCHE TRANSDÉRMICO
LÍQUIDOS DE PEQUEÑO VOLUMEN ASÉPTICAMENTE PREPARADO
LÍQUIDO DE PEQUEÑO VOLUMEN
LÍQUIDO PARA USO INTERNO
LÍQUIDOS DE PEQUEÑO VOLUMEN ASÉPTICAMENTE PREPARADO
SOLUCION ORAL
LÍQUIDOS DE PEQUEÑO VOLUMEN ASÉPTICAMENTE PREPARADO
POLVO</t>
  </si>
  <si>
    <t>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t>
  </si>
  <si>
    <t>CONCENTRADO PARA SOLUCION PARA PERFUSION
SOLUCION INYECTABLE
SOLUCION INYECTABLE
SOLUCION INYECTABLE
SOLUCION INYECTABLE</t>
  </si>
  <si>
    <t>PRODUCTOS NO ESTERILES
ACONDICIONAMIENTO PRIMARIO
ACONDICIONAMIENTO SECUNDARIO
ACONDICIONAMIENTO SECUNDARIO
PRODUCTOS NO ESTERILES
ACONDICIONAMIENTO PRIMARIO</t>
  </si>
  <si>
    <t>MEDICAMENTOS EN GENERAL NO BETALACTAMICOS NO ESTERILES
ETIQUETADO
DISTRIBUCIÓN
ACONDICIONAMIENTO MEDICAMENTOS EN GENERAL NO BETALACTAMICOS NO ESTERILES</t>
  </si>
  <si>
    <t>CREMA
LIQUIDOS ORALES (JARABES/SUSPENSIONES/GOTAS ORALES)
CAPSULA
TABLETA
TABLETA</t>
  </si>
  <si>
    <t>POLVO PARA SOLUCION
UNGÜENTO OFTÁLMICO
PARENTERALES DE PEQUEÑO VOLUMEN (LÍQUIDOS)
SOLUCION OFTALMICA
SUSPENSION OFTÁLMICA
SOLUCION INYECTABLE
SOLUCION ORAL</t>
  </si>
  <si>
    <t>MEDICAMENTOS EN GENERAL
MEDICAMENTOS EN GENERAL
MEDICAMENTOS EN GENERAL
MEDICAMENTOS EN GENERAL
MEDICAMENTOS EN GENERAL BETALACTAMICOS PENICILINICOS NO ESTERILES
MEDICAMENTOS EN GENERAL
MEDICAMENTOS EN GENERAL
MEDICAMENTOS EN GENERAL</t>
  </si>
  <si>
    <t>TABLETA
TABLETA
TABLETA
TABLETA DE LIBERACION RETARDADA (ENTÉRICO, GASTRORRESISTENTE)
CAPSULA DURA
CAPSULA
CAPSULA DE LIBERACION RETARDADA (ENTÉRICO, GASTRORRESISTENTE)
PREPARACION EXTERNA (LIQUIDO)</t>
  </si>
  <si>
    <t>POLVO
COMPRIMIDO
COMPRIMIDO RECUBIERTO
GRANULADO
CAPSULA</t>
  </si>
  <si>
    <t>ACONDICIONAMIENTO PRIMARIO EN BLISTER SIN PRINCIPIO ACTIVO BETALACTAMICO, NI CITOSTATICO, NI HORMONAL
ELABORADOR DE ESPECIALIDADES MEDICINALES SIN PRINCIPIOS ACTIVOS BETALACTAMICOS,NI CITOSTATICOS, NI HORMONALES
ELABORADOR DE ESPECIALIDADES MEDICINALES SIN PRINCIPIOS ACTIVOS BETALACTAMICOS,NI CITOSTATICOS, NI HORMONALES</t>
  </si>
  <si>
    <t>EMPAQUE PRIMARIO
PRODUCTOS NO ESTERILES
PRODUCTOS NO ESTERILES
PRODUCTOS NO ESTERILES
EMPAQUE PRIMARIO
PRODUCTOS NO ESTERILES
EMPAQUE PRIMARIO
EMPAQUE PRIMARIO
PRODUCTOS NO ESTERILES
PRODUCTOS NO ESTERILES
EMPAQUE PRIMARIO
EMPAQUE PRIMARIO
PRODUCTOS NO ESTERILES
PRODUCTOS NO ESTERILES
PRODUCTOS NO ESTERILES
PRODUCTOS NO ESTERILES
EMPAQUE PRIMARIO
EMPAQUE PRIMARIO</t>
  </si>
  <si>
    <t>SUPOSITORIO
TABLETA
TABLETA
TABLETA
CAPSULA BLANDA
SUPOSITORIO
TABLETA
CAPSULA DURA
TABLETA
CAPSULA DURA
LÍQUIDO PARA USO INTERNO
LÍQUIDO PARA USO EXTERNO
LÍQUIDO PARA USO INTERNO
LÍQUIDO PARA USO EXTERNO
GRANULADO
POLVO
POLVO
GRANULADO</t>
  </si>
  <si>
    <t>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ACONDICIONAMIENTO SECUNDARIO DE ESPECIALIDADES MEDICINALES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ACONDICIONAMIENTO SECUNDARIO DE ESPECIALIDADES MEDICINALES
ACONDICIONAMIENTO SECUNDARIO DE ESPECIALIDADES MEDICINALES</t>
  </si>
  <si>
    <t>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CAPSULA
CAPSULA
CAPSULA
CAPSULA
COMPRIMIDO RECUBIERTO
CAPSULA
COMPRIMIDO RECUBIERTO
COMPRIMIDO RECUBIERTO
COMPRIMIDO RECUBIERTO
COMPRIMIDO RECUBIERTO
COMPRIMIDO RECUBIERTO
COMPRIMIDO RECUBIERTO
COMPRIMIDO
CAPSULA
COMPRIMIDO</t>
  </si>
  <si>
    <t>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ACONDICIONAMIENTO SECUNDARIO DE ESPECIALIDADES MEDICINALES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ACONDICIONAMIENTO SECUNDARIO DE ESPECIALIDADES MEDICINALES
ELABORADOR DE ESPECIALIDADES MEDICINALES CON PRINCIPIOS ACTIVOS HORMONALES Y PLACEBOS, CON ACONDICIONAMIENTO PRIMARIO EN BLISTERS</t>
  </si>
  <si>
    <t>COMPRIMIDO RECUBIERTO
COMPRIMIDO RECUBIERTO
COMPRIMIDO
COMPRIMIDO
COMPRIMIDO RECUBIERTO
COMPRIMIDO RECUBIERTO
COMPRIMIDO RECUBIERTO
COMPRIMIDO RECUBIERTO
COMPRIMIDO RECUBIERTO
COMPRIMIDO RECUBIERTO
COMPRIMIDO RECUBIERTO</t>
  </si>
  <si>
    <t>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t>
  </si>
  <si>
    <t>OVULO
OVULO
SUPOSITORIO
SUPOSITORIO
LIQUIDOS ESTERILES NO INYECTABLE
LIQUIDOS NO ESTERILES
LIQUIDOS ESTERILES NO INYECTABLE
INYECTABLE LIQUIDO
LIQUIDOS NO ESTERILES
INYECTABLE LIQUIDO
INYECTABLE LIQUIDO</t>
  </si>
  <si>
    <t>ELABORADOR DE ESPECIALIDADES MEDICINALES SIN PRINCIPIOS ACTIVOS BETALACTAMICOS,NI CITOSTATICOS, NI HORMONALES
ELABORADOR DE ESPECIALIDADES MEDICINALES SIN PRINCIPIOS ACTIVOS BETALACTAMICOS,NI CITOSTATICOS, NI HORMONALES
ELABORADOR DE ESPECIALIDADES MEDICINALES CON PRINCIPIOS ACTIVOS BETALACTAMICOS
ELABORADOR DE ESPECIALIDADES MEDICINALES SIN PRINCIPIOS ACTIVOS BETALACTAMICOS,NI CITOSTATICOS, NI HORMONALES
ELABORADOR DE ESPECIALIDADES MEDICINALES CON PRINCIPIOS ACTIVOS BETALACTAMICOS</t>
  </si>
  <si>
    <t>POLVO
LIOFILIZADO
POLVO INYECTABLE
INYECTABLES LIQUIDOS
SUSPENSION INYECTABLE</t>
  </si>
  <si>
    <t>POLVO
COMPRIMIDO
COMPRIMIDO RECUBIERTO
LIOFILIZADO
CAPSULA
SOLUCION PARENTERAL DE GRAN VOLUMEN
INYECTABLE</t>
  </si>
  <si>
    <t>GOSLAR</t>
  </si>
  <si>
    <t>SCHIFFGRABEN 23 , 38690 GOSLAR</t>
  </si>
  <si>
    <t>LIOFILIZADO CON ACTIVIDAD HORMONAL
LÍQUIDO DE PEQUEÑO VOLUMEN
LÍQUIDO DE PEQUEÑO VOLUMEN</t>
  </si>
  <si>
    <t>BPLFE-2384</t>
  </si>
  <si>
    <t>Av Velez Sarsfield 5853/55 (Código Postal 1605), de la provincia de BUENOS AIRES</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</si>
  <si>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</si>
  <si>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COMPRIMIDO
COMPRIMIDO RECUBIERTO
COMPRIMIDO
COMPRIMIDO RECUBIERTO
COMPRIMIDO RECUBIERTO
COMPRIMIDO RECUBIERTO
COMPRIMIDO RECUBIERTO
COMPRIMIDO RECUBIERTO
COMPRIMIDO RECUBIERTO
COMPRIMIDO RECUBIERTO
COMPRIMIDO RECUBIERTO
COMPRIMIDO RECUBIERTO
POLVO PARA SUSPENSION ORAL
COMPRIMIDO RECUBIERTO
COMPRIMIDO
COMPRIMIDO RECUBIERTO
COMPRIMIDO RECUBIERTO
COMPRIMIDO RECUBIERTO
COMPRIMIDO RECUBIERTO
COMPRIMIDO RECUBIERTO
COMPRIMIDO RECUBIERTO
POLVO PARA SUSPENSION ORAL
COMPRIMIDO RECUBIERTO
COMPRIMIDO MASTICABLE
GRANULADO
COMPRIMIDO
COMPRIMIDO
COMPRIMIDO
COMPRIMIDO
COMPRIMIDO
COMPRIMIDO
COMPRIMIDO MASTICABLE
COMPRIMIDO
COMPRIMIDO
COMPRIMIDO
COMPRIMIDO RECUBIERTO
COMPRIMIDO
COMPRIMIDO RECUBIERTO
COMPRIMIDO
COMPRIMIDO
COMPRIMIDO
COMPRIMIDO
COMPRIMIDO
COMPRIMIDO RECUBIERTO
COMPRIMIDO RECUBIERTO
COMPRIMIDO RECUBIERTO
COMPRIMIDO RECUBIERTO
COMPRIMIDO RECUBIERTO
COMPRIMIDO RECUBIERTO
UNGÜENTO
OVULO
CREMA
OVULO
GEL
GEL
GEL
CREMA
CREMA
GEL
CREMA
UNGÜENTO
UNGÜENTO
JARABE
LOCION
SUSPENSION
JARABE
JARABE
JARABE
GOTAS</t>
  </si>
  <si>
    <t>BPLFE-2393</t>
  </si>
  <si>
    <t>PRODUCTOS ESTERILES - PREPARADO ASEPTICAMENTE
PRODUCTOS ESTERILES - PREPARADO ASEPTICAMENTE
EMPAQUE PRIMARIO
PRODUCTOS ESTERILES - TERMINALMENTE ESTERILIZADO
PRODUCTOS ESTERILES - PREPARADO ASEPTICAMENTE</t>
  </si>
  <si>
    <t>LIOFILIZADO
IMPLANTES
TABLETA
LÍQUIDO DE PEQUEÑO VOLUMEN
LÍQUIDO DE PEQUEÑO VOLUMEN</t>
  </si>
  <si>
    <t>PRODUCTOS NO ESTERILES
PRODUCTOS NO ESTERILES
ESTERILES HORMONALES
ESTERILES HORMONALES</t>
  </si>
  <si>
    <t>OVULO
CREMA
SOLUCION INYECTABLE EN JERINGA
SOLUCION INYECTABLE EN AMPOLLETA</t>
  </si>
  <si>
    <t>TABLETA
TABLETA LIOFILIZADA</t>
  </si>
  <si>
    <t>EMPAQUE PRIMARIO
PRODUCTOS NO ESTERILES
EMPAQUE PRIMARIO
PRODUCTOS NO ESTERILES
EMPAQUE PRIMARIO
PRODUCTOS ESTERILES - TERMINALMENTE ESTERILIZADO
PRODUCTOS NO ESTERILES
PRODUCTOS ESTERILES - PREPARADO ASEPTICAMENTE
PRODUCTOS ESTERILES - PREPARADO ASEPTICAMENTE
EMPAQUE PRIMARIO</t>
  </si>
  <si>
    <t>TABLETA
TABLETA
CAPSULA BLANDA
CAPSULA DURA
CAPSULA DURA
LÍQUIDO DE PEQUEÑO VOLUMEN
LÍQUIDO PARA USO INTERNO
LÍQUIDO DE PEQUEÑO VOLUMEN
LÍQUIDO DE PEQUEÑO VOLUMEN
LÍQUIDO PARA USO INTERNO</t>
  </si>
  <si>
    <t>PRODUCTOS NO ESTERILES
PRODUCTOS NO ESTERILES
EMPAQUE PRIMARIO
EMPAQUE PRIMARIO
PRODUCTOS NO ESTERILES - HORMONAS O SUSTANCIAS CON ACTIVIDAD HORMONAL
EMPAQUE PRIMARIO
PRODUCTOS NO ESTERILES
PRODUCTOS NO ESTERILES
EMPAQUE PRIMARIO
PRODUCTOS NO ESTERILES - HORMONAS O SUSTANCIAS CON ACTIVIDAD HORMONAL
EMPAQUE PRIMARIO</t>
  </si>
  <si>
    <t>CAPSULA DURA
TABLETA
CAPSULA DURA
SUPOSITORIO
TABLETA
TABLETA
SUPOSITORIO
LÍQUIDO PARA USO INTERNO
LÍQUIDO PARA USO EXTERNO
LÍQUIDO PARA USO EXTERNO
LÍQUIDO PARA USO INTERNO</t>
  </si>
  <si>
    <t>PRODUCTOS NO ESTERILES
PRODUCTOS NO ESTERILES
PRODUCTOS NO ESTERILES
PRODUCTOS NO ESTERILES
PRODUCTOS NO ESTERILES
PRODUCTOS ESTERILES</t>
  </si>
  <si>
    <t>TABLETA
POLVO LIOFILIZADO PARA INYECCION
UNGÜENTO
LÍQUIDOS ORALES
LOCION TOPICA
SOLUCION OFTALMICA</t>
  </si>
  <si>
    <t>EMPAQUE PRIMARIO
EMPAQUE PRIMARIO
MEDICAMENTOS EN INVESTIGACION - PRODUCTOS NO ESTERILES
EMPAQUE PRIMARIO
PRODUCTOS NO ESTERILES
PRODUCTOS NO ESTERILES
PRODUCTOS NO ESTERILES
EMPAQUE PRIMARIO</t>
  </si>
  <si>
    <t>TABLETA
CAPSULA BLANDA
TABLETA
CAPSULA DURA
CAPSULA DURA
TABLETA
LÍQUIDO PARA USO INTERNO
LÍQUIDO PARA USO INTERNO</t>
  </si>
  <si>
    <t>PRODUCTOS NO ESTERILES
EMPAQUE PRIMARIO
PRODUCTOS NO ESTERILES
PRODUCTOS NO ESTERILES
EMPAQUE PRIMARIO
EMPAQUE PRIMARIO
PRODUCTOS NO ESTERILES</t>
  </si>
  <si>
    <t>TABLETA
TABLETA
TABLETA
CAPSULA DURA
CAPSULA DURA
SUPOSITORIO
SUPOSITORIO</t>
  </si>
  <si>
    <t>EMPAQUE PRIMARIO</t>
  </si>
  <si>
    <t>PRODUCTOS NO ESTERILES
EMPAQUE PRIMARIO
EMPAQUE PRIMARIO
PRODUCTOS NO ESTERILES</t>
  </si>
  <si>
    <t>TABLETA
TABLETA
SUPOSITORIO
SUPOSITORIO</t>
  </si>
  <si>
    <t>EMPAQUE PRIMARIO
PRODUCTOS NO ESTERILES
PRODUCTOS NO ESTERILES
EMPAQUE PRIMARIO
PRODUCTOS ESTERILES - PREPARADO ASEPTICAMENTE
EMPAQUE PRIMARIO
PRODUCTOS ESTERILES - TERMINALMENTE ESTERILIZADO
PRODUCTOS ESTERILES - PREPARADO ASEPTICAMENTE
EMPAQUE PRIMARIO
PRODUCTOS NO ESTERILES
PRODUCTOS ESTERILES - PREPARADO ASEPTICAMENTE
EMPAQUE PRIMARIO
PRODUCTOS ESTERILES - PREPARADO ASEPTICAMENTE
EMPAQUE PRIMARIO
PRODUCTOS ESTERILES - TERMINALMENTE ESTERILIZADO
PRODUCTOS NO ESTERILES
PRODUCTOS ESTERILES - TERMINALMENTE ESTERILIZADO
PRODUCTOS NO ESTERILES
PRODUCTOS ESTERILES - PREPARADO ASEPTICAMENTE
PRODUCTOS ESTERILES - PREPARADO ASEPTICAMENTE
PRODUCTOS NO ESTERILES
EMPAQUE PRIMARIO
PRODUCTOS NO ESTERILES
EMPAQUE PRIMARIO
EMPAQUE PRIMARIO
PRODUCTOS NO ESTERILES</t>
  </si>
  <si>
    <t>TABLETA
TABLETA
CAPSULA DURA
CAPSULA DURA
IMPLANTES
CAPSULA BLANDA
IMPLANTES
LIOFILIZADO
SUPOSITORIO
SUPOSITORIO
LÍQUIDO DE PEQUEÑO VOLUMEN
LÍQUIDO PARA USO EXTERNO
LÍQUIDO DE PEQUEÑO VOLUMEN
LÍQUIDO PARA USO INTERNO
LÍQUIDO DE GRAN VOLUMEN
LÍQUIDO PARA USO EXTERNO
LÍQUIDO DE PEQUEÑO VOLUMEN
LÍQUIDO PARA USO INTERNO
LÍQUIDO DE GRAN VOLUMEN
LÍQUIDO DE PEQUEÑO VOLUMEN
POLVO
GRANULADO
GRANULADO
POLVO
TABLETA RECUBIERTA
TABLETA RECUBIERTA</t>
  </si>
  <si>
    <t>PRODUCTOS NO ESTERILES
EMPAQUE PRIMARIO
PRODUCTOS NO ESTERILES
EMPAQUE PRIMARIO
PRODUCTOS NO ESTERILES
EMPAQUE PRIMARIO
PRODUCTOS NO ESTERILES
EMPAQUE PRIMARIO
PRODUCTOS NO ESTERILES
PRODUCTOS NO ESTERILES
EMPAQUE PRIMARIO
EMPAQUE PRIMARIO</t>
  </si>
  <si>
    <t>CAPSULA DURA
TABLETA
TABLETA
CAPSULA DURA
LÍQUIDO PARA USO EXTERNO
LÍQUIDO PARA USO EXTERNO
LÍQUIDO PARA USO INTERNO
LÍQUIDO PARA USO INTERNO
GRANULADO
POLVO
GRANULADO
POLVO</t>
  </si>
  <si>
    <t>LIOFILIZADO
LIOFILIZADO
LÍQUIDO DE PEQUEÑO VOLUMEN</t>
  </si>
  <si>
    <t>PRODUCTOS NO ESTERILES
EMPAQUE PRIMARIO
EMPAQUE PRIMARIO
EMPAQUE PRIMARIO
EMPAQUE PRIMARIO
PRODUCTOS NO ESTERILES
EMPAQUE PRIMARIO</t>
  </si>
  <si>
    <t>CAPSULA DURA
GOMA MASTICABLE
CAPSULA BLANDA
TABLETA
CAPSULA DURA
LÍQUIDO PARA USO INTERNO
LÍQUIDO PARA USO INTERNO</t>
  </si>
  <si>
    <t>PRODUCTOS NO ESTERILES
EMPAQUE PRIMARIO
PRODUCTOS NO ESTERILES
PRODUCTOS NO ESTERILES
PRODUCTOS NO ESTERILES
PRODUCTOS NO ESTERILES
EMPAQUE PRIMARIO
EMPAQUE PRIMARIO
EMPAQUE PRIMARIO
EMPAQUE PRIMARIO
PRODUCTOS NO ESTERILES
EMPAQUE PRIMARIO</t>
  </si>
  <si>
    <t>PREPARACIONES PRESURIZADAS
PREPARACIONES PRESURIZADAS
GEL
CREMA
CREMA
UNGÜENTO
CREMA
CREMA
UNGÜENTO
UNGÜENTO
UNGÜENTO
GEL</t>
  </si>
  <si>
    <t>PRODUCTOS NO ESTERILES
PRODUCTOS NO ESTERILES
PRODUCTOS ESTERILES - PREPARADO ASEPTICAMENTE
PRODUCTOS ESTERILES - TERMINALMENTE ESTERILIZADO
PRODUCTOS NO ESTERILES</t>
  </si>
  <si>
    <t>GEL
LÍQUIDO PARA USO EXTERNO
LÍQUIDO DE PEQUEÑO VOLUMEN
LÍQUIDO DE PEQUEÑO VOLUMEN
LÍQUIDO PARA USO INTERNO</t>
  </si>
  <si>
    <t>GASES MEDICINALES</t>
  </si>
  <si>
    <t>EMPAQUE PRIMARIO
EMPAQUE PRIMARIO
EMPAQUE PRIMARIO
EMPAQUE PRIMARIO
PRODUCTOS NO ESTERILES
PRODUCTOS NO ESTERILES
EMPAQUE PRIMARIO
EMPAQUE PRIMARIO</t>
  </si>
  <si>
    <t>TABLETA
CAPSULA DURA
TABLETA
CAPSULA BLANDA
LÍQUIDO PARA USO INTERNO
LÍQUIDO PARA USO EXTERNO
LÍQUIDO PARA USO INTERNO
LÍQUIDO PARA USO EXTERNO</t>
  </si>
  <si>
    <t>PRINCIPIOS ACTIVOS
PRINCIPIOS ACTIVOS</t>
  </si>
  <si>
    <t>POLVO NO ESTERIL
LIQUIDOS NO ESTERILES</t>
  </si>
  <si>
    <t>EMPAQUE PRIMARIO
PRODUCTOS NO ESTERILES
PRODUCTOS NO ESTERILES
EMPAQUE PRIMARIO
EMPAQUE PRIMARIO
PRODUCTOS NO ESTERILES
PRODUCTOS NO ESTERILES
EMPAQUE PRIMARIO
PRODUCTOS NO ESTERILES
EMPAQUE PRIMARIO
EMPAQUE PRIMARIO
PRODUCTOS NO ESTERILES</t>
  </si>
  <si>
    <t>CAPSULA DURA
TABLETA
CAPSULA DURA
TABLETA
SUPOSITORIO
SUPOSITORIO
LÍQUIDO PARA USO EXTERNO
LÍQUIDO PARA USO EXTERNO
LÍQUIDO PARA USO INTERNO
LÍQUIDO PARA USO INTERNO
POLVO
POLVO</t>
  </si>
  <si>
    <t>SOLIDOS NO ESTERILES (EMPAQUE SECUNDARIO)
SOLIDOS NO ESTERILES
SOLIDOS NO ESTERILES
SOLIDOS NO ESTERILES (EMPAQUE PRIMARIO)</t>
  </si>
  <si>
    <t>CAPSULA DURA
TABLETA
CAPSULA BLANDA
TABLETA</t>
  </si>
  <si>
    <t>EMPAQUE PRIMARIO
EMPAQUE PRIMARIO
EMPAQUE PRIMARIO
EMPAQUE PRIMARIO
EMPAQUE PRIMARIO</t>
  </si>
  <si>
    <t>CAPSULA DURA
TABLETA
CAPSULA BLANDA
GOMA MASTICABLE
GRANULADO</t>
  </si>
  <si>
    <t>PRODUCTOS NO ESTERILES
PRODUCTOS NO ESTERILES
ACONDICIONAMIENTO PRIMARIO
ACONDICIONAMIENTO PRIMARIO</t>
  </si>
  <si>
    <t>COMPRIMIDO
CAPSULA DURA
CAPSULA DURA
COMPRIMIDO</t>
  </si>
  <si>
    <t>SUPOSITORIO
LÍQUIDO PARA USO EXTERNO
LÍQUIDO PARA USO INTERNO</t>
  </si>
  <si>
    <t>ANTIBIOTICOS NO BETALACTAMICOS NO ESTERILES
SUSTANCIAS ENDOCRINAS DE TIPO SEXUAL NO ESTERILES (HORMONAS)
ANTIBIOTICOS NO BETALACTAMICOS NO ESTERILES
COMUNES ESTERILES
COMUNES ESTERILES
COMUNES ESTERILES
ANTIBIOTICOS NO BETALACTAMICOS NO ESTERILES
SUSTANCIAS ENDOCRINAS DE TIPO SEXUAL NO ESTERILES (HORMONAS)
COMUNES NO ESTERILES
COMUNES NO ESTERILES
COMUNES NO ESTERILES
COMUNES NO ESTERILES
COMUNES NO ESTERILES
COMUNES NO ESTERILES
COMUNES NO ESTERILES
COMUNES NO ESTERILES
COMUNES NO ESTERILES
FITOTERAPEUTICOS NO ESTERILES
COMUNES NO ESTERILES
COMUNES NO ESTERILES
COMUNES NO ESTERILES
ANTIBIOTICOS NO BETALACTAMICOS NO ESTERILES
COMUNES NO ESTERILES
COMUNES NO ESTERILES
COMUNES NO ESTERILES
COMUNES NO ESTERILES
COMUNES NO ESTERILES
HORMONAS DE TIPO NO SEXUAL NO ESTERILES (CORTICOIDES)
COMUNES NO ESTERILES
HORMONAS DE TIPO NO SEXUAL NO ESTERILES (CORTICOIDES)
COMUNES NO ESTERILES
ANTIBIOTICOS NO BETALACTAMICOS NO ESTERILES
HORMONAS DE TIPO NO SEXUAL NO ESTERILES (CORTICOIDES)
ANTIBIOTICOS NO BETALACTAMICOS NO ESTERILES
COMUNES NO ESTERILES
COMUNES NO ESTERILES
HORMONAS DE TIPO NO SEXUAL NO ESTERILES (CORTICOIDES)
COMUNES NO ESTERILES
ANTIBIOTICOS NO BETALACTAMICOS NO ESTERILES
HORMONAS DE TIPO NO SEXUAL NO ESTERILES (CORTICOIDES)
COMUNES NO ESTERILES
COMUNES NO ESTERILES
FITOTERAPEUTICOS NO ESTERILES
SUSTANCIAS ENDOCRINAS DE TIPO SEXUAL NO ESTERILES (HORMONAS)
COMUNES NO ESTERILES
COMUNES ESTERILES
COMUNES ESTERILES
HORMONAS DE TIPO NO SEXUAL NO ESTERILES (CORTICOIDES)
COMUNES NO ESTERILES
HORMONAS DE TIPO NO SEXUAL NO ESTERILES (CORTICOIDES)
ANTIBIOTICOS NO BETALACTAMICOS ESTERILES
HORMONAS DE TIPO NO SEXUAL ESTERILES (CORTICOIDES)
ANTIBIOTICOS NO BETALACTAMICOS ESTERILES
COMUNES ESTERILES
COMUNES NO ESTERILES
HORMONAS DE TIPO SEXUAL ESTERILES
HORMONAS DE TIPO NO SEXUAL ESTERILES (CORTICOIDES)
COMUNES NO ESTERILES
ANTIBIOTICOS NO BETALACTAMICOS ESTERILES
COMUNES NO ESTERILES
COMUNES ESTERILES
HORMONAS DE TIPO NO SEXUAL NO ESTERILES (CORTICOIDES)
COMUNES NO ESTERILES
ANTIBIOTICOS NO BETALACTAMICOS NO ESTERILES
HORMONAS DE TIPO NO SEXUAL ESTERILES (CORTICOIDES)
HORMONAS DE TIPO NO SEXUAL NO ESTERILES (CORTICOIDES)
COMUNES NO ESTERILES
COMUNES NO ESTERILES
COMUNES NO ESTERILES
COMUNES NO ESTERILES
COMUNES NO ESTERILES
COMUNES NO ESTERILES
HORMONAS DE TIPO SEXUAL ESTERILES
COMUNES NO ESTERILES
COMUNES NO ESTERILES
COMUNES ESTERILES
ANTIBIOTICOS NO BETALACTAMICOS NO ESTERILES
COMUNES ESTERILES
COMUNES ESTERILES
COMUNES NO ESTERILES
ANTIBIOTICOS NO BETALACTAMICOS ESTERILES
COMUNES NO ESTERILES
HORMONAS DE TIPO NO SEXUAL ESTERILES (CORTICOIDES)</t>
  </si>
  <si>
    <t>TABLETA CON CUBIERTA
TABLETA CON CUBIERTA
CAPSULA BLANDA DE GELATINA PARA USO VAGINAL
LIOFILIZADOS DE PEQUEÑO VOLUMEN (VIALES DE VIDRIO)
LIOFILIZADOS DE PEQUEÑO VOLUMEN (VIALES DE VIDRIO)
LIOFILIZADOS DE PEQUEÑO VOLUMEN (VIALES DE VIDRIO)
CAPSULA DE GELATINA DURA
TABLETA SIN CUBIERTA
CAPSULA BLANDA DE GELATINA PARA USO VAGINAL
CAPSULA BLANDA DE GELATINA PARA USO ORAL
CAPSULA BLANDA DE GELATINA PARA USO ORAL
CAPSULA BLANDA DE GELATINA PARA USO ORAL
CAPSULA BLANDA DE GELATINA PARA USO ORAL
CAPSULA BLANDA DE GELATINA PARA USO ORAL
CAPSULA BLANDA DE GELATINA PARA USO ORAL
CAPSULA BLANDA DE GELATINA PARA USO ORAL
TABLETA CON CUBIERTA
CAPSULA BLANDA DE GELATINA
CAPSULA BLANDA DE GELATINA PARA USO ORAL
CAPSULA BLANDA DE GELATINA PARA USO ORAL
CAPSULA BLANDA DE GELATINA PARA USO ORAL
TABLETA SIN CUBIERTA
POLVO NO EFERVESCENTE
POLVO NO EFERVESCENTE
TABLETA SIN CUBIERTA
TABLETA SIN CUBIERTA
TABLETA CON CUBIERTA
TABLETA SIN CUBIERTA
CAPSULA DE GELATINA DURA
TABLETA CON CUBIERTA
GRANULADO NO EFERVESCENTE
UNGÜENTO
UNGÜENTO
GEL
CREMA
GEL
CREMA
UNGÜENTO
CREMA
CREMA
CREMA
CREMA
CREMA
CREMA
SUSPENSION EN AEROSOL
SOLUCION PARENTERAL DE PEQUEÑO VOLUMEN EN VIALES
SOLUCION PARENTERAL DE PEQUEÑO VOLUMEN EN JERINGAS PRELLENADAS
SUSPENSION
SOLUCION EN AEROSOL
SOLUCION EN AEROSOL
SOLUCION PARENTERAL DE PEQUEÑO VOLUMEN EN AMPOLLAS
SOLUCION PARENTERAL DE PEQUEÑO VOLUMEN EN VIALES
SOLUCION PARENTERAL DE PEQUEÑO VOLUMEN EN AMPOLLAS
SOLUCION PARENTERAL DE PEQUEÑO VOLUMEN EN JERINGAS PRELLENADAS
SOLUCION
SOLUCION PARENTERAL DE PEQUEÑO VOLUMEN EN AMPOLLAS
SOLUCION PARENTERAL DE PEQUEÑO VOLUMEN EN AMPOLLAS
SOLUCION
SOLUCION PARENTERAL DE PEQUEÑO VOLUMEN EN AMPOLLAS
SOLUCION EN AEROSOL
SOLUCION PARENTERAL DE PEQUEÑO VOLUMEN EN JERINGAS PRELLENADAS
EMULSION
SOLUCION
SOLUCION
SUSPENSIONES PARENTERALES DE PEQUEÑO VOLUMEN EN JERINGAS PRELLENADAS
SOLUCION
SUSPENSION
EMULSION
SOLUCION
SOLUCION
SOLUCION
SOLUCION
SOLUCION PARENTERAL DE PEQUEÑO VOLUMEN EN AMPOLLAS
SUSPENSION EN AEROSOL
SOLUCION
SOLUCION PARENTERAL DE PEQUEÑO VOLUMEN EN AMPOLLAS
EMULSION
SOLUCION PARENTERAL DE PEQUEÑO VOLUMEN EN AMPOLLAS
SOLUCION PARENTERAL DE PEQUEÑO VOLUMEN EN AMPOLLAS
SOLUCION
SOLUCION PARENTERAL DE PEQUEÑO VOLUMEN EN VIALES
SOLUCION EN AEROSOL
SUSPENSIONES PARENTERALES DE PEQUEÑO VOLUMEN EN AMPOLLAS</t>
  </si>
  <si>
    <t>PRODUCTOS NO ESTERILES
ACONDICIONAMIENTO
PRODUCTOS NO ESTERILES
ACONDICIONAMIENTO
ACONDICIONAMIENTO
PRODUCTOS NO ESTERILES
PRODUCTOS NO ESTERILES
ACONDICIONAMIENTO</t>
  </si>
  <si>
    <t>COMPRIMIDO
CAPSULA DURA
CAPSULA DURA
COMPRIMIDO
LÍQUIDO PARA USO EXTERNO
LÍQUIDO PARA USO EXTERNO
LÍQUIDO PARA USO INTERNO
LÍQUIDO PARA USO INTERNO</t>
  </si>
  <si>
    <t>CREMA
SUPOSITORIO
OVULO
GEL</t>
  </si>
  <si>
    <t>ELABORADOR DE ESPECIALIDAD MEDICINAL SIN PRINCIPIO ACTIVO BETALACTAMICO, NI CITOSTATICO, NI HORMONAL
ACONDICIONAMIENTO PRIMARIO
ELABORADOR DE ESPECIALIDADES MEDICINALES</t>
  </si>
  <si>
    <t>OPERACIONES DE MANUFACTURA
ACONDICIONAMIENTO PRIMARIO
PRODUCTOS NO ESTERILES
OPERACIONES DE MANUFACTURA
OPERACIONES DE MANUFACTURA
PRODUCTOS NO ESTERILES
ACONDICIONAMIENTO PRIMARIO
PRODUCTOS NO ESTERILES
ACONDICIONAMIENTO PRIMARIO</t>
  </si>
  <si>
    <t>COMPRIMIDO DE CONTENIDO HORMONAL
COMPRIMIDO
COMPRIMIDO
LÍQUIDO PARA USO INTERNO
LÍQUIDO PARA USO EXTERNO
LÍQUIDO PARA USO EXTERNO
LÍQUIDO PARA USO INTERNO
LÍQUIDO PARA USO INTERNO
LÍQUIDO PARA USO EXTERNO</t>
  </si>
  <si>
    <t>SOLIDOS ORALES
SOLIDOS ORALES
INYECTABLES LIQUIDOS</t>
  </si>
  <si>
    <t>TABLETA
CAPSULA
INYECCION</t>
  </si>
  <si>
    <t>COMPRIMIDOS BICAPA
COMPRIMIDO
COMPRIMIDO
COMPRIMIDO RECUBIERTO
CAPSULA DE GELATINA DURA
COMPRIMIDOS BICAPA</t>
  </si>
  <si>
    <t>TABLETA RECUBIERTA CON PELICULA
TABLETA CON RECUBRIMIENTO ENTÉRICO
GRANULO
CAPSULA DURA
TABLETA SIN CUBIERTA
INYECCION</t>
  </si>
  <si>
    <t>CAPSULA BLANDA
TABLETA SIN CUBIERTA
CAPSULA DURA
TABLETA CON CUBIERTA
AEROSOLES
SPRAY NASAL
VIAL LIOFILIZADO (CONCENTRADO PARA SOLUCION INYECTABLE)
PARENTERALES DE PEQUEÑO VOLUMEN (LÍQUIDOS)</t>
  </si>
  <si>
    <t>TABLETA RECUBIERTA
TABLETA SIN CUBIERTA
CAPSULA
VIAL LIOFILIZADO (CONCENTRADO PARA SOLUCION INYECTABLE)
PARENTERAL DE PEQUEÑO VOLUMEN (SVP)
PARENTERALES DE PEQUEÑO VOLUMEN (LÍQUIDOS)</t>
  </si>
  <si>
    <t>MEDICAMENTO EN GENERAL NO ESTERIL
MEDICAMENTO EN GENERAL NO ESTERIL
CITOTOXICOS NO ESTERILES
MEDICAMENTO EN GENERAL NO ESTERIL
MEDICAMENTO EN GENERAL NO ESTERIL
MEDICAMENTO EN GENERAL NO ESTERIL
CITOTOXICOS NO ESTERILES
MEDICAMENTO EN GENERAL ESTERIL
CITOTOXICOS NO ESTERILES
MEDICAMENTO EN GENERAL NO ESTERIL
CITOTOXICOS ESTERILES
MEDICAMENTO EN GENERAL ESTERIL</t>
  </si>
  <si>
    <t>TABLETA SIN CUBIERTA
CAPSULA
TABLETA RECUBIERTA
TABLETA RECUBIERTA
TABLETA RECUBIERTA
TABLETA RECUBIERTA
CAPSULA
POLVO LIOFILIZADO
TABLETA SIN CUBIERTA
UNGÜENTO
SOLUCIONES PARENTERALES DE PEQUEÑO VOLUMEN
SOLUCIONES PARENTERALES DE PEQUEÑO VOLUMEN</t>
  </si>
  <si>
    <t>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t>
  </si>
  <si>
    <t>TABLETA SIN CUBIERTA
TABLETA SIN CUBIERTA
TABLETA SIN CUBIERTA
TABLETA SIN CUBIERTA
POLVO NO EFERVESCENTE
POLVO NO EFERVESCENTE
POLVO NO EFERVESCENTE
CAPSULA DURA
TABLETA CON CUBIERTA
TABLETA CON CUBIERTA
CAPSULA DURA
TABLETA CON CUBIERTA
CAPSULA DURA
TABLETA SIN CUBIERTA
TABLETA CON CUBIERTA
CAPSULA DURA
CAPSULA DURA
TABLETA CON CUBIERTA
TABLETA CON CUBIERTA
TABLETA SIN CUBIERTA
CAPSULA DURA
TABLETA CON CUBIERTA
GRANULO NO EFERVESCENTE
TABLETA CON CUBIERTA
TABLETA CON CUBIERTA
TABLETA CON CUBIERTA
TABLETA SIN CUBIERTA
TABLETA CON CUBIERTA
TABLETA CON CUBIERTA
TABLETA CON CUBIERTA
TABLETA CON CUBIERTA
TABLETA CON CUBIERTA
TABLETA SIN CUBIERTA
TABLETA SIN CUBIERTA
TABLETA SIN CUBIERTA
TABLETA SIN CUBIERTA
TABLETA CON CUBIERTA
TABLETA CON CUBIERTA
TABLETA CON CUBIERTA
TABLETA SIN CUBIERTA
TABLETA SIN CUBIERTA
TABLETA SIN CUBIERTA
TABLETA SIN CUBIERTA
TABLETA CON CUBIERTA
TABLETA CON CUBIERTA
TABLETA CON CUBIERTA
POLVO NO EFERVESCENTE
TABLETA CON CUBIERTA
TABLETA SIN CUBIERTA
TABLETA SIN CUBIERTA
TABLETA SIN CUBIERTA
TABLETA CON CUBIERTA
TABLETA SIN CUBIERTA
TABLETA CON CUBIERTA
TABLETA SIN CUBIERTA
TABLETA SIN CUBIERTA
TABLETA SIN CUBIERTA
TABLETA CON CUBIERTA
TABLETA CON CUBIERTA
TABLETA SIN CUBIERTA
TABLETA SIN CUBIERTA
TABLETA CON CUBIERTA
TABLETA CON CUBIERTA
TABLETA CON CUBIERTA
TABLETA CON CUBIERTA
TABLETA SIN CUBIERTA
TABLETA SIN CUBIERTA
TABLETA SIN CUBIERTA
TABLETA SIN CUBIERTA
GRANULADO NO EFERVESCENTE
TABLETA SIN CUBIERTA
TABLETA SIN CUBIERTA
TABLETA SIN CUBIERTA
TABLETA SIN CUBIERTA
CAPSULA DURA</t>
  </si>
  <si>
    <t>ANTIBIOTICOS BETALACTAMICOS NO ESTERILES (Penicilinicos)
PANCREATINA NO ESTERIL
ANTIBIOTICOS BETALACTAMICOS NO ESTERILES (Penicilinicos)
ANTIBIOTICOS NO BETALACTAMICOS NO ESTERILES
COMUNES NO ESTERILES
ANTIBIOTICOS BETALACTAMICOS NO ESTERILES (Penicilinicos)
COMUNES NO ESTERILES
COMUNES NO ESTERILES
ANTIBIOTICOS BETALACTAMICOS NO ESTERILES (Penicilinicos)
COMUNES NO ESTERILES</t>
  </si>
  <si>
    <t>POLVO PARA RECONSTITUIR
GRAGEA
CAPSULA DURA DE GELATINA
TABLETA CON CUBIERTA
TABLETA CON CUBIERTA
TABLETA SIN CUBIERTA
CAPSULA DURA DE GELATINA
TABLETA SIN RECUBIERTA
TABLETA CON CUBIERTA
GRAGEA</t>
  </si>
  <si>
    <t>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HORMONAS DE TIPO NO SEXUAL NO ESTERILES (CORTICOIDES)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</si>
  <si>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CAPSULA DURA
TABLETA CON CUBIERTA
TABLETA SIN CUBIERTA
GRANULADO NO EFERVESCENTE
CREMA
CREMA
CREMA
OVULO
CREMA
CREMA
GEL
SOLUCION
SOLUCION
SOLUCION
EMULSION
SUSPENSION
SOLUCION
SOLUCION
SOLUCION
SOLUCION</t>
  </si>
  <si>
    <t>OFICINA ADMINISTRATIVA : CALLE LOS HORNOS Nº 110, URB. INDUSTRIAL VULCANO,ATE, LIMA, LIMA-PERU, PLANTA No1: CALLE TEJEDORES N°152, URB. INDUSTRIAL VULCANO, ATE, LIMA, LIMA</t>
  </si>
  <si>
    <t>PRODUCTOS FARMACEUTICOS, MEDICAMENTOS (ESPECIALIDADES FARMACEUTICAS), NO BETALACTAMICOS NO ESTERILES
PRODUCTOS FARMACEUTICOS: MEDICAMENTOS (ESPECIALIDADES FARMACEUTICAS) NO BETALACTAMICOS NO ESTERILES
MEDICAMENTOS (ESPECIALIDADES FARMACEUTICAS) BETALACTAMICOS CEFALOSPORINICOS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MEDICAMENTOS (ESPECIALIDADES FARMACEUTICAS) BETALACTAMICOS CEFALOSPORINICOS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MEDICAMENTOS (ESPECIALIDADES FARMACEUTICAS)NO BETALACTAMICOS NO ESTERILES
PRODUCTOS FARMACEUTICOS: MEDICAMENTOS (ESPECIALIDADES FARMACEUTICAS) NO BETALACTAMICOS NO ESTERILES
PRODUCTOS FARMACEUTICOS, MEDICAMENTOS (ESPECIALIDADES FARMACEUTICAS), BETALACTAMICOS CEFALOSPORINICOS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BETALACTAMICOS CEFALOSPORINICOS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t>
  </si>
  <si>
    <t>CAPSULA
TABLETA RECUBIERTA
GRANULO
TABLETA
TABLETA RECUBIERTA
TABLETA
TABLETA
TABLETA RECUBIERTA
TABLETA RECUBIERTA
TABLETA RECUBIERTA
TABLETA
TABLETA
CAPSULA
TABLETA
TABLETA
TABLETA RECUBIERTA
TABLETA
TABLETA
TABLETA
TABLETA
TABLETA RECUBIERTA
TABLETA
TABLETA
TABLETA
TABLETA RECUBIERTA
TABLETA RECUBIERTA
TABLETA RECUBIERTA
POLVO
TABLETA
TABLETA
TABLETA RECUBIERTA
TABLETA
TABLETA
TABLETA
TABLETA RECUBIERTA
TABLETA RECUBIERTA
GRANULO
TABLETA RECUBIERTA
TABLETA RECUBIERTA
TABLETA RECUBIERTA
TABLETA
TABLETA RECUBIERTA
TABLETA RECUBIERTA
TABLETA
TABLETA
TABLETA
TABLETA RECUBIERTA
TABLETA
CAPSULA
TABLETA
CAPSULA
TABLETA
UNGÜENTO
OVULO
UNGÜENTO
OVULO
CREMA
CREMA
CREMA
CREMA
SUPOSITORIO
SOLUCION (HASTA ETAPA DE GRANEL)
SOLUCION (HASTA ETAPA DE GRANEL)
SOLUCION (HASTA ETAPA DE GRANEL)
SUSPENSION
JARABE
EMULSION
SOLUCION (HASTA ETAPA DE GRANEL)
SOLUCION (HASTA ETAPA DE GRANEL)</t>
  </si>
  <si>
    <t>TABLETA
TABLETA
TABLETA
TABLETA VAGINAL
TABLETA DE LIBERACION RETARDADA (ENTÉRICO, GASTRORRESISTENTE)
TABLETA DISPERSABLE
TABLETA
CAPSULA DURA
TABLETA
CAPSULA DURA
CAPSULA DURA
TABLETA RECUBIERTA
TABLETA
TABLETA RECUBIERTA
TABLETA RECUBIERTA
TABLETA
TABLETA RECUBIERTA
TABLETA RECUBIERTA
TABLETA RECUBIERTA
TABLETA
TABLETA RECUBIERTA
TABLETA
TABLETA
TABLETA
TABLETA RECUBIERTA
TABLETA RECUBIERTA
TABLETA
TABLETA RECUBIERTA
TABLETA RECUBIERTA
TABLETA RECUBIERTA
TABLETA
TABLETA
TABLETA RECUBIERTA
TABLETA RECUBIERTA
TABLETA RECUBIERTA
TABLETA
TABLETA
TABLETA
TABLETA
TABLETA
TABLETA
SOLUCION ORAL
SOLUCION ORAL
EMULSION
SOLUCION PARA INHALACIÓN
EMULSION
SOLUCION ORAL
EMULSION
JARABE
SOLUCION ORAL</t>
  </si>
  <si>
    <t>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NO BETALACTAMICOS ESTERILES
PRODUCTOS FARMACEUTICOS: MEDICAMENTOS (ESPECIALIDADES FARMACEUTICAS) ONCOLOGICOS NO ESTERILES
PRODUCTOS FARMACEUTICOS: MEDICAMENTOS (ESPECIALIDADES FARMACEUTICAS) NO BETALACTAMICOS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AGENTES DE DIAGNÓSTICO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t>
  </si>
  <si>
    <t>CAPSULA
TABLETA
TABLETA
POLVO PARA SOLUCION INYECTABLE
CAPSULA
POLVO PARA SUSPENSION INYECTABLE
TABLETA RECUBIERTA
TABLETA RECUBIERTA
TABLETA RECUBIERTA
LIOFILIZADO
SUSPENSION INYECTABLE DE PEQUEÑO VOLUMEN
SOLUCION
SOLUCION
LIOFILIZADO
SOLUCION INYECTABLE
SOLUCION INYECTABLE DE PEQUEÑO VOLUMEN
SOLUCION INYECTABLE DE PEQUEÑO VOLUMEN
SOLUCION INYECTABLE DE PEQUEÑO VOLUMEN
SOLUCION INYECTABLE DE PEQUEÑO VOLUMEN
LIOFILIZADO
SOLUCION INYECTABLE DE PEQUEÑO VOLUMEN</t>
  </si>
  <si>
    <t>PARENTERALES DE PEQUEÑO VOLUMEN (LIOFILIZADOS)
SOLUCION OFTALMICA
SOLUCION PARENTERAL DE PEQUEÑO VOLUMEN EN JERINGAS PRELLENADAS
PARENTERAL DE PEQUEÑO VOLUMEN (VIAL)
PARENTERAL DE PEQUEÑO VOLUMEN (AMPOLLAS)</t>
  </si>
  <si>
    <t>TABLETA RECUBIERTA CON PELICULA
CAPSULA DURA
TABLETA
TABLETA CON RECUBRIMIENTO ENTÉRICO
TABLETA MASTICABLE
AMPOLLA
JERINGA PRELLENADA
JERINGA PRELLENADA</t>
  </si>
  <si>
    <t>EMPAQUE PRIMARIO
PRODUCTOS NO ESTERILES
PRODUCTOS NO ESTERILES
PRODUCTOS NO ESTERILES
EMPAQUE PRIMARIO
PRODUCTOS NO ESTERILES
PRODUCTOS NO ESTERILES
EMPAQUE PRIMARIO
EMPAQUE PRIMARIO
EMPAQUE PRIMARIO
PRODUCTOS NO ESTERILES
PRODUCTOS NO ESTERILES
EMPAQUE PRIMARIO</t>
  </si>
  <si>
    <t>CAPSULA DURA
CAPSULA DURA
GRANULADO
CAPSULA DURA
TABLETA
LÍQUIDO PARA USO EXTERNO
LÍQUIDO PARA USO INTERNO
LÍQUIDO PARA USO INTERNO
LÍQUIDO PARA USO EXTERNO
POLVO
POLVO
GRANULO
GRANULADO</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</si>
  <si>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</si>
  <si>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CREMA
CREMA
UNGÜENTO
SOLUCION</t>
  </si>
  <si>
    <t>ACONDICIONAMIENTO PRIMARIO (SULFONAMIDAS)
ACONDICIONAMIENTO PRIMARIO
PRODUCTOS NO ESTERILES
ACONDICIONAMIENTO PRIMARIO
PRODUCTOS NO ESTERILES
PRODUCTOS NO ESTERILES (SULFONAMIDAS)
ACONDICIONAMIENTO PRIMARIO
PRODUCTOS NO ESTERILES (SULFONAMIDAS)
ACONDICIONAMIENTO PRIMARIO (SULFONAMIDAS)
PRODUCTOS ESTERILES - TERMINALMENTE ESTERILIZADO
PRODUCTOS ESTERILES - PREPARADO ASEPTICAMENTE
PRODUCTOS ESTERILES - TERMINALMENTE ESTERILIZADO
PRODUCTOS NO ESTERILES
PRODUCTOS ESTERILES - TERMINALMENTE ESTERILIZADOS (SULFONAMIDAS)
PRODUCTOS ESTERILES - TERMINALMENTE ESTERILIZADO
ACONDICIONAMIENTO PRIMARIO</t>
  </si>
  <si>
    <t>TABLETA
CAPSULA BLANDA
CAPSULA DURA
TABLETA
TABLETA
TABLETA
CAPSULA DURA
LÍQUIDO PARA USO INTERNO
LÍQUIDO PARA USO INTERNO
LÍQUIDO DE PEQUEÑO VOLUMEN
LÍQUIDO DE PEQUEÑO VOLUMEN
LÍQUIDO DE PEQUEÑO VOLUMEN
LÍQUIDO PARA USO INTERNO
LÍQUIDO DE PEQUEÑO VOLUMEN
LÍQUIDO DE PEQUEÑO VOLUMEN
LÍQUIDO PARA USO INTERNO</t>
  </si>
  <si>
    <t>COMUNES ESTERILES
COMUNES ESTERILES
ANTIBIOTICOS NO BETALACTAMICOS ESTERILES
COMUNES ESTERILES
ANTIBIOTICOS NO BETALACTAMICOS ESTERILES
COMUNES ESTERILES
COMUNES NO ESTERILES</t>
  </si>
  <si>
    <t>SOLUCION PARENTERAL DE GRAN VOLUMEN EN: BOLSA DE POLIETILENO DE BAJA DENSIDAD, BOLSA DE POLIPROPILENO CO-EXTRUIDO, BOLSA DE PVC.
SOLUCIONES PARENTERALES DE PEQUEÑO VOLUMEN EN: BOLSA DE POLIETILENO DE BAJA DENSIDAD, BOLSA DE POLIETILENO CO-EXTRUIDO, BOLSA DE PVC, AMPOLLAS DE POLIETILENO DE BAJA DENSIDAD
SOLUCION PARENTERAL DE GRAN VOLUMEN EN: BOLSA DE POLIETILENO DE BAJA DENSIDAD, BOLSA DE POLIPROPILENO CO-EXTRUIDO, BOLSA DE PVC.
SOLUCIONES OFTÁLMICAS ESTÉRILES EN ENVASE DE POLIETILENO DE BAJA DENSIDAD
SOLUCIONES PARENTERALES DE PEQUEÑO VOLUMEN EN: BOLSA DE POLIETILENO DE BAJA DENSIDAD, BOLSA DE POLIETILENO CO-EXTRUIDO, BOLSA DE PVC, AMPOLLAS DE POLIETILENO DE BAJA DENSIDAD
SOLUCION ORAL ESTERIL EN FRASCO DE POLIPROPILENO
SOLUCION DESINFECTANTE DE USO TÓPICO</t>
  </si>
  <si>
    <t>POLVO
COMPRIMIDO
COMPRIMIDO RECUBIERTO
POLVO
CAPSULA</t>
  </si>
  <si>
    <t>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t>
  </si>
  <si>
    <t>GRANULADO EFERVESCENTE
COMPRIMIDO
POLVO
GRANULADO
COMPRIMIDO EFERVESCENTE
COMPRIMIDO RECUBIERTO
CREMA
PASTA
EMULSION
UNGÜENTO
GEL
COLIRIO
LINIMENTO
SUSPENSION
SOLUCION
SOLUCION
SPRAY NASAL
LOCION
SUSPENSION
JARABE
SPRAY</t>
  </si>
  <si>
    <t>ELABORADOR DE ESPECIALIDADES MEDICINALES CON Y SIN ESTERILIZACION TERMINAL POR CALOR HUMEDO SIN PRINCIPIOS ACTIVOS BETALACTAMICOS, NI CITOSTATICOS, NI HORMONALES (EXCEPTUANDO CORTICOIDES).
ELABORADOR DE ESPECIALIDADES MEDICINALES
ELABORADOR DE ESPECIALIDADES MEDICINALES CON Y SIN ESTERILIZACION TERMINAL POR CALOR HUMEDO SIN PRINCIPIOS ACTIVOS BETALACTAMICOS, NI CITOSTATICOS, NI HORMONALES (EXCEPTUANDO CORTICOIDES).
ELABORADOR DE ESPECIALIDADES MEDICINALES
ELABORADOR DE ESPECIALIDADES MEDICINALES
ELABORADOR DE ESPECIALIDADES MEDICINALES CON Y SIN ESTERILIZACION TERMINAL POR CALOR HUMEDO SIN PRINCIPIOS ACTIVOS BETALACTAMICOS, NI CITOSTATICOS, NI HORMONALES (EXCEPTUANDO CORTICOIDES).</t>
  </si>
  <si>
    <t>POLVO LIOFILIZADO PARA INYECCION
POLVO PARA RECONSTITUIR DE USO OFTÁLMICO
SOLUCION INYECTABLE
SOLUCION PARENTERAL DE GRAN VOLUMEN
SOLUCION DE USO OFTÁLMICO
SUSPENSION INYECTABLE</t>
  </si>
  <si>
    <t>PRODUCTOS BETALACTÁMICOS
SOLIDOS ORALES
PRODUCTOS BETALACTÁMICOS
PRODUCTOS BETALACTÁMICOS
SOLIDOS ORALES
SOLIDOS ORALES
SOLIDOS ORALES
SEMISÓLIDO
SEMISÓLIDO
SEMISÓLIDO
SEMISÓLIDO
LIQUIDOS ORALES
LIQUIDOS ORALES</t>
  </si>
  <si>
    <t>COMPRIMIDO
CAPSULA RÍGIDA
COMPRIMIDO RECUBIERTO
POLVO PARA SUSPENSION EXTEMPORANEA
COMPRIMIDO
POLVO PARA SUSPENSION EXTEMPORANEA
COMPRIMIDO RECUBIERTO
OVULO
CREMA
POMADA
GEL
SUSPENSION
SOLUCION</t>
  </si>
  <si>
    <t>COMUNES NO ESTERILES
INMUNOMODULADORES NO ESTERILES (IMIQUIMOD)
HORMONAS DE TIPO NO SEXUAL NO ESTERILES
HORMONAS DE TIPO NO SEXUAL NO ESTERILES
COMUNES NO ESTERILES
ANTIBIOTICOS NO BETALACTAMICOS NO ESTERILES
COMUNES NO ESTERILES
ANTIBIOTICOS NO BETALACTAMICOS NO ESTERILES
ANTIBIOTICOS NO BETALACTAMICOS NO ESTERILES
FITOTERAPEUTICOS NO ESTERILES
FITOTERAPEUTICOS NO ESTERILES
HORMONAS DE TIPO NO SEXUAL NO ESTERILES
FITOTERAPEUTICOS NO ESTERILES
HORMONAS DE TIPO NO SEXUAL NO ESTERILES
ANTIBIOTICOS NO BETALACTAMICOS NO ESTERILES
HORMONAS DE TIPO NO SEXUAL NO ESTERILES
COMUNES NO ESTERILES
HORMONAS DE TIPO NO SEXUAL NO ESTERILES
FITOTERAPEUTICOS NO ESTERILES
ANTIBIOTICOS NO BETALACTAMICOS NO ESTERILES
COMUNES NO ESTERILES
HORMONAS DE TIPO NO SEXUAL NO ESTERILES
HORMONAS DE TIPO NO SEXUAL NO ESTERILES
ANTIBIOTICOS NO BETALACTAMICOS NO ESTERILES
FITOTERAPEUTICOS NO ESTERILES
ANTIBIOTICOS NO BETALACTAMICOS NO ESTERILES
COMUNES NO ESTERILES
ANTIBIOTICOS NO BETALACTAMICOS NO ESTERILES
FITOTERAPEUTICOS NO ESTERILES
HORMONAS DE TIPO NO SEXUAL NO ESTERILES
FITOTERAPEUTICOS NO ESTERILES
FITOTERAPEUTICOS NO ESTERILES
COMUNES NO ESTERILES
ANTIBIOTICOS NO BETALACTAMICOS NO ESTERILES
COMUNES NO ESTERILES
FITOTERAPEUTICOS NO ESTERILES
COMUNES NO ESTERILES</t>
  </si>
  <si>
    <t>GEL
CREMA
CREMA
UNGÜENTO
CREMA
GEL
UNGÜENTO
UNGÜENTO
CREMA
CREMA
UNGÜENTO
GEL
GEL
EMULSION
EMULSIÓN EN AEROSOL
EMULSIÓN EN AEROSOL
EMULSIÓN EN AEROSOL
SOLUCION
SOLUCION EN AEROSOL
EMULSION
SUSPENSION
SUSPENSION EN AEROSOL
SOLUCION EN AEROSOL
SOLUCION
EMULSIÓN EN AEROSOL
SUSPENSION
EMULSION
SOLUCION EN AEROSOL
EMULSION
SUSPENSION
SUSPENSION
SOLUCION
SOLUCION EN AEROSOL
SUSPENSION EN AEROSOL
SUSPENSION EN AEROSOL
SUSPENSION EN AEROSOL
SOLUCION</t>
  </si>
  <si>
    <t>COMUNES NO ESTERILES
COMUNES NO ESTERILES
COMUNES NO ESTERILES
COMUNES NO ESTERILES
COMUNES NO ESTERILES
COMUNES NO ESTERILES
COMUNES NO ESTERILES
COMUNES NO ESTERILES
COMUNES NO ESTERILES
COMUNES NO ESTERILES
COMUNES NO ESTERILES
COMUNES NO ESTERILES
HORMONA DE TIPO NO SEXUAL NO ESTERIL (Hormona Tiroidea)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HORMONAS DE TIPO NO SEXUAL NO ESTERILES (CORTICOIDES)
COMUNES NO ESTERILES
HORMONAS DE TIPO NO SEXUAL NO ESTERILES (CORTICOIDES)
COMUNES NO ESTERILES
COMUNES NO ESTERILES
COMUNES NO ESTERILES
COMUNES NO ESTERILES
COMUNES NO ESTERILES
COMUNES NO ESTERILES
ANTIBIOTICOS NO BETALACTAMICOS NO ESTERILES
COMUNES NO ESTERILES
COMUNES NO ESTERILES</t>
  </si>
  <si>
    <t>TABLETA CON CUBIERTA
CAPSULA DE GELATINA DURA
TABLETA SIN CUBIERTA
TABLETA SIN CUBIERTA
TABLETA SIN CUBIERTA
TABLETA SIN CUBIERTA
TABLETA SIN CUBIERTA
TABLETA SIN CUBIERTA
TABLETA SIN CUBIERTA
TABLETA CON CUBIERTA
TABLETA CON CUBIERTA
TABLETA CON CUBIERTA
TABLETA SIN CUBIERTA
TABLETA CON CUBIERTA
TABLETA CON CUBIERTA
TABLETA CON CUBIERTA
TABLETA CON CUBIERTA
TABLETA CON CUBIERTA
TABLETA CON CUBIERTA
TABLETA CON CUBIERTA
GRANULADO NO EFERVESCENTE
TABLETA CON CUBIERTA
POLVO NO EFERVESCENTE
TABLETA SIN CUBIERTA
CAPSULA DE GELATINA DURA
CAPSULA DE GELATINA DURA
TABLETA SIN CUBIERTA
TABLETA SIN CUBIERTA
TABLETA SIN CUBIERTA
TABLETA SIN CUBIERTA
GEL
CREMA
CREMA
CREMA
SOLUCION
EMULSION
SUSPENSION
SOLUCION
SOLUCION
EMULSION
SOLUCION
SOLUCION
EMULSION
SOLUCION
SOLUCION</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</si>
  <si>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t>
  </si>
  <si>
    <t>COMPRIMIDO RECUBIERTO
COMPRIMIDO RECUBIERTO
CAPSULA
POLVO
COMPRIMIDO RECUBIERTO
COMPRIMIDO
GRANULADO
JALEAS OFTÁLMICAS
JALEAS OFTÁLMICAS
UNGÜENTO
CREMA
UNGÜENTO
CREMA
SUSPENSION
SUSPENSION
SOLUCION
SOLUCION
EMULSION
EMULSION</t>
  </si>
  <si>
    <t>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t>
  </si>
  <si>
    <t>MICROCÁPSULAS
CAPSULA
GRANULADO
MICROGRÁNULO
COMPRIMIDO RECUBIERTO
POLVO
COMPRIMIDO</t>
  </si>
  <si>
    <t>COMUNES ESTERILES
ANTIBIOTICOS NO BETALACTAMICOS ESTERILES
HORMONAS DE TIPO NO SEXUAL ESTERILES
COMUNES ESTERILES
ANTIBIOTICOS NO BETALACTAMICOS ESTERILES
HORMONAS DE TIPO NO SEXUAL ESTERILES
HORMONAS DE TIPO NO SEXUAL ESTERILES
ANTIBIOTICOS NO BETALACTAMICOS ESTERILES
HORMONAS DE TIPO NO SEXUAL ESTERILES
ANTIBIOTICOS NO BETALACTAMICOS ESTERILES
HORMONAS DE TIPO NO SEXUAL ESTERILES
ANTIBIOTICOS NO BETALACTAMICOS ESTERILES
ANTIBIOTICOS NO BETALACTAMICOS ESTERILES
ANTIBIOTICOS NO BETALACTAMICOS ESTERILES
COMUNES ESTERILES
HORMONAS DE TIPO NO SEXUAL ESTERILES
ANTIBIOTICOS NO BETALACTAMICOS ESTERILES
COMUNES ESTERILES
COMUNES ESTERILES
COMUNES ESTERILES
COMUNES ESTERILES
HORMONAS DE TIPO NO SEXUAL ESTERILES
HORMONAS DE TIPO NO SEXUAL ESTERILES
COMUNES ESTERILES
COMUNES ESTERILES
HEPARINA DE BAJO PESO MOLECULAR (ENOXAPARINA)
COMUNES ESTERILES
ANTIBIOTICOS NO BETALACTAMICOS ESTERILES
ANTIBIOTICOS NO BETALACTAMICOS ESTERILES
ANTIBIOTICOS NO BETALACTAMICOS ESTERILES
ANTIBIOTICOS NO BETALACTAMICOS ESTERILES
HORMONAS DE TIPO NO SEXUAL ESTERILES
HORMONAS DE TIPO NO SEXUAL ESTERILES
ANTIBIOTICOS NO BETALACTAMICOS ESTERILES
ANTIBIOTICOS NO BETALACTAMICOS ESTERILES
COMUNES ESTERILES
COMUNES ESTERILES
HORMONAS DE TIPO NO SEXUAL ESTERILES
COMUNES ESTERILES
HORMONAS DE TIPO NO SEXUAL ESTERILES
COMUNES ESTERILES
HORMONAS DE TIPO NO SEXUAL ESTERILES</t>
  </si>
  <si>
    <t>LIOFILIZADO DE PEQUEÑO VOLUMEN (VIALES)
LIOFILIZADO DE PEQUEÑO VOLUMEN (VIALES)
SOLUCION PARENTERAL DE PEQUEÑO VOLUMEN EN VIALES
SUSPENSIONES PARENTERALES DE PEQUEÑO VOLUMEN EN VIALES
SOLUCION PARENTERAL DE PEQUEÑO VOLUMEN EN JERINGAS PRELLENADAS
SUSPENSIONES PARENTERALES DE PEQUEÑO VOLUMEN EN VIALES
SOLUCION DE PEQUEÑO VOLUMEN OFTÁLMICAS
SUSPENSIONES DE PEQUEÑO VOLUMEN NASALES
SUSPENSIONES PARENTERALES DE PEQUEÑO VOLUMEN EN AMPOLLAS
SUSPENSIONES PARENTERALES DE PEQUEÑO VOLUMEN EN AMPOLLAS
SUSPENSIONES DE PEQUEÑO VOLUMEN EN JERINGAS PRELLENADAS
SUSPENSIONES DE PEQUEÑO VOLUMEN OFTÁLMICAS
SOLUCION DE PEQUEÑO VOLUMEN OTICAS
SOLUCION DE PEQUEÑO VOLUMEN OTICAS
SUSPENSIONES PARENTALES DE PEQUEÑO VOLUMEN NASALES
SUSPENSIONES DE PEQUEÑO VOLUMEN OTICAS
SUSPENSIONES DE PEQUEÑO VOLUMEN OTICAS
SUSPENSIONES PARENTERALES DE PEQUEÑO VOLUMEN EN JERINGAS PRELLENADAS
SOLUCION PARENTERAL DE PEQUEÑO VOLUMEN EN AMPOLLAS
SUSPENSIONES PARENTERALES DE PEQUEÑO VOLUMEN OFTALMICAS
SUSPENSIONES PARENTERALES DE PEQUEÑO VOLUMEN EN AMPOLLAS
SUSPENSIONES DE PEQUEÑO VOLUMEN EN FRASCO SPRAY NASAL
SOLUCION PARENTERAL DE PEQUEÑO VOLUMEN EN JERINGAS PRELLENADAS
SOLUCIONES PARENTALES DE PEQUEÑO VOLUMEN NASALES
SOLUCION PARENTERAL DE PEQUEÑO VOLUMEN OFTALMICAS
SOLUCIONES DE PEQUEÑO VOLUMEN EN JERINGA PRELLENADAS
SUSPENSIONES DE PEQUEÑO VOLUMEN EN FRASCO SPRAY NASAL
SUSPENSIONES PARENTERALES DE PEQUEÑO VOLUMEN EN VIALES
SOLUCION PARENTERAL DE PEQUEÑO VOLUMEN EN AMPOLLAS
SOLUCION DE PEQUEÑO VOLUMEN NASALES
SUSPENSIONES PARENTERALES DE PEQUEÑO VOLUMEN EN JERINGAS PRELLENADAS
SOLUCION PARENTERAL DE PEQUEÑO VOLUMEN EN AMPOLLAS
SOLUCION DE PEQUEÑO VOLUMEN OTICAS
SOLUCION DE PEQUEÑO VOLUMEN OFTÁLMICAS
SOLUCION PARENTERAL DE PEQUEÑO VOLUMEN EN VIALES
SOLUCION PARENTERAL DE PEQUEÑO VOLUMEN OTICAS
SUSPENSIONES PARENTERALES DE PEQUEÑO VOLUMEN OTICAS
SUSPENSIONES DE PEQUEÑO VOLUMEN NASALES
SOLUCION PARENTERAL DE PEQUEÑO VOLUMEN EN VIALES
SOLUCION DE PEQUEÑO VOLUMEN NASALES
SOLUCION PARENTERAL DE PEQUEÑO VOLUMEN EN JERINGAS PRELLENADAS
SUSPENSIONES DE PEQUEÑO VOLUMEN OFTÁLMICAS</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</si>
  <si>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</si>
  <si>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COMPRIMIDO RECUBIERTO
COMPRIMIDO
COMPRIMIDO RECUBIERTO
GRANULADO
CAPSULA
CAPSULA
COMPRIMIDO RECUBIERTO
COMPRIMIDO RECUBIERTO
GRANULADO
POLVO
COMPRIMIDO RECUBIERTO
CAPSULA
COMPRIMIDO RECUBIERTO
CAPSULA RÍGIDA
COMPRIMIDO RECUBIERTO
COMPRIMIDO RECUBIERTO
COMPRIMIDO
COMPRIMIDO RECUBIERTO
CAPSULA
COMPRIMIDO EFERVESCENTE
COMPRIMIDO RECUBIERTO
COMPRIMIDO RECUBIERTO
COMPRIMIDO RECUBIERTO
COMPRIMIDO RECUBIERTO
COMPRIMIDO RECUBIERTO
COMPRIMIDO RECUBIERTO
COMPRIMIDO RECUBIERTO
COMPRIMIDO
COMPRIMIDO RECUBIERTO
COMPRIMIDO RECUBIERTO
COMPRIMIDO
COMPRIMIDO RECUBIERTO
COMPRIMIDO
COMPRIMIDO RECUBIERTO
CAPSULA
COMPRIMIDO RECUBIERTO
CAPSULA
CAPSULA CON POLVO PARA INHALAR
COMPRIMIDO RECUBIERTO
COMPRIMIDO
COMPRIMIDO EFERVESCENTE
CAPSULA</t>
  </si>
  <si>
    <t>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ACONDICIONAMIENTO SECUNDARIO DE ESPECIALIDADES MEDICINALES CON PRINCIPIOS ACTIVOS BETALACTAMICOS</t>
  </si>
  <si>
    <t>POLVO PARA SUSPENSION EXTEMPORANEA
COMPRIMIDO RECUBIERTO
COMPRIMIDO RECUBIERTO
COMPRIMIDO
POLVO PARA SUSPENSION EXTEMPORANEA
COMPRIMIDO RECUBIERTO
INYECTABLE</t>
  </si>
  <si>
    <t>ELABORADOR DE ESPECIALIDADES MEDICINALES
ELABORADOR DE ESPECIALIDADES MEDICINALES CON PRINCIPIOS ACTIVOS CEFALOSPORINICO
ELABORADOR DE ESPECIALIDADES MEDICINALES
ELABORADOR DE ESPECIALIDADES MEDICINALES
ELABORADOR DE ESPECIALIDADES MEDICINALES CON PRINCIPIOS ACTIVOS CEFALOSPORINICO
ELABORADOR DE ESPECIALIDADES MEDICINALES
ELABORADOR DE ESPECIALIDADES MEDICINALES
ELABORADOR DE ESPECIALIDADES MEDICINALES
ELABORADOR DE ESPECIALIDADES MEDICINALES CON PRINCIPIOS ACTIVOS CEFALOSPORINICO
ELABORADOR DE ESPECIALIDADES MEDICINALES
ELABORADOR DE ESPECIALIDADES MEDICINALES
ELABORADOR DE ESPECIALIDADES MEDICINALES
ELABORADOR DE ESPECIALIDADES MEDICINALES
ELABORADOR DE ESPECIALIDADES MEDICINALES NO ESTERIL, SIN PRINCIPIOS ACTIVOS BETALACTAMICOS, NI CITOSTATICOS, NI HORMONALES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ELABORADOR DE ESPECIALIDADES MEDICINALES
ELABORADOR DE ESPECIALIDADES MEDICINALES</t>
  </si>
  <si>
    <t>COMPRIMIDO RECUBIERTO
COMPRIMIDO RECUBIERTO
POLVO
COMPRIMIDO RECUBIERTO
POLVO
COMPRIMIDO RECUBIERTO
GRANULADO
COMPRIMIDO RECUBIERTO
COMPRIMIDO
CAPSULA
COMPRIMIDO
COMPRIMIDO RECUBIERTO
COMPRIMIDO RECUBIERTO
COMPRIMIDO EFERVESCENTE
COMPRIMIDO RECUBIERTO
COMPRIMIDO RECUBIERTO
COMPRIMIDO RECUBIERTO
COMPRIMIDO RECUBIERTO
COMPRIMIDO RECUBIERTO
COMPRIMIDO RECUBIERTO
SOLUCION
JARABE
JARABE
SUSPENSION
SUSPENSION
SUSPENSION
SUSPENSION
SOLUCION
SOLUCION
SOLUCION
SOLUCION
SOLUCION
INYECTABLE
INYECTABLE
INYECTABLE</t>
  </si>
  <si>
    <t>PRODUCCIÓN
PRODUCCIÓN
ACONDICIONAMIENTO PRIMARIO
ACONDICIONAMIENTO SECUNDARIO
ACONDICIONAMIENTO SECUNDARIO
ACONDICIONAMIENTO SECUNDARIO
ACONDICIONAMIENTO SECUNDARIO
ACONDICIONAMIENTO PRIMARIO
ACONDICIONAMIENTO PRIMARIO
ACONDICIONAMIENTO SECUNDARIO
PRODUCCIÓN
ACONDICIONAMIENTO PRIMARIO
PRODUCCIÓN
ACONDICIONAMIENTO PRIMARIO
PRODUCCIÓN</t>
  </si>
  <si>
    <t>COMPRIMIDO
TABLETA RECUBIERTA
COMPRIMIDO
COMPRIMIDO
CAPSULA DE GELATINA DURA
TABLETA RECUBIERTA
TABLETA
TABLETA
POLVO
POLVO
POLVO
CAPSULA DE GELATINA DURA
CAPSULA DE GELATINA DURA
TABLETA RECUBIERTA
TABLETA</t>
  </si>
  <si>
    <t>LIOFILIZADO PARA SOLUCION INYECTABLE EN FRASCO ÁMPULA
SOLUCION INYECTABLE EN AMPOLLETA
SUSPENSION INYECTABLE EN AMPOLLETA
SOLUCION INYECTABLE EN FRASCO ÁMPULA
SUSPENSION INYECTABLE EN FRASCO AMPULA
EMULSIÓN INYECTABLE EN AMPOLLETA</t>
  </si>
  <si>
    <t>Carrera 65B Nro 18-28</t>
  </si>
  <si>
    <t>ANTIBIOTICOS BETALACTAMICOS ESTERILES (PENICILINAS)
ANTIBIOTICOS BETALACTAMICOS ESTERILES (PENICILINAS)
ANTIBIOTICOS BETALACTAMICOS ESTERILES (PENICILINAS)
ANTIBIOTICOS BETALACTAMICOS ESTERILES (PENICILINAS)
ANTIBIOTICOS BETALACTAMICOS ESTERILES (PENICILINAS)
ANTIBIOTICOS BETALACTAMICOS ESTERILES (PENICILINAS)
ANTIBIOTICOS BETALACTAMICOS ESTERILES (PENICILINAS)</t>
  </si>
  <si>
    <t>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t>
  </si>
  <si>
    <t>BPLFE-2399</t>
  </si>
  <si>
    <t>INGREDIENTES FARMACEUTICOS ACTIVOS
PREPARACIONES ESPECIALES(PENICILINICAS,HORMONAS SEXUALES, CEFALOSPORINICAS, CITOTÓXICAS,AGENTES ANTI-CÁNCER, PRODUCTOS BIOFARMACÉUTICOS)
PREPARACIONES ESPECIALES(PENICILINICAS,HORMONAS SEXUALES, CEFALOSPORINICAS, CITOTÓXICAS,AGENTES ANTI-CÁNCER, PRODUCTOS BIOFARMACÉUTICOS)
INGREDIENTES FARMACEUTICOS ACTIVOS
PREPARACIONES ESPECIALES(PENICILINICAS,HORMONAS SEXUALES, CEFALOSPORINICAS, CITOTÓXICAS,AGENTES ANTI-CÁNCER, PRODUCTOS BIOFARMACÉUTICOS)</t>
  </si>
  <si>
    <t>PRODUCTOS MEDICINALES BIOLOGICO - PRODUCTO BIOTECNOLOGICO
PRODUCTOS MEDICINALES BIOLOGICO - PRODUCTO BIOTECNOLOGICO
PRODUCTOS ESTERILES - PREPARADO ASEPTICAMENTE
PRODUCTOS MEDICINALES BIOLOGICO - PRODUCTO BIOTECNOLOGICO</t>
  </si>
  <si>
    <t>SOLUCION INYECTABLE
SOLUCION PARENTERAL DE PEQUEÑO VOLUMEN EN JERINGAS PRELLENADAS
LÍQUIDO DE PEQUEÑO VOLUMEN
SUSPENSION INYECTABLE</t>
  </si>
  <si>
    <t>ACONDICIONAMIENTO SECUNDARIO
MEDICAMENTOS BIOLOGICOS - BIOTECNOLOGICOS
MEDICAMENTOS BIOLOGICOS - BIOTECNOLOGICOS
MEDICAMENTOS BIOLOGICOS - BIOTECNOLOGICOS
ACONDICIONAMIENTO PRIMARIO
MEDICAMENTOS BIOLOGICOS - BIOTECNOLOGICOS
MEDICAMENTOS BIOLOGICOS - BIOTECNOLOGICOS
MEDICAMENTOS BIOLOGICOS - BIOTECNOLOGICOS
MEDICAMENTOS BIOLOGICOS - BIOTECNOLOGICOS
MEDICAMENTOS BIOLOGICOS - BIOTECNOLOGICOS
MEDICAMENTOS BIOLOGICOS - BIOTECNOLOGICOS
MEDICAMENTOS BIOLOGICOS - BIOTECNOLOGICOS</t>
  </si>
  <si>
    <t>POLVO LIOFILIZADO PARA SOLUCION INYECTABLE
POLVO LIOFILIZADO PARA SOLUCION INYECTABLE
POLVO LIOFILIZADO PARA SOLUCION INYECTABLE
POLVO LIOFILIZADO PARA SOLUCION INYECTABLE
COMPRIMIDO
POLVO LIOFILIZADO PARA SOLUCION INYECTABLE
POLVO LIOFILIZADO PARA SOLUCION INYECTABLE
SOLUCION PARA INYECCION
SOLUCION PARA INYECCION
SOLUCION INYECTABLE
SOLUCION PARA INYECCION
SOLUCION INYECTABLE</t>
  </si>
  <si>
    <t>MEDICAMENTOS BIOLOGICOS - BIOTECNOLOGICOS
MEDICAMENTOS BIOLOGICOS - BIOTECNOLOGICOS</t>
  </si>
  <si>
    <t>COMPRIMIDO
COMPRIMIDO</t>
  </si>
  <si>
    <t>PRODUCTOS MEDICINALES BIOLOGICOS - PRODUCTOS BIOTECNOLÓGICOS</t>
  </si>
  <si>
    <t>SUSPENSION INYECTABLE
SUSPENSION INYECTABLE
SOLUCION INYECTABLE</t>
  </si>
  <si>
    <t>INYECTABLES LÍQUIDOS DE PEQUEÑO VOLUMEN
INYECTABLES LÍQUIDOS DE PEQUEÑO VOLUMEN
INYECTABLES LÍQUIDOS DE PEQUEÑO VOLUMEN</t>
  </si>
  <si>
    <t>MEDICAMENTO EN GENERAL NO ESTERIL
HORMONAS
MEDICAMENTO EN GENERAL NO ESTERIL
MEDICAMENTO EN GENERAL NO ESTERIL
MEDICAMENTO EN GENERAL NO ESTERIL</t>
  </si>
  <si>
    <t>CAPSULA DURA
TABLETA
TABLETA
UNGÜENTO
LÍQUIDOS ORALES</t>
  </si>
  <si>
    <t>BETALACTÁMICOS
SOLIDOS NO ESTERILES
SOLIDOS NO ESTERILES
BETALACTÁMICOS
BETALACTÁMICOS
SOLIDOS NO ESTERILES
SOLIDOS NO ESTERILES
SEMISOLIDOS
LIQUIDOS ESTERILES
LIQUIDOS NO ESTERILES
LIQUIDOS NO ESTERILES
LIQUIDOS NO ESTERILES</t>
  </si>
  <si>
    <t>SUSPENSIÓN EXTEMPORÁNEA
CAPSULA BLANDA
CAPSULA
CAPSULA
COMPRIMIDO
COMPRIMIDO
OVULO
POMADA
LÍQUIDO DE PEQUEÑO VOLUMEN
JARABE
SUSPENSION
GOTAS</t>
  </si>
  <si>
    <t>BPLFE-2402</t>
  </si>
  <si>
    <t>COMPRIMIDO
TABLETA
TABLETA RECUBIERTA
CAPSULA
TABLETA
TABLETA DISPERSABLE
TABLETA
COMPRIMIDO
COMPRIMIDO RECUBIERTO
TABLETA RECUBIERTA
TABLETA RECUBIERTA
TABLETA
CAPSULA
TABLETA
TABLETA RECUBIERTA
TABLETA RECUBIERTA
TABLETA RECUBIERTA
TABLETA RECUBIERTA
TABLETA RECUBIERTA
TABLETA RECUBIERTA
TABLETA RECUBIERTA
SOLUCION ORAL
SUSPENSION ORAL</t>
  </si>
  <si>
    <t>PRODUCTOS NO ESTERILES
EMPAQUE PRIMARIO
PRODUCTOS NO ESTERILES
EMPAQUE PRIMARIO</t>
  </si>
  <si>
    <t>COMPRIMIDO RECUBIERTO
INYECTABLE LIOFILIZADO
POLVO PARA RECONSTITUIR SOLUCIÓN INYECTABLE
POLVO PARA RECONSTITUIR SOLUCIÓN INYECTABLE
CAPSULA BLANDA
POLVO LIOFILIZADO PARA SUSPENSION INYECTABLE
POLVO LIOFILIZADO PARA SUSPENSION INYECTABLE
POLVO LIOFILIZADO PARA SUSPENSION INYECTABLE
PARCHE TRANSDÉRMICO
PARCHE TRANSDÉRMICO
PARCHE TRANSDÉRMICO
PARCHE TRANSDÉRMICO
PARCHE TRANSDÉRMICO
PARCHE TRANSDÉRMICO
CAPSULA
CAPSULA
CAPSULA
CAPSULA
CAPSULA
CAPSULA DURA
CAPSULA DURA
CAPSULA DURA
CAPSULA DURA
CAPSULAS DE LIBERACION PROLONGADA
COMPRIMIDO RECUBIERTO DE LIBERACION CONTROLADA
COMPRIMIDO RECUBIERTO DE LIBERACION CONTROLADA
POLVO GRANULADO PARA RECONSTITUIR SOLUCION ORAL
CAPSULA BLANDA VAGINAL
POLVO PARA SOLUCION ORAL
POLVO PARA SOLUCION ORAL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POLVO LIOFILIZADO PARA SOLUCION PARA INFUSION
COMPRIMIDO
COMPRIMIDO
COMPRIMIDO
COMPRIMIDO
COMPRIMIDO
COMPRIMIDO
COMPRIMIDO
COMPRIMIDO
COMPRIMIDO
COMPRIMIDO
POLVO LIOFILIZADO PARA INYECCION
POLVO LIOFILIZADO PARA INYECCION
POLVO LIOFILIZADO PARA INYECCION
POLVO LIOFILIZADO PARA INYECCION
POLVO PARA CONCENTRADO PARA SOLUCION PARA PERFUSION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SOLUCION INYECTABLE
SOLUCION INYECTABLE
SOLUCION INYECTABLE</t>
  </si>
  <si>
    <t>POLVO
COMPRIMIDO
COMPRIMIDO RECUBIERTO
CAPSULA
POLVO</t>
  </si>
  <si>
    <t>PRODUCTOS DE DOSIFICACION ORAL SOLIDA DE MOLECULA PEQUEÑA O ESTERIL - PRODUCCION Y EMPAQUE DE PEQUEÑAS MOLECULAS
PRODUCTOS ESTERILES PREPARADOS ASEPTICAMENTE - PRODUCTOS BIOTECNOLOGICOS (PROTEINAS RECOMBINANTES, ANTICUERPOS MONOCLONALES) FORMULARIO Y LLENADO
PRODUCTOS ESTERILES PREPARADOS ASEPTICAMENTE - PRODUCTOS BIOTECNOLOGICOS (PROTEINAS RECOMBINANTES, ANTICUERPOS MONOCLONALES) FORMULARIO Y LLENADO
PRODUCTOS ESTERILES PREPARADOS ASEPTICAMENTE - PRODUCTOS BIOTECNOLOGICOS (PROTEINAS RECOMBINANTES, ANTICUERPOS MONOCLONALES) INSPECCION, MONTAJE Y EMPAQUE
PRODUCTOS ESTERILES-PREPARADOS ASEPTICAMENTE-PRODUCTOS BIOTECNOLÓGICOS (PROTEINAS RECOMBINANTES, ANTICUERPOS MONOCLONALES) FABRICACION DE SUSTANCIAS FARMACOLOGICAS (CULTIVO CELULAR DE MAMIFEROS)
PRODUCTOS ESTERILES PREPARADOS ASEPTICAMENTE - PRODUCTOS BIOTECNOLOGICOS (PROTEINAS RECOMBINANTES, ANTICUERPOS MONOCLONALES) FORMULARIO Y LLENADO
PRODUCTOS ESTERILES PREPARADOS ASEPTICAMENTE - PRODUCTOS BIOTECNOLOGICOS (PROTEINAS RECOMBINANTES, ANTICUERPOS MONOCLONALES) FORMULARIO Y LLENADO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(INSTALACION DE FERMENTACION MICROBIANA)
PRODUCTOS ESTERILES-PREPARADOS ASEPTICAMENTE-PRODUCTOS BIOTECNOLÓGICOS (PROTEINAS RECOMBINANTES, ANTICUERPOS MONOCLONALES) FABRICACION DE SUSTANCIAS FARMACOLOGICAS (INSTALACION DE FERMENTACION MICROBIANA)
PRODUCTOS ESTERILES-PREPARADOS ASEPTICAMENTE-PRODUCTOS BIOTECNOLÓGICOS (PROTEINAS RECOMBINANTES, ANTICUERPOS MONOCLONALES) FABRICACION DE SUSTANCIAS FARMACOLOGICAS (INSTALACION DE FERMENTACION MICROBIANA)</t>
  </si>
  <si>
    <t>OTRAS ACTIVIDADES DE IMPORTACION - IMPORTACION DE PRODUCTO INTERMEDIO QUE SE SOMETE A UN PROCESO POSTERIOR
PRODUCTOS BIOLOGICOS - BIOTECNOLÓGICOS
OTRAS ACTIVIDADES DE IMPORTACION - SITIO DE IMPORTACION FISICA
PRODUCTOS ESTERILES - PREPARADO ASEPTICAMENTE
EMPAQUE SECUNDARIO
OTRAS ACTIVIDADES DE IMPORTACION - SITIO DE IMPORTACION FISICA
PRODUCTOS ESTERILES - PREPARADO ASEPTICAMENTE
OTRAS ACTIVIDADES DE IMPORTACION - IMPORTACION DE PRODUCTO INTERMEDIO QUE SE SOMETE A UN PROCESO POSTERIOR
PRODUCTOS BIOLOGICOS - BIOTECNOLÓGICOS
EMPAQUE SECUNDARIO</t>
  </si>
  <si>
    <t>ACONDICIONAMIENTO PRIMARIO</t>
  </si>
  <si>
    <t>ELABORADOR DE ESPECIALIDADES MEDICINALES CON PRINCIPIO ACTIVOS CITOSTATICOS
ELABORADOR DE ESPECIALIDADES MEDICINALES CON PRINCIPIOS ACTIVOS HORMONALES
ELABORADOR DE ESPECIALIDADES MEDICINALES CON PRINCIPIO ACTIVOS CITOSTATICOS
ELABORADOR DE ESPECIALIDADES MEDICINALES CON PRINCIPIO ACTIVO INMUNOSUPRESORES
ELABORADOR DE ESPECIALIDADES MEDICINALES CON PRINCIPIO ACTIVOS CITOSTATICOS
ELABORADOR DE ESPECIALIDADES MEDICINALES CON PRINCIPIO ACTIVO INMUNOSUPRESORES
ELABORADOR DE ESPECIALIDADES MEDICINALES CON PRINCIPIOS ACTIVOS HORMONALES
ELABORADOR DE ESPECIALIDADES MEDICINALES CON PRINCIPIO ACTIVOS CITOSTATICOS
ELABORADOR DE ESPECIALIDADES MEDICINALES CON PRINCIPIO ACTIVO INMUNOSUPRESORES
ELABORADOR DE ESPECIALIDADES MEDICINALES CON PRINCIPIO ACTIVOS CITOSTATICOS
DEPOSITO DE MATERIA PRIMA, MATERIAL DE ACONDICIONAMIENTO Y PRODUCTO TERMINADO
IMPORTADOR Y EXPORTADOR DE ESPECIALIDADES MEDICINALES
IMPORTADOR Y EXPORTADOR DE ESPECIALIDADES MEDICINALES
IMPORTADOR Y EXPORTADOR DE ESPECIALIDADES MEDICINALES
DEPOSITO DE MATERIA PRIMA, MATERIAL DE ACONDICIONAMIENTO Y PRODUCTO TERMINADO
DEPOSITO DE MATERIA PRIMA, MATERIAL DE ACONDICIONAMIENTO Y PRODUCTO TERMINADO</t>
  </si>
  <si>
    <t xml:space="preserve">CAPSULAS RÍGIDAS CON CONTENIDO LÍQUIDO
CAPSULAS RÍGIDAS CON CONTENIDO SÓLIDO
CAPSULAS RÍGIDAS CON CONTENIDO SÓLIDO
COMPRIMIDO
COMPRIMIDO
COMPRIMIDO RECUBIERTO
CAPSULAS RÍGIDAS CON CONTENIDO LÍQUIDO
CAPSULA DURA
CAPSULA DURA
COMPRIMIDO RECUBIERTO
</t>
  </si>
  <si>
    <t>PRODUCTOS ESTERILES - PREPARADO ASEPTICAMENTE (HORMONAS O SUSTANCIAS CON ACTIVIDAD HORMONAL, CITOTOXICO, INMUNO SUPRESIVO)
PRODUCTOS ESTERILES - PREPARADO ASEPTICAMENTE (HORMONAS O SUSTANCIAS CON ACTIVIDAD HORMONAL, CITOTOXICO, INMUNO SUPRESIVO)
MEDICAMENTOS BIOLOGICOS - BIOTECNOLOGICOS
PRODUCTOS ESTERILES - PREPARADO ASEPTICAMENTE (HORMONAS O SUSTANCIAS CON ACTIVIDAD HORMONAL, CITOTOXICO, INMUNO SUPRESIVO)
MEDICAMENTOS BIOLOGICOS - BIOTECNOLOGICOS
PRODUCTOS ESTERILES - PREPARADO ASEPTICAMENTE (HORMONAS O SUSTANCIAS CON ACTIVIDAD HORMONAL, CITOTOXICO, INMUNO SUPRESIVO)
MEDICAMENTOS BIOLOGICOS - PRODUCTOS EXTRAÍDOS DE HUMANOS O ANIMALES (HORMONAS)
PRODUCTOS ESTERILES - PREPARADO ASEPTICAMENTE (HORMONAS O SUSTANCIAS CON ACTIVIDAD HORMONAL, CITOTOXICO, INMUNO SUPRESIVO)
PRODUCTOS ESTERILES - PREPARADO ASEPTICAMENTE (HORMONAS O SUSTANCIAS CON ACTIVIDAD HORMONAL, CITOTOXICO, INMUNO SUPRESIVO)
PRODUCTOS ESTERILES - PREPARADO ASEPTICAMENTE (HORMONAS O SUSTANCIAS CON ACTIVIDAD HORMONAL, CITOTOXICO, INMUNO SUPRESIVO)
PRODUCTOS ESTERILES - TERMINALMENTE ESTERILIZADO (HORMONAS O SUSTANCIAS CON ACTIVIDAD HORMONAL, CITOTOXICO, INMUNO SUPRESIVO)
MEDICAMENTOS BIOLOGICOS - BIOTECNOLOGICOS</t>
  </si>
  <si>
    <t>POLVO LIOFILIZADO PARA SOLUCION INYECTABLE
LIOFILIZADO PARA LA PREPARACIÓN DE SUSPENSIÓN PARA INYECCIÓN SUBCUTÁNEA
POLVO LIOFILIZADO PARA SOLUCION INYECTABLE
LIOFILIZADO PARA LA PREPARACIÓN DE SUSPENSIÓN PARA INFUSIÓN
LIOFILIZADO PARA LA PREPARACIÓN DE SUSPENSIÓN PARA INFUSIÓN
POLVO LIOFILIZADO PARA SOLUCION INYECTABLE
POLVO LIOFILIZADO PARA SOLUCION INYECTABLE
POLVO PARA SOLUCION INYECTABLE
LIOFILIZADO PARA SOLUCIÓN POR INYECCIÓN INTRAVENOSA
LÍQUIDO DE PEQUEÑO VOLUMEN
LÍQUIDO DE PEQUEÑO VOLUMEN
LÍQUIDO DE PEQUEÑO VOLUMEN</t>
  </si>
  <si>
    <t>2725 SCHERER DRIVE NORTH, ST PETERSBURG, FL 33716</t>
  </si>
  <si>
    <t>TABLETA DISPERSABLE
TABLETA
TABLETA
TABLETA DISPERSABLE</t>
  </si>
  <si>
    <t>PRODUCTOS NO ESTERILES
PRODUCTOS NO ESTERILES
PRODUCTOS NO ESTERILES
PRODUCTOS NO ESTERILES
PRODUCTOS NO ESTERILES
PRODUCTOS NO ESTERILES
ACONDICIONAMIENTO PRIMARIO
PRODUCTOS NO ESTERILES
PRODUCTOS NO ESTERILES
PRODUCTOS NO ESTERILES
ACONDICIONAMIENTO PRIMARIO
PRODUCTOS NO ESTERILES</t>
  </si>
  <si>
    <t>CAPSULA DURA
CAPSULA DURA
CAPSULA DURA
CAPSULA DURA
CAPSULA DURA
CAPSULA DURA
CAPSULA DURA
CAPSULA DURA
TABLETA
CAPSULA DURA
TABLETA
CAPSULA DURA</t>
  </si>
  <si>
    <t>PRODUCTOS ESTERILES - TERMINALMENTE ESTERILIZADO
PRODUCTOS ESTERILES - TERMINALMENTE ESTERILIZADO
PRODUCTOS ESTERILES - TERMINALMENTE ESTERILIZADO
PRODUCTOS ESTERILES - TERMINALMENTE ESTERILIZADO
ACONDICIONAMIENTO PRIMARIO
PRODUCTOS NO ESTERILES
PRODUCTOS ESTERILES - TERMINALMENTE ESTERILIZADO</t>
  </si>
  <si>
    <t>POLVO LIOFILIZADO PARA SUSPENSION INYECTABLE
POLVO LIOFILIZADO PARA SUSPENSION INYECTABLE
IMPLANTES
POLVO LIOFILIZADO PARA SUSPENSION INYECTABLE
LÍQUIDO PARA USO INTERNO
LÍQUIDO PARA USO INTERNO
LÍQUIDO DE PEQUEÑO VOLUMEN</t>
  </si>
  <si>
    <t>ACONDICIONAMIENTO SECUNDARIO
SOLIDOS - PRODUCCION
SOLIDOS - PRODUCCION
ACONDICIONAMIENTO PRIMARIO
ACONDICIONAMIENTO PRIMARIO
ACONDICIONAMIENTO PRIMARIO
SOLIDOS - PRODUCCION
SOLIDOS - PRODUCCION
ACONDICIONAMIENTO SECUNDARIO
ACONDICIONAMIENTO SECUNDARIO</t>
  </si>
  <si>
    <t>TABLETA
TABLETA
COMPRIMIDO
POLVO
TABLETA
COMPRIMIDO
POLVO
POLVO
COMPRIMIDO
POLVO</t>
  </si>
  <si>
    <t>SOLIDOS HORMONALES SEXUALES-ACONDICIONAMIENTO SECUNDARIO
SOLIDOS HORMONALES SEXUALES-ACONDICIONAMIENTO PRIMARIO
SOLIDOS HORMONALES SEXUALES-ALMACENAMIENTO
SOLIDOS HORMONALES SEXUALES-ACONDICIONAMIENTO SECUNDARIO
SOLIDOS HORMONALES SEXUALES-ACONDICIONAMIENTO PRIMARIO
SOLIDOS HORMONALES SEXUALES-ALMACENAMIENTO</t>
  </si>
  <si>
    <t>OVULO DE GELATINA BLANDA
OVULO DE GELATINA BLANDA
OVULO DE GELATINA BLANDA
CAPSULA DE GELATINA BLANDA
CAPSULA DE GELATINA BLANDA
CAPSULA DE GELATINA BLANDA</t>
  </si>
  <si>
    <t>SOLIDOS ORALES
SOLIDOS ORALES
SOLIDOS ORALES DE PRINCIPIOS ACTIVOS BIOLOGICOS (PANCREATINA)
SOLIDOS ORALES
SOLIDOS ORALES
SOLIDOS ESTERILES DE PRINCIPIOS ACTIVOS ONCOLOGICOS
SEMISOLIDOS DE USO EXTERNO
SEMISOLIDOS DE USO EXTERNO
SEMISOLIDOS DE USO EXTERNO
LIQUIDOS ORALES
LIQUIDOS ESTERILES CITOSTATICOS
LIQUIDOS ORALES
LIQUIDOS ESTERILES
LIQUIDOS ESTERILES
LIQUIDOS ESTERILES CITOSTATICOS</t>
  </si>
  <si>
    <t>CAPSULA
CAPSULA RÍGIDA
COMPRIMIDO RECUBIERTO
COMPRIMIDO RECUBIERTO
COMPRIMIDO
POLVO LIOFILIZADO PARA INYECCION
OVULO
CREMA
GEL
SOLUCION
SOLUCION PARENTERAL DE GRAN VOLUMEN
SUSPENSION
SUSPENSIONES PARENTERALES DE PEQUEÑO VOLUMEN EN VIALES
SOLUCION PARENTERAL DE PEQUEÑO VOLUMEN
SOLUCION PARENTERAL DE PEQUEÑO VOLUMEN</t>
  </si>
  <si>
    <t>PRODUCTOS BIOLOGICOS
PRODUCTOS BIOLOGICOS
PRODUCTOS BIOLOGICOS</t>
  </si>
  <si>
    <t>SOLUCION INYECTABLE
SUSPENSION INYECTABLE
SUSPENSION INYECTABLE</t>
  </si>
  <si>
    <t>POLVO LIOFILIZADO PARA INYECCION
POLVO PARA RECONSTITUIR SOLUCION OFTALMICA
SOLUCION OFTALMICA
SOLUCION INYECTABLE
SUSPENSION INYECTABLE
SOLUCIONES PARENTERALES DE GRAN VOLUMEN (250 ML)</t>
  </si>
  <si>
    <t>COMPRIMIDO RECUBIERTO DE LIBERACION CONTROLADA
COMPRIMIDO MASTICABLE
COMPRIMIDO RECUBIERTO
GRAGEA
CAPSULA PARA INHALACIÓN
SUPOSITORIO
COMPRIMIDO
GRANULADO
COMPRIMIDO DISPERSABLE
CAPSULA
POLVO
OVULO
CREMA
POMADA
SUSPENSION
JABÓN LÍQUIDO
SOLUCION
LOCION</t>
  </si>
  <si>
    <t>ACONDICIONAMIENTO PRIMARIO HORMONAS
PRODUCTOS NO ESTERILES - HORMONAS O SUSTANCIAS CON ACTIVIDAD HORMONAL
PRODUCTOS NO ESTERILES - HORMONAS O SUSTANCIAS CON ACTIVIDAD HORMONAL
PRODUCTOS NO ESTERILES - HORMONAS O SUSTANCIAS CON ACTIVIDAD HORMONAL
ACONDICIONAMIENTO PRIMARIO HORMONAS
ACONDICIONAMIENTO PRIMARIO HORMONAS
PRODUCTOS NO ESTERILES - HORMONAS O SUSTANCIAS CON ACTIVIDAD HORMONAL
ACONDICIONAMIENTO PRIMARIO HORMONAS
ACONDICIONAMIENTO PRIMARIO HORMONAS
PRODUCTOS NO ESTERILES - HORMONAS O SUSTANCIAS CON ACTIVIDAD HORMONAL
PRODUCTOS NO ESTERILES - HORMONAS O SUSTANCIAS CON ACTIVIDAD HORMONAL
ACONDICIONAMIENTO PRIMARIO HORMONAS</t>
  </si>
  <si>
    <t>CAPSULA DURA
CAPSULA BLANDA
COMPRIMIDO
CAPSULA DURA
COMPRIMIDO
CAPSULA BLANDA
GEL
GEL
CREMA
CREMA
ANILLOS VAGINALES CON HORMONAS
ANILLO VAGINAL</t>
  </si>
  <si>
    <t>CAPSULA
TABLETA RECUBIERTA
TABLETA RECUBIERTA
TABLETA RECUBIERTA
CAPSULA
TABLETA RECUBIERTA
CAPSULA
TABLETA RECUBIERTA CON PELICULA
TABLETA RECUBIERTA
CAPSULA
TABLETA RECUBIERTA
TABLETA RECUBIERTA
TABLETA RECUBIERTA
CAPSULA
CAPSULA
TABLETA RECUBIERTA
CAPSULA</t>
  </si>
  <si>
    <t>PRODUCTOS ESTERILES - PREPARADO ASEPTICAMENTE
PRODUCTOS ESTERILES - PREPARADO ASEPTICAMENTE
PRODUCTOS ESTERILES - PREPARADO ASEPTICAMENTE
PRODUCTOS ESTERILES - PREPARADO ASEPTICAMENTE</t>
  </si>
  <si>
    <t>LIOFILIZADO
LIOFILIZADO CON ACTIVIDAD HORMONAL
LÍQUIDO DE PEQUEÑO VOLUMEN
LIQUIDO DE PEQUEÑO VOLUMEN CON ACTIVIDAD HORMONAL</t>
  </si>
  <si>
    <t>PRODUCTOS NO ESTERILES
ACONDICIONAMIENTO PRIMARIO
ACONDICIONAMIENTO PRIMARIO
ACONDICIONAMIENTO PRIMARIO
ACONDICIONAMIENTO PRIMARIO</t>
  </si>
  <si>
    <t>TABLETA
TABLETA
TABLETA
CAPSULA DURA
TABLETA</t>
  </si>
  <si>
    <t>PRODUCTOS NO ESTERILES
PRODUCTOS NO ESTERILES
ACONDICIONAMIENTO PRIMARIO
ACONDICIONAMIENTO PRIMARIO
PRODUCTOS NO ESTERILES
ACONDICIONAMIENTO PRIMARIO
ACONDICIONAMIENTO PRIMARIO
PRODUCTOS ESTERILES - PREPARADO ASEPTICAMENTE
ACONDICIONAMIENTO PRIMARIO
PRODUCTOS ESTERILES - TERMINALMENTE ESTERILIZADO
PRODUCTOS NO ESTERILES</t>
  </si>
  <si>
    <t>CAPSULA DURA
COMPRIMIDO (ANTIBIOTICO BETALACTAMICO)
COMPRIMIDO
SUPOSITORIO
SUPOSITORIO
CAPSULA BLANDA
CAPSULA DURA
LÍQUIDO DE PEQUEÑO VOLUMEN
LÍQUIDO PARA USO INTERNO
LÍQUIDO DE PEQUEÑO VOLUMEN
LÍQUIDO PARA USO INTERNO</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</si>
  <si>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SIN PRINCIPIOS ACTIVOS BETALACTAMICOS,NI CITOSTATICOS, NI HORMONALES
ELABORADOR DE ESPECIALIDADES MEDICINALES CON PRINCIPIO ACTIVOS CITOSTATICOS
ELABORADOR DE ESPECIALIDADES MEDICINALES CON PRINCIPIO ACTIVOS CITOSTATICOS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</si>
  <si>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COMPRIMIDO RECUBIERTO
COMPRIMIDO RECUBIERTO
COMPRIMIDO RECUBIERTO
COMPRIMIDO RECUBIERTO
COMPRIMIDO RECUBIERTO
COMPRIMIDO RECUBIERTO
COMPRIMIDO RECUBIERTO
COMPRIMIDO RECUBIERTO
COMPRIMIDO RECUBIERTO
CAPSULA RÍGIDA
COMPRIMIDO EFERVESCENTE
COMPRIMIDO RECUBIERTO
COMPRIMIDO
GRANULADO
COMPRIMIDO
COMPRIMIDO RECUBIERTO
COMPRIMIDO RECUBIERTO
MICROGRÁNULO
COMPRIMIDO
CAPSULA RÍGIDA
GRANULO
MICROGRÁNULO
CAPSULA RÍGIDA
CAPSULA RÍGIDA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COMPRIMIDO
COMPRIMIDO
COMPRIMIDO
COMPRIMIDO
COMPRIMIDO
COMPRIMIDO
COMPRIMIDO
COMPRIMIDO</t>
  </si>
  <si>
    <t>COMPRIMIDO
MICROGRÁNULO
POLVO
MICROCÁPSULAS
GRANULADO
CAPSULA DE LIBERACION CONTROLADA
COMPRIMIDO RECUBIERTO
CAPSULA</t>
  </si>
  <si>
    <t>PRODUCTOS ESTERILES-PREPARADOS ASEPTICAMENTE-PRODUCTOS INMUNOLÓGICOS Y BIOTECNOLÓGICOS
PRODUCTOS ESTERILES-PREPARADOS ASEPTICAMENTE-PRODUCTOS INMUNOLÓGICOS Y BIOTECNOLÓGICOS
PRODUCTOS ESTERILES - TERMINALMENTE ESTERILIZADO</t>
  </si>
  <si>
    <t>PRODUCTOS ESTERILES - PREPARADO ASEPTICAMENTE
PRODUCTOS NO ESTERILES
ACONDICIONAMIENTO PRIMARIO
PRODUCTOS ESTERILES - TERMINALMENTE ESTERILIZADO</t>
  </si>
  <si>
    <t>LIOFILIZADO
LÍQUIDO PARA USO EXTERNO
LÍQUIDO PARA USO EXTERNO
LÍQUIDO DE PEQUEÑO VOLUMEN</t>
  </si>
  <si>
    <t>ACONDICIONAMIENTO SECUNDARIO
ACONDICIONAMIENTO PRIMARIO
PRODUCTOS NO ESTERILES
PRODUCTOS NO ESTERILES CITOSTATICOS
ACONDICIONAMIENTO PRIMARIO CITOSTATICOS
ACONDICIONAMIENTO PRIMARIO ? MATERIALES ALTAMENTE SENSIBLES, CITOSTATICOS, INMUNOSUPRESORES
ACONDICIONAMIENTO PRIMARIO INMUNOSUPRESORES
PRODUCTOS NO ESTERILES ? MATERIALES ALTAMENTE SENSIBLES, CITOSTATICOS, INMUNOSUPRESORES
ACONDICIONAMIENTO SECUNDARIO
ACONDICIONAMIENTO PRIMARIO
PRODUCTOS NO ESTERILES INMUNOSUPRESORES
ACONDICIONAMIENTO PRIMARIO INMUNOSUPRESORES
ACONDICIONAMIENTO PRIMARIO
ACONDICIONAMIENTO PRIMARIO</t>
  </si>
  <si>
    <t>SUPOSITORIO
TABLETA
TABLETA
CAPSULA DURA
CAPSULA DURA
TABLETA
CAPSULA BLANDA
TABLETA
ANILLO INTRAVAGINAL
PARCHE TRANSDÉRMICO
LÍQUIDO PARA USO INTERNO
LÍQUIDO PARA USO INTERNO
GRANULADO
POLVO PARA INHALACIÓN</t>
  </si>
  <si>
    <t>EMPAQUE PRIMARIO
PRODUCTOS NO ESTERILES
EMPAQUE PRIMARIO
PRODUCTOS NO ESTERILES
PRODUCTOS NO ESTERILES</t>
  </si>
  <si>
    <t>CAPSULA DURA
CAPSULA DURA
TABLETA
TABLETA
CAPSULA DURA</t>
  </si>
  <si>
    <t>ACONDICIONAMIENTO PRIMARIO Y SECUNDARIO
ACONDICIONAMIENTO PRIMARIO Y SECUNDARIO
ACONDICIONAMIENTO PRIMARIO Y SECUNDARIO
Almacenamiento y Distribución
ACONDICIONAMIENTO PRIMARIO Y SECUNDARIO
ACONDICIONAMIENTO PRIMARIO Y SECUNDARIO
Almacenamiento y Distribución
Almacenamiento y Distribución
ACONDICIONAMIENTO PRIMARIO Y SECUNDARIO
Almacenamiento y Distribución
ACONDICIONAMIENTO PRIMARIO Y SECUNDARIO
PRODUCCIÓN
PRODUCCIÓN</t>
  </si>
  <si>
    <t>CAPSULA DE LIBERACION PROLONGADA
TABLETA
TABLETA CON CUBIERTA
TABLETA CON CUBIERTA
CAPSULA DE LIBERACION PROLONGADA
CAPSULA
TABLETA
UNGÜENTO
UNGÜENTO
GEL
GEL
UNGÜENTO
GEL</t>
  </si>
  <si>
    <t>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ANTIBIOTICOS NO BETALACTAMICOS NO ESTERILES
ANTIBIOTICOS NO BETALACTAMICOS NO ESTERILES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ANTIBIOTICOS NO BETALACTAMICOS NO ESTERILES
MEDICAMENTO EN GENERAL NO ESTERIL
MEDICAMENTO EN GENERAL NO ESTERIL</t>
  </si>
  <si>
    <t>TABLETA SIN CUBIERTA
TABLETA SIN CUBIERTA
TABLETA CON CUBIERTA
TABLETA CON CUBIERTA
TABLETA CON CUBIERTA
CAPSULA DURA
TABLETA CON CUBIERTA
TABLETA CON CUBIERTA
TABLETA CON CUBIERTA
TABLETA CON CUBIERTA
TABLETA CON CUBIERTA
TABLETA CON CUBIERTA
TABLETA CON CUBIERTA
TABLETA SIN CUBIERTA
TABLETA CON CUBIERTA
TABLETA CON CUBIERTA
TABLETA CON CUBIERTA
TABLETA CON CUBIERTA
TABLETA CON CUBIERTA
POLVO NO EFERVESCENTE
CAPSULA DURA
TABLETA CON CUBIERTA
CAPSULA DURA
TABLETA CON CUBIERTA
CAPSULA DURA
TABLETA CON CUBIERTA
TABLETA CON CUBIERTA
TABLETA SIN CUBIERTA
TABLETA SIN CUBIERTA
TABLETA SIN CUBIERTA
TABLETA SIN CUBIERTA
TABLETA SIN CUBIERTA
TABLETA SIN CUBIERTA
TABLETA SIN CUBIERTA
TABLETA SIN CUBIERTA
GRANULADO NO EFERVESCENTE
GRANULO NO EFERVESCENTE
POLVO NO EFERVESCENTE
CAPSULA DURA
TABLETA SIN CUBIERTA
TABLETA SIN CUBIERTA</t>
  </si>
  <si>
    <t>ANTIBIOTICOS BETALACTAMICOS NO ESTERILES (Penicilinicos)
COMUNES NO ESTERILES
ANTIBIOTICOS BETALACTAMICOS NO ESTERILES (Penicilinicos)
COMUNES NO ESTERILES
COMUNES NO ESTERILES
PANCREATINA NO ESTERIL
ANTIBIOTICOS BETALACTAMICOS NO ESTERILES (Penicilinicos)
COMUNES NO ESTERILES
ANTIBIOTICOS BETALACTAMICOS NO ESTERILES (Penicilinicos)
COMUNES NO ESTERILES
ANTIBIOTICOS NO BETALACTAMICOS NO ESTERILES</t>
  </si>
  <si>
    <t>POLVO PARA RECONSTITUIR
CAPSULA DE GELATINA DURA
TABLETA CON CUBIERTA
TABLETA SIN CUBIERTA
GRAGEA
GRAGEA
TABLETA SIN CUBIERTA
CAPSULA DURA DE GELATINA CON CONTENIDO LÍQUIDO
CAPSULA DE GELATINA DURA
TABLETA CON CUBIERTA
TABLETA CON CUBIERTA</t>
  </si>
  <si>
    <t>MEDICAMENTO EN GENERAL NO ESTERIL
MEDICAMENTO EN GENERAL NO ESTERIL
MEDICAMENTO EN GENERAL NO ESTERIL
MEDICAMENTO EN GENERAL NO ESTERIL
ANTIBIOTICOS NO BETALACTAMICOS NO ESTERILES
MEDICAMENTO EN GENERAL NO ESTERIL
HORMONAS DE TIPO NO SEXUAL NO ESTERILES
MEDICAMENTO EN GENERAL NO ESTERIL
MEDICAMENTO EN GENERAL NO ESTERIL
MEDICAMENTO EN GENERAL NO ESTERIL
MEDICAMENTO EN GENERAL NO ESTERIL
MEDICAMENTO EN GENERAL NO ESTERIL
MEDICAMENTO EN GENERAL NO ESTERIL</t>
  </si>
  <si>
    <t>GRANULO NO EFERVESCENTE
TABLETA CON CUBIERTA
TABLETA SIN CUBIERTA
CAPSULA DURA
CREMA
CREMA
CREMA
GEL
CREMA
OVULO
EMULSION
SUSPENSION
SOLUCION</t>
  </si>
  <si>
    <t>EMPAQUE PRIMARIO
PRODUCTOS NO ESTERILES
EMPAQUE PRIMARIO
PRODUCTOS NO ESTERILES
PRODUCTOS NO ESTERILES
EMPAQUE PRIMARIO
EMPAQUE PRIMARIO
PRODUCTOS NO ESTERILES
PRODUCTOS NO ESTERILES
PRODUCTOS NO ESTERILES</t>
  </si>
  <si>
    <t>TABLETA
CAPSULA DURA
CAPSULA DURA
TABLETA
TABLETA
LÍQUIDO PARA USO INTERNO
LÍQUIDO PARA USO EXTERNO
LÍQUIDO PARA USO EXTERNO
LÍQUIDO PARA USO INTERNO
POLVO</t>
  </si>
  <si>
    <t>EMPAQUE PRIMARIO
PRODUCTOS NO ESTERILES
PRODUCTOS NO ESTERILES
PRODUCTOS NO ESTERILES
PRODUCTOS NO ESTERILES
EMPAQUE PRIMARIO
PRODUCTOS NO ESTERILES
PRODUCTOS NO ESTERILES</t>
  </si>
  <si>
    <t>CAPSULA DURA
COMPRIMIDO MASTICABLE
TABLETA
INYECTABLES LÍQUIDOS DE PEQUEÑO VOLUMEN
POLVO
SACHET
PASTA
SACHET</t>
  </si>
  <si>
    <t>ACONDICIONAMIENTO PRIMARIO
ACONDICIONAMIENTO PRIMARIO
ACONDICIONAMIENTO PRIMARIO</t>
  </si>
  <si>
    <t>CAPSULA BLANDA
CAPSULA DURA
TABLETA</t>
  </si>
  <si>
    <t>PARCHE TRANSDÉRMICO
PARCHE TRANSDÉRMICO
CREMA
CREMA
TÓPICO</t>
  </si>
  <si>
    <t>HORMONAS DE TIPO NO SEXUAL NO ESTERILES (CORTICOIDES)
ANTIBIOTICOS NO BETALACTAMICOS NO ESTERILES
ANTIBIOTICOS NO BETALACTAMICOS NO ESTERILES
ANTIBIOTICOS NO BETALACTAMICOS NO ESTERILES
COMUNES NO ESTERILES
COMUNES NO ESTERILES
ACONDICIONAMIENTO PRIMARIO ANTIBIOTICO NO BETALACTAMICO NO ESTERIL
COMUNES NO ESTERILES
ACONDICIONAMIENTO PRIMARIO PRINCIPIOS ACTIVOS NO ESTERILES COMUNES
COMUNES NO ESTERILES</t>
  </si>
  <si>
    <t>TABLETA SIN CUBIERTA
CAPSULA DE GELATINA DURA
TABLETA CON CUBIERTA
TABLETA SIN CUBIERTA
CAPSULA DE GELATINA DURA
TABLETA CON CUBIERTA
CAPSULA BLANDA DE GELATINA
POLVO NO EFERVESCENTE
CAPSULA BLANDA DE GELATINA
TABLETA SIN CUBIERTA</t>
  </si>
  <si>
    <t>PRODUCTOS ESTERILES - PREPARADO ASEPTICAMENTE
PRODUCTOS ESTERILES - PREPARADO ASEPTICAMENTE
PRODUCTOS ESTERILES - PREPARADO ASEPTICAMENTE
MEDICAMENTOS BIOLOGICOS - PRODUCTOS DE SANGRE
PRODUCTOS ESTERILES - PREPARADO ASEPTICAMENTE
PRODUCTOS ESTERILES - PREPARADO ASEPTICAMENTE
MEDICAMENTOS BIOLOGICOS - PRODUCTOS DE SANGRE</t>
  </si>
  <si>
    <t>LIOFILIZADO
LÍQUIDO DE PEQUEÑO VOLUMEN
LÍQUIDO DE PEQUEÑO VOLUMEN
SOLUCION PARA PERFUSIÓN
LÍQUIDO DE GRAN VOLUMEN
LÍQUIDO DE PEQUEÑO VOLUMEN
SOLUCION INYECTABLE</t>
  </si>
  <si>
    <t>LIOFILIZADOS (VIALES)
INYECTABLES LÍQUIDOS DE GRAN VOLUMEN
INYECTABLES LÍQUIDOS DE PEQUEÑO VOLUMEN</t>
  </si>
  <si>
    <t>POLVO PARA SUSPENSION ORAL</t>
  </si>
  <si>
    <t>SOLUCION OFTALMICA
COLIRIO
SUSPENSION OFTÁLMICA</t>
  </si>
  <si>
    <t>PRODUCTOS NO ESTERILES
EMPAQUE PRIMARIO NO ESTERILES
PRODUCTOS NO ESTERILES
PRODUCTOS NO ESTERILES
EMPAQUE PRIMARIO NO ESTERILES
EMPAQUE PRIMARIO NO ESTERILES
EMPAQUE PRIMARIO NO ESTERILES
EMPAQUE PRIMARIO NO ESTERILES
EMPAQUE PRIMARIO NO ESTERILES
EMPAQUE PRIMARIO NO ESTERILES
EMPAQUE PRIMARIO NO ESTERILES
EMPAQUE PRIMARIO NO ESTERILES</t>
  </si>
  <si>
    <t>CAPSULA
COMPRIMIDO
COMPRIMIDO RECUBIERTO
COMPRIMIDO
PASTILLAS
GRANULADO
POLVO EFERVESCENTE
COMPRIMIDO RECUBIERTO
COMPRIMIDO EFERVESCENTE
POLVO
CAPSULA
CAPSULA BLANDA</t>
  </si>
  <si>
    <t>EMPAQUE PRIMARIO
EMPAQUE PRIMARIO
EMPAQUE PRIMARIO</t>
  </si>
  <si>
    <t>TABLETA
CAPSULA DURA
CAPSULA BLANDA</t>
  </si>
  <si>
    <t>PRODUCTOS NO ESTERILES
ACONDICIONAMIENTO PRIMARIO
ACONDICIONAMIENTO PRIMARIO
ACONDICIONAMIENTO PRIMARIO
ACONDICIONAMIENTO PRIMARIO
ACONDICIONAMIENTO PRIMARIO</t>
  </si>
  <si>
    <t>CAPSULA DURA
TABLETA
CAPSULA DURA
SUPOSITORIO
CAPSULA BLANDA
PARCHE TRANSDÉRMICO</t>
  </si>
  <si>
    <t>PRODUCTOS NO ESTERILES CITOSTATICOS
PRODUCTOS NO ESTERILES CITOSTATICOS
PRODUCTOS NO ESTERILES CITOSTATICOS
PRODUCTOS NO ESTERILES INMUNOSUPRESORES
PRODUCTOS NO ESTERILES CITOSTATICOS
PRODUCTOS NO ESTERILES INMUNOSUPRESORES
PRODUCTOS NO ESTERILES CITOSTATICOS
PRODUCTOS NO ESTERILES CITOSTATICOS
PRODUCTOS NO ESTERILES CITOSTATICOS
PRODUCTOS NO ESTERILES CITOSTATICOS
PRODUCTOS NO ESTERILES CITOSTATICOS
PRODUCTOS NO ESTERILES CITOSTATICOS
PRODUCTOS NO ESTERILES CITOSTATICOS
PRODUCTOS NO ESTERILES INMUNOSUPRESORES
PRODUCTOS NO ESTERILES CITOSTATICOS
PRODUCTOS BIOLOGICOS - BIOTECNOLÓGICOS
PRODUCTOS BIOLOGICOS - BIOTECNOLÓGICOS
PRODUCTOS ESTERILES
PRODUCTOS ESTERILES
PRODUCTOS ESTERILES
PRODUCTOS ESTERILES
PRODUCTOS BIOLOGICOS - BIOTECNOLÓGICOS
PRODUCTOS BIOLOGICOS - BIOTECNOLÓGICOS</t>
  </si>
  <si>
    <t>CAPSULA
CAPSULA
COMPRIMIDO
COMPRIMIDO
COMPRIMIDO
COMPRIMIDO
COMPRIMIDO
COMPRIMIDO
COMPRIMIDO
COMPRIMIDO
COMPRIMIDO
CAPSULA
CAPSULA
CAPSULA
CAPSULA
SOLUCION INYECTABLE EN JERINGA
SOLUCION INYECTABLE EN JERINGA
SOLUCION INYECTABLE EN JERINGA
SOLUCION INYECTABLE EN JERINGA
SOLUCION INYECTABLE EN JERINGA
SOLUCION INYECTABLE EN JERINGA
SOLUCION INYECTABLE EN JERINGA
SOLUCION INYECTABLE EN JERINGA</t>
  </si>
  <si>
    <t>ELABORADOR DE ESPECIALIDADES MEDICINALES CON PRINCIPIOS ACTIVOS BETALACTAMICOS Y CARBAPENEMICOS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ELABORADOR DE ESPECIALIDADES MEDICINALES SIN PRINCIPIOS ACTIVOS BETALACTAMICOS, NI CITOSTATICOS, NI HORMONALES (EXCEPTUANDO CORTICOIDES)
ELABORADOR DE ESPECIALIDADES MEDICINALES SIN PRINCIPIOS ACTIVOS BETALACTAMICOS, NI CITOSTATICOS, NI HORMONALES (EXCEPTUANDO CORTICOIDES)</t>
  </si>
  <si>
    <t>POLVOS ESTERILES PARA INYECCION
POLVO LIOFILIZADO PARA SOLUCION INYECTABLE
POLVO PARA RECONSTITUIR SOLUCION OFTALMICA
SUSPENSION INYECTABLE CON ESTERILIZACIÓN FINAL
SOLUCIONES PARENTERALES DE GRAN VOLUMEN (250 ML)
SOLUCION INYECTABLE SIN ESTERILIZACIÓN FINAL
SOLUCION INYECTABLE CON ESTERILIZACIÓN FINAL
SOLUCIONES OFTÁLMICAS</t>
  </si>
  <si>
    <t>CITOTÓXICOS
CITOTÓXICOS
MEDICAMENTOS EN GENERAL
MEDICAMENTOS EN GENERAL
MEDICAMENTOS EN GENERAL
MEDICAMENTOS EN GENERAL
CITOTÓXICOS
CITOTÓXICOS
MEDICAMENTOS EN GENERAL
CITOTÓXICOS
MEDICAMENTOS EN GENERAL</t>
  </si>
  <si>
    <t>TABLETA CON CUBIERTA
TABLETA SIN CUBIERTA
TABLETA SIN CUBIERTA
LIOFILIZADO
CAPSULA
TABLETA CON CUBIERTA
LIOFILIZADO
CAPSULA
UNGÜENTO
PARENTERALES DE PEQUEÑO VOLUMEN (LÍQUIDOS)
PARENTERALES DE PEQUEÑO VOLUMEN (LÍQUIDOS)</t>
  </si>
  <si>
    <t>SOLIDOS ORALES
SOLIDOS ORALES
SOLIDOS ORALES
SOLIDOS ORALES
SOLIDOS ORALES
SEMISÓLIDO
SEMISÓLIDO
SEMISÓLIDO
SEMISÓLIDO
SEMISÓLIDO
LIQUIDOS NO ORALES
LIQUIDOS NO ORALES
LIQUIDOS ORALES
LIQUIDOS NO ORALES
LIQUIDOS ORALES
LIQUIDOS ORALES</t>
  </si>
  <si>
    <t>TABLETA
CAPSULA DE GELATINA DURA DE LIBERACION PROLONGADA
POLVO PARA RECONSTITUIR
GRANULADO
CAPSULA DE GELATINA DURA
SUPOSITORIO
OVULO
CREMA
UNGÜENTO
GEL
SUSPENSION
EMULSION
JARABE
SOLUCION
SOLUCION
SUSPENSION</t>
  </si>
  <si>
    <t>ACONDICIONAMIENTO PRIMARIO
ACONDICIONAMIENTO PRIMARIO
ACONDICIONAMIENTO PRIMARIO
ACONDICIONAMIENTO PRIMARIO</t>
  </si>
  <si>
    <t>CAPSULA DURA
TABLETA
GOMA MASTICABLE
CAPSULA BLANDA</t>
  </si>
  <si>
    <t>PRODUCTOS NO ESTERILES
PRODUCTOS NO ESTERILES
PRODUCTOS ESTERILES - PREPARADO ASEPTICAMENTE (HORMONAS O SUSTANCIAS CON ACTIVIDAD HORMONAL)
MEDICAMENTOS ESTERILES EN INVESTIGACION - PREPARADO ASEPTICAMENTE
MEDICAMENTOS NO ESTERILES EN INVESTIGACION - PRODUCTOS NO ESTERILES
ACONDICIONAMIENTO PRIMARIO
ACONDICIONAMIENTO PRIMARIO
MEDICAMENTOS NO ESTERILES EN INVESTIGACION - PRODUCTOS NO ESTERILES - HORMONAS O SUSTANCIAS CON ACTIVIDAD HORMONAL
ACONDICIONAMIENTO PRIMARIO
PRODUCTOS NO ESTERILES - HORMONAS O SUSTANCIAS CON ACTIVIDAD HORMONAL
MEDICAMENTOS NO ESTERILES EN INVESTIGACION - PRODUCTOS NO ESTERILES
MEDICAMENTOS ESTERILES EN INVESTIGACION - ESTERILIZACION TERMINAL
PRODUCTOS ESTERILES - TERMINALMENTE ESTERILIZADO
MEDICAMENTOS ESTERILES EN INVESTIGACION - PREPARADO ASEPTICAMENTE
PRODUCTOS ESTERILES - PREPARADO ASEPTICAMENTE (HORMONAS O SUSTANCIAS CON ACTIVIDAD HORMONAL)
MEDICAMENTOS ESTERILES EN INVESTIGACION - ESTERILIZACION TERMINAL
MEDICAMENTOS ESTERILES EN INVESTIGACION - PREPARADO ASEPTICAMENTE
ACONDICIONAMIENTO PRIMARIO
MEDICAMENTOS NO ESTERILES EN INVESTIGACION - PRODUCTOS NO ESTERILES
PRODUCTOS NO ESTERILES
PRODUCTOS ESTERILES - PREPARADO ASEPTICAMENTE
PRODUCTOS ESTERILES - TERMINALMENTE ESTERILIZADO
PRODUCTOS NO ESTERILES
PRODUCTOS NO ESTERILES - HORMONAS O SUSTANCIAS CON ACTIVIDAD HORMONAL
ACONDICIONAMIENTO PRIMARIO
MEDICAMENTOS NO ESTERILES EN INVESTIGACION - PRODUCTOS NO ESTERILES - HORMONAS O SUSTANCIAS CON ACTIVIDAD HORMONAL</t>
  </si>
  <si>
    <t>SUPOSITORIO
CAPSULA DURA
LIOFILIZADO
LIOFILIZADO
CAPSULA DURA
COMPRIMIDO
SUPOSITORIO
COMPRIMIDO
CAPSULA DURA
COMPRIMIDO
SUPOSITORIO
LÍQUIDO DE GRAN VOLUMEN
LÍQUIDO DE GRAN VOLUMEN
LÍQUIDO DE PEQUEÑO VOLUMEN
LÍQUIDO DE PEQUEÑO VOLUMEN
LÍQUIDO DE PEQUEÑO VOLUMEN
LÍQUIDO DE GRAN VOLUMEN
LÍQUIDO PARA USO INTERNO
LÍQUIDO PARA USO INTERNO
LÍQUIDO PARA USO INTERNO
LÍQUIDO DE GRAN VOLUMEN
LÍQUIDO DE PEQUEÑO VOLUMEN
LÍQUIDO PARA USO INTERNO
MATRICES IMPREGNADAS
MATRICES IMPREGNADAS
MATRICES IMPREGNADAS</t>
  </si>
  <si>
    <t>SUSPENSION EN AEROSOL
AEROSOL PARA INHALACIÓN</t>
  </si>
  <si>
    <t>PRODUCTOS NO ESTERILES
ACONDICIONAMIENTO PRIMARIO
ACONDICIONAMIENTO PRIMARIO
PRODUCTOS NO ESTERILES
ACONDICIONAMIENTO PRIMARIO
ACONDICIONAMIENTO PRIMARIO
PRODUCTOS NO ESTERILES
PRODUCTOS NO ESTERILES
ACONDICIONAMIENTO PRIMARIO</t>
  </si>
  <si>
    <t>COMPRIMIDO
CAPSULA BLANDA
COMPRIMIDO
CAPSULA DURA
CAPSULA DURA
LÍQUIDO PARA USO INTERNO
LÍQUIDO PARA USO INTERNO
ANILLO VAGINAL
ANILLO VAGINAL</t>
  </si>
  <si>
    <t>UNGÜENTO OFTÁLMICO
GEL OFTALMICO ESTERIL
CREMAS OFTÁLMICAS
SOLUCIONES OFTÁLMICAS
EMULSION OFTALMICA
SUSPENSION OFTÁLMICA</t>
  </si>
  <si>
    <t>FITOTERAPEUTICOS NO ESTERILES
COMUNES NO ESTERILES
COMUNES NO ESTERILES
HORMONAS DE TIPO NO SEXUAL NO ESTERILES
HORMONAS DE TIPO NO SEXUAL NO ESTERILES
FITOTERAPEUTICOS NO ESTERILES
IMIQUIMOD
COMUNES NO ESTERILES
ANTIBIOTICOS NO BETALACTAMICOS NO ESTERILES
HORMONAS DE TIPO NO SEXUAL NO ESTERILES
FITOTERAPEUTICOS NO ESTERILES
ANTIBIOTICOS NO BETALACTAMICOS NO ESTERILES
ANTIBIOTICOS NO BETALACTAMICOS NO ESTERILES
ANTIBIOTICOS NO BETALACTAMICOS NO ESTERILES
HORMONAS DE TIPO NO SEXUAL NO ESTERILES
COMUNES NO ESTERILES
HORMONAS DE TIPO NO SEXUAL NO ESTERILES
FITOTERAPEUTICOS NO ESTERILES
ANTIBIOTICOS NO BETALACTAMICOS NO ESTERILES
HORMONAS DE TIPO NO SEXUAL NO ESTERILES
HORMONAS DE TIPO NO SEXUAL NO ESTERILES
ANTIBIOTICOS NO BETALACTAMICOS NO ESTERILES
FITOTERAPEUTICOS NO ESTERILES
COMUNES NO ESTERILES
COMUNES NO ESTERILES
FITOTERAPEUTICOS NO ESTERILES
ANTIBIOTICOS NO BETALACTAMICOS NO ESTERILES
FITOTERAPEUTICOS NO ESTERILES
COMUNES NO ESTERILES</t>
  </si>
  <si>
    <t>UNGÜENTO
GEL
CREMA
UNGÜENTO
GEL
GEL
CREMA
UNGÜENTO
GEL
CREMA
CREMA
UNGÜENTO
CREMA
SUSPENSION
SOLUCION
SUSPENSION
SUSPENSION
SOLUCION
SOLUCION
SUSPENSION EN AEROSOL
EMULSION
EMULSION
SUSPENSION EN AEROSOL
SUSPENSION EN AEROSOL
EMULSION
SUSPENSION
SUSPENSION EN AEROSOL
EMULSION
SOLUCION</t>
  </si>
  <si>
    <t>CITOTOXICOS NO ESTERILES
ACONDICIONAMIENTO PRIMARIO
ACONDICIONAMIENTO PRIMARIO
PRODUCTOS NO ESTERILES
CITOTOXICOS NO ESTERILES
ACONDICIONAMIENTO PRIMARIO</t>
  </si>
  <si>
    <t>CAPSULA BLANDA
CAPSULA DURA
TABLETA
TABLETA
CAPSULA DURA
CAPSULA BLANDA</t>
  </si>
  <si>
    <t>COMPRIMIDO RECUBIERTO
COMPRIMIDO RECUBIERTO
COMPRIMIDO RECUBIERTO
COMPRIMIDO RECUBIERTO
CAPSULA CONTENIENDO MICROGRANULOS
COMPRIMIDO RECUBIERTO
COMPRIMIDO RECUBIERTO
COMPRIMIDO RECUBIERTO
COMPRIMIDO
COMPRIMIDO RECUBIERTO
COMPRIMIDO RECUBIERTO
COMPRIMIDO RECUBIERTO
COMPRIMIDO RECUBIERTO
COMPRIMIDO
COMPRIMIDO RECUBIERTO
COMPRIMIDO
COMPRIMIDO RECUBIERTO
CAPSULA CONTENIENDO MICROGRANULOS
COMPRIMIDO
COMPRIMIDO RECUBIERTO
COMPRIMIDO RECUBIERTO
COMPRIMIDO RECUBIERTO
COMPRIMIDO
COMPRIMIDO RECUBIERTO
COMPRIMIDO
COMPRIMIDO RECUBIERTO
COMPRIMIDO RECUBIERTO
COMPRIMIDO RECUBIERTO DE LIBERACION PROLONGADA
COMPRIMIDO RECUBIERTO DE LIBERACION PROLONGADA
COMPRIMIDO RECUBIERTO DE LIBERACION PROLONGADA
POLVO LIOFILIZADO
CAPSULA
COMPRIMIDO RECUBIERTO
COMPRIMIDO RECUBIERTO
COMPRIMIDO RECUBIERTO
COMPRIMIDO
COMPRIMIDO RECUBIERTO
POLVO LIOFILIZADO PARA SOLUCION INYECTABLE
COMPRIMIDO RECUBIERTO
COMPRIMIDO RECUBIERTO
COMPRIMIDO RECUBIERTO
CAPSULA
COMPRIMIDO RECUBIERTO
COMPRIMIDO RECUBIERTO
CAPSULA
COMPRIMIDO RECUBIERTO
CAPSULA
CAPSULA
CAPSULA
POLVO LIOFILIZADO PARA SOLUCION INYECTABLE
POLVO LIOFILIZADO PARA SOLUCION INYECTABLE
COMPRIMIDO RECUBIERTO
COMPRIMIDO RECUBIERTO
COMPRIMIDO RECUBIERTO
COMPRIMIDO RECUBIERTO
COMPRIMIDO RECUBIERTO
COMPRIMIDO RECUBIERTO
CAPSULA
TABLETA RECUBIERTA GASTRORESISTENTE
COMPRIMIDO RECUBIERTO
POLVO LIOFILIZADO PARA SOLUCION INYECTABLE
POLVO LIOFILIZADO PARA SOLUCION INYECTABLE
POLVO LIOFILIZADO PARA SOLUCION INYECTABLE
COMPRIMIDO
COMPRIMIDO RECUBIERTO
POLVO LIOFILIZADO PARA SOLUCION INYECTABLE
COMPRIMIDO RECUBIERTO
COMPRIMIDO RECUBIERTO
POLVO LIOFILIZADO PARA SOLUCION INYECTABLE
COMPRIMIDO RECUBIERTO
COMPRIMIDO RECUBIERTO
COMPRIMIDO RECUBIERTO
COMPRIMIDO RECUBIERTO
COMPRIMIDO RECUBIERTO
COMPRIMIDO RECUBIERTO
COMPRIMIDO RECUBIERTO
COMPRIMIDO RECUBIERTO
SOLUCION OFTALMICA
CONCENTRADO PARA SOLUCION PARA PERFUSION
SOLUCION OFTALMICA
SOLUCION OFTALMICA
SOLUCION OFTALMICA
SOLUCION OFTALMICA
SOLUCION PARENTERAL DE PEQUEÑO VOLUMEN CON ESTERILIZACIÓN TERMINAL
SOLUCION OFTALMICA
SOLUCION OFTALMICA
SOLUCION INYECTABLE
SOLUCION INYECTABLE
SOLUCION INYECTABLE
SOLUCION INYECTABLE
SOLUCION INYECTABLE
SOLUCION INYECTABLE
SOLUCION INYECTABLE
SOLUCION INYECTABLE
SUSPENSION OFTÁLMICA
SOLUCION ORAL</t>
  </si>
  <si>
    <t>CAPSULA
POLVO
COMPRIMIDO
GRAGEA
GEL
CREMA
UNGÜENTO
SOLUCION ORAL
SUSPENSION EN GOTAS
SOLUCION PARA PERFUSIÓN
SUSPENSION ORAL
SOLUCION INYECTABLE</t>
  </si>
  <si>
    <t>SEMISÓLIDO
SEMISÓLIDO
SEMISÓLIDO
SEMISÓLIDO
LIQUIDOS ORALES
LIQUIDOS ORALES
LIQUIDOS NO ORALES
LIQUIDOS ORALES</t>
  </si>
  <si>
    <t>PASTA
UNGÜENTO
CREMA
GEL
SOLUCION
SUSPENSION
SOLUCION
JARABE</t>
  </si>
  <si>
    <t>ELABORADOR DE ESPECIALIDADES MEDICINALES CON PRINCIPIOS ACTIVOS CEFALOSPORINICO
ELABORADOR DE ESPECIALIDADES MEDICINALES CON PRINCIPIOS ACTIVOS CEFALOSPORINICO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PRINCIPIOS ACTIVOS CEFALOSPORINICO
ELABORADOR DE ESPECIALIDADES MEDICINALES NO ESTERILES, SIN PRINCIPIOS ACTIVOS BETALACTAMICOS, NI CITOSTATICOS, NI HORMONALES
ELABORADOR DE ESPECIALIDADES MEDICINALES SIN PRINCIPIOS ACTIVOS BETALACTAMICOS,NI CITOSTATICOS, NI HORMONALES</t>
  </si>
  <si>
    <t>COMPRIMIDO RECUBIERTO
COMPRIMIDO
GRANULADO
COMPRIMIDO RECUBIERTO
COMPRIMIDO
CAPSULA
COMPRIMIDO EFERVESCENTE
POLVO
POLVO
LIQUIDOS NO ESTERILES
INYECTABLE LIQUIDO</t>
  </si>
  <si>
    <t>COMPRIMIDO
COMPRIMIDO EFERVESCENTE
COMPRIMIDO RECUBIERTO
POLVO
CAPSULA RÍGIDA
GRANULADO
CAPSULA CON POLVO PARA INHALAR</t>
  </si>
  <si>
    <t>ELABORADOR DE ESPECIALIDADES MEDICINALES CON PRINCIPIOS ACTIVOS BETALACTAMICOS
ELABORADOR DE ESPECIALIDADES MEDICINALES CON PRINCIPIOS ACTIVOS BETALACTAMICOS
ELABORADOR DE ESPECIALIDADES MEDICINALES CON PRINCIPIOS ACTIVOS BETALACTAMICOS
ACONDICIONAMIENTO SECUNDARIO DE ESPECIALIDADES MEDICINALES CON PRINCIPIOS ACTIVOS BETALACTAMICOS</t>
  </si>
  <si>
    <t>COMPRIMIDO
COMPRIMIDO RECUBIERTO
POLVO PARA SUSPENSION EXTEMPORANEA
INYECTABLE</t>
  </si>
  <si>
    <t>ACONDICIONAMIENTO SECUNDARIO COMUNES NO ESTERIL
ACONDICIONAMIENTO SECUNDARIO COMUNES NO ESTERIL</t>
  </si>
  <si>
    <t>GEL
CREMA</t>
  </si>
  <si>
    <t>CREMA
GEL</t>
  </si>
  <si>
    <t>POLVO PARA RECONSTITUIR
TABLETA SIN CUBIERTA
CAPSULA DE GELATINA DURA
TABLETA CON CUBIERTA</t>
  </si>
  <si>
    <t>SOLIDOS ESTERILES INYECTABLES DE PRINCIPIOS ACTIVOS BIOLOGICOS
SOLIDOS ESTERILES INYECTABLES DE PRINCIPIOS ACTIVOS BETALACTAMICOS
SOLIDOS ESTERILES INYECTABLES
SOLIDOS ORALES
SOLIDOS ORALES BETALACTAMICOS
SOLIDOS ORALES BETALACTAMICOS
SOLIDOS ORALES
SOLIDOS ESTERILES INYECTABLES
SOLIDOS DE USO EXTERNO
SOLIDOS ORALES
SOLIDOS ORALES BETALACTAMICOS
SOLIDOS ORALES
SOLIDOS ORALES
SEMISÓLIDO
SEMISÓLIDO
SEMISÓLIDO
SEMISÓLIDO
LIQUIDOS ORALES
LIQUIDOS ORALES
LIQUIDOS ESTERILES INYECTABLES DE PEQUEÑO VOLUMEN
LIQUIDOS ESTERILES OFTALMICO
LIQUIDOS ESTERILES INYECTABLES DE PRINCIPIO ACTIVO HORMONALES
LIQUIDOS ESTERILES INYECTABLES DE PRINCIPIO ACTIVO BIOLOGICOS
LIQUIDOS ESTERILES OFTALMICO
LIQUIDOS ESTERILES INYECTABLES DE PEQUEÑO VOLUMEN</t>
  </si>
  <si>
    <t>LIOFILIZADOS (VIALES)
POLVOS ESTERILES
POLVO LIOFILIZADO
POLVO PARA SUSPENSION EXTEMPORANEA
COMPRIMIDO RECUBIERTO
CAPSULA
COMPRIMIDO RECUBIERTO
POLVO LIOFILIZADO
POLVO TÓPICO
CAPSULA
POLVO PARA SUSPENSION EXTEMPORANEA
POLVO PARA SOLUCION
COMPRIMIDO
POMADA
GEL
CREMA
UNGÜENTO
SUSPENSION ORAL
SOLUCION ORAL
SOLUCION PARENTERAL PARA INYECCION
SOLUCION OFTALMICA ESTERIL
SOLUCION ESTERIL
SOLUCION ESTERIL
SUSPENSION OFTALMICA ESTERIL
SUSPENSION INYECTABLE</t>
  </si>
  <si>
    <t>LABORATORIO ELABORADOR DE INGREDIENTE FARMACEUTICO ACTIVO DE ORIGEN BIOTECNOLOGICO</t>
  </si>
  <si>
    <t>POLVO ORAL
CAPSULA
GRANULO
CAPSULA
POLVO ORAL
PELLET</t>
  </si>
  <si>
    <t>COMPRIMIDO
POLVO LIOFILIZADO PARA SOLUCION INYECTABLE
GEL VAGINAL
GEL
SOLUCION INYECTABLE
SOLUCION PARA PERFUSIÓN
SOLUCION INYECTABLE
SOLUCION DISOLVENTE
SOLUCION INYECTABLE
SOLUCION INYECTABLE
SOLUCION INYECTABLE
SOLUCION INYECTABLE</t>
  </si>
  <si>
    <t>PRODUCTOS ESTERILES - PREPARADO ASEPTICAMENTE
ACONDICIONAMIENTO PRIMARIO
ACONDICIONAMIENTO PRIMARIO
PRODUCTOS ESTERILES - TERMINALMENTE ESTERILIZADO
PRODUCTOS ESTERILES - PREPARADO ASEPTICAMENTE</t>
  </si>
  <si>
    <t>LIOFILIZADO
TABLETA
COMPRIMIDO
LÍQUIDO DE PEQUEÑO VOLUMEN
LÍQUIDO DE PEQUEÑO VOLUMEN</t>
  </si>
  <si>
    <t>PRODUCTOS NO ESTERILES
PRODUCTOS ESTERILES - PREPARADO ASEPTICAMENTE
PRODUCTOS NO ESTERILES
ACONDICIONAMIENTO PRIMARIO
ACONDICIONAMIENTO PRIMARIO
PRODUCTOS ESTERILES - TERMINALMENTE ESTERILIZADO
ACONDICIONAMIENTO PRIMARIO
PRODUCTOS ESTERILES - PREPARADO ASEPTICAMENTE
ACONDICIONAMIENTO PRIMARIO
PRODUCTOS NO ESTERILES
PRODUCTOS NO ESTERILES
ACONDICIONAMIENTO PRIMARIO
PRODUCTOS NO ESTERILES
PRODUCTOS ESTERILES - PREPARADO ASEPTICAMENTE
PRODUCTOS ESTERILES - TERMINALMENTE ESTERILIZADO
PRODUCTOS ESTERILES - PREPARADO ASEPTICAMENTE
PRODUCTOS NO ESTERILES
PRODUCTOS ESTERILES - TERMINALMENTE ESTERILIZADO
PRODUCTOS NO ESTERILES
ACONDICIONAMIENTO PRIMARIO
ACONDICIONAMIENTO PRIMARIO</t>
  </si>
  <si>
    <t>COMPRIMIDO
LIOFILIZADO
CAPSULA DURA
TABLETA
SUPOSITORIO
IMPLANTES
CAPSULA DURA
IMPLANTES
CAPSULA BLANDA
SUPOSITORIO
CAPSULA BLANDA
COMPRIMIDO
TABLETA
LÍQUIDO DE PEQUEÑO VOLUMEN
LÍQUIDO DE GRAN VOLUMEN
LÍQUIDO DE GRAN VOLUMEN
LÍQUIDO PARA USO INTERNO
LÍQUIDO DE PEQUEÑO VOLUMEN
LÍQUIDO PARA USO EXTERNO
LÍQUIDO PARA USO EXTERNO
LÍQUIDO PARA USO INTERNO</t>
  </si>
  <si>
    <t>PRODUCTOS NO ESTERILES
ACONDICIONAMIENTO PRIMARIO
PRODUCTOS NO ESTERILES
ACONDICIONAMIENTO PRIMARIO</t>
  </si>
  <si>
    <t>GEL
GEL VAGINAL
GEL VAGINAL
GEL</t>
  </si>
  <si>
    <t>PRODUCTOS NO ESTERILES
PRODUCTOS NO ESTERILES
PRODUCTOS NO ESTERILES
EMPAQUE PRIMARIO
ACONDICIONAMIENTO PRIMARIO
ACONDICIONAMIENTO PRIMARIO
PRODUCTOS ESTERILES - PREPARADO ASEPTICAMENTE
PRODUCTOS ESTERILES - TERMINALMENTE ESTERILIZADO
PRODUCTOS NO ESTERILES
EMPAQUE PRIMARIO
PRODUCTOS NO ESTERILES</t>
  </si>
  <si>
    <t>CAPSULA DURA
TABLETA
COMPRIMIDO
CAPSULA DURA
TABLETA
COMPRIMIDO
LÍQUIDO DE PEQUEÑO VOLUMEN
LÍQUIDO DE PEQUEÑO VOLUMEN
GRANULADO
POLVO
POLVO</t>
  </si>
  <si>
    <t>PRODUCTOS NO ESTERILES
ACONDICIONAMIENTO PRIMARIO
ACONDICIONAMIENTO PRIMARIO
ACONDICIONAMIENTO PRIMARIO
PRODUCTOS NO ESTERILES
ACONDICIONAMIENTO SECUNDARIO
ACONDICIONAMIENTO SECUNDARIO
ACONDICIONAMIENTO SECUNDARIO
PRODUCTOS NO ESTERILES</t>
  </si>
  <si>
    <t>TABLETA
COMPRIMIDO
CAPSULA DURA
TABLETA
COMPRIMIDO
CAPSULA DURA
COMPRIMIDO
TABLETA
CAPSULA DURA</t>
  </si>
  <si>
    <t>SOLIDOS NO ESTERILES (EMPAQUE PRIMARIO)
SOLIDOS NO ESTERILES (EMPAQUE PRIMARIO)
SOLIDOS NO ESTERILES (GRANEL)
SOLIDOS NO ESTERILES (EMPAQUE PRIMARIO)
SOLIDOS NO ESTERILES (EMPAQUE PRIMARIO)
SOLIDOS NO ESTERILES (GRANEL)
SOLIDOS NO ESTERILES (GRANEL)
SOLIDOS NO ESTERILES (GRANEL)
SOLIDOS NO ESTERILES (GRANEL)
SOLIDOS NO ESTERILES (GRANEL)
SOLIDOS NO ESTERILES (GRANEL)
SOLIDOS NO ESTERILES (GRANEL)
SOLIDOS NO ESTERILES (GRANEL)
SOLIDOS NO ESTERILES (GRANEL)
SOLIDOS NO ESTERILES (GRANEL)
SOLIDOS NO ESTERILES (GRANEL)
SOLIDOS NO ESTERILES (GRANEL)
SOLIDOS NO ESTERILES (GRANEL)
SOLIDOS NO ESTERILES (EMPAQUE PRIMARIO)
SOLIDOS NO ESTERILES (EMPAQUE PRIMARIO)
SOLIDOS NO ESTERILES (EMPAQUE PRIMARIO)
SOLIDOS NO ESTERILES (EMPAQUE PRIMARIO)
SOLIDOS NO ESTERILES (EMPAQUE PRIMARIO)
SOLIDOS NO ESTERILES (EMPAQUE PRIMARIO)
SOLIDOS NO ESTERILES (EMPAQUE PRIMARIO)
SOLIDOS NO ESTERILES (EMPAQUE PRIMARIO)
SOLIDOS NO ESTERILES (EMPAQUE PRIMARIO)</t>
  </si>
  <si>
    <t>COMPRIMIDO
COMPRIMIDO
COMPRIMIDO
COMPRIMIDO
COMPRIMIDO
COMPRIMIDO
COMPRIMIDO RECUBIERTO
COMPRIMIDO
COMPRIMIDO
COMPRIMIDO
COMPRIMIDO
COMPRIMIDO
COMPRIMIDO
COMPRIMIDO
COMPRIMIDO
COMPRIMIDO
COMPRIMIDO
COMPRIMIDO
COMPRIMIDO
COMPRIMIDO
COMPRIMIDO
COMPRIMIDO
COMPRIMIDO
COMPRIMIDO
COMPRIMIDO
COMPRIMIDO
COMPRIMIDO</t>
  </si>
  <si>
    <t>PRODUCTOS ESTERILES - PREPARADO ASEPTICAMENTE
MEDICAMENTOS ESTERILES EN INVESTIGACION - PREPARADO ASEPTICAMENTE
PRODUCTOS ESTERILES - TERMINALMENTE ESTERILIZADO
MEDICAMENTOS ESTERILES EN INVESTIGACION - ESTERILIZACION TERMINAL
PRODUCTOS ESTERILES - PREPARADO ASEPTICAMENTE</t>
  </si>
  <si>
    <t>LIOFILIZADO
LÍQUIDO DE PEQUEÑO VOLUMEN
LÍQUIDO DE PEQUEÑO VOLUMEN
LÍQUIDO DE PEQUEÑO VOLUMEN
LÍQUIDO DE PEQUEÑO VOLUMEN</t>
  </si>
  <si>
    <t>PRODUCTOS MEDICOS DE INVESTIGACIÓN NO ESTERIL
PRODUCTOS MEDICOS DE INVESTIGACIÓN NO ESTERIL
ACONDICIONAMIENTO PRIMARIO PRODUCTOS MEDICOS DE INVESTIGACION
PRODUCTOS NO ESTERILES
ACONDICIONAMIENTO PRIMARIO
PRODUCTOS ESTERILES - PREPARADO ASEPTICAMENTE
PRODUCTOS NO ESTERILES
PRODUCTOS MEDICOS DE INVESTIGACION ESTERIL - PREPARADO ASEPTICAMENTE
ACONDICIONAMIENTO PRIMARIO PRODUCTOS MEDICOS DE INVESTIGACION
ACONDICIONAMIENTO PRIMARIO
PRODUCTOS MEDICINALES BIOLOGICO DE INVESTIGACION - PRODUCTO BIOTECNOLOGICO
PRODUCTOS NO ESTERILES
PRODUCTOS ESTERILES - TERMINALMENTE ESTERILIZADO
PRODUCTOS ESTERILES - PREPARADO ASEPTICAMENTE
PRODUCTOS ESTERILES - PREPARADO ASEPTICAMENTE
PRODUCTOS MEDICOS DE INVESTIGACION ESTERIL - PREPARADO ASEPTICAMENTE</t>
  </si>
  <si>
    <t>CAPSULA DURA
TABLETA
TABLETA
COMPRIMIDO
TABLETA
LIOFILIZADO
CAPSULA DURA
LIOFILIZADO
CAPSULA DURA
CAPSULA DURA
PROTEÍNAS RECOMBINANTES
TABLETA
LÍQUIDO DE PEQUEÑO VOLUMEN
LÍQUIDO DE GRAN VOLUMEN
LÍQUIDO DE PEQUEÑO VOLUMEN
LÍQUIDO DE PEQUEÑO VOLUMEN</t>
  </si>
  <si>
    <t>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t>
  </si>
  <si>
    <t>POLVO PARA SUSPENSION ORAL
COMPRIMIDO
COMPRIMIDO RECUBIERTO
CAPSULA DE GELATINA BLANDA
COMPRIMIDO RECUBIERTO
TABLETA
COMPRIMIDO RECUBIERTO
CAPSULA DE LIBERACION RETARDADA
TABLETA DE LIBERACION PROLONGADA
COMPRIMIDO
COMPRIMIDO RECUBIERTO
CAPSULA DE LIBERACION PROLONGADA
TABLETA MASTICABLE
COMPRIMIDO MASTICABLE
COMPRIMIDO
TABLETA RECUBIERTA
PELLET DE LIBERACION PROLONGADA Y RETARDADA
TABLETA DE LIBERACION RETARDADA
COMPRIMIDO RECUBIERTO</t>
  </si>
  <si>
    <t>ACONDICIONAMIENTO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ACONDICIONAMIENTO
MEDICAMENTOS EN GENERAL NO BETALACTAMICOS NO ESTERILES</t>
  </si>
  <si>
    <t>CAPSULA DURA
CAPSULA DURA
CAPSULA DURA
GRANULADO
CAPSULA DURA
POLVO
TABLETA
TABLETA
SUSPENSION</t>
  </si>
  <si>
    <t>ACONDICIONAMIENTO PRIMARIO
PRODUCTOS NO ESTERILES
ACONDICIONAMIENTO PRIMARIO
PRODUCTOS ESTERILES - TERMINALMENTE ESTERILIZADO
ACONDICIONAMIENTO PRIMARIO
PRODUCTOS NO ESTERILES
PRODUCTOS ESTERILES - PREPARADO ASEPTICAMENTE
PRODUCTOS ESTERILES - PREPARADO ASEPTICAMENTE
PRODUCTOS NO ESTERILES
ACONDICIONAMIENTO PRIMARIO
PRODUCTOS NO ESTERILES
PRODUCTOS NO ESTERILES
PRODUCTOS ESTERILES - PREPARADO ASEPTICAMENTE
PRODUCTOS ESTERILES - TERMINALMENTE ESTERILIZADO
PRODUCTOS ESTERILES - PREPARADO ASEPTICAMENTE
PRODUCTOS ESTERILES - TERMINALMENTE ESTERILIZADO
ACONDICIONAMIENTO PRIMARIO
ACONDICIONAMIENTO PRIMARIO
PRODUCTOS NO ESTERILES</t>
  </si>
  <si>
    <t>CAPSULA DURA
CAPSULA DURA
TABLETA
IMPLANTES
CAPSULA BLANDA
CAPSULA BLANDA
LIOFILIZADO
IMPLANTES
TABLETA
SUPOSITORIO
SUPOSITORIO
LÍQUIDO PARA USO EXTERNO
LÍQUIDO DE GRAN VOLUMEN
LÍQUIDO DE PEQUEÑO VOLUMEN
LÍQUIDO DE PEQUEÑO VOLUMEN
LÍQUIDO DE GRAN VOLUMEN
LÍQUIDO PARA USO EXTERNO
LÍQUIDO PARA USO INTERNO
LÍQUIDO PARA USO INTERNO</t>
  </si>
  <si>
    <t>LIOFILIZADO
LIOFILIZADO
LIOFILIZADO
LÍQUIDO DE PEQUEÑO VOLUMEN</t>
  </si>
  <si>
    <t>EMPAQUE PRIMARIO
PRODUCTOS NO ESTERILES
EMPAQUE PRIMARIO
EMPAQUE PRIMARIO
PRODUCTOS NO ESTERILES</t>
  </si>
  <si>
    <t>CAPSULA DURA
TABLETA
TABLETA
POLVO EN SACHET
POLVO EN SACHET</t>
  </si>
  <si>
    <t>PRODUCTOS ESTERILES - TERMINALMENTE ESTERILIZADO
PRODUCTOS ESTERILES
PRODUCTOS NO ESTERILES
EMPAQUE PRIMARIO
PRODUCTOS NO ESTERILES
EMPAQUE PRIMARIO
PRODUCTOS ESTERILES
PRODUCTOS ESTERILES - TERMINALMENTE ESTERILIZADO</t>
  </si>
  <si>
    <t>IMPLANTES
LIOFILIZADO
GRANULADO
GRANULADO
TABLETA
CAPSULA CUBIERTA BLANDA
LÍQUIDO DE PEQUEÑO VOLUMEN
LÍQUIDO DE PEQUEÑO VOLUMEN</t>
  </si>
  <si>
    <t>EMPAQUE SECUNDARIO NO ESTERILES
EMPAQUE SECUNDARIO NO ESTERILES
EMPAQUE SECUNDARIO NO ESTERILES
EMPAQUE PRIMARIO NO ESTERILES
EMPAQUE SECUNDARIO NO ESTERILES
EMPAQUE SECUNDARIO NO ESTERILES
PRODUCTOS NO ESTERILES
PRODUCTOS NO ESTERILES
EMPAQUE SECUNDARIO NO ESTERILES
EMPAQUE SECUNDARIO NO ESTERILES
EMPAQUE PRIMARIO NO ESTERILES
EMPAQUE SECUNDARIO NO ESTERILES
EMPAQUE SECUNDARIO NO ESTERILES
EMPAQUE PRIMARIO NO ESTERILES
EMPAQUE SECUNDARIO NO ESTERILES</t>
  </si>
  <si>
    <t>TABLETA RECUBIERTA
TABLETA RECUBIERTA
CAPSULA
CAPSULA
GRANULADO
TABLETA RECUBIERTA
TABLETA RECUBIERTA
TABLETA
TABLETA RECUBIERTA
TABLETA RECUBIERTA
GRANULADO
CAPSULA
CAPSULA BLANDA
CAPSULA BLANDA
CAPSULA</t>
  </si>
  <si>
    <t>EMPAQUE PRIMARIO
PRODUCTOS NO ESTERILES
EMPAQUE PRIMARIO
PRODUCTOS NO ESTERILES
PRODUCTOS NO ESTERILES
EMPAQUE PRIMARIO
EMPAQUE PRIMARIO
PRODUCTOS ESTERILES - PREPARADO ASEPTICAMENTE</t>
  </si>
  <si>
    <t>TABLETA
TABLETA
CAPSULA DURA
LÍQUIDO PARA USO INTERNO
LÍQUIDO PARA USO EXTERNO
LÍQUIDO PARA USO EXTERNO
LÍQUIDO PARA USO INTERNO
LÍQUIDOS DE PEQUEÑO VOLUMEN ASÉPTICAMENTE PREPARADO</t>
  </si>
  <si>
    <t>EMPAQUE PRIMARIO
PRODUCTOS NO ESTERILES
PRODUCTOS NO ESTERILES
EMPAQUE PRIMARIO
PRODUCTOS NO ESTERILES</t>
  </si>
  <si>
    <t>TABLETA
TABLETA
TABLETA
GRANULADO
GRANULADO</t>
  </si>
  <si>
    <t>ENVASE PRIMARIO NO ESTERILES
PRODUCTOS NO ESTERILES (SULFONAMIDAS)
PRODUCTOS NO ESTERILES - PRODUCTOS ALTAMENTE POTENTES
PRODUCTOS NO ESTERILES CITOTOXICOS - CITOSTATICOS
PRODUCTOS NO ESTERILES CITOTOXICOS - CITOSTATICOS
PRODUCTOS NO ESTERILES - PRODUCTOS ALTAMENTE POTENTES
EMPAQUE PRIMARIO - PRODUCTOS ALTAMENTE POTENTES
EMPAQUE PRIMARIO NO ESTERILES
PRODUCTOS NO ESTERILES - HORMONAS O SUSTANCIAS CON ACTIVIDAD HORMONAL
EMPAQUE PRIMARIO HORMONAS NO ESTERILES
PRODUCTOS NO ESTERILES - HORMONAS O SUSTANCIAS CON ACTIVIDAD HORMONAL
EMPAQUE PRIMARIO HORMONAS NO ESTERILES
PRODUCTOS NO ESTERILES
EMPAQUE PRIMARIO HORMONAS NO ESTERILES
EMPAQUE PRIMARIO - PRODUCTOS ALTAMENTE POTENTES
EMPAQUE PRIMARIO NO ESTERILES
EMPAQUE PRIMARIO NO ESTERILES
PRODUCTOS NO ESTERILES - HORMONAS O SUSTANCIAS CON ACTIVIDAD HORMONAL
PRODUCTOS NO ESTERILES - PRODUCTOS ALTAMENTE POTENTES
EMPAQUE PRIMARIO - PRODUCTOS ALTAMENTE POTENTES
PRODUCTOS NO ESTERILES - PRODUCTOS ALTAMENTE POTENTES
PRODUCTOS NO ESTERILES</t>
  </si>
  <si>
    <t>TABLETA CITOSTATICA-CITOTOXICA
TABLETA CONTENIDO SULFONAMIDAS
TABLETA
TABLETA CITOSTATICA-CITOTOXICA
CAPSULA DURA CITOSTATICA-CITOTOXICA
CAPSULA DURA
TABLETA
TABLETA CONTENIDO SULFONAMIDAS
UNGÜENTO HORMONAL
UNGÜENTO HORMONAL
GEL HORMONAL
GEL HORMONAL
LIQUIDO PARA USO INTERNO (GOTAS)
LIQUIDOS PARA USO EXTERNO (SOLUCION PARA APLICACION CUTANEA)
LÍQUIDO PARA USO EXTERNO
LIQUIDO PARA USO INTERNO (GOTAS)
LIQUIDO PARA USO INTERNO (SOLUCION PARA USO ORAL)
LIQUIDOS PARA USO EXTERNO (SOLUCION PARA APLICACION CUTANEA)
LÍQUIDO PARA USO EXTERNO
LÍQUIDO PARA USO INTERNO
LÍQUIDO PARA USO INTERNO
LIQUIDO PARA USO INTERNO (SOLUCION PARA USO ORAL)</t>
  </si>
  <si>
    <t>LIOFILIZADOS (VIALES)
LÍQUIDOS DE PEQUEÑO VOLUMEN CON ESTERILIZACION TERMINAL
LÍQUIDOS DE PEQUEÑO VOLUMEN ASÉPTICAMENTE PREPARADO</t>
  </si>
  <si>
    <t>ACONDICIONAMIENTO PRIMARIO
MEDICAMENTO EN GENERAL ESTERIL</t>
  </si>
  <si>
    <t>PRODUCTOS ESTERILES - PREPARADO ASEPTICAMENTE
PRODUCTOS ESTERILES - TERMINALMENTE ESTERILIZADO
ACONDICIONAMIENTO PRIMARIO
PRODUCTOS NO ESTERILES</t>
  </si>
  <si>
    <t>LIOFILIZADO ASÉPTICAMENTE PREPARADO
LÍQUIDO DE PEQUEÑO VOLUMEN
LÍQUIDO PARA USO EXTERNO
LÍQUIDO PARA USO EXTERNO</t>
  </si>
  <si>
    <t>PRODUCTOS ESTERILES - TERMINALMENTE ESTERILIZADO
PRODUCTOS ESTERILES - PREPARADO ASEPTICAMENTE
PRODUCTOS ESTERILES - PREPARADO ASEPTICAMENTE
PRODUCTOS ESTERILES - TERMINALMENTE ESTERILIZADO
PRODUCTOS ESTERILES - PREPARADO ASEPTICAMENTE</t>
  </si>
  <si>
    <t>LÍQUIDO DE GRAN VOLUMEN
LÍQUIDO DE GRAN VOLUMEN
SUSPENSION
LÍQUIDO DE PEQUEÑO VOLUMEN
LÍQUIDO DE PEQUEÑO VOLUMEN</t>
  </si>
  <si>
    <t>LIOFILIZADO ASÉPTICAMENTE PREPARADO
LÍQUIDO DE PEQUEÑO VOLUMEN
LÍQUIDO DE PEQUEÑO VOLUMEN</t>
  </si>
  <si>
    <t>ANTIBIOTICOS NO BETALACTAMICOS ESTERILES
COMUNES ESTERILES
HORMONAS DE TIPO NO SEXUAL ESTERILES (CORTICOIDES)
COMUNES NO ESTERILES
HORMONAS DE TIPO NO SEXUAL ESTERILES (CORTICOIDES)
COMUNES ESTERILES
ANTIBIOTICOS NO BETALACTAMICOS ESTERILES
COMUNES NO ESTERILES</t>
  </si>
  <si>
    <t>SOLUCION PARENTERAL DE GRAN VOLUMEN EN BOLSA DE PVC Y POLIPROPILENO
SOLUCION PARENTERAL DE PEQUEÑO VOLUMEN AMPOLLAS, VIALES , BOLSAS DE PVC Y POLIPROPILENO
SUSPENSION PARENTERAL DE PEQUEÑO VOLUMEN VIALES Y AMPOLLAS
SUSPENSION ORAL
SOLUCION DE PEQUEÑO VOLUMEN PARENTERAL (AMPOLLAS Y VIALES DE VIDRIO)
SOLUCION PARENTERAL DE GRAN VOLUMEN EN BOLSAS DE PVC Y POLIPROPILENO
SOLUCION PARENTERAL DE PEQUEÑO VOLUMEN AMPOLLAS, VIALES , BOLSAS DE PVC Y POLIPROPILENO
SOLUCION ORAL EN FRASCO GOTERO PEBD</t>
  </si>
  <si>
    <t>SOLUCIONES PARENTERALES DE GRAN VOLUMEN EN BOLSA DE POLIPROPILENO Y PVC
SOLUCIONES PARENTERALES DE GRAN VOLUMEN EN BOLSA DE POLIPROPILENO Y PVC
SOLUCIONES PARENTERALES DE GRAN VOLUMEN EN BOLSA DE POLIPROPILENO Y PVC</t>
  </si>
  <si>
    <t>EMPAQUE PRIMARIO
PRODUCTOS ESTERILES - TERMINALMENTE ESTERILIZADO
EMPAQUE PRIMARIO
EMPAQUE PRIMARIO
EMPAQUE PRIMARIO
EMPAQUE PRIMARIO
EMPAQUE PRIMARIO
EMPAQUE PRIMARIO
EMPAQUE PRIMARIO</t>
  </si>
  <si>
    <t>SOLUCION DE DIALISIS PERITONEAL
LÍQUIDO DE GRAN VOLUMEN
SOLUCION DE HEMODIÁLISIS
SOLUCION DE HEMODIÁLISIS
SOLUCION PARA PERFUSIÓN
SOLUCION DE HEMODIÁLISIS
SOLUCION PARA PERFUSIÓN
LÍQUIDO PARA USO INTERNO
SOLUCION DE HEMODIÁLISIS</t>
  </si>
  <si>
    <t>MEDICAMENTOS EN GENERAL BETALACTAMICOS ESTERILES
MEDICAMENTOS EN GENERAL BETALACTAMICOS ESTERILES
NO BETALACTÁMICOS
NO BETALACTÁMICOS
MEDICAMENTOS EN GENERAL BETALACTAMICOS ESTERILES
MEDICAMENTOS EN GENERAL BETALACTAMICOS ESTERILES
NO BETALACTÁMICOS
MEDICAMENTOS EN GENERAL BETALACTAMICOS ESTERILES
MEDICAMENTOS EN GENERAL BETALACTAMICOS ESTERILES
NO BETALACTÁMICOS
MEDICAMENTOS EN GENERAL BETALACTAMICOS ESTERILES
NO BETALACTÁMICOS
MEDICAMENTOS EN GENERAL NO BETALACTAMICOS ESTERILES
NO BETALACTÁMICOS
NO BETALACTÁMICOS
NO BETALACTÁMICOS
MEDICAMENTOS EN GENERAL NO BETALACTAMICOS ESTERILES
NO BETALACTÁMICOS
NO BETALACTÁMICOS
NO BETALACTÁMICOS
NO BETALACTÁMICOS
NO BETALACTÁMICOS
NO BETALACTÁMICOS
NO BETALACTÁMICOS
NO BETALACTÁMICOS
NO BETALACTÁMICOS
NO BETALACTÁMICOS
NO BETALACTÁMICOS
MEDICAMENTOS EN GENERAL NO BETALACTAMICOS ESTERILES
MEDICAMENTOS EN GENERAL NO BETALACTAMICOS ESTERILES
MEDICAMENTOS EN GENERAL NO BETALACTAMICOS ESTERILES
MEDICAMENTOS EN GENERAL NO BETALACTAMICOS ESTERILES
NO BETALACTÁMICOS
MEDICAMENTOS EN GENERAL NO BETALACTAMICOS ESTERILES
NO BETALACTÁMICOS
MEDICAMENTOS EN GENERAL NO BETALACTAMICOS ESTERILES
NO BETALACTÁMICOS
MEDICAMENTOS EN GENERAL NO BETALACTAMICOS ESTERILES
MEDICAMENTOS EN GENERAL NO BETALACTAMICOS ESTERILES
MEDICAMENTOS EN GENERAL NO BETALACTAMICOS ESTERILES
NO BETALACTÁMICOS
NO BETALACTÁMICOS
NO BETALACTÁMICOS
MEDICAMENTOS EN GENERAL BETALACTAMICOS ESTERILES
MEDICAMENTOS EN GENERAL BETALACTAMICOS ESTERILES
NO BETALACTÁMICOS
MEDICAMENTOS EN GENERAL NO BETALACTAMICOS ESTERILES
NO BETALACTÁMICOS
NO BETALACTÁMICOS
MEDICAMENTOS EN GENERAL NO BETALACTAMICOS ESTERILES
MEDICAMENTOS EN GENERAL NO BETALACTAMICOS ESTERILES
MEDICAMENTOS EN GENERAL NO BETALACTAMICOS ESTERILES
NO BETALACTÁMICOS
MEDICAMENTOS EN GENERAL NO BETALACTAMICOS ESTERILES
MEDICAMENTOS EN GENERAL NO BETALACTAMICOS ESTERILES
MEDICAMENTOS EN GENERAL BETALACTAMICOS ESTERILES
NO BETALACTÁMICOS
MEDICAMENTOS EN GENERAL NO BETALACTAMICOS ESTERILES
MEDICAMENTOS EN GENERAL NO BETALACTAMICOS ESTERILES
NO BETALACTÁMICOS
NO BETALACTÁMICOS
MEDICAMENTOS EN GENERAL BETALACTAMICOS ESTERILES
NO BETALACTÁMICOS
NO BETALACTÁMICOS
NO BETALACTÁMICOS
NO BETALACTÁMICOS
MEDICAMENTOS EN GENERAL BETALACTAMICOS ESTERILES
NO BETALACTÁMICOS
NO BETALACTÁMICOS
NO BETALACTÁMICOS
NO BETALACTÁMICOS
MEDICAMENTOS EN GENERAL BETALACTAMICOS ESTERILES
MEDICAMENTOS EN GENERAL BETALACTAMICOS ESTERILES
NO BETALACTÁMICOS
NO BETALACTÁMICOS
NO BETALACTÁMICOS
NO BETALACTÁMICOS
MEDICAMENTOS EN GENERAL NO BETALACTAMICOS ESTERILES
MEDICAMENTOS EN GENERAL NO BETALACTAMICOS ESTERILES
NO BETALACTÁMICOS
NO BETALACTÁMICOS
NO BETALACTÁMICOS
NO BETALACTÁMICOS
MEDICAMENTOS EN GENERAL NO BETALACTAMICOS ESTERILES
MEDICAMENTOS EN GENERAL NO BETALACTAMICOS ESTERILES
MEDICAMENTOS EN GENERAL NO BETALACTAMICOS ESTERILES
NO BETALACTÁMICOS
NO BETALACTÁMICOS
NO BETALACTÁMICOS
NO BETALACTÁMICOS
NO BETALACTÁMICOS
MEDICAMENTOS EN GENERAL NO BETALACTAMICOS ESTERILES
NO BETALACTÁMICOS
MEDICAMENTOS EN GENERAL BETALACTAMICOS ESTERILES
NO BETALACTÁMICOS
NO BETALACTÁMICOS
NO BETALACTÁMICOS
NO BETALACTÁMICOS
MEDICAMENTOS EN GENERAL NO BETALACTAMICOS ESTERILES
NO BETALACTÁMICOS
NO BETALACTÁMICOS
MEDICAMENTOS EN GENERAL NO BETALACTAMICOS ESTERILES
NO BETALACTÁMICOS
NO BETALACTÁMICOS
NO BETALACTÁMICOS
MEDICAMENTOS EN GENERAL NO BETALACTAMICOS ESTERILES
MEDICAMENTOS EN GENERAL BETALACTAMICOS ESTERILES
NO BETALACTÁMICOS
NO BETALACTÁMICOS
NO BETALACTÁMICOS
NO BETALACTÁMICOS
NO BETALACTÁMICOS
NO BETALACTÁMICOS
NO BETALACTÁMICOS
MEDICAMENTOS EN GENERAL BETALACTAMICOS ESTERILES
MEDICAMENTOS EN GENERAL NO BETALACTAMICOS ESTERILES
NO BETALACTÁMICOS
NO BETALACTÁMICOS
MEDICAMENTOS EN GENERAL NO BETALACTAMICOS ESTERILES
NO BETALACTÁMICOS
NO BETALACTÁMICOS
NO BETALACTÁMICOS
NO BETALACTÁMICOS
NO BETALACTÁMICOS
NO BETALACTÁMICOS
NO BETALACTÁMICOS
NO BETALACTÁMICOS
NO BETALACTÁMICOS
MEDICAMENTOS EN GENERAL BETALACTAMICOS ESTERILES
MEDICAMENTOS EN GENERAL NO BETALACTAMICOS ESTERILES
NO BETALACTÁMICOS
NO BETALACTÁMICOS
NO BETALACTÁMICOS
MEDICAMENTOS EN GENERAL BETALACTAMICOS ESTERILES
NO BETALACTÁMICOS
MEDICAMENTOS EN GENERAL BETALACTAMICOS ESTERILES
NO BETALACTÁMICOS
MEDICAMENTOS EN GENERAL NO BETALACTAMICOS ESTERILES
NO BETALACTÁMICOS
MEDICAMENTOS EN GENERAL NO BETALACTAMICOS ESTERILES
MEDICAMENTOS EN GENERAL NO BETALACTAMICOS ESTERILES
NO BETALACTÁMICOS
NO BETALACTÁMICOS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</si>
  <si>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INYECTABLE
POLVO INYECTABLE
TABLETA
TABLETA
POLVO INYECTABLE
POLVO INYECTABLE
TABLETA
POLVO INYECTABLE
POLVO INYECTABLE
TABLETA
POLVO INYECTABLE
TABLETA
POLVO PARA SUSPENSION ORAL
TABLETA
TABLETA
TABLETA
CAPSULA DURA
TABLETA
TABLETA
TABLETA
TABLETA
TABLETA
TABLETA
TABLETA
TABLETA
TABLETA
TABLETA
TABLETA
CAPSULA DURA
CAPSULA DURA
CAPSULA DURA
CAPSULA DURA
TABLETA
CAPSULA DURA
TABLETA
POLVO PARA SUSPENSION ORAL
TABLETA
POLVO PARA SUSPENSION ORAL
POLVO PARA SUSPENSION ORAL
POLVO PARA SUSPENSION ORAL
TABLETA
TABLETA
TABLETA
POLVO INYECTABLE
POLVO INYECTABLE
TABLETA
POLVO PARA SUSPENSION ORAL
TABLETA
TABLETA
POLVO PARA SUSPENSION ORAL
CAPSULA BLANDA
CAPSULA BLANDA
TABLETA
CAPSULA BLANDA
CAPSULA BLANDA
POLVO INYECTABLE
TABLETA
CAPSULA BLANDA
CAPSULA BLANDA
TABLETA
TABLETA
POLVO INYECTABLE
TABLETA
TABLETA
TABLETA
TABLETA
POLVO INYECTABLE
TABLETA
TABLETA
TABLETA
TABLETA
POLVO INYECTABLE
POLVO INYECTABLE
TABLETA
TABLETA
TABLETA
TABLETA
CAPSULA DURA
CAPSULA BLANDA
TABLETA
TABLETA
TABLETA
TABLETA
CAPSULA BLANDA
CAPSULA BLANDA
CAPSULA BLANDA
TABLETA
TABLETA
TABLETA
TABLETA
TABLETA
POLVO PARA SOLUCION ORAL
TABLETA
POLVO INYECTABLE
TABLETA
TABLETA
TABLETA
TABLETA
CAPSULA BLANDA
TABLETA
TABLETA
CAPSULA BLANDA
TABLETA
TABLETA
TABLETA
CAPSULA BLANDA
POLVO INYECTABLE
TABLETA
TABLETA
TABLETA
TABLETA
TABLETA
TABLETA
TABLETA
POLVO INYECTABLE
CAPSULA BLANDA
TABLETA
TABLETA
CAPSULA DURA
TABLETA
TABLETA
TABLETA
TABLETA
TABLETA
TABLETA
TABLETA
TABLETA
TABLETA
POLVO INYECTABLE
CAPSULA DURA
TABLETA
TABLETA
TABLETA
POLVO INYECTABLE
TABLETA
POLVO INYECTABLE
TABLETA
CAPSULA DURA
TABLETA
CAPSULA DURA
CAPSULA DURA
TABLETA
TABLETA
CAPSULA DURA
GEL
CREMA
POMADA
OVULO
SUPOSITORIO
CREMA
OVULO
SUPOSITORIO
CREMA
SUPOSITORIO
SUPOSITORIO
CREMA
SUPOSITORIO
SUPOSITORIO
OVULO
CREMA VAGINAL
LOCION
SUPOSITORIO
SUPOSITORIO
SUSPENSION ORAL
SUSPENSION ORAL
SUSPENSION ORAL
JARABE ORAL
SUSPENSION ORAL
JARABE ORAL
SUSPENSION ORAL
SUSPENSION ORAL
SUSPENSION ORAL
VIAL LIOFILIZADO (CONCENTRADO PARA SOLUCION INYECTABLE)
SUSPENSION ORAL
AMPOLLA
AMPOLLA
AMPOLLA
AMPOLLA
AMPOLLA
AMPOLLA
AMPOLLA
AMPOLLA
AMPOLLA
AMPOLLA
AMPOLLA
AMPOLLA
AMPOLLA
JERINGA PRELLENADA
AMPOLLA
AMPOLLA
AMPOLLA
AMPOLLA
AMPOLLA
INYECCION DE PEQUEÑO VOLUMEN
AMPOLLA
AMPOLLA
AMPOLLA
AMPOLLA
AMPOLLA
AMPOLLA
AMPOLLA
AMPOLLA
AMPOLLA
AMPOLLA
SOLUCION ORAL
SOLUCION ORAL
GOTAS ORALES
SOLUCION ORAL
SOLUCION ORAL
AMPOLLA
SOLUCION ORAL
EMULSIÓN INYECTABLE
SOLUCION PARA GOTAS (NASAL/OFTALMICA/OTICA)
EMULSIÓN INYECTABLE
EMULSIÓN INYECTABLE
SUSPENSION ORAL
SUSPENSION ORAL</t>
  </si>
  <si>
    <t>POLVO LIOFILIZADO PARA SOLUCION INYECTABLE
POLVO LIOFILIZADO PARA SOLUCION INYECTABLE
POLVO LIOFILIZADO PARA SOLUCION INYECTABLE
POLVO PARA SOLUCION INYECTABLE
POLVO PARA SOLUCION INYECTABLE
SOLUCION INYECTABLE
SOLUCION INYECTABLE
SOLUCION OFTALMICA
SOLUCION INYECTABLE
SOLUCION OFTALMICA
SOLUCION INYECTABLE
SOLUCION OFTALMICA
SOLUCION INYECTABLE
SOLUCION INYECTABLE
SOLUCION INYECTABLE
SOLUCION INYECTABLE
SOLUCION INYECTABLE
SOLUCION PARA INFUSION
SOLUCION INYECTABLE
SOLUCION PARA INFUSION
SOLUCION INYECTABLE
SOLUCION PARA INFUSION
SOLUCION OFTALMICA
SOLUCION INYECTABLE
SOLUCION INYECTABLE
SOLUCION INYECTABLE
SOLUCION INYECTABLE</t>
  </si>
  <si>
    <t>POLVO LIOFILIZADO
TABLETA
TABLETA
TABLETA
TABLETA
TABLETA
TABLETA
TABLETA
CAPSULA
TABLETA
POLVO LIOFILIZADO
POLVO LIOFILIZADO
POLVO LIOFILIZADO
PARENTERALES DE PEQUEÑO VOLUMEN (LÍQUIDOS)
PARENTERALES DE PEQUEÑO VOLUMEN (LÍQUIDOS)
PARENTERALES DE PEQUEÑO VOLUMEN (LÍQUIDOS)
PARENTERALES DE PEQUEÑO VOLUMEN (LÍQUIDOS)
PARENTERALES DE PEQUEÑO VOLUMEN (LÍQUIDOS)
PARENTERALES DE PEQUEÑO VOLUMEN (LÍQUIDOS)</t>
  </si>
  <si>
    <t>POLVO PARA SUSPENSION ORAL
POLVO PARA SUSPENSION ORAL
POLVO PARA SUSPENSION ORAL
POLVO PARA SUSPENSION ORAL
CAPSULA DE GELATINA DURA
TABLETA RECUBIERTA
TABLETA RECUBIERTA
TABLETA RECUBIERTA
TABLETA RECUBIERTA
TABLETA RECUBIERTA
TABLETA
POLVO PARA SUSPENSION ORAL
CREMA
LÍQUIDOS ORALES</t>
  </si>
  <si>
    <t>N-118, 118/1, 119, 119/1, 119/2, 113 MIDC., TARAPUR, BOISAR, PALGHAR 401506 MAHARASHTRA STATE, INDIA</t>
  </si>
  <si>
    <t>SOLUCION PARA INHALACIÓN
SOLUCION INYECTABLE
SOLUCION INYECTABLE
SOLUCION PARA INHALACIÓN</t>
  </si>
  <si>
    <t>BPLFE-2404</t>
  </si>
  <si>
    <t>SOLUCION INYECTABLE
SOLUCION INYECTABLE
PARENTERALES DE PEQUEÑO VOLUMEN
PARENTERALES DE PEQUEÑO VOLUMEN</t>
  </si>
  <si>
    <t>TABLETA
TABLETA RECUBIERTA
TABLETA
CAPSULA DE LIBERACION PROLONGADA</t>
  </si>
  <si>
    <t>INGREDIENTE FARMACÉUTICO ACTIVO
INGREDIENTE FARMACÉUTICO ACTIVO
PARENTERALES DE PEQUEÑO VOLUMEN (LÍQUIDOS)
PARENTERALES DE PEQUEÑO VOLUMEN (LÍQUIDOS)</t>
  </si>
  <si>
    <t>INYECTABLES PARA USO HUMANO, EXCEPTO LAS PREPARACIONES QUE CONTENGAN PENICILINICOS, CEFALOSPORINICOS, HORMONAS O ANTINEOPLASICOS</t>
  </si>
  <si>
    <t>PARENTERALES DE PEQUEÑO VOLUMEN</t>
  </si>
  <si>
    <t>BPLFE-2395</t>
  </si>
  <si>
    <t>UNGÜENTO OFTALMICO ESTERIL
UNGÜENTO OFTALMICO ESTERIL
SOLUCION OFTALMICA ESTERIL
SOLUCION OFTALMICA ESTERIL
SOLUCION OFTALMICA ESTERIL
SUSPENSION OFTALMICA ESTERIL
SUSPENSION OFTALMICA ESTERIL</t>
  </si>
  <si>
    <t>COMPRIMIDO
COMPRIMIDO
COMPRIMIDO RECUBIERTO</t>
  </si>
  <si>
    <t>INYECTABLES LÍQUIDOS DE PEQUEÑO VOLUMEN
INYECTABLES LÍQUIDOS DE PEQUEÑO VOLUMEN</t>
  </si>
  <si>
    <t>PRODUCTOS NO ESTERILES
EMPAQUE PRIMARIO
EMPAQUE PRIMARIO
PRODUCTOS NO ESTERILES
EMPAQUE PRIMARIO
EMPAQUE PRIMARIO
PRODUCTOS NO ESTERILES
PRODUCTOS NO ESTERILES
EMPAQUE PRIMARIO
PRODUCTOS NO ESTERILES
EMPAQUE PRIMARIO
EMPAQUE PRIMARIO
EMPAQUE PRIMARIO
PRODUCTOS NO ESTERILES
PRODUCTOS ESTERILES - PREPARADO ASEPTICAMENTE (HORMONAS O SUSTANCIAS CON ACTIVIDAD HORMONAL)
PRODUCTOS ESTERILES - TERMINALMENTE ESTERILIZADO
PRODUCTOS ESTERILES - PREPARADOS ASEPTICAMENTE (CITOTOXICOS - CITOSTATICOS)
PRODUCTOS ESTERILES - TERMINALMENTE ESTERILIZADO
PRODUCTOS ESTERILES - TERMINALMENTE ESTERILIZADO</t>
  </si>
  <si>
    <t>GRANULADO
PELLET
CAPSULA CUBIERTA DURA
PELLET
CAPSULA CUBIERTA BLANDA
GRANULADO
GRANULO
TABLETA
POLVO
POLVO
GRANULO
TABLETA
GOMA MASTICABLE
CAPSULA CUBIERTA DURA
PARENTERALES DE PEQUEÑO VOLUMEN (LÍQUIDOS)
LÍQUIDO DE PEQUEÑO VOLUMEN
LÍQUIDOS DE PEQUEÑO VOLUMEN ASÉPTICAMENTE PREPARADO
LÍQUIDO DE PEQUEÑO VOLUMEN
LÍQUIDO DE PEQUEÑO VOLUMEN</t>
  </si>
  <si>
    <t>PRODUCTOS NO ESTERILES
EMPAQUE PRIMARIO
EMPAQUE PRIMARIO
EMPAQUE PRIMARIO
OTRAS ACTIVIDADES DE IMPORTACION - IMPORTACION DE PRODUCTO INTERMEDIO QUE SE SOMETE A UN PROCESO POSTERIOR - PRODUCTO PREPARADO ASEPTICAMENTE
PRODUCTOS NO ESTERILES
PRODUCTOS NO ESTERILES
EMPAQUE PRIMARIO
PRODUCTOS NO ESTERILES
OTRAS ACTIVIDADES DE IMPORTACION - IMPORTACION DE PRODUCTO INTERMEDIO QUE SE SOMETE A UN PROCESO POSTERIOR - PRODUCTO NO ESTERIL
PRODUCTOS NO ESTERILES
OTRAS ACTIVIDADES DE IMPORTACION - IMPORTACION DE PRODUCTO INTERMEDIO QUE SE SOMETE A UN PROCESO POSTERIOR - PRODUCTO NO ESTERIL
PRODUCTOS NO ESTERILES
PRODUCTOS NO ESTERILES
PRODUCTOS NO ESTERILES
EMPAQUE PRIMARIO
PRODUCTOS NO ESTERILES
PRODUCTOS NO ESTERILES
EMPAQUE PRIMARIO
PRODUCTOS NO ESTERILES
EMPAQUE PRIMARIO
OTRAS ACTIVIDADES DE IMPORTACION - IMPORTACION DE PRODUCTO INTERMEDIO QUE SE SOMETE A UN PROCESO POSTERIOR - PRODUCTO NO ESTERIL
PRODUCTOS NO ESTERILES
PRODUCTOS MEDICINALES BIOLOGICO
PRODUCTOS NO ESTERILES
OTRAS ACTIVIDADES DE IMPORTACION - IMPORTACION DE PRODUCTO INTERMEDIO QUE SE SOMETE A UN PROCESO POSTERIOR - PRODUCTO NO ESTERIL
EMPAQUE PRIMARIO
EMPAQUE PRIMARIO
PRODUCTOS NO ESTERILES
PRODUCTOS NO ESTERILES
PRODUCTOS NO ESTERILES
PRODUCTOS NO ESTERILES
PRODUCTOS NO ESTERILES
PRODUCTOS NO ESTERILES
PRODUCTOS NO ESTERILES
OTRAS ACTIVIDADES DE IMPORTACION - IMPORTACION DE PRODUCTO INTERMEDIO QUE SE SOMETE A UN PROCESO POSTERIOR - PRODUCTO PREPARADO ASEPTICAMENTE</t>
  </si>
  <si>
    <t>PELLET
GRANULADO
MICRO PELLETS
COMPRIMIDO
LIOFILIZADO
CAPSULA DURA
CAPSULA DURA
CAPSULA CUBIERTA BLANDA
CAPSULA DURA
CAPSULA CUBIERTA BLANDA
GRANULO
CAPSULA CUBIERTA DURA
COMPRIMIDO
GRANULADO
TABLETA
CAPSULA CUBIERTA DURA
CAPSULA DURA
TABLETA
TABLETA
COMPRIMIDO
POLVO
TABLETA
POLVO
LIOFILIZADO
TABLETA
GRANULADO
GRANULO
PELLET
CAPSULA DURA
MICRO PELLETS
TABLETA
CAPSULA DURA
TABLETA
TABLETA
TABLETA
LÍQUIDO DE PEQUEÑO VOLUMEN</t>
  </si>
  <si>
    <t>Lendava</t>
  </si>
  <si>
    <t>Trimlini 2d, Lendava/lendva, 9220, Slovenia</t>
  </si>
  <si>
    <t>ACONDICIONAMIENTO PRIMARIO Y SECUNDARIO
ACONDICIONAMIENTO PRIMARIO Y SECUNDARIO
ACONDICIONAMIENTO PRIMARIO Y SECUNDARIO
ACONDICIONAMIENTO PRIMARIO Y SECUNDARIO
ACONDICIONAMIENTO PRIMARIO Y SECUNDARIO
ACONDICIONAMIENTO PRIMARIO Y SECUNDARIO
ACONDICIONAMIENTO PRIMARIO Y SECUNDARIO</t>
  </si>
  <si>
    <t>TABLETA GASTRORRESISTENTE
CAPSULA CUBIERTA DURA
CAPSULA CUBIERTA DURA
COMPRIMIDO RECUBIERTO
TABLETA GASTRORRESISTENTE
CAPSULA CUBIERTA BLANDA
CAPSULA CUBIERTA BLANDA</t>
  </si>
  <si>
    <t>BPLFE-2414</t>
  </si>
  <si>
    <t>AV NSRA DA ASSUNCAO, 736, SAO PAULO, BRASIL</t>
  </si>
  <si>
    <t>SUSPENSION OFTALMICA ESTERIL
SOLUCION OFTALMICA ESTERIL</t>
  </si>
  <si>
    <t>BPLFE-2408</t>
  </si>
  <si>
    <t>COMPRIMIDO RECUBIERTO
COMPRIMIDO RECUBIERTO
COMPRIMIDO RECUBIERTO
GRAGEA
COMPRIMIDO RECUBIERTO
COMPRIMIDO RECUBIERTO
COMPRIMIDO RECUBIERTO
COMPRIMIDO RECUBIERTO
COMPRIMIDO RECUBIERTO
COMPRIMIDO RECUBIERTO
COMPRIMIDO RECUBIERTO
COMPRIMIDO RECUBIERTO
COMPRIMIDO RECUBIERTO
TABLETA DE LIBERACION PROLONGADA</t>
  </si>
  <si>
    <t>EMPAQUE SECUNDARIO
PRODUCTOS NO ESTERILES
EMPAQUE SECUNDARIO
EMPAQUE PRIMARIO
EMPAQUE PRIMARIO
EMPAQUE PRIMARIO
PRODUCTOS NO ESTERILES
PRODUCTOS NO ESTERILES
EMPAQUE SECUNDARIO
EMPAQUE SECUNDARIO
EMPAQUE PRIMARIO
PRODUCTOS NO ESTERILES</t>
  </si>
  <si>
    <t>CAPSULA DURA
CAPSULA DURA
TABLETA
TABLETA
TABLETA RECUBIERTA
TABLETA GASTRORRESISTENTE
TABLETA
TABLETA RECUBIERTA
TABLETA RECUBIERTA
TABLETA GASTRORRESISTENTE
CAPSULA DURA
TABLETA GASTRORRESISTENTE</t>
  </si>
  <si>
    <t>TABLETA
TABLETA
TABLETA
TABLETA
TABLETA RECUBIERTA
TABLETA RECUBIERTA
TABLETA RECUBIERTA
TABLETA RECUBIERTA
TABLETA
TABLETA RECUBIERTA
CAPSULA DURA
CAPSULA DURA
CAPSULA DURA
TABLETA</t>
  </si>
  <si>
    <t>PRODUCTOS MEDICINALES BIOLOGICO - PRODUCTO BIOTECNOLOGICO
PRODUCTOS MEDICINALES BIOLOGICO - PRODUCTO BIOTECNOLOGICO
PRODUCTOS MEDICINALES BIOLOGICO - PRODUCTO BIOTECNOLOGICO
PRODUCTOS MEDICINALES BIOLOGICO - PRODUCTO BIOTECNOLOGICO
PRODUCTOS MEDICINALES BIOLOGICO - PRODUCTO BIOTECNOLOGICO
PRODUCTOS MEDICINALES BIOLOGICO - PRODUCTO BIOTECNOLOGICO
INYECTABLES LIQUIDOS</t>
  </si>
  <si>
    <t>LIOFILIZADO
LIOFILIZADO
LIOFILIZADO
LÍQUIDO DE PEQUEÑO VOLUMEN
LÍQUIDO DE PEQUEÑO VOLUMEN
LÍQUIDO DE PEQUEÑO VOLUMEN
SOLUCION PARENTERAL PARA INYECCION</t>
  </si>
  <si>
    <t>COMPRIMIDO RECUBIERTO
COMPRIMIDO DISPERSABLE</t>
  </si>
  <si>
    <t>Yangon</t>
  </si>
  <si>
    <t>Lot No. B 19, Zone A, Thilawa Special Economic Zone, Thanlyin Township, Yangon, Myanmar</t>
  </si>
  <si>
    <t>NO BETALACTÁMICOS
NO BETALACTÁMICOS
NO BETALACTÁMICOS
NO BETALACTÁMICOS
NO BETALACTÁMICOS
NO BETALACTÁMICOS
NO BETALACTÁMICOS
NO BETALACTÁMICOS
NO BETALACTÁMICOS
NO BETALACTÁMICOS</t>
  </si>
  <si>
    <t>TABLETA
TABLETA
TABLETA
TABLETA
TABLETA
TABLETA
TABLETA
TABLETA
TABLETA
CAPSULA</t>
  </si>
  <si>
    <t>BPLFE-2390</t>
  </si>
  <si>
    <t>PLOT NO. 133 / 1 &amp; 133 / 2, G.I.D.C., SELVAS ROAD, CITY: VAPI - 396 195, DIST.- VALSAD GUJARAT STATE, INDIA</t>
  </si>
  <si>
    <t>INGREDIENTE FARMACEUTICO ACTIVO (GRANEL)
CAPSULA
TABLETA
TABLETA</t>
  </si>
  <si>
    <t>BPLFE-2389</t>
  </si>
  <si>
    <t>CITOTÓXICOS
CITOTÓXICOS
MEDICAMENTOS EN GENERAL
MEDICAMENTOS EN GENERAL
CARBAPENÉMICOS
MEDICAMENTOS EN GENERAL
MEDICAMENTOS EN GENERAL
MEDICAMENTOS EN GENERAL
MEDICAMENTOS EN GENERAL</t>
  </si>
  <si>
    <t>CAPSULA
TABLETA
CAPSULA
TABLETA
POLVO PARA INYECCION
TABLETA
TABLETA
GRANULADO
INYECCION</t>
  </si>
  <si>
    <t>NO.19, GAOXINZHONGYI ROAD, NANSHAN DISTRICT, SHENZHEN, GUANGDONG PROVINCE, PR CHINA</t>
  </si>
  <si>
    <t>SOLUCION INYECTABLE EN JERINGA PRELLENADA</t>
  </si>
  <si>
    <t>BPLFE-2388</t>
  </si>
  <si>
    <t>HORMONAS
MEDICAMENTOS EN GENERAL
MEDICAMENTOS EN GENERAL
HORMONAS
HORMONAS
MEDICAMENTOS EN GENERAL
MEDICAMENTOS EN GENERAL</t>
  </si>
  <si>
    <t>TABLETA
CAPSULA DE GELATINA DURA
TABLETA
CAPSULA DE GELATINA DURA
CAPSULA BLANDA DE GELATINA
SOLUCION INYECTABLE
VIAL LIOFILIZADO (CONCENTRADO PARA SOLUCION INYECTABLE)</t>
  </si>
  <si>
    <t>CAPSULA DURA
TABLETA RECUBIERTA
TABLETA RECUBIERTA CON PELICULA
TABLETA
TABLETA MASTICABLE
SOLUCION INYECTABLE
SOLUCION INYECTABLE EN JERINGA PRELLENADA</t>
  </si>
  <si>
    <t>Plot No.-7, Sector-6A, IIE, Sidcul, Haridward</t>
  </si>
  <si>
    <t>MEDICAMENTOS EN GENERAL NO BETALACTAMICOS
MEDICAMENTOS EN GENERAL NO BETALACTAMICOS
MEDICAMENTOS EN GENERAL NO BETALACTAMICOS
MEDICAMENTOS EN GENERAL NO BETALACTAMICOS</t>
  </si>
  <si>
    <t>TABLETA
CAPSULA BLANDA DE GELATINA
CAPSULA DE GELATINA DURA
LÍQUIDOS ORALES</t>
  </si>
  <si>
    <t>BPLFE-2406</t>
  </si>
  <si>
    <t>Village Bagbania, Baddi-Nalagarh Road, Distt. Solan (H.P.) 174 101</t>
  </si>
  <si>
    <t>GENERAL Y ONCOLOGICO
GENERAL, BETALACTAMICO Y ONCOLOGICO
GENERAL Y ONCOLOGICO
GENERAL
GENERAL
BETALACTAMICO Y CEFALOSPORINA
GENERAL
GENERAL Y ONCOLOGICO</t>
  </si>
  <si>
    <t>POLVO LIOFILIZADO
TABLETA
CAPSULA
CAPSULA DE GELATINA BLANDA
SACHET ORAL EN POLVO
POLVO PARA INYECCION
LÍQUIDOS ORALES
INYECTABLE</t>
  </si>
  <si>
    <t>BPLFE-2407</t>
  </si>
  <si>
    <t>POLVO INYECTABLE
POLVO PARA INYECCION
INYECTABLE LIQUIDO
INYECTABLE LIQUIDO
PREPARACION OFTALMICA</t>
  </si>
  <si>
    <t>GEL
UNGÜENTO
CREMA
LOCION</t>
  </si>
  <si>
    <t>TABLETA
CAPSULA
TABLETA
TABLETA
CAPSULA BLANDA
TABLETA
TABLETA
TABLETA
CAPSULA BLANDA
TABLETA
CAPSULA
CAPSULA
TABLETA
CAPSULA
CAPSULA
CAPSULA</t>
  </si>
  <si>
    <t>EMPAQUE PRIMARIO
PRODUCTOS NO ESTERILES
PRODUCTOS NO ESTERILES
EMPAQUE PRIMARIO
PRODUCTOS NO ESTERILES
PRODUCTOS NO ESTERILES
PRODUCTOS NO ESTERILES
EMPAQUE PRIMARIO
EMPAQUE PRIMARIO
EMPAQUE PRIMARIO
EMPAQUE PRIMARIO
EMPAQUE PRIMARIO
EMPAQUE PRIMARIO
PRODUCTOS NO ESTERILES
PRODUCTOS NO ESTERILES
PRODUCTOS NO ESTERILES
PRODUCTOS NO ESTERILES
EMPAQUE PRIMARIO
PRODUCTOS NO ESTERILES
EMPAQUE PRIMARIO
PRODUCTOS NO ESTERILES</t>
  </si>
  <si>
    <t>PASTILLAS
CAPSULA DURA
PASTILLAS
TABLETA RECUBIERTA CON AZUCAR
TABLETA RECUBIERTA CON AZUCAR
GRANULADO
TABLETA
TABLETA
POLVO
TABLETA CON CUBIERTA
GRANULADO
TABLETA EFERVESCENTE
CAPSULA DURA
TABLETA CON CUBIERTA
TABLETA EFERVESCENTE
POLVO
CAPSULA DURA
LÍQUIDO PARA USO EXTERNO
LÍQUIDO PARA USO EXTERNO
LÍQUIDO PARA USO INTERNO
LÍQUIDO PARA USO INTERNO</t>
  </si>
  <si>
    <t>PRODUCTOS NO ESTERILES
PRODUCTOS MEDICINALES BIOLOGICO
EMPAQUE PRIMARIO
EMPAQUE SECUNDARIO</t>
  </si>
  <si>
    <t>CAPSULA BLANDA
TABLETA: PRODUCTOS DE EXTRACTO HUMANO O ANIMAL
CAPSULA BLANDA
CAPSULA BLANDA</t>
  </si>
  <si>
    <t>PRODUCTOS NO ESTERILES
PRODUCTOS NO ESTERILES
EMPAQUE PRIMARIO
EMPAQUE PRIMARIO
EMPAQUE PRIMARIO
EMPAQUE PRIMARIO
PRODUCTOS NO ESTERILES</t>
  </si>
  <si>
    <t>TABLETA
SUPOSITORIO
SUPOSITORIO
CAPSULA CUBIERTA DURA
TABLETA
LÍQUIDO PARA USO INTERNO
LÍQUIDO PARA USO INTERNO</t>
  </si>
  <si>
    <t>Origgio</t>
  </si>
  <si>
    <t>Viale Europa, 11-21040</t>
  </si>
  <si>
    <t>PRODUCTOS NO ESTERILES
PRODUCTOS NO ESTERILES
PRODUCTOS NO ESTERILES
ACONDICIONAMIENTO
PRODUCTOS NO ESTERILES
PRODUCTOS NO ESTERILES
ACONDICIONAMIENTO</t>
  </si>
  <si>
    <t>CAPSULA DURA
LÍQUIDO PARA USO INTERNO
LÍQUIDO PARA USO INTERNO
GRANULADO
GRANULADO
POLVO
POLVO</t>
  </si>
  <si>
    <t>BPLFE-2409</t>
  </si>
  <si>
    <t>COMUNES NO ESTERILES
COMUNES NO ESTERILES
COMUNES NO ESTERILES
COMUNES NO ESTERILES
COMUNES NO ESTERILES
COMUNES NO ESTERILES
HORMONAS DE TIPO NO SEXUAL NO ESTERILES (CORTICOIDES)
ANTIBIOTICOS NO BETALACTAMICOS NO ESTERILES
COMUNES NO ESTERILES
COMUNES NO ESTERILES
COMUNES NO ESTERILES
COMUNES NO ESTERILES
COMUNES NO ESTERILES
COMUNES NO ESTERILES
COMUNES NO ESTERILES</t>
  </si>
  <si>
    <t>GRANULADO NO EFERVESCENTE
CAPSULA DE GELATINA
TABLETA SIN CUBIERTA
TABLETA CON CUBIERTA
CREMA
GEL
CREMA
CREMA
OVULO
SOLUCION ORAL
SOLUCION ORAL
SUSPENSION
SOLUCION ORAL
SOLUCION ORAL
EMULSION</t>
  </si>
  <si>
    <t>EMPAQUE PRIMARIO NO ESTERILES
PRODUCTOS NO ESTERILES
EMPAQUE PRIMARIO NO ESTERILES
PRODUCTOS NO ESTERILES</t>
  </si>
  <si>
    <t>LÍQUIDO PARA USO INTERNO
PREPARACIONES PRESURIZADAS
PREPARACIONES PRESURIZADAS
LIQUIDOS NO ESTERILES</t>
  </si>
  <si>
    <t>LIBERACIÓN
ACONDICIONAMIENTO SECUNDARIO
LIBERACIÓN
LIBERACIÓN
ACONDICIONAMIENTO SECUNDARIO
ACONDICIONAMIENTO PRIMARIO
SOLIDOS
ACONDICIONAMIENTO SECUNDARIO
Almacenamiento y Distribución
IMPORTACION Y EXPORTACION
Almacenamiento y Distribución
SOLIDOS
ACONDICIONAMIENTO SECUNDARIO
IMPORTACION Y EXPORTACION
LIBERACIÓN
ACONDICIONAMIENTO SECUNDARIO
IMPORTACION Y EXPORTACION
IMPORTACION Y EXPORTACION
Almacenamiento y Distribución
Almacenamiento y Distribución
SOLIDOS
ACONDICIONAMIENTO PRIMARIO
Almacenamiento y Distribución
LIBERACIÓN
SOLIDOS
ACONDICIONAMIENTO PRIMARIO
ACONDICIONAMIENTO PRIMARIO
SOLIDOS
ACONDICIONAMIENTO PRIMARIO
IMPORTACION Y EXPORTACION
ACONDICIONAMIENTO SECUNDARIO
LIBERACIÓN
ACONDICIONAMIENTO SECUNDARIO
Almacenamiento y Distribución
IMPORTACION Y EXPORTACION
LIBERACIÓN
ACONDICIONAMIENTO PRIMARIO
ACONDICIONAMIENTO PRIMARIO
SEMISOLIDOS
IMPORTACION Y EXPORTACION
Almacenamiento y Distribución
SEMISOLIDOS
ACONDICIONAMIENTO PRIMARIO
IMPORTACION Y EXPORTACION
LIQUIDOS
Almacenamiento y Distribución
Almacenamiento y Distribución
LIBERACIÓN
Almacenamiento y Distribución
ACONDICIONAMIENTO SECUNDARIO
ACONDICIONAMIENTO PRIMARIO
ACONDICIONAMIENTO SECUNDARIO
LIBERACIÓN
ACONDICIONAMIENTO PRIMARIO
LIQUIDOS HERBOLARIOS
ACONDICIONAMIENTO SECUNDARIO
IMPORTACION Y EXPORTACION
LIQUIDOS
IMPORTACION Y EXPORTACION
LIBERACIÓN
LIQUIDOS</t>
  </si>
  <si>
    <t>TABLETA RECUBIERTA
CAPSULA DE GELATINA DURA
TABLETA
TABLETA EFERVESCENTE
TABLETA RECUBIERTA
POLVO
TABLETA EFERVESCENTE
TABLETA
POLVO
TABLETA
TABLETA EFERVESCENTE
TABLETA RECUBIERTA
TABLETA EFERVESCENTE
TABLETA RECUBIERTA
CAPSULA DE GELATINA DURA
POLVO
TABLETA EFERVESCENTE
POLVO
CAPSULA DE GELATINA DURA
TABLETA
CAPSULA DE GELATINA DURA
TABLETA
TABLETA RECUBIERTA
POLVO
TABLETA
TABLETA EFERVESCENTE
TABLETA RECUBIERTA
POLVO
CAPSULA DE GELATINA DURA
CAPSULA DE GELATINA DURA
OVULO
OVULO
SUPOSITORIO
OVULO
OVULO
SUPOSITORIO
OVULO
SUPOSITORIO
OVULO
SUPOSITORIO
SUPOSITORIO
SUPOSITORIO
SOLUCION
SUSPENSION
SOLUCION
SUSPENSION
SOLUCION
SUSPENSION
JARABE
SOLUCION
JARABE
JARABE
JARABE
SUSPENSION
JARABE
SUSPENSION
SOLUCION
JARABE
JARABE
SOLUCION
SUSPENSION</t>
  </si>
  <si>
    <t>COMPRIMIDO EFERVESCENTE
COMPRIMIDO RECUBIERTO
CAPSULA BLANDA
COMPRIMIDO
CAPSULA
COMPRIMIDO RECUBIERTO
GRANULADO</t>
  </si>
  <si>
    <t>CHAMPÚS
ENJUAGUE BUCAL
ELIXIR
EMULSION
SUSPENSION
JARABE
SOLUCION
JARABE</t>
  </si>
  <si>
    <t>MEDICAMENTOS ESTERILES EN INVESTIGACION - PREPARADO ASEPTICAMENTE INCLUYE PRODUCTOS BIOTECNOLOGICOS
PRODUCTOS NO ESTERILES
Medicamentos en investigación - Productos no estériles
ACONDICIONAMIENTO PRIMARIO PRODUCTOS MEDICOS DE INVESTIGACION
PRODUCTOS NO ESTERILES
EMPAQUE PRIMARIO
EMPAQUE PRIMARIO
PRODUCTOS ESTERILES - PREPARADO ASEPTICAMENTE
PRODUCTOS MEDICINALES BIOLOGICO - PRODUCTO INMUNOLOGICO
PRODUCTOS ESTERILES - PREPARADO ASEPTICAMENTE
PRODUCTOS NO ESTERILES
PRODUCTOS ESTERILES - TERMINALMENTE ESTERILIZADO
EMPAQUE PRIMARIO
PRODUCTOS NO ESTERILES</t>
  </si>
  <si>
    <t>LIOFILIZADO
CAPSULA DURA
COMPRIMIDO
COMPRIMIDO
COMPRIMIDO
COMPRIMIDO
CAPSULA DURA
LIOFILIZADO
LÍQUIDOS DE PEQUEÑO VOLUMEN ASÉPTICAMENTE PREPARADO
LÍQUIDO DE PEQUEÑO VOLUMEN
LÍQUIDO PARA USO INTERNO
LÍQUIDO DE PEQUEÑO VOLUMEN
LÍQUIDO PARA USO INTERNO
GRANULOS AL GRANEL</t>
  </si>
  <si>
    <t>CAPSULA
POLVO
TABLETA RECUBIERTA
GRANULADO
TABLETA
CREMA
SUSPENSION
JARABE
SOLUCION</t>
  </si>
  <si>
    <t>TABLETA
COMPRIMIDO RECUBIERTO
GRANULADO EFERVESCENTE
CAPSULA BLANDA
GRANULADO
CAPSULA
POLVO
COMPRIMIDO</t>
  </si>
  <si>
    <t>NO ESTERILES
NO ESTERILES
NO ESTERILES
NO ESTERILES
NO ESTERILES
NO ESTERILES
NO ESTERILES
ESTERILES</t>
  </si>
  <si>
    <t>POLVO
COMPRIMIDO
TABLETA MASTICABLE
CAPSULA
POLVO PARA INHALACIÓN
TABLETA DE DESINTEGRACION ORAL
COMPRIMIDO
SOLUCION OFTALMICA</t>
  </si>
  <si>
    <t>EMPAQUE PRIMARIO
PRODUCTOS NO ESTERILES
PRODUCTOS ESTERILES - TERMINALMENTE ESTERILIZADO
PRODUCTOS ESTERILES
EMPAQUE PRIMARIO
PRODUCTOS NO ESTERILES
PRODUCTOS ESTERILES
PRODUCTOS ESTERILES - TERMINALMENTE ESTERILIZADO</t>
  </si>
  <si>
    <t>GRANULADO
TABLETA
IMPLANTES
LIOFILIZADO
CAPSULA CUBIERTA BLANDA
GRANULADO
LÍQUIDO DE PEQUEÑO VOLUMEN
LÍQUIDO DE PEQUEÑO VOLUMEN</t>
  </si>
  <si>
    <t>PRODUCTOS NO ESTERILES
EMPAQUE PRIMARIO NO ESTERILES
EMPAQUE SECUNDARIO NO ESTERILES
EMPAQUE PRIMARIO NO ESTERILES
PRODUCTOS NO ESTERILES
PRODUCTOS NO ESTERILES
PRODUCTOS NO ESTERILES
PRODUCTOS NO ESTERILES
PRODUCTOS NO ESTERILES
PRODUCTOS NO ESTERILES
PRODUCTOS NO ESTERILES
PRODUCTOS NO ESTERILES
PRODUCTOS NO ESTERILES
PRODUCTOS NO ESTERILES
EMPAQUE PRIMARIO NO ESTERILES
EMPAQUE SECUNDARIO NO ESTERILES
EMPAQUE SECUNDARIO NO ESTERILES</t>
  </si>
  <si>
    <t>TABLETA
GRANULO
GRANULO
CAPSULA BLANDA
TABLETA
TABLETA
TABLETA
TABLETA
TABLETA RECUBIERTA
TABLETA RECUBIERTA
TABLETA RECUBIERTA
TABLETA RECUBIERTA
TABLETA RECUBIERTA
TABLETA RECUBIERTA
CAPSULA
CAPSULA BLANDA
CAPSULA</t>
  </si>
  <si>
    <t>EMPAQUE PRIMARIO
EMPAQUE PRIMARIO
PRODUCTOS NO ESTERILES
EMPAQUE PRIMARIO
PRODUCTOS NO ESTERILES
EMPAQUE PRIMARIO
PRODUCTOS NO ESTERILES
PRODUCTOS NO ESTERILES
PRODUCTOS NO ESTERILES
PRODUCTOS NO ESTERILES
PRODUCTOS NO ESTERILES
EMPAQUE PRIMARIO
EMPAQUE PRIMARIO
PRODUCTOS NO ESTERILES
PRODUCTOS NO ESTERILES</t>
  </si>
  <si>
    <t>CAPSULA DURA
TABLETA
TABLETA
UNGÜENTO
CREMA
CREMA
UNGÜENTO
UNGÜENTO
CREMA
CREMA
LÍQUIDO PARA USO INTERNO
LÍQUIDO PARA USO INTERNO
LÍQUIDO PARA USO EXTERNO
LÍQUIDO PARA USO EXTERNO
LÍQUIDO PARA USO INTERNO</t>
  </si>
  <si>
    <t>TABLETA
TABLETA
TABLETA
TABLETA
TABLETA
TABLETA
TABLETA
TABLETA
GRANULO</t>
  </si>
  <si>
    <t>POLVO
CAPSULA
TABLETA
SUSPENSION
SOLUCION</t>
  </si>
  <si>
    <t>ACONDICIONAMIENTO PRIMARIO
PRODUCTOS NO ESTERILES
PRODUCTOS NO ESTERILES
PRODUCTOS NO ESTERILES
ACONDICIONAMIENTO PRIMARIO</t>
  </si>
  <si>
    <t>COMPRIMIDO
COMPRIMIDO
COMPRIMIDO
COMPRIMIDO
CAPSULA DURA</t>
  </si>
  <si>
    <t>PRODUCTOS NO ESTERILES
PRODUCTOS MEDICOS DE INVESTIGACIÓN NO ESTERIL
EMPAQUE PRIMARIO
EMPAQUE PRIMARIO
PRODUCTOS NO ESTERILES</t>
  </si>
  <si>
    <t>TABLETA
TABLETA
TABLETA
LÍQUIDO PARA USO INTERNO
LÍQUIDO PARA USO INTERNO</t>
  </si>
  <si>
    <t>PRODUCTOS NO ESTERILES
PRODUCTOS NO ESTERILES
Acondicionamiento primario y secundario de productos no estériles
Acondicionamiento primario y secundario de productos no estériles
Almacenamiento y Distribución
LIBERACION DE PRODUCTOS NO ESTERILES
PRODUCTOS NO ESTERILES
LIBERACION DE PRODUCTOS NO ESTERILES
Acondicionamiento primario y secundario de productos no estériles
LIBERACION DE PRODUCTOS NO ESTERILES
Almacenamiento y Distribución
Almacenamiento y Distribución
LIBERACION DE PRODUCTOS NO ESTERILES
Acondicionamiento primario y secundario de productos no estériles
LIBERACION DE PRODUCTOS NO ESTERILES
Almacenamiento y Distribución
Almacenamiento y Distribución
PRODUCTOS NO ESTERILES
Acondicionamiento primario y secundario de productos no estériles
PRODUCTOS NO ESTERILES</t>
  </si>
  <si>
    <t>CAPSULA DE GELATINA DURA
TABLETA
TABLETA
CAPSULA DE GELATINA DURA
TABLETA RECUBIERTA
TABLETA RECUBIERTA
TABLETA RECUBIERTA
CAPSULA DE GELATINA DURA
TABLETA RECUBIERTA
TABLETA
TABLETA
CAPSULA DE GELATINA DURA
SOLUCION
SOLUCION
JARABE
SOLUCION
JARABE
JARABE
JARABE
SOLUCION</t>
  </si>
  <si>
    <t>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</si>
  <si>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TABLETA CON CUBIERTA
TABLETA CON CUBIERTA
CAPSULA DURA
CAPSULA DURA
TABLETA RECUBIERTA
TABLETA CON CUBIERTA
TABLETA CON CUBIERTA
TABLETA CON CUBIERTA
CAPSULA DURA
CAPSULA DURA
CAPSULA DURA
CAPSULA DURA
CAPSULA DURA
CAPSULA DURA
TABLETA RECUBIERTA
CAPSULA DURA
TABLETA DE LIBERACION PROLONGADA (CONTROLADO, SOSTENIDO)
TABLETA CON CUBIERTA
TABLETA CON CUBIERTA
TABLETA CON CUBIERTA
TABLETA CON CUBIERTA
TABLETA CON CUBIERTA
TABLETA CON CUBIERTA</t>
  </si>
  <si>
    <t>SUSPENSION INYECTABLE
SOLUCION INYECTABLE</t>
  </si>
  <si>
    <t>PRODUCTOS BIOTECNOLOGICOS
LIQUIDOS ESTERILES INYECTABLES DE PEQUEÑO VOLUMEN
PRODUCTOS BIOTECNOLOGICOS
LIQUIDOS ESTERILES INYECTABLES DE PEQUEÑO VOLUMEN
PRODUCTOS BIOTECNOLOGICOS
LIQUIDOS ESTERILES PARANTERALES DE PEQUEÑO VOLUMEN
LIQUIDOS ESTERILES INYECTABLES DE PEQUEÑO VOLUMEN
PRODUCTOS BIOTECNOLOGICOS
LIQUIDOS ESTERILES PARANTERALES DE PEQUEÑO VOLUMEN
LIQUIDOS ESTERILES INYECTABLES DE PEQUEÑO VOLUMEN</t>
  </si>
  <si>
    <t>LIOFILIZADO (PROTEINAS/ADN RECOMBINANTE)
LIOFILIZADO DE PEQUEÑO VOLUMEN (VIALES)
LIOFILIZADO DE PEQUEÑO VOLUMEN (VIALES)
LIOFILIZADO (PROTEINAS/ADN RECOMBINANTE)
SOLUCION INYECTABLE
SUSPENSION INYECTABLE
SUSPENSION INYECTABLE
SUSPENSION INYECTABLE
SOLUCION INYECTABLE
SOLUCION INYECTABLE</t>
  </si>
  <si>
    <t>MEDICAMENTOS EN GENERAL NO BETALACTAMICOS ESTERILES
MEDICAMENTOS EN GENERAL BETALACTAMICOS PENICILINICOS NO ESTERILES
MEDICAMENTOS EN GENERAL NO BETALACTAMICOS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NO BETALACTAMICOS ESTERILES
MEDICAMENTOS EN GENERAL NO BETALACTAMICOS ESTERILES
MEDICAMENTOS EN GENERAL BETALACTAMICOS PENICILINICOS NO ESTERILES
MEDICAMENTOS EN GENERAL NO BETALACTAMICOS ESTERILES
MEDICAMENTOS EN GENERAL NO BETALACTAMICOS ESTERILES
MEDICAMENTOS EN GENERAL NO BETALACTAMICOS ESTERILES
MEDICAMENTOS EN GENERAL BETALACTAMICOS PENICILINICOS NO ESTERILES
MEDICAMENTOS EN GENERAL NO BETALACTAMICOS ESTERILES
MEDICAMENTOS EN GENERAL NO BETALACTAMICOS ESTERILES
MEDICAMENTOS EN GENERAL NO BETALACTAMICOS ESTERILES
MEDICAMENTOS EN GENERAL NO BETALACTAMICOS NO ESTERILES
MEDICAMENTOS EN GENERAL NO BETALACTAMICOS ESTERILES
MEDICAMENTOS EN GENERAL NO BETALACTAMICOS ESTERILES
MEDICAMENTOS EN GENERAL BETALACTAMICOS PENICILINICOS ESTERILES
MEDICAMENTOS EN GENERAL BETALACTAMICOS PENICILINICOS NO ESTERILES
MEDICAMENTOS EN GENERAL NO BETALACTAMICOS ESTERILES</t>
  </si>
  <si>
    <t>POLVO PARA SUSPENSION ORAL
POLVO PARA SUSPENSION INYECTABLE
POLVO PARA RECONSTITUIR EN FRASCO VIAL
CAPSULA
POLVO SECO PARA INYECCION
POLVO PARA SUSPENSION ORAL
TABLETA RECUBIERTA
CAPSULA
POLVO PARA RECONSTITUIR DE PEQUEÑO VOLUMÉN (VIALES DE VIDRIO)
POLVO PARA RECONSTITUIR DE PEQUEÑO VOLUMEN (VIALES)
TABLETA
POLVO SECO PARA INYECCION
TABLETA RECUBIERTA
TABLETA
INYECTABLES DE GRAN VOLUMEN
INYECTABLES DE GRAN VOLUMEN
INYECTABLES DE GRAN VOLUMEN
PARENTERAL DE PEQUEÑO VOLUMEN (SVP)
PREPARACION OFTALMICA (GOTAS OJO/OIDO)
GOTAS OFTALMICAS LUBRICANTES
PARENTERAL DE PEQUEÑO VOLUMEN (SVP)
INYECCION (SVP)
INYECTABLES DE GRAN VOLUMEN</t>
  </si>
  <si>
    <t>CAPSULA
PARENTERALES DE PEQUEÑO VOLUMEN (SECO)
TABLETA
PARENTERALES DE PEQUEÑO VOLUMEN (LÍQUIDOS)</t>
  </si>
  <si>
    <t>MEDICAMENTOS EN GENERAL BETALACTAMICOS CEFALOSPORINICOS ESTERILES
ANTIBIOTICOS BETALACTAMICOS ESTERILES
GENERAL
GENERAL</t>
  </si>
  <si>
    <t>POLVOS DE PEQUEÑO VOLUMEN
POLVOS DE PEQUEÑO VOLUMEN
PREPARACION OFTALMICA
PARENTERALES DE PEQUEÑO VOLUMEN (LÍQUIDOS)</t>
  </si>
  <si>
    <t>ACONDICIONAMIENTO SECUNDARIO
PRODUCTOS ESTERILES - PREPARADO ASEPTICAMENTE</t>
  </si>
  <si>
    <t>POLVO PARA CONCENTRADO PARA SOLUCION PARA INFUSIÓN
POLVO PARA CONCENTRADO PARA SOLUCION PARA INFUSIÓN</t>
  </si>
  <si>
    <t>OTRAS PRODUCTOS O ACTIVIDAD DE FABRICACION - OTRAS: INGREDIENTES FARMACEUTICOS ACTIVOS, BIOTECNOLOGICAMENTE FABRICADOS, PROTEINAS RECOMBINANTES ANTICUERPOS MONOCLONALES CITOCINAS
OTRAS PRODUCTOS O ACTIVIDAD DE FABRICACION - OTRAS: INGREDIENTES FARMACEUTICOS ACTIVOS, BIOTECNOLOGICAMENTE FABRICADOS, PROTEINAS RECOMBINANTES ANTICUERPOS MONOCLONALES CITOCINAS</t>
  </si>
  <si>
    <t>POLVO PARA CONCENTRADO PARA SOLUCION PARA INFUSIÓN
POLVO LIOFILIZADO PARA SOLUCION INYECTABLE</t>
  </si>
  <si>
    <t>ACONDICIONAMIENTO PRIMARIO Y SECUNDARIO
Fabricación de producto terminado esteril</t>
  </si>
  <si>
    <t>INYECCION
INYECCION</t>
  </si>
  <si>
    <t>TABLETA DE DISOLUCIÓN BUCAL</t>
  </si>
  <si>
    <t>EMPAQUE PRIMARIO
PRODUCTOS NO ESTERILES
PRODUCTOS NO ESTERILES
EMPAQUE PRIMARIO
EMPAQUE SECUNDARIO
EMPAQUE SECUNDARIO</t>
  </si>
  <si>
    <t>ACONDICIONAMIENTO PRIMARIO Y SECUNDARIO
ACONDICIONAMIENTO PRIMARIO Y SECUNDARIO
ACONDICIONAMIENTO PRIMARIO Y SECUNDARIO
PRODUCTOS NO ESTERILES
ACONDICIONAMIENTO PRIMARIO Y SECUNDARIO
PRODUCTOS NO ESTERILES
PRODUCTOS NO ESTERILES
ACONDICIONAMIENTO PRIMARIO Y SECUNDARIO
PRODUCTOS NO ESTERILES
ACONDICIONAMIENTO SECUNDARIO
ACONDICIONAMIENTO PRIMARIO Y SECUNDARIO
PRODUCTOS NO ESTERILES
PRODUCTOS NO ESTERILES</t>
  </si>
  <si>
    <t>CAPSULA
PARCHE TRANSDÉRMICO
TABLETA
POLVO PARA SUSPENSION ORAL
POLVO PARA SUSPENSION ORAL
TABLETA
TABLETA
TABLETA
CAPSULA
POLVO PARA SOLUCION PARA PERFUSIÓN
TABLETA
PARCHE TRANSDÉRMICO
TABLETA</t>
  </si>
  <si>
    <t>ACONDICIONAMIENTO SECUNDARIO
PRODUCTOS NO ESTERILES
ACONDICIONAMIENTO PRIMARIO</t>
  </si>
  <si>
    <t>SOLUCION ORAL
SOLUCION ORAL
SOLUCION ORAL</t>
  </si>
  <si>
    <t>PRODUCTOS ESTERILES - PREPARADO ASEPTICAMENTE
EMPAQUE SECUNDARIO
EMPAQUE SECUNDARIO
EMPAQUE PRIMARIO
EMPAQUE PRIMARIO
EMPAQUE SECUNDARIO
PRODUCTOS NO ESTERILES
EMPAQUE SECUNDARIO
EMPAQUE PRIMARIO
EMPAQUE PRIMARIO
PRODUCTOS NO ESTERILES
PRODUCTOS NO ESTERILES
EMPAQUE SECUNDARIO</t>
  </si>
  <si>
    <t>POLVO PARA RECONSTITUIR
TABLETA DE DISOLUCIÓN BUCAL
POLVO PARA RECONSTITUIR
POLVO PARA SUSPENSION ORAL
TABLETA RECUBIERTA
TABLETA RECUBIERTA
TABLETA RECUBIERTA
POLVO PARA SUSPENSION ORAL
TABLETA RECUBIERTA
POLVO PARA RECONSTITUIR
POLVO PARA SUSPENSION ORAL
TABLETA RECUBIERTA
TABLETA RECUBIERTA</t>
  </si>
  <si>
    <t>ACONDICIONAMIENTO PRIMARIO
ACONDICIONAMIENTO SECUNDARIO
ACONDICIONAMIENTO SECUNDARIO
ACONDICIONAMIENTO PRIMARIO
PRODUCTOS NO ESTERILES
PRODUCTOS NO ESTERILES</t>
  </si>
  <si>
    <t>TABLETA
TABLETA
CAPSULA DURA
CAPSULA DURA
CAPSULA DURA
TABLETA</t>
  </si>
  <si>
    <t>Fabricación de producto terminado esteril
ACONDICIONAMIENTO PRIMARIO Y SECUNDARIO
Fabricación de producto terminado esteril</t>
  </si>
  <si>
    <t>POLVO SECO PARA INHALACION
INYECCION
INYECCION</t>
  </si>
  <si>
    <t>EMPAQUE SECUNDARIO
EMPAQUE PRIMARIO
PRODUCTOS ESTERILES - TERMINALMENTE ESTERILIZADO</t>
  </si>
  <si>
    <t>SOLUCION PARA INFUSION
SOLUCION PARA INFUSION
SOLUCION PARA INFUSION</t>
  </si>
  <si>
    <t>ACONDICIONAMIENTO SECUNDARIO
ACONDICIONAMIENTO PRIMARIO
ACONDICIONAMIENTO PRIMARIO
ACONDICIONAMIENTO PRIMARIO
ACONDICIONAMIENTO SECUNDARIO
ACONDICIONAMIENTO SECUNDARIO
ACONDICIONAMIENTO SECUNDARIO
PRODUCTOS NO ESTERILES
PRODUCTOS NO ESTERILES
PRODUCTOS NO ESTERILES
PRODUCTOS NO ESTERILES
ACONDICIONAMIENTO PRIMARIO</t>
  </si>
  <si>
    <t>POLVO
SOLUCION</t>
  </si>
  <si>
    <t>TABLETA RECUBIERTA
TABLETA DE LIBERACION PROLONGADA
CAPSULA DE LIBERACION PROLONGADA
CAPSULA DE LIBERACION PROLONGADA
CAPSULA DE LIBERACION PROLONGADA
TABLETA RECUBIERTA
TABLETA DE LIBERACION PROLONGADA</t>
  </si>
  <si>
    <t>PRODUCTOS NO ESTERILES
PRODUCTOS NO ESTERILES
PRODUCTOS NO ESTERILES
PRODUCTOS NO ESTERILES
EMPAQUE PRIMARIO
EMPAQUE SECUNDARIO
EMPAQUE SECUNDARIO
EMPAQUE PRIMARIO
EMPAQUE SECUNDARIO
PRODUCTOS NO ESTERILES
EMPAQUE PRIMARIO
EMPAQUE SECUNDARIO
EMPAQUE PRIMARIO
EMPAQUE PRIMARIO
EMPAQUE SECUNDARIO
EMPAQUE SECUNDARIO
EMPAQUE SECUNDARIO
EMPAQUE PRIMARIO
EMPAQUE PRIMARIO
EMPAQUE PRIMARIO
EMPAQUE PRIMARIO
EMPAQUE SECUNDARIO
EMPAQUE SECUNDARIO
EMPAQUE PRIMARIO
EMPAQUE PRIMARIO
PRODUCTOS NO ESTERILES
EMPAQUE SECUNDARIO
EMPAQUE SECUNDARIO
PRODUCTOS NO ESTERILES
EMPAQUE PRIMARIO
PRODUCTOS NO ESTERILES
PRODUCTOS NO ESTERILES
EMPAQUE SECUNDARIO
PRODUCTOS NO ESTERILES
PRODUCTOS NO ESTERILES</t>
  </si>
  <si>
    <t>CAPSULA DURA
CAPSULA DURA
CAPSULA DURA
TABLETA RECUBIERTA
TABLETA
TABLETA
TABLETA
CAPSULA DE LIBERACION PROLONGADA
CAPSULA DE LIBERACION CONTROLADA
TABLETA
TABLETA
TABLETA RECUBIERTA
TABLETA
TABLETA
CAPSULA DURA
TABLETA RECUBIERTA
TABLETA RECUBIERTA
CAPSULA DURA
CAPSULA DURA
CAPSULA DURA
TABLETA RECUBIERTA
CAPSULA DURA
CAPSULA DURA
TABLETA RECUBIERTA
TABLETA
TABLETA
TABLETA
TABLETA
TABLETA
TABLETA RECUBIERTA
TABLETA
TABLETA
TABLETA
TABLETA RECUBIERTA
TABLETA RECUBIERTA</t>
  </si>
  <si>
    <t>PRODUCTOS MEDICINALES BIOLOGICO - PRODUCTO BIOTECNOLOGICO
PRODUCTOS MEDICINALES BIOLOGICO - PRODUCTO BIOTECNOLOGICO
PRODUCTOS MEDICINALES BIOLOGICO - PRODUCTO BIOTECNOLOGICO
PRODUCTOS MEDICINALES BIOLOGICO - PRODUCTO BIOTECNOLOGICO
PRODUCTOS MEDICINALES BIOLOGICO - PRODUCTO BIOTECNOLOGICO
PRODUCTOS ESTERILES - PREPARADO ASEPTICAMENTE
PRODUCTOS ESTERILES - PREPARADO ASEPTICAMENTE
PRODUCTOS MEDICINALES BIOLOGICO - PRODUCTO BIOTECNOLOGICO
PRODUCTOS MEDICINALES BIOLOGICO - PRODUCTO BIOTECNOLOGICO
PRODUCTOS ESTERILES - PREPARADO ASEPTICAMENTE
PRODUCTOS ESTERILES - PREPARADO ASEPTICAMENTE
PRODUCTOS ESTERILES - PREPARADO ASEPTICAMENTE
PRODUCTOS MEDICINALES BIOLOGICO - PRODUCTO BIOTECNOLOGICO
PRODUCTOS MEDICINALES BIOLOGICO - PRODUCTO BIOTECNOLOGICO</t>
  </si>
  <si>
    <t>POLVO LIOFILIZADO PARA SOLUCION INYECTABLE
POLVO LIOFILIZADO PARA SOLUCION INYECTABLE
POLVO LIOFILIZADO PARA SOLUCION INYECTABLE
POLVO LIOFILIZADO PARA SOLUCION INYECTABLE
POLVO LIOFILIZADO PARA SOLUCION INYECTABLE
SOLUCION INYECTABLE
SOLUCION INYECTABLE
DISOLVENTE PARA SOLUCIÓN INYECTABLE
DISOLVENTE PARA SOLUCIÓN INYECTABLE
DISOLVENTE PARA SOLUCIÓN INYECTABLE
SOLUCION OFTALMICA
SOLUCION OFTALMICA
DISOLVENTE PARA SOLUCIÓN INYECTABLE
DISOLVENTE PARA SOLUCIÓN INYECTABLE</t>
  </si>
  <si>
    <t>POLVO LIOFILIZADO PARA SOLUCION INYECTABLE
POLVO LIOFILIZADO PARA SOLUCION INYECTABLE
SOLUCION INYECTABLE
SUSPENSION INYECTABLE
SOLUCION INYECTABLE
SOLUCION OFTALMICA
DISOLVENTE PARA SOLUCIÓN INYECTABLE</t>
  </si>
  <si>
    <t>MEDICAMENTOS BIOLOGICOS - BIOTECNOLOGICOS
MEDICAMENTOS BIOLOGICOS - BIOTECNOLOGICOS
PRODUCTOS ESTERILES - PREPARADO ASEPTICAMENTE
PRODUCTOS ESTERILES - PREPARADO ASEPTICAMENTE
PRODUCTOS ESTERILES - PREPARADO ASEPTICAMENTE
PRODUCTOS ESTERILES - PREPARADO ASEPTICAMENTE</t>
  </si>
  <si>
    <t>POLVO LIOFILIZADO PARA SOLUCION INYECTABLE
DISOLVENTE PARA SOLUCIÓN INYECTABLE
SUSPENSION INYECTABLE
SOLUCION OFTALMICA
DISOLVENTE PARA SOLUCIÓN INYECTABLE
SOLUCION INYECTABLE</t>
  </si>
  <si>
    <t>ACONDICIONAMIENTO SECUNDARIO
ACONDICIONAMIENTO PRIMARIO
ACONDICIONAMIENTO PRIMARIO
ACONDICIONAMIENTO PRIMARIO
PRODUCTOS NO ESTERILES
ACONDICIONAMIENTO SECUNDARIO
PRODUCTOS NO ESTERILES
PRODUCTOS NO ESTERILES
ACONDICIONAMIENTO SECUNDARIO
ACONDICIONAMIENTO PRIMARIO</t>
  </si>
  <si>
    <t>TABLETA DE LIBERACION PROLONGADA
TABLETA RECUBIERTA
CAPSULA DURA
CAPSULA BLANDA
TABLETA RECUBIERTA
TABLETA RECUBIERTA
TABLETA RECUBIERTA DE LIBERACION PROLONGADA
CAPSULA DURA
CAPSULA DURA
TABLETA DE LIBERACION PROLONGADA</t>
  </si>
  <si>
    <t>PRODUCCIÓN
ACONDICIONAMIENTO SECUNDARIO
PRODUCCIÓN
ACONDICIONAMIENTO SECUNDARIO
PRODUCCIÓN
ACONDICIONAMIENTO SECUNDARIO
PRODUCCIÓN
ACONDICIONAMIENTO SECUNDARIO
ACONDICIONAMIENTO SECUNDARIO
PRODUCCIÓN
PRODUCCIÓN
ACONDICIONAMIENTO SECUNDARIO
ACONDICIONAMIENTO PRIMARIO
ACONDICIONAMIENTO PRIMARIO
ACONDICIONAMIENTO SECUNDARIO
PRODUCCIÓN
ACONDICIONAMIENTO SECUNDARIO
PRODUCCIÓN
PRODUCCIÓN
PRODUCCIÓN
PRODUCCIÓN
PRODUCCIÓN
PRODUCCIÓN
ACONDICIONAMIENTO PRIMARIO
ACONDICIONAMIENTO PRIMARIO
ACONDICIONAMIENTO PRIMARIO
ACONDICIONAMIENTO PRIMARIO
ACONDICIONAMIENTO PRIMARIO
ACONDICIONAMIENTO PRIMARIO
ACONDICIONAMIENTO PRIMARIO
ACONDICIONAMIENTO PRIMARIO
ACONDICIONAMIENTO PRIMARIO
ACONDICIONAMIENTO PRIMARIO
ACONDICIONAMIENTO SECUNDARIO
ACONDICIONAMIENTO SECUNDARIO
ACONDICIONAMIENTO PRIMARIO
ACONDICIONAMIENTO SECUNDARIO
ACONDICIONAMIENTO SECUNDARIO
ACONDICIONAMIENTO SECUNDARIO
ACONDICIONAMIENTO SECUNDARIO
ACONDICIONAMIENTO SECUNDARIO
ACONDICIONAMIENTO PRIMARIO
ACONDICIONAMIENTO SECUNDARIO
ACONDICIONAMIENTO SECUNDARIO
ACONDICIONAMIENTO PRIMARIO
ACONDICIONAMIENTO PRIMARIO
ACONDICIONAMIENTO PRIMARIO
ACONDICIONAMIENTO SECUNDARIO
ACONDICIONAMIENTO SECUNDARIO
ACONDICIONAMIENTO SECUNDARIO
PRODUCCIÓN
PRODUCCIÓN
PRODUCCIÓN
ACONDICIONAMIENTO SECUNDARIO
PRODUCCIÓN
ACONDICIONAMIENTO SECUNDARIO
ACONDICIONAMIENTO PRIMARIO
PRODUCCIÓN
ACONDICIONAMIENTO SECUNDARIO
PRODUCCIÓN
ACONDICIONAMIENTO SECUNDARIO
ACONDICIONAMIENTO PRIMARIO
ACONDICIONAMIENTO PRIMARIO
PRODUCCIÓN
ACONDICIONAMIENTO SECUNDARIO</t>
  </si>
  <si>
    <t>TABLETA
CAPSULA DE GELATINA DURA
TABLETA
TABLETA
TABLETA
TABLETA
TABLETA
TABLETA
TABLETA
TABLETA RECUBIERTA
TABLETA RECUBIERTA
TABLETA
CAPSULA DE GELATINA DURA
CAPSULA DE GELATINA DURA
TABLETA RECUBIERTA
TABLETA
TABLETA RECUBIERTA
TABLETA RECUBIERTA
TABLETA RECUBIERTA
TABLETA RECUBIERTA
CAPSULA DE GELATINA DURA
CAPSULA DE GELATINA DURA
CAPSULA DE GELATINA DURA
TABLETA
TABLETA
TABLETA
TABLETA
TABLETA RECUBIERTA
TABLETA RECUBIERTA
TABLETA
TABLETA RECUBIERTA
TABLETA
TABLETA RECUBIERTA
POLVO
TABLETA
TABLETA RECUBIERTA
CAPSULA DE GELATINA DURA
CAPSULA DE GELATINA DURA
CAPSULA DE GELATINA DURA
CAPSULA DE GELATINA DURA
TABLETA RECUBIERTA
TABLETA RECUBIERTA
TABLETA RECUBIERTA
CAPSULA DE GELATINA DURA
POLVO
TABLETA RECUBIERTA
CAPSULA DE GELATINA DURA
TABLETA RECUBIERTA
TABLETA RECUBIERTA
TABLETA RECUBIERTA
TABLETA RECUBIERTA
POLVO
TABLETA
TABLETA RECUBIERTA
TABLETA RECUBIERTA
TABLETA RECUBIERTA
GEL
GEL
GEL
SOLUCION
SUSPENSION
SOLUCION
SUSPENSION
SUSPENSION
SOLUCION</t>
  </si>
  <si>
    <t>ACONDICIONAMIENTO SECUNDARIO ESTERILES
PRODUCTOS ESTERILES - PREPARADO ASEPTICAMENTE</t>
  </si>
  <si>
    <t>ACONDICIONAMIENTO PRIMARIO
ACONDICIONAMIENTO SECUNDARIO
ACONDICIONAMIENTO SECUNDARIO
ACONDICIONAMIENTO PRIMARIO
ACONDICIONAMIENTO SECUNDARIO
ACONDICIONAMIENTO PRIMARIO
ACONDICIONAMIENTO SECUNDARIO
ACONDICIONAMIENTO PRIMARIO</t>
  </si>
  <si>
    <t>CAPSULA DURA
CAPSULA DURA
TABLETA RECUBIERTA
TABLETA RECUBIERTA
CAPSULA BLANDA
CAPSULA BLANDA
CAPSULA DURA
CAPSULA DURA</t>
  </si>
  <si>
    <t>PRINCIPIOS ACTIVOS BIOTECNOLÓGICOS
PRINCIPIOS ACTIVOS BIOTECNOLÓGICOS
PRINCIPIOS ACTIVOS BIOTECNOLÓGICOS</t>
  </si>
  <si>
    <t>SOLUCION
SOLUCION
SOLUCION</t>
  </si>
  <si>
    <t>TABLETA RECUBIERTA DE LIBERACION PROLONGADA
TABLETA RECUBIERTA DE LIBERACION PROLONGADA
TABLETA
TABLETA
TABLETA</t>
  </si>
  <si>
    <t>empaque
empaque
empaque
empaque
PRODUCTOS NO ESTERILES
PRODUCTOS NO ESTERILES
PRODUCTOS NO ESTERILES
PRODUCTOS NO ESTERILES
empaque
PRODUCTOS NO ESTERILES
PRODUCTOS NO ESTERILES
PRODUCTOS NO ESTERILES
empaque
PRODUCTOS NO ESTERILES
PRODUCTOS NO ESTERILES
empaque
PRODUCTOS NO ESTERILES
empaque
PRODUCTOS NO ESTERILES</t>
  </si>
  <si>
    <t>TABLETA
POLVO PARA SUSPENSION ORAL
TABLETA
TABLETA RECUBIERTA DE LIBERACION PROLONGADA
CAPSULA DURA
CAPSULA DURA
TABLETA
TABLETA
CAPSULA DURA DE LIBERACION PROLONGADA
TABLETA
TABLETA
CAPSULA DURA DE LIBERACION PROLONGADA
CAPSULA DURA
CAPSULA DURA
GRÁNULOS PARA SUSPENSIÓN ORAL
GRÁNULOS PARA SUSPENSIÓN ORAL
POLVO PARA SUSPENSION ORAL
TABLETA
TABLETA</t>
  </si>
  <si>
    <t>ACONDICIONAMIENTO SECUNDARIO
PRODUCTOS BIOLOGICOS - BIOTECNOLÓGICOS
ACONDICIONAMIENTO SECUNDARIO
ACONDICIONAMIENTO SECUNDARIO
PRODUCTOS BIOLOGICOS - BIOTECNOLÓGICOS
PRODUCTOS BIOLOGICOS - BIOTECNOLÓGICOS
ACONDICIONAMIENTO SECUNDARIO
ACONDICIONAMIENTO SECUNDARIO
ACONDICIONAMIENTO SECUNDARIO</t>
  </si>
  <si>
    <t>POLVO PARA SOLUCION
POLVO PARA SOLUCION INYECTABLE
POLVO PARA SOLUCION
POLVO PARA SOLUCION
POLVO PARA SOLUCION INYECTABLE
POLVO PARA SOLUCION INYECTABLE
SOLUCION INYECTABLE
SOLUCION INYECTABLE
SOLUCION INYECTABLE</t>
  </si>
  <si>
    <t>PRODUCTOS ESTERILES - PREPARADO ASEPTICAMENTE
EMPAQUE SECUNDARIO
PRODUCTOS ESTERILES - PREPARADO ASEPTICAMENTE
EMPAQUE SECUNDARIO</t>
  </si>
  <si>
    <t>POLVO PARA SOLUCION INYECTABLE
POLVO PARA SOLUCION INYECTABLE
POLVO LIOFILIZADO PARA SOLUCION INYECTABLE
POLVO LIOFILIZADO PARA SOLUCION INYECTABLE</t>
  </si>
  <si>
    <t>PRODUCTOS ESTERILES - PREPARADO ASEPTICAMENTE
PRODUCTOS NO ESTERILES
PRODUCTOS ESTERILES - PREPARADO ASEPTICAMENTE
EMPAQUE PRIMARIO NO ESTERILES
PRODUCTOS ESTERILES - PREPARADO ASEPTICAMENTE
PRODUCTOS ESTERILES - TERMINALMENTE ESTERILIZADO</t>
  </si>
  <si>
    <t>LIOFILIZADO
LÍQUIDO PARA USO INTERNO
LÍQUIDO DE PEQUEÑO VOLUMEN
LÍQUIDO PARA USO INTERNO
LÍQUIDO DE GRAN VOLUMEN
LÍQUIDO DE GRAN VOLUMEN</t>
  </si>
  <si>
    <t>ACONDICIONAMIENTO PRIMARIO
PRODUCTOS NO ESTERILES
PRODUCTOS ESTERILES - PREPARADO ASEPTICAMENTE
ACONDICIONAMIENTO PRIMARIO
PRODUCTOS NO ESTERILES
PRODUCTOS NO ESTERILES
ACONDICIONAMIENTO PRIMARIO
PRODUCTOS ESTERILES - PREPARADO ASEPTICAMENTE
PRODUCTOS ESTERILES - TERMINALMENTE ESTERILIZADO
PRODUCTOS ESTERILES - PREPARADO ASEPTICAMENTE</t>
  </si>
  <si>
    <t>TABLETA
TABLETA
LIOFILIZADO
CAPSULA DURA
CAPSULA DURA
LÍQUIDO PARA USO INTERNO
LÍQUIDO PARA USO INTERNO
LÍQUIDO DE PEQUEÑO VOLUMEN
LÍQUIDO DE PEQUEÑO VOLUMEN
SOLUCION PARA INYECCION</t>
  </si>
  <si>
    <t>MEDICAMENTOS EN GENERAL
ACONDICIONAMIENTO
MEDICAMENTOS EN GENERAL
ACONDICIONAMIENTO
ACONDICIONAMIENTO
MEDICAMENTOS EN GENERAL
ACONDICIONAMIENTO
MEDICAMENTOS EN GENERAL
MEDICAMENTOS EN GENERAL
MEDICAMENTOS EN GENERAL
ACONDICIONAMIENTO
ACONDICIONAMIENTO
ACONDICIONAMIENTO
MEDICAMENTOS EN GENERAL
ACONDICIONAMIENTO
MEDICAMENTOS EN GENERAL</t>
  </si>
  <si>
    <t>GRANULADO
POLVO PARA SOLUCION ORAL
POLVO PARA SOLUCION ORAL
GRANULADO
POLVO PARA SUSPENSION ORAL
POLVO PARA SUSPENSION ORAL
GEL
GEL
SOLUCION TÓPICA
SOLUCION NASAL
SOLUCION NASAL
SOLUCION ORAL
SUSPENSION ORAL
SOLUCION ORAL
SOLUCION TÓPICA
SUSPENSION ORAL</t>
  </si>
  <si>
    <t>PARENTERALES DE GRAN VOLUMEN</t>
  </si>
  <si>
    <t>INFUSIONES PARENTERALES
SOLUCION PARENTERAL PARA INYECCION
INFUSIONES PARENTERALES
SOLUCION PARENTERAL PARA INYECCION</t>
  </si>
  <si>
    <t>TABLETA
SOLUCION INYECTABLE
SOLUCION INYECTABLE
INFUSIONES
SOLUCION INYECTABLE
SOLUCION PARA INFUSION</t>
  </si>
  <si>
    <t>TABLETA SIN CUBIERTA
CAPSULA
JARABE SECO
TABLETA RECUBIERTA
TABLETA RECUBIERTA
TABLETA RECUBIERTA
LIQUIDO PARA USO INTERNO (SOLUCION PARA USO ORAL)</t>
  </si>
  <si>
    <t>PREPARACIÓN EXTERNA (UNGÜENTO, GEL, CREMA)
LOCION
PREPARACION EXTERNA (LIQUIDO)</t>
  </si>
  <si>
    <t>BETALACTÁMICOS
CEFALOSPORINAS
CEFALOSPORINAS
NO BETALÁCTAMICO
NO BETALÁCTAMICO
BETALACTÁMICOS
CEFALOSPORINAS
CEFALOSPORINAS
NO BETALÁCTAMICO
NO BETALÁCTAMICO
NO BETALÁCTAMICO
NO BETALÁCTAMICO
NO BETALÁCTAMICO</t>
  </si>
  <si>
    <t>TABLETA
TABLETA
POLVO PARA SUSPENSION ORAL
TABLETA
CAPSULA DE GELATINA DURA
CAPSULA DE GELATINA DURA
CAPSULA DE GELATINA DURA
POLVO PARA INYECCION
POLVO PARA INYECCION
POLVO PARA SUSPENSION ORAL
LÍQUIDOS ORALES
INYECCION LIQUIDA (SVP)
SOLUCIONES PARENTERALES DE BAJO VOLUMEN</t>
  </si>
  <si>
    <t>SANSARPUR TERRACE</t>
  </si>
  <si>
    <t>PLOT NO. 56 &amp; 61, INDUSTRIAL AREA, PHASE-III, SANSARPUR TERRACE, DISTT. KANGRA (H.P.)</t>
  </si>
  <si>
    <t>CEFALOSPORINAS
GENERAL
CEFALOSPORINAS
GENERAL
CEFALOSPORINAS
CEFALOSPORINAS
GENERAL
GENERAL
GENERAL
GENERAL
GENERAL
GENERAL</t>
  </si>
  <si>
    <t>TABLETA
PARENTERALES DE PEQUEÑO VOLUMEN (SECO)
CAPSULA
TABLETA
JARABE SECO
PARENTERALES DE PEQUEÑO VOLUMEN (SECO)
CAPSULA
PARENTERALES DE PEQUEÑO VOLUMEN (LÍQUIDOS)
PARENTERALES DE PEQUEÑO VOLUMEN (LÍQUIDOS)
PARENTERALES DE PEQUEÑO VOLUMEN (LÍQUIDOS)
PARENTERALES DE PEQUEÑO VOLUMEN (LÍQUIDOS)
GOTAS PARA LOS OJOS/OÍDOS</t>
  </si>
  <si>
    <t>BPLFE-2379</t>
  </si>
  <si>
    <t>ESTERILES
ESTERILES
ESTERILES
ESTERILES
ESTERILES
ESTERILES
ESTERILES
ESTERILES
ESTERILES
ESTERILES
ESTERILES
ESTERILES
ESTERILES</t>
  </si>
  <si>
    <t>POLVO PARA INYECCION
SALES DE REHIDRATACION ORAL
SOLUCION OFTALMICA
SUSPENSION OFTALMICA ESTERIL
SUSPENSION OFTALMICA ESTERIL
SOLUCION OFTALMICA
GOTAS
JERINGA PRECARGADA
PARENTERALES DE PEQUEÑO VOLUMEN
EMULSION
GOTAS NASALES
PARENTERALES DE GRAN VOLUMEN
SUSPENSION OFTALMICA ESTERIL</t>
  </si>
  <si>
    <t>BPLFE-2380</t>
  </si>
  <si>
    <t>TABLETA
CAPSULA
PARENTAL DE PEQUEÑO VOLUMEN (POLVO SECO - INYECTABLE)
POLVO SECO PARA SUSPENSION ORAL
PARENTERALES DE PEQUEÑO VOLUMEN
PREPARACION EXTERNA (LIQUIDO)
PARENTERALES DE PEQUEÑO VOLUMEN
PARENTERALES DE PEQUEÑO VOLUMEN
PARENTERALES DE PEQUEÑO VOLUMEN
PARENTERALES DE PEQUEÑO VOLUMEN
PARENTERALES DE PEQUEÑO VOLUMEN
PREPARACION OFTALMICA (GOTAS OJO/OIDO)
PARENTERALES DE PEQUEÑO VOLUMEN
PARENTERALES DE PEQUEÑO VOLUMEN
PARENTERALES DE PEQUEÑO VOLUMEN
PARENTERALES DE PEQUEÑO VOLUMEN</t>
  </si>
  <si>
    <t>MEDICAMENTOS EN GENERAL NO BETALACTAMICOS
MEDICAMENTOS EN GENERAL BETALACTAMICOS
MEDICAMENTOS EN GENERAL BETALACTAMICOS
MEDICAMENTOS EN GENERAL BETALACTAMICOS
MEDICAMENTOS EN GENERAL BETALACTAMICOS
MEDICAMENTOS EN GENERAL BETALACTAMICOS
MEDICAMENTOS EN GENERAL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t>
  </si>
  <si>
    <t>TABLETA
POLVO SECO PARA INYECCION
POLVO SECO PARA INYECCION
POLVO SECO PARA INYECCION
POLVO SECO PARA INYECCION
TABLETA
TABLETA
POLVO SECO PARA INYECCION
POLVO SECO PARA INYECCION
POLVO SECO PARA INYECCION
POLVO SECO PARA INYECCION
CAPSULA
TABLETA
TABLETA
TABLETA
TABLETA
TABLETA
TABLETA
TABLETA
TABLETA
TABLETA
CAPSULA
TABLETA
TABLETA
TABLETA
TABLETA
TABLETA
TABLETA
SUSPENSIÓN ORAL EN POLVO SECO
PARENTERAL DE PEQUEÑO VOLUMEN (SVP)
PARENTERAL DE PEQUEÑO VOLUMEN (SVP)
PARENTERAL DE GRAM VOLUMEN (LVP)
PARENTERAL DE PEQUEÑO VOLUMEN (SVP)
PARENTERAL DE GRAM VOLUMEN (LVP)
PARENTERAL DE GRAM VOLUMEN (LVP)
PARENTERAL DE PEQUEÑO VOLUMEN (SVP)
PARENTERAL DE GRAM VOLUMEN (LVP)
PARENTERAL DE PEQUEÑO VOLUMEN (SVP)
PARENTERAL DE PEQUEÑO VOLUMEN (SVP)
PREPARACION OFTALMICA (GOTAS OJO/OIDO)
PARENTERAL DE GRAM VOLUMEN (LVP)
PREPARACIÓN EXTERNA
INYECTABLE LIQUIDO
JARABE LIQUIDO ORAL</t>
  </si>
  <si>
    <t>CITOTÓXICOS
GENERAL ( otros que no sean cefalosporinicos, penicilinicos, citotóxicos, hormonas)
CITOTÓXICOS
CITOTÓXICOS
CITOTÓXICOS
GENERAL ( otros que no sean cefalosporinicos, penicilinicos, citotóxicos, hormonas)
CITOTÓXICOS
GENERAL ( otros que no sean cefalosporinicos, penicilinicos, citotóxicos, hormonas)</t>
  </si>
  <si>
    <t>POLVO INYECTABLE
POLVO INYECTABLE
LIOFILIZADO
TABLETA
CAPSULA
LIOFILIZADO
INYECCION LIQUIDA (SVP)
INYECCION LIQUIDA (SVP)</t>
  </si>
  <si>
    <t>GRANULO
TABLETA
PÍLDORA</t>
  </si>
  <si>
    <t>SOLIDOS
SOLIDOS
ESTERILES
SOLIDOS
SOLIDOS
LIQUIDOS
ESTERILES
ESTERILES
ESTERILES
ESTERILES
ESTERILES
ESTERILES</t>
  </si>
  <si>
    <t>COMPRIMIDO
TABLETA RECUBIERTA
LIOFILIZADO PARA SOLUCION INYECTABLE EN FRASCO ÁMPULA
TABLETA
CAPSULA DE GELATINA DURA
SOLUCION
SOLUCION INYECTABLE EN FRASCO ÁMPULA
SOLUCION INYECTABLE EN AMPOLLETA DE PLASTICO
SUSPENSION INYECTABLE EN FRASCO AMPULA
SOLUCION INYECTABLE EN BOLSA Y/O FRASCO DE PVC, POLIPROPILENO Y/O POLIETILENO
SOLUCION INYECTABLE EN BOLSA Y/O FRASCO DE PVC, POLIPROPILENO Y/O POLIETILENO
SOLUCION INYECTABLE EN BOLSA Y/O FRASCO DE PVC, POLIPROPILENO Y/O POLIETILENO</t>
  </si>
  <si>
    <t>PRODUCTOS NATURALES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PENICILINICOS NO ESTERILES
PRODUCTOS NATURALES NO ESTERILES
MEDICAMENTOS EN GENERAL BETALACTAMICOS PENICILINICOS NO ESTERILES</t>
  </si>
  <si>
    <t>TABLETA
CAPSULA
TABLETA
POLVO PARA SUSPENSION ORAL
TABLETA RECUBIERTA
TABLETA RECUBIERTA
POLVO PARA SUSPENSION ORAL
CAPSULA
CAPSULA</t>
  </si>
  <si>
    <t>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PRODUCTOS GALENICOS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t>
  </si>
  <si>
    <t>POMADA
SUPOSITORIO
OVULO
GELES
GELES
CREMA
CREMA
CREMA
CREMA
CREMA
SUPOSITORIO
CREMA
CREMA
CREMA
CREMA
CREMA
UNGÜENTO
SUSPENSION
SUSPENSION
JARABE
JARABE
SOLUCION
SOLUCION
JARABE
SUSPENSION
SUSPENSION
SUSPENSION
SUSPENSION
SOLUCION
SOLUCION
SOLUCION
JARABE
SOLUCION
JARABE</t>
  </si>
  <si>
    <t>EMPAQUE PRIMARIO
EMPAQUE PRIMARIO
EMPAQUE PRIMARIO
EMPAQUE PRIMARIO
PRODUCTOS NO ESTERILES
EMPAQUE PRIMARIO</t>
  </si>
  <si>
    <t>SEMISÓLIDO
PRODUCTOS ESTERILES
PRODUCTOS ESTERILES
LIQUIDOS
PRODUCTOS ESTERILES</t>
  </si>
  <si>
    <t>GEL
SOLUCION INYECTABLE EN CARTUCHO
SOLUCION INYECTABLE EN CARTUCHO
SOLUCION
SOLUCION INYECTABLE EN CARTUCHO</t>
  </si>
  <si>
    <t>LÍQUIDOS ORALES
LÍQUIDOS ORALES
LÍQUIDOS ORALES
PREPARACIÓN EXTERNA</t>
  </si>
  <si>
    <t>TABLETA
JARABE SECO
CAPSULA</t>
  </si>
  <si>
    <t>MEDICAMENTOS EN GENERAL BETALACTAMICOS CEFALOSPORINICOS ESTERILES
MEDICAMENTOS EN GENERAL BETALACTAMICOS CEFALOSPORINICOS ESTERILES
MEDICAMENTOS EN GENERAL NO BETALACTAMICOS NO ESTERILES
MEDICAMENTOS EN GENERAL BETALACTAMICOS CEFALOSPORINICOS ESTERILES
MEDICAMENTOS EN GENERAL NO BETALACTAMICOS NO ESTERILES
MEDICAMENTOS EN GENERAL NO BETALACTAMICOS NO ESTERILES
MEDICAMENTOS EN GENERAL NO BETALACTAMICOS NO ESTERILES</t>
  </si>
  <si>
    <t>CAPSULA
JARABE SECO
JARABE SECO
TABLETA
TABLETA
CAPSULA
LÍQUIDOS ORALES</t>
  </si>
  <si>
    <t>PRODUCTOS NO ESTERILES
EMPAQUE PRIMARIO
EMPAQUE PRIMARIO
PRODUCTOS NO ESTERILES
EMPAQUE SECUNDARIO
EMPAQUE SECUNDARIO
PRODUCTOS NO ESTERILES
EMPAQUE SECUNDARIO
EMPAQUE SECUNDARIO
EMPAQUE PRIMARIO
EMPAQUE PRIMARIO
EMPAQUE SECUNDARIO
EMPAQUE PRIMARIO
EMPAQUE PRIMARIO
PRODUCTOS NO ESTERILES
PRODUCTOS NO ESTERILES</t>
  </si>
  <si>
    <t>TABLETA RECUBIERTA
CAPSULA DURA
TABLETA
CAPSULA DURA
TABLETA
LÍQUIDO PARA USO INTERNO
LÍQUIDO PARA USO INTERNO
LÍQUIDO PARA USO INTERNO
LÍQUIDO PARA USO INTERNO
LÍQUIDO PARA USO INTERNO
LÍQUIDO PARA USO INTERNO
LÍQUIDO PARA USO INTERNO
LÍQUIDO PARA USO INTERNO
LÍQUIDO PARA USO INTERNO
GRANULO
POLVO</t>
  </si>
  <si>
    <t>PRODUCTOS NO ESTERILES
EMPAQUE PRIMARIO
PRODUCTOS NO ESTERILES
EMPAQUE PRIMARIO
PRODUCTOS NO ESTERILES
EMPAQUE PRIMARIO
EMPAQUE PRIMARIO
PRODUCTOS NO ESTERILES</t>
  </si>
  <si>
    <t>TABLETA
TABLETA
LÍQUIDO PARA USO EXTERNO
LÍQUIDO PARA USO INTERNO
LÍQUIDO PARA USO INTERNO
LÍQUIDO PARA USO EXTERNO
GRANULO
GRANULO</t>
  </si>
  <si>
    <t>PARENTERAL DE PEQUEÑO VOLUMEN (FRASCO DE VIDRIO, BOLSA-PVC / NO PVC, AMPOLLAS DE VIDRIO Y VIAL)
PARENTERAL DE GRAN VOLUMEN (FRASCO DE VIDRIO, BOLSA-PVC / NO PVC, AMPOLLAS DE VIDRIO Y VIAL)</t>
  </si>
  <si>
    <t>PARENTERAL DE GRAN VOLUMEN (BOTELLA DE PLÁSTICO POR TECNOLOGÍA FSS)
PARENTERAL DE GRAN VOLUMEN (BOTELLA DE PLÁSTICO POR TECNOLOGÍA FSS)
PARENTERAL DE PEQUEÑO VOLUMEN (AMPOLLA DE PLÁSTICO POR TECNOLOGÍA FFS)
PARENTERAL DE GRAN VOLUMEN (BOTELLA DE PLÁSTICO POR TECNOLOGÍA FSS)
PARENTERAL DE GRAN VOLUMEN (BOTELLA DE PLÁSTICO POR TECNOLOGÍA FSS)
PARENTERAL DE PEQUEÑO VOLUMEN (AMPOLLA DE PLÁSTICO POR TECNOLOGÍA FFS)
PARENTERAL DE GRAN VOLUMEN (BOTELLA DE PLÁSTICO POR TECNOLOGÍA FSS)
PARENTERAL DE PEQUEÑO VOLUMEN (AMPOLLA DE PLÁSTICO POR TECNOLOGÍA FFS)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t>
  </si>
  <si>
    <t>IMPLANTES
POLVOS ESTERILES PARA INYECCION
POLVOS ESTERILES PARA INYECCION</t>
  </si>
  <si>
    <t>SOLUCION CON PREPARACIÓN ASÉPTICA
SOLUCION CON PREPARACIÓN ASÉPTICA
SOLUCION CON PREPARACIÓN ASÉPTICA
SOLUCION CON PREPARACIÓN ASÉPTICA
SOLUCION CON PREPARACIÓN ASÉPTICA
SOLUCION CON PREPARACIÓN ASÉPTICA
SOLUCION CON PREPARACIÓN ASÉPTICA
SUSPENSIONES CON PREPARACIÓN ASÉPTICA
SUSPENSIONES CON PREPARACIÓN ASÉPTICA
SOLUCION CON PREPARACIÓN ASÉPTICA
SUSPENSIONES CON PREPARACIÓN ASÉPTICA
SOLUCION CON PREPARACIÓN ASÉPTICA
SOLUCION CON PREPARACIÓN ASÉPTICA
SOLUCION CON PREPARACIÓN ASÉPTICA
SOLUCION CON PREPARACIÓN ASÉPTICA</t>
  </si>
  <si>
    <t>PRODUCTOS BIOLOGICOS - BIOTECNOLÓGICOS
OTROS PRODUCTOS O ACTIVIDAD MANUFACTURERA -OTROS: INGREDIENTES FARMACÉUTICOS ACTIVOS, FABRICADOS BIOTECNOLÓGICAMENTE: PROTEÍNAS RECOMBINANTES ANTICUERPOS MONOCLONALES CITOQUINAS
OTROS PRODUCTOS O ACTIVIDAD MANUFACTURERA -OTROS: INGREDIENTES FARMACÉUTICOS ACTIVOS, FABRICADOS BIOTECNOLÓGICAMENTE: PROTEÍNAS RECOMBINANTES ANTICUERPOS MONOCLONALES CITOQUINAS</t>
  </si>
  <si>
    <t>LÍQUIDO PARA USO INTERNO
SOLUCION
SOLUCION</t>
  </si>
  <si>
    <t>NO BETALÁCTAMICO</t>
  </si>
  <si>
    <t>PRODUCTOS ESTERILES - PREPARADO ASEPTICAMENTE
MEDICAMENTOS BIOLOGICOS - BIOTECNOLOGICOS</t>
  </si>
  <si>
    <t>ELABORADOR DE ESPECIALIDADES MEDICINALES CON Y SIN ESTERILIZACION TERMINAL POR CALOR HUMEDO EXCLUSIVAMENTE CON PRINCIPIOS ACTIVOS HORMONALES
IMPORTADOR Y EXPORTADOR DE ESPECIALIDADES MEDICINALES
ELABORADOR DE ESPECIALIDADES MEDICINALES CON Y SIN ESTERILIZACION TERMINAL POR CALOR HUMEDO EXCLUSIVAMENTE CON PRINCIPIOS ACTIVOS HORMONALES</t>
  </si>
  <si>
    <t>CAPSULA DE GELATINA DURA
TABLETA
TABLETA
TABLETA
COMPRIMIDO
CAPSULA DE GELATINA DURA
TABLETA EFERVESCENTE
TABLETA
TABLETA
TABLETA RECUBIERTA
COMPRIMIDO EFERVESCENTE
CAPSULA DE GELATINA DURA
TABLETA RECUBIERTA
SUSPENSION INYECTABLE EN AMPOLLETA
SOLUCION INYECTABLE EN JERINGA
EMULSIÓN INYECTABLE EN AMPOLLETA
SOLUCION</t>
  </si>
  <si>
    <t>TABLETA
COMPRIMIDO
TABLETA
TABLETA EFERVESCENTE
TABLETA
TABLETA
TABLETA
TABLETA
TABLETA
COMPRIMIDO EFERVESCENTE
CAPSULA DE GELATINA DURA
TABLETA
TABLETA
TABLETA
TABLETA RECUBIERTA
TABLETA
TABLETA
TABLETA
CAPSULA DE GELATINA DURA
TABLETA
TABLETA
SOLUCION INYECTABLE EN AMPOLLETA
SUSPENSION INYECTABLE EN AMPOLLETA
EMULSIÓN INYECTABLE EN AMPOLLETA
SOLUCION INYECTABLE EN AMPOLLETA
SOLUCION INYECTABLE EN JERINGA</t>
  </si>
  <si>
    <t>POLVO LIOFILIZADO PARA SOLUCION INYECTABLE
POLVO LIOFILIZADO PARA SUSPENSION INYECTABLE
POLVO LIOFILIZADO PARA SOLUCION INYECTABLE
POLVO LIOFILIZADO PARA SUSPENSION INYECTABLE
SOLUCION INYECTABLE</t>
  </si>
  <si>
    <t>ONCOLOGICO
PRODUCTO BETALACTAMICO
ONCOLOGICO
ONCOLOGICO
ONCOLOGICO
ONCOLOGICO
ONCOLOGICO
GENERAL</t>
  </si>
  <si>
    <t>POLVO LIOFILIZADO PARA SOLUCION INYECTABLE
TABLETA
POLVO LIOFILIZADO
POLVO LIOFILIZADO PARA SOLUCION INYECTABLE
POLVO LIOFILIZADO PARA SOLUCION INYECTABLE
SOLUCION INYECTABLE
SOLUCION CONCENTRADA PARA INYECCION
SOLUCION PARA SPRAY NASAL</t>
  </si>
  <si>
    <t>SUSPENSIONES CON PREPARACIÓN ASÉPTICA
SOLUCION CON PREPARACIÓN ASÉPTICA
SOLUCION CON PREPARACIÓN ASÉPTICA</t>
  </si>
  <si>
    <t>PRODUCTOS NO ESTERILES
ACONDICIONAMIENTO PRIMARIO
ACONDICIONAMIENTO PRIMARIO
ACONDICIONAMIENTO PRIMARIO
ACONDICIONAMIENTO PRIMARIO
PRODUCTOS NO ESTERILES
PRODUCTOS NO ESTERILES</t>
  </si>
  <si>
    <t>CAPSULA DURA
COMPRIMIDO
CAPSULA DURA
LÍQUIDO PARA USO EXTERNO
LÍQUIDO PARA USO INTERNO
LÍQUIDO PARA USO EXTERNO
LÍQUIDO PARA USO INTERNO</t>
  </si>
  <si>
    <t>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t>
  </si>
  <si>
    <t>POLVO PARA SUSPENSION
CAPSULA
POLVO PARA SOLUCION
GRANULO
TABLETA RECUBIERTA
TABLETA
GRAGEA
POMADA
OVULO
SUPOSITORIO
CREMA
JALEA
GEL
UNGÜENTO
SOLUCION
JARABE
SUSPENSION
GOTAS</t>
  </si>
  <si>
    <t>PRODUCTOS ESTERILES - PREPARADO ASEPTICAMENTE
PRODUCTOS NO ESTERILES
ACONDICIONAMIENTO PRIMARIO
ACONDICIONAMIENTO PRIMARIO
PRODUCTOS ESTERILES - PREPARADO ASEPTICAMENTE
ACONDICIONAMIENTO PRIMARIO
PRODUCTOS NO ESTERILES
ACONDICIONAMIENTO PRIMARIO
PRODUCTOS NO ESTERILES</t>
  </si>
  <si>
    <t>IMPLANTES
COMPRIMIDO
CAPSULA DURA
COMPRIMIDO
LÍQUIDO DE PEQUEÑO VOLUMEN
POLVO
POLVO
GRANULO
GRANULO</t>
  </si>
  <si>
    <t>PRODUCTOS NO ESTERILES
EMPAQUE PRIMARIO
PRODUCTOS NO ESTERILES
EMPAQUE PRIMARIO
PRODUCTOS ESTERILES - TERMINALMENTE ESTERILIZADO
PRODUCTOS ESTERILES - PREPARADO ASEPTICAMENTE
PRODUCTOS NO ESTERILES
EMPAQUE PRIMARIO
EMPAQUE PRIMARIO
PRODUCTOS NO ESTERILES</t>
  </si>
  <si>
    <t>CAPSULA DURA
CAPSULA DURA
COMPRIMIDO
COMPRIMIDO
LÍQUIDO DE PEQUEÑO VOLUMEN
LÍQUIDO DE PEQUEÑO VOLUMEN
POLVO
POLVO
GRANULO
GRANULO</t>
  </si>
  <si>
    <t>GEL
POMADA
CREMA</t>
  </si>
  <si>
    <t>PRODUCTOS NO ESTERILES
PRODUCTOS NO ESTERILES
PRODUCTOS NO ESTERILES
PRODUCTOS NO ESTERILES
PRODUCTOS NO ESTERILES
PRODUCTOS NO ESTERILES
PRODUCTOS NO ESTERILES
PRODUCTOS NO ESTERILES
PRODUCTOS NO ESTERILES
EMPAQUE PRIMARIO
PRODUCTOS NO ESTERILES</t>
  </si>
  <si>
    <t>GEL
CREMA
CREMA
GEL
CREMA
GEL
GEL
GEL
SOLUCION TÓPICA
LÍQUIDO PARA USO EXTERNO
SOLUCION TÓPICA</t>
  </si>
  <si>
    <t>PRODUCTOS NO ESTERILES
PRODUCTOS NO ESTERILES
PRODUCTOS NO ESTERILES
PRODUCTOS NO ESTERILES
PRODUCTOS NO ESTERILES
EMPAQUE PRIMARIO
PRODUCTOS NO ESTERILES
EMPAQUE PRIMARIO
PRODUCTOS NO ESTERILES
PRODUCTOS NO ESTERILES
PRODUCTOS NO ESTERILES
PRODUCTOS NO ESTERILES
PRODUCTOS NO ESTERILES
PRODUCTOS NO ESTERILES
PRODUCTOS NO ESTERILES
PRODUCTOS NO ESTERILES
PRODUCTOS NO ESTERILES
PRODUCTOS NO ESTERILES
PRODUCTOS NO ESTERILES
EMPAQUE PRIMARIO
PRODUCTOS NO ESTERILES</t>
  </si>
  <si>
    <t>COMPRIMIDO
COMPRIMIDO
COMPRIMIDO
COMPRIMIDO
COMPRIMIDO
COMPRIMIDO
COMPRIMIDO
CAPSULA DURA
COMPRIMIDO
COMPRIMIDO
COMPRIMIDO
COMPRIMIDO
COMPRIMIDO
COMPRIMIDO
COMPRIMIDO
COMPRIMIDO
COMPRIMIDO
COMPRIMIDO
CAPSULA DURA
MICROGRANULO
MICROGRANULO</t>
  </si>
  <si>
    <t>EMPAQUE PRIMARIO
EMPAQUE PRIMARIO
EMPAQUE PRIMARIO
EMPAQUE PRIMARIO
EMPAQUE PRIMARIO
EMPAQUE PRIMARIO</t>
  </si>
  <si>
    <t>COMPRIMIDO
CAPSULA DURA
COMPRIMIDO
POLVO
GRANULADO
GRANULO</t>
  </si>
  <si>
    <t>PRODUCTOS NO ESTERILES
PRODUCTOS NO ESTERILES
EMPAQUE PRIMARIO
EMPAQUE PRIMARIO
EMPAQUE PRIMARIO
PRODUCTOS NO ESTERILES
PRODUCTOS NO ESTERILES
EMPAQUE PRIMARIO
PRODUCTOS NO ESTERILES
EMPAQUE PRIMARIO
EMPAQUE PRIMARIO
PRODUCTOS NO ESTERILES
PRODUCTOS NO ESTERILES
PRODUCTOS NO ESTERILES
EMPAQUE PRIMARIO
EMPAQUE PRIMARIO</t>
  </si>
  <si>
    <t>COMPRIMIDO
SUPOSITORIO
COMPRIMIDO
SUPOSITORIO
CAPSULA DURA
CAPSULA DURA
LÍQUIDO PARA USO INTERNO
LÍQUIDO PARA USO INTERNO
LÍQUIDO PARA USO EXTERNO
LÍQUIDO PARA USO EXTERNO
GRANULO
POLVO
GRANULADO
GRANULO
GRANULADO
POLVO</t>
  </si>
  <si>
    <t>PRODUCTOS NO ESTERILES
EMPAQUE PRIMARIO
PRODUCTOS NO ESTERILES
EMPAQUE PRIMARIO
EMPAQUE PRIMARIO
PRODUCTOS NO ESTERILES
EMPAQUE PRIMARIO</t>
  </si>
  <si>
    <t>EMPAQUE PRIMARIO
EMPAQUE PRIMARIO
PRODUCTOS NO ESTERILES
PRODUCTOS NO ESTERILES
EMPAQUE PRIMARIO
PRODUCTOS NO ESTERILES
PRODUCTOS NO ESTERILES
EMPAQUE PRIMARIO</t>
  </si>
  <si>
    <t>POLVO
LÍQUIDO PARA USO EXTERNO
LÍQUIDO PARA USO INTERNO
LÍQUIDO PARA USO EXTERNO
LÍQUIDO PARA USO INTERNO
POLVO
GRANULO
GRANULO</t>
  </si>
  <si>
    <t>EMPAQUE SECUNDARIO
EMPAQUE PRIMARIO
PRODUCTOS NO ESTERILES
PRODUCTOS NO ESTERILES
EMPAQUE PRIMARIO
EMPAQUE SECUNDARIO
EMPAQUE PRIMARIO
PRODUCTOS NO ESTERILES
PRODUCTOS NO ESTERILES
PRODUCTOS NO ESTERILES
EMPAQUE PRIMARIO
EMPAQUE PRIMARIO</t>
  </si>
  <si>
    <t>PARCHE TRANSDÉRMICO
CAPSULA DURA
COMPRIMIDO
CAPSULA DURA
COMPRIMIDO
GOTAS OFTALMICAS LUBRICANTES
LÍQUIDO PARA USO INTERNO
LÍQUIDO PARA USO INTERNO
GRANULO
POLVO EN SACHET
GRANULO
POLVO EN SACHET</t>
  </si>
  <si>
    <t>CAPSULA BLANDA
CAPSULA DURA
TABLETA
TABLETA GASTRORRESISTENTE</t>
  </si>
  <si>
    <t>SUPOSITORIO
SUPOSITORIO
LÍQUIDO PARA USO INTERNO
LÍQUIDO PARA USO EXTERNO
LÍQUIDO PARA USO INTERNO
LÍQUIDO PARA USO EXTERNO</t>
  </si>
  <si>
    <t>SOLIDOS ORALES
SOLIDOS ESTERILES INYECTABLES
SOLIDOS ORALES
SOLIDOS ORALES
SOLIDOS ORALES
SOLIDOS ORALES
SOLIDOS ORALES
SOLIDOS ORALES
SOLIDOS ORALES
LIQUIDOS ESTERILES
LIQUIDOS ESTERILES</t>
  </si>
  <si>
    <t>COMPRIMIDO RECUBIERTO
POLVO LIOFILIZADO PARA SOLUCION INYECTABLE
COMPRIMIDO SUBLINGUAL
COMPRIMIDO SUBLINGUAL
COMPRIMIDO RECUBIERTO
COMPRIMIDO
COMPRIMIDO
COMPRIMIDO
COMPRIMIDO
SOLUCION INYECTABLE
SOLUCION INYECTABLE</t>
  </si>
  <si>
    <t>PREPARACIONES ESPECIALES(PENICILINICAS,HORMONAS SEXUALES, CEFALOSPORINICAS, CITOTÓXICAS,AGENTES ANTI-CÁNCER, PRODUCTOS BIOFARMACÉUTICOS)
SOLIDOS ORALES
PREPARACIONES ESPECIALES(PENICILINICAS,HORMONAS SEXUALES, CEFALOSPORINICAS, CITOTÓXICAS,AGENTES ANTI-CÁNCER, PRODUCTOS BIOFARMACÉUTICOS)
SOLIDOS ORALES
SOLIDOS ORALES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SOLIDOS ORALES
LIQUIDOS ORALES
PREPARACIONES ESPECIALES(PENICILINICAS,HORMONAS SEXUALES, CEFALOSPORINICAS, CITOTÓXICAS,AGENTES ANTI-CÁNCER, PRODUCTOS BIOFARMACÉUTICOS)
INYECTABLES (clasificación A)
LIQUIDOS ORALES
LIQUIDOS ORALES
LIQUIDOS OFTÁLMICOS</t>
  </si>
  <si>
    <t>POLVO PARA RECONSTITUIR
POLVO
TABLETA
POLVO PARA RECONSTITUIR
CAPSULA
POLVO INYECTABLE
LIOFILIZADO
CAPSULA
TABLETA
JARABE
SOLUCION INYECTABLE
INFUSIONES PARENTERALES
SOLUCION ORAL
SUSPENSION
SOLUCION OFTALMICA</t>
  </si>
  <si>
    <t>PRODUCTOS TERMINADOS
PRODUCTOS TERMINADOS
PRODUCTOS TERMINADOS
PRODUCTOS TERMINADOS
CITOTÓXICOS (ANTICANCERÍGENO)
CITOTÓXICOS (ANTICANCERÍGENO)
PRODUCTOS TERMINADOS
PREPARACIONES ESPECIALES (CARBAPENEMICOS)
PRODUCTOS TERMINADOS
PRODUCTOS TERMINADOS</t>
  </si>
  <si>
    <t>TABLETA CON CUBIERTA
CAPSULA DURA
TABLETA RECUBIERTA CON AZUCAR
CAPSULA BLANDA
TABLETA RECUBIERTA
CAPSULA
GRANULADO
POLVO INYECTABLE
TABLETA SIN CUBIERTA
TABLETA DE LIBERACION RETARDADA</t>
  </si>
  <si>
    <t>HORMONAS DE TIPO SEXUAL NO ESTERILES
MEDICAMENTOS EN GENERAL NO BETALACTAMICOS NO ESTERILES
MEDICAMENTOS EN GENERAL NO BETALACTAMICOS NO ESTERILES
HORMONAS DE TIPO SEXUAL NO ESTERILES
MEDICAMENTOS EN GENERAL NO BETALACTAMICOS NO ESTERILES
HORMONAS DE TIPO SEXUAL NO ESTERILES</t>
  </si>
  <si>
    <t>SOLUCIONES DE PEQUEÑO VOLUMEN EN JERINGA PRELLENADAS
SOLUCION DE PEQUEÑO VOLUMEN PARENTERAL (AMPOLLAS Y VIALES DE VIDRIO)
SOLUCION DE PEQUEÑO VOLUMEN PARENTERAL (AMPOLLAS Y VIALES DE VIDRIO)
SOLUCIONES DE PEQUEÑO VOLUMEN EN JERINGA PRELLENADAS</t>
  </si>
  <si>
    <t>PRODUCTOS NO ESTERILES
EMPAQUE PRIMARIO
EMPAQUE PRIMARIO
PRODUCTOS NO ESTERILES
PRODUCTOS NO ESTERILES
EMPAQUE PRIMARIO
EMPAQUE PRIMARIO
EMPAQUE PRIMARIO
PRODUCTOS NO ESTERILES
PRODUCTOS ESTERILES - TERMINALMENTE ESTERILIZADO
PRODUCTOS NO ESTERILES</t>
  </si>
  <si>
    <t>CAPSULA DURA
CAPSULA BLANDA
TABLETA
TABLETA
CAPSULA BLANDA
CAPSULA DURA
LÍQUIDO PARA USO INTERNO
LÍQUIDO PARA USO EXTERNO
LÍQUIDO PARA USO EXTERNO
LÍQUIDO DE PEQUEÑO VOLUMEN
LÍQUIDO PARA USO INTERNO</t>
  </si>
  <si>
    <t>PRODUCTOS NO ESTERILES
ACONDICIONAMIENTO PRIMARIO
ACONDICIONAMIENTO PRIMARIO
PRODUCTOS NO ESTERILES
PRODUCTOS ESTERILES - PREPARADO ASEPTICAMENTE
PRODUCTOS ESTERILES - PREPARADO ASEPTICAMENTE</t>
  </si>
  <si>
    <t>TABLETA
TABLETA PARA CHUPAR
CAPSULA DE GELATINA BLANDA
TABLETA PARA CHUPAR
LÍQUIDO DE GRAN VOLUMEN
LÍQUIDO DE PEQUEÑO VOLUMEN</t>
  </si>
  <si>
    <t>EMPAQUE PRIMARIO
PRODUCTOS NO ESTERILES
PRODUCTOS NO ESTERILES
EMPAQUE PRIMARIO
PRODUCTOS NO ESTERILES
EMPAQUE PRIMARIO
EMPAQUE PRIMARIO
EMPAQUE PRIMARIO
PRODUCTOS NO ESTERILES
PRODUCTOS ESTERILES - TERMINALMENTE ESTERILIZADO
PRODUCTOS NO ESTERILES</t>
  </si>
  <si>
    <t>TABLETA
TABLETA
CAPSULA DURA
CAPSULA DURA
CAPSULA BLANDA
CAPSULA BLANDA
LÍQUIDO PARA USO INTERNO
LÍQUIDO PARA USO EXTERNO
LÍQUIDO PARA USO INTERNO
LÍQUIDO DE PEQUEÑO VOLUMEN
LÍQUIDO PARA USO EXTERNO</t>
  </si>
  <si>
    <t>BPLFE-2383</t>
  </si>
  <si>
    <t>ACONDICIONAMIENTO PRIMARIO
PRODUCTOS NO ESTERILES
ACONDICIONAMIENTO PRIMARIO
PRODUCTOS NO ESTERILES
PRODUCTOS ESTERILES - PREPARADO ASEPTICAMENTE
PRODUCTOS ESTERILES - PREPARADO ASEPTICAMENTE</t>
  </si>
  <si>
    <t>CAPSULA DE GELATINA BLANDA
TABLETA PARA CHUPAR
TABLETA PARA CHUPAR
TABLETA
LÍQUIDO DE GRAN VOLUMEN
LÍQUIDO DE PEQUEÑO VOLUMEN</t>
  </si>
  <si>
    <t>BPLFE-2385</t>
  </si>
  <si>
    <t>SOFIA</t>
  </si>
  <si>
    <t>26 YANKO SAKAZOV BLVD., SOFIA 1504</t>
  </si>
  <si>
    <t>EMPAQUE SECUNDARIO
PRODUCTOS ESTERILES - PREPARADO ASEPTICAMENTE
EMPAQUE PRIMARIO
EMPAQUE SECUNDARIO
PRODUCTOS ESTERILES - PREPARADO ASEPTICAMENTE
EMPAQUE PRIMARIO
PRODUCTOS ESTERILES - TERMINALMENTE ESTERILIZADO</t>
  </si>
  <si>
    <t>LIOFILIZADO
LIOFILIZADO
LIOFILIZADO
INYECTABLES LÍQUIDOS DE PEQUEÑO VOLUMEN
LÍQUIDO DE PEQUEÑO VOLUMEN
LÍQUIDO DE PEQUEÑO VOLUMEN
INYECTABLES LÍQUIDOS DE PEQUEÑO VOLUMEN</t>
  </si>
  <si>
    <t>BPLFE-2394</t>
  </si>
  <si>
    <t>PRODUCTOS ESTERILES
PRODUCTOS ESTERILES
EMPAQUE PRIMARIO
PRODUCTOS NO ESTERILES
PRODUCTOS ESTERILES</t>
  </si>
  <si>
    <t>INYECTABLES LÍQUIDOS DE PEQUEÑO VOLUMEN
INYECTABLES LÍQUIDOS DE GRAN VOLUMEN
LÍQUIDO PARA USO INTERNO
LÍQUIDO PARA USO INTERNO
INYECTABLES LÍQUIDOS DE GRAN VOLUMEN</t>
  </si>
  <si>
    <t>SOLIDOS ORALES-GENERAL
PREPARACIONES ESPECIALES(PENICILINICAS,HORMONAS SEXUALES, CEFALOSPORINICAS, CITOTÓXICAS,AGENTES ANTI-CÁNCER, PRODUCTOS BIOFARMACÉUTICOS)
SOLIDOS ORALES-GENERAL
INYECTABLES LIOFILIZADOS
SOLIDOS ORALES-GENERAL
PREPARACIONES ESPECIALES(PENICILINICAS,HORMONAS SEXUALES, CEFALOSPORINICAS, CITOTÓXICAS,AGENTES ANTI-CÁNCER, PRODUCTOS BIOFARMACÉUTICOS)
PREPARACIONES ESPECIALES(PENICILINICAS,HORMONAS SEXUALES, CEFALOSPORINICAS, CITOTÓXICAS,AGENTES ANTI-CÁNCER, PRODUCTOS BIOFARMACÉUTICOS)
INYECTABLES LIQUIDOS</t>
  </si>
  <si>
    <t>TABLETA
LIOFILIZADO
TABLETA
LIOFILIZADO
CAPSULA
INYECTABLE
INYECCION
INYECTABLE</t>
  </si>
  <si>
    <t>PRODUCTOS ESTERILES - PREPARADOS ASEPTICAMENTE (CITOTOXICOS - CITOSTATICOS)
PRODUCTOS ESTERILES - PREPARADOS ASEPTICAMENTE (CITOTOXICOS - CITOSTATICOS)
PRODUCTOS NO ESTERILES CITOTOXICOS - CITOSTATICOS
PRODUCTOS NO ESTERILES CITOTOXICOS - CITOSTATICOS
ACONDICIONAMIENTO PRIMARIO CITOTOXICOS-CITOSTATICOS
ACONDICIONAMIENTO PRIMARIO CITOTOXICOS-CITOSTATICOS
PRODUCTOS ESTERILES - PREPARADOS ASEPTICAMENTE (CITOTOXICOS - CITOSTATICOS)
PRODUCTOS ESTERILES - TERMINALMENTE ESTERILIZADOS (CITOTOXICOS - CITOSTATICOS)</t>
  </si>
  <si>
    <t>POLVO PARA SOLUCION INYECTABLE
POLVO PARA CONCENTRADO PARA SOLUCION PARA INFUSIÓN
COMPRIMIDO
CAPSULA DURA
CAPSULA DURA
COMPRIMIDO
SOLUCION INYECTABLE
SOLUCION INYECTABLE</t>
  </si>
  <si>
    <t>EMPAQUE PRIMARIO
PRODUCTOS NO ESTERILES
PRODUCTOS NO ESTERILES
PRODUCTOS NO ESTERILES
PRODUCTOS NO ESTERILES
EMPAQUE PRIMARIO
PRODUCTOS NO ESTERILES</t>
  </si>
  <si>
    <t>COMPRIMIDO RECUBIERTO
COMPRIMIDO RECUBIERTO
COMPRIMIDO RECUBIERTO
CAPSULA DURA
COMPRIMIDO RECUBIERTO
CAPSULA DURA
COMPRIMIDO RECUBIERTO</t>
  </si>
  <si>
    <t>PRODUCTOS NO ESTERILES - HORMONAS O SUSTANCIAS CON ACTIVIDAD HORMONAL
ACONDICIONAMIENTO PRIMARIO CITOTOXICOS-CITOSTATICOS
PRODUCTOS NO ESTERILES CITOTOXICOS - CITOSTATICOS
PRODUCTOS NO ESTERILES CITOTOXICOS - CITOSTATICOS
ACONDICIONAMIENTO PRIMARIO CITOTOXICOS-CITOSTATICOS
EMPAQUE PRIMARIO HORMONAS O SUSTANCIAS CON ACTIVIDAD HORMONAL DERIVADAS DE FUENTES SEMISINTETIICAS O SINTETICAS, HUMANAS, ANIMAL O BIOTECNOLOGICAS
EMPAQUE PRIMARIO HORMONAS O SUSTANCIAS CON ACTIVIDAD HORMONAL DERIVADAS DE FUENTES SEMISINTETIICAS O SINTETICAS, HUMANAS, ANIMAL O BIOTECNOLOGICAS
EMPAQUE PRIMARIO HORMONAS NO ESTERILES
PRODUCTOS NO ESTERILES - HORMONAS O SUSTANCIAS CON ACTIVIDAD HORMONAL
ACONDICIONAMIENTO PRIMARIO CITOTOXICOS-CITOSTATICOS
EMPAQUE PRIMARIO HORMONAS NO ESTERILES
PRODUCTOS NO ESTERILES CITOTOXICOS - CITOSTATICOS
PRODUCTOS NO ESTERILES
ACONDICIONAMIENTO PRIMARIO CITOTOXICOS-CITOSTATICOS
EMPAQUE PRIMARIO HORMONAS NO ESTERILES
ACONDICIONAMIENTO PRIMARIO CITOTOXICOS-CITOSTATICOS
PRODUCTOS NO ESTERILES - HORMONAS O SUSTANCIAS CON ACTIVIDAD HORMONAL</t>
  </si>
  <si>
    <t>CAPSULA DURA
TABLETA
CAPSULA DURA
TABLETA
COMPRIMIDO RECUBIERTO
COMPRIMIDO RECUBIERTO
TABLETA
CAPSULA BLANDA
COMPRIMIDO RECUBIERTO
CAPSULA BLANDA
COMPRIMIDO
COMPRIMIDO RECUBIERTO
COMPRIMIDO RECUBIERTO
CAPSULA DURA
CAPSULA DURA
COMPRIMIDO
TABLETA</t>
  </si>
  <si>
    <t>POLVO PARA SOLUCION ORAL
COMPRIMIDO RECUBIERTO
COMPRIMIDO RECUBIERTO
COMPRIMIDO RECUBIERTO</t>
  </si>
  <si>
    <t>PRODUCTOS NO ESTERILES
EMPAQUE PRIMARIO
PRODUCTOS ESTERILES - PREPARADO ASEPTICAMENTE
PRODUCTOS ESTERILES - PREPARADO ASEPTICAMENTE
PRODUCTOS ESTERILES - PREPARADO ASEPTICAMENTE
PRODUCTOS ESTERILES - PREPARADO ASEPTICAMENTE
PRODUCTOS NO ESTERILES
PRODUCTOS ESTERILES - PREPARADO ASEPTICAMENTE
EMPAQUE PRIMARIO
PRODUCTOS NO ESTERILES
EMPAQUE PRIMARIO
PRODUCTOS ESTERILES - PREPARADO ASEPTICAMENTE
PRODUCTOS ESTERILES - PREPARADO ASEPTICAMENTE
PRODUCTOS ESTERILES - PREPARADO ASEPTICAMENTE
PRODUCTOS ESTERILES - PREPARADO ASEPTICAMENTE
PRODUCTOS ESTERILES - PREPARADO ASEPTICAMENTE
PRODUCTOS ESTERILES - PREPARADO ASEPTICAMENTE</t>
  </si>
  <si>
    <t>CAPSULA DURA
CAPSULA BLANDA
CONCENTRADO PARA SOLUCION PARA INFUSIÓN
CONCENTRADO PARA SOLUCION PARA INFUSIÓN
CONCENTRADO PARA SOLUCION PARA INFUSIÓN
CONCENTRADO PARA SOLUCION PARA INFUSIÓN
POLVO PARA SOLUCION ORAL
POLVO PARA SOLUCION INYECTABLE
CAPSULA DURA
COMPRIMIDO
COMPRIMIDO
SOLUCION PARA INYECCION
SOLUCION INYECTABLE
SOLUCION INYECTABLE
SOLUCION PARA INYECCION
SOLUCION PARA INYECCION
SOLUCION PARA INYECCION</t>
  </si>
  <si>
    <t>BPLFE-2381</t>
  </si>
  <si>
    <t>TABLETA
POLVO PARA SOLUCION
CAPSULA
POLVO PARA SUSPENSION
SUSPENSION
SOLUCION</t>
  </si>
  <si>
    <t>ACONDICIONAMIENTO PRIMARIO
SOLIDOS NO ESTERILES
SOLIDOS NO ESTERILES
ACONDICIONAMIENTO SECUNDARIO</t>
  </si>
  <si>
    <t>CONCENTRADO PARA SOLUCION PARA INFUSIÓN
CONCENTRADO PARA SOLUCION PARA INFUSIÓN
CONCENTRADO PARA SOLUCION PARA INFUSIÓN
CONCENTRADO PARA SOLUCION PARA INFUSIÓN
CONCENTRADO PARA SOLUCION PARA INFUSIÓN
SOLUCION INYECTABLE
SOLUCION INYECTABLE</t>
  </si>
  <si>
    <t>COMUNES ESTERILES
COMUNES NO ESTERILES
COMUNES ESTERILES
COMUNES ESTERILES
ANTIBIOTICOS NO BETALACTAMICOS ESTERILES
COMUNES ESTERILES
ANTIBIOTICOS NO BETALACTAMICOS ESTERILES</t>
  </si>
  <si>
    <t>SOLUCIONES ORALES ESTÉRILES EN FRASCO DE POLIPROPILENO
SOLUCION DESINFECTANTE DE USO TÓPICO
SOLUCIONES OFTÁLMICAS ESTÉRILES EN ENVASE DE POLIETILENO DE BAJA DENSIDAD
SOLUCION PARENTERAL DE GRAN VOLUMEN (BOLSA DE POLIETILENO DE BAJA DENSIDAD, BOLSA DE POLIPROPILENO CO-EXTRUIDO, BOLSA DE PVC)
SOLUCION PARENTERAL DE GRAN VOLUMEN (BOLSA DE POLIETILENO DE BAJA DENSIDAD, BOLSA DE POLIPROPILENO CO-EXTRUIDO, BOLSA DE PVC)
SOLUCION PARENTERAL DE PEQUEÑO VOLUMEN EN BOLSA DE POLIETILENO DE BAJA DENSIDAD BOLSA DE POLIPROPILENO CO-EXTRUIDO, BOLSA DE PVC, AMPOLLAS DE POLIETILENO DE BAJA DENSIDAD
SOLUCION PARENTERAL DE PEQUEÑO VOLUMEN EN BOLSA DE POLIETILENO DE BAJA DENSIDAD BOLSA DE POLIPROPILENO CO-EXTRUIDO, BOLSA DE PVC, AMPOLLAS DE POLIETILENO DE BAJA DENSIDAD</t>
  </si>
  <si>
    <t>ACONDICIONAMIENTO SECUNDARIO
ACONDICIONAMIENTO SECUNDARIO
COMUNES NO ESTERILES
ACONDICIONAMIENTO SECUNDARIO
COMUNES NO ESTERILES
ACONDICIONAMIENTO SECUNDARIO</t>
  </si>
  <si>
    <t>CAPSULA BLANDA
TABLETA RECUBIERTA
TABLETA CON CUBIERTA
CAPSULA BLANDA
TABLETA SIN CUBIERTA
TABLETA SIN CUBIERTA</t>
  </si>
  <si>
    <t>ANTIBIOTICOS NO BETALACTAMICOS ESTERILES
COMUNES ESTERILES
COMUNES ESTERILES
COMUNES ESTERILES
HORMONAS DE TIPO NO SEXUAL ESTERILES
COMUNES ESTERILES
COMUNES ESTERILES
HORMONAS DE TIPO NO SEXUAL ESTERILES
COMUNES ESTERILES
COMUNES ESTERILES
HORMONAS DE TIPO NO SEXUAL ESTERILES
ANTIBIOTICOS NO BETALACTAMICOS ESTERILES
ANTIBIOTICOS NO BETALACTAMICOS ESTERILES
COMUNES ESTERILES
HORMONAS DE TIPO NO SEXUAL ESTERILES
ANTIBIOTICOS NO BETALACTAMICOS ESTERILES
COMUNES ESTERILES
ANTIBIOTICOS NO BETALACTAMICOS ESTERILES
COMUNES ESTERILES
ANTIBIOTICOS NO BETALACTAMICOS ESTERILES
COMUNES ESTERILES
HORMONAS DE TIPO NO SEXUAL ESTERILES
ANTIBIOTICOS NO BETALACTAMICOS ESTERILES
COMUNES ESTERILES
ANTIBIOTICOS NO BETALACTAMICOS ESTERILES
HORMONAS DE TIPO NO SEXUAL ESTERILES
COMUNES ESTERILES
ANTIBIOTICOS NO BETALACTAMICOS ESTERILES
HORMONAS DE TIPO NO SEXUAL ESTERILES
HORMONAS DE TIPO NO SEXUAL ESTERILES
HORMONAS DE TIPO NO SEXUAL ESTERILES
ANTIBIOTICOS NO BETALACTAMICOS ESTERILES
HORMONAS DE TIPO NO SEXUAL ESTERILES
ANTIBIOTICOS NO BETALACTAMICOS ESTERILES
HEPARINA DE BAJO PESO MOLECULAR (ENOXAPARINA)
HORMONAS DE TIPO NO SEXUAL ESTERILES
ANTIBIOTICOS NO BETALACTAMICOS ESTERILES
ANTIBIOTICOS NO BETALACTAMICOS ESTERILES
HORMONAS DE TIPO NO SEXUAL ESTERILES
HORMONAS DE TIPO NO SEXUAL ESTERILES
COMUNES ESTERILES</t>
  </si>
  <si>
    <t>LIOFILIZADOS DE PEQUEÑO VOLUMEN (VIALES DE VIDRIO)
LIOFILIZADOS DE PEQUEÑO VOLUMEN (VIALES DE VIDRIO)
SOLUCION DE PEQUEÑO VOLUMEN OFTÁLMICAS
SUSPENSIONES DE PEQUEÑO VOLUMEN NASALES EN FRASCO GOTERO
SUSPENSIONES DE PEQUEÑO VOLUMEN NASALES EN FRASCO GOTERO
SUSPENSIONES DE PEQUEÑO VOLUMEN EN FRASCO SPRAY NASAL
SOLUCION PARENTERAL DE PEQUEÑO VOLUMEN EN VIALES
SOLUCION DE PEQUEÑO VOLUMEN OFTÁLMICAS
SUSPENSIONES PARENTERALES DE PEQUEÑO VOLUMEN EN AMPOLLAS
SUSPENSIONES PARENTERALES DE PEQUEÑO VOLUMEN EN VIALES
SUSPENSIONES DE PEQUEÑO VOLUMEN EN FRASCO SPRAY NASAL
SOLUCION PARENTERAL DE PEQUEÑO VOLUMEN EN AMPOLLAS
SOLUCION DE PEQUEÑO VOLUMEN OFTÁLMICAS
SUSPENSIONES DE PEQUEÑO VOLUMEN OFTÁLMICAS
SUSPENSIONES PARENTERALES DE PEQUEÑO VOLUMEN EN JERINGAS PRELLENADAS
SOLUCION DE PEQUEÑO VOLUMEN NASALES EN FRASCO GOTERO
SOLUCION PARENTERAL DE PEQUEÑO VOLUMEN EN AMPOLLAS
SUSPENSIONES PARENTERALES DE PEQUEÑO VOLUMEN EN VIALES
SUSPENSIONES PARENTERALES DE PEQUEÑO VOLUMEN EN JERINGAS PRELLENADAS
SUSPENSIONES PARENTERALES DE PEQUEÑO VOLUMEN EN JERINGAS PRELLENADAS
SUSPENSIONES DE PEQUEÑO VOLUMEN OTICAS
SUSPENSIONES DE PEQUEÑO VOLUMEN OTICAS
SUSPENSIONES PARENTERALES DE PEQUEÑO VOLUMEN EN AMPOLLAS
SOLUCION DE PEQUEÑO VOLUMEN NASALES EN FRASCO GOTERO
SOLUCION PARENTERAL DE PEQUEÑO VOLUMEN EN JERINGAS PRELLENADAS
SUSPENSIONES PARENTERALES DE PEQUEÑO VOLUMEN EN VIALES
SOLUCION PARENTERAL DE PEQUEÑO VOLUMEN EN JERINGAS PRELLENADAS
SUSPENSIONES DE PEQUEÑO VOLUMEN OTICAS
SOLUCION DE PEQUEÑO VOLUMEN NASALES EN FRASCO GOTERO
SOLUCION PARENTERAL DE PEQUEÑO VOLUMEN EN VIALES
SOLUCION PARENTERAL DE PEQUEÑO VOLUMEN EN AMPOLLAS
SOLUCION DE PEQUEÑO VOLUMEN OTICAS
SOLUCION DE PEQUEÑO VOLUMEN OTICAS
SOLUCION PARENTERAL DE PEQUEÑO VOLUMEN EN VIALES
SOLUCIONES DE PEQUEÑO VOLUMEN EN JERINGA PRELLENADAS
SUSPENSIONES DE PEQUEÑO VOLUMEN OFTÁLMICAS
SUSPENSIONES DE PEQUEÑO VOLUMEN OFTÁLMICAS
SUSPENSIONES DE PEQUEÑO VOLUMEN NASALES EN FRASCO GOTERO
SUSPENSIONES PARENTERALES DE PEQUEÑO VOLUMEN EN AMPOLLAS
SOLUCION PARENTERAL DE PEQUEÑO VOLUMEN EN JERINGAS PRELLENADAS
SOLUCION DE PEQUEÑO VOLUMEN OTICAS</t>
  </si>
  <si>
    <t>ANTIBIOTICOS NO BETALACTAMICOS NO ESTERILES
empaque
empaque
EMPAQUE SECUNDARIO
ANTIBIOTICOS NO BETALACTAMICOS NO ESTERILES
empaque
empaque
EMPAQUE PRIMARIO
empaque
ANTIBIOTICOS NO BETALACTAMICOS NO ESTERILES
COMUNES NO ESTERILES
ANTIBIOTICOS NO BETALACTAMICOS NO ESTERILES
COMUNES NO ESTERILES
COMUNES NO ESTERILES
COMUNES NO ESTERILES
empaque
COMUNES NO ESTERILES
ANTIBIOTICOS NO BETALACTAMICOS NO ESTERILES
ANTIBIOTICOS NO BETALACTAMICOS NO ESTERILES
ANTIBIOTICOS NO BETALACTAMICOS NO ESTERILES
empaque
ANTIBIOTICOS NO BETALACTAMICOS NO ESTERILES
COMUNES NO ESTERILES
COMUNES NO ESTERILES
COMUNES NO ESTERILES
ANTIBIOTICOS NO BETALACTAMICOS NO ESTERILES
COMUNES NO ESTERILES
empaque
empaque
COMUNES NO ESTERILES
ANTIBIOTICOS NO BETALACTAMICOS NO ESTERILES
empaque
BETALACTAMICOS-PENICILINICOS
ANTIBIOTICOS NO BETALACTAMICOS NO ESTERILES
empaque
empaque
COMUNES NO ESTERILES
ANTIBIOTICOS NO BETALACTAMICOS NO ESTERILES
COMUNES NO ESTERILES
COMUNES NO ESTERILES
COMUNES NO ESTERILES
COMUNES NO ESTERILES
ANTIBIOTICOS NO BETALACTAMICOS NO ESTERILES
ANTIBIOTICOS NO BETALACTAMICOS NO ESTERILES
ANTIBIOTICOS NO BETALACTAMICOS NO ESTERILES
empaque
empaque
empaque
empaque
COMUNES NO ESTERILES
ANTIBIOTICOS NO BETALACTAMICOS NO ESTERILES</t>
  </si>
  <si>
    <t>TABLETA RECUBIERTA
GRANULADO
CAPSULA DE GELATINA DURA
CAPSULA DE GELATINA BLANDA
COMPRIMIDO RECUBIERTO
COMPRIMIDO
TABLETA MASTICABLE
CAPSULA DE GELATINA BLANDA
POLVO PARA SUSPENSION
TABLETA MASTICABLE
TABLETA
GRANULADO
POLVO PARA SUSPENSION
COMPRIMIDO
COMPRIMIDO RECUBIERTO
COMPRIMIDO RECUBIERTO
CAPSULA DE GELATINA BLANDA
POLVO PARA SUSPENSION
COMPRIMIDO
CAPSULA DE GELATINA DURA
TABLETA
CAPSULA DE GELATINA BLANDA
TABLETA MASTICABLE
CAPSULA DE GELATINA DURA
TABLETA RECUBIERTA
TABLETA
GRANULADO
CAPSULA DE GELATINA BLANDA
TABLETA RECUBIERTA
CREMA
CREMA
UNGÜENTO
UNGÜENTO
UNGÜENTO
CREMA
GEL
UNGÜENTO
GEL
GEL
JARABE
SUSPENSION
ELIXIRES
ELIXIRES
SUSPENSION
SOLUCION
JARABE
SUSPENSION
SOLUCION
ELIXIRES
SOLUCION
JARABE</t>
  </si>
  <si>
    <t>POLVO PARA SOLUCION INYECTABLE
DISOLVENTE PARA SOLUCIÓN INYECTABLE</t>
  </si>
  <si>
    <t>COMPRIMIDO
COMPRIMIDO RECUBIERTO
CAPSULA RÍGIDA</t>
  </si>
  <si>
    <t>ELABORADOR DE ESPECIALIDADES MEDICINALES SIN ESTERILIZACIÓN FINAL, CON PRINCIPIOS ACTIVOS CITOSTÁTICOS Y SOLVENTES PARA RECONSTITUCIÓN Y DILUCIÓN SIN ESTERILIZACIÓN FINAL (EDIFICIO CITOSTÁTICO)
ACONDICIONAMIENTO PRIMARIO EN BLISTER SIN PRINCIPIO ACTIVO BETALACTAMICO, NI CITOSTATICO, NI HORMONAL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ACONDICIONAMIENTO PRIMARIO EN BLISTER SIN PRINCIPIO ACTIVO BETALACTAMICO, NI CITOSTATICO, NI HORMONAL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t>
  </si>
  <si>
    <t>INYECTABLE LIOFILIZADO
COMPRIMIDO RECUBIERTO
INYECTABLE LIOFILIZADO
INYECTABLE LIOFILIZADO
COMPRIMIDO
INYECTABLE LIOFILIZADO
INYECTABLE LIOFILIZADO
SOLUCION INYECTABLE
SOLUCION INYECTABLE
SOLUCION INYECTABLE</t>
  </si>
  <si>
    <t>LIOFILIZADO
LÍQUIDO DE GRAN VOLUMEN
LÍQUIDO DE PEQUEÑO VOLUMEN
LÍQUIDO DE GRAN VOLUMEN</t>
  </si>
  <si>
    <t>PRODUCTOS ESTERILES - PREPARADO ASEPTICAMENTE
PRODUCTOS ESTERILES - PREPARADO ASEPTICAMENTE
PRODUCTOS ESTERILES - PREPARADO ASEPTICAMENTE
PRODUCTOS ESTERILES - TERMINALMENTE ESTERILIZADO</t>
  </si>
  <si>
    <t>LIOFILIZADO
LÍQUIDO DE GRAN VOLUMEN
LÍQUIDO DE PEQUEÑO VOLUMEN
LÍQUIDO DE PEQUEÑO VOLUMEN</t>
  </si>
  <si>
    <t>POLVO PARA SOLUCION INYECTABLE
POLVO PARA SOLUCION INYECTABLE
POLVO PARA SOLUCION INYECTABLE
POLVO PARA SOLUCION INYECTABLE
POLVO PARA SOLUCION INYECTABLE
POLVO PARA SOLUCION INYECTABLE
POLVO PARA SOLUCION INYECTABLE
DISOLVENTE PARA SOLUCIÓN INYECTABLE
SOLUCION INYECTABLE
DISOLVENTE PARA SOLUCIÓN INYECTABLE
DISOLVENTE PARA SOLUCIÓN INYECTABLE
SOLUCION INYECTABLE
DISOLVENTE PARA SOLUCIÓN INYECTABLE
DISOLVENTE PARA SOLUCIÓN INYECTABLE
SOLUCION INYECTABLE</t>
  </si>
  <si>
    <t>LIOFILIZADO
LÍQUIDO DE GRAN VOLUMEN
LÍQUIDO DE PEQUEÑO VOLUMEN</t>
  </si>
  <si>
    <t>LÍQUIDO DE PEQUEÑO VOLUMEN
LÍQUIDO DE GRAN VOLUMEN
LÍQUIDO DE GRAN VOLUMEN
LÍQUIDO DE PEQUEÑO VOLUMEN</t>
  </si>
  <si>
    <t>INYECTABLE LIOFILIZADO
POLVO ORAL
INYECTABLE LIQUIDO</t>
  </si>
  <si>
    <t>CAPSULA
TABLETA SIN CUBIERTA
TABLETA CON CUBIERTA
JARABE SECO
CREMA
GEL
UNGÜENTO OFTALMICO ESTERIL
UNGÜENTO
LOCION
PREPARACION EXTERNA (LIQUIDO)
PREPARACION OFTALMICA
PARENTERALES DE PEQUEÑO VOLUMEN (LÍQUIDOS)
LÍQUIDOS ORALES
SOLUCION PARENTERAL DE PEQUEÑO VOLUMEN</t>
  </si>
  <si>
    <t>TABLETA
CAPSULA
PREPARACIÓN EXTERNA
LÍQUIDOS ORALES</t>
  </si>
  <si>
    <t>CAPSULA
INYECTABLE LIOFILIZADO
TABLETA
INYECTABLE</t>
  </si>
  <si>
    <t>TABLETA RECUBIERTA
TABLETA RECUBIERTA CON AZUCAR
TABLETA MASTICABLE
POLVO
CAPSULA
TABLETA SIN CUBIERTA
JARABE ORAL
SUSPENSION ORAL
SOLUCION ORAL</t>
  </si>
  <si>
    <t>JECHEON-SI.</t>
  </si>
  <si>
    <t>PREPARACIONES ESPECIALES(PENICILINICAS,HORMONAS SEXUALES, CEFALOSPORINICAS, CITOTÓXICAS,AGENTES ANTI-CÁNCER, PRODUCTOS BIOFARMACÉUTICOS)</t>
  </si>
  <si>
    <t>BPLFE-2387</t>
  </si>
  <si>
    <t>PRODUCTOS NO ESTERILES
PRODUCTOS NO ESTERILES
PRODUCTOS NO ESTERILES
PRODUCTOS NO ESTERILES
EMPAQUE PRIMARIO
EMPAQUE PRIMARIO
EMPAQUE PRIMARIO
PRODUCTOS NO ESTERILES</t>
  </si>
  <si>
    <t>CAPSULA DURA
TABLETA
CAPSULA DURA
GOMA MASTICABLE
CAPSULA DURA
GOMA MASTICABLE
TABLETA
CAPSULA DURA</t>
  </si>
  <si>
    <t>CAPSULA DURA
TABLETA RECUBIERTA
TABLETA
TABLETA
PELLET</t>
  </si>
  <si>
    <t>PRODUCTOS ESTERILES - PREPARADO ASEPTICAMENTE
PRODUCTOS ESTERILES - TERMINALMENTE ESTERILIZADO
PRODUCTOS ESTERILES - TERMINALMENTE ESTERILIZADO
PRODUCTOS ESTERILES - PREPARADO ASEPTICAMENTE</t>
  </si>
  <si>
    <t>PRODUCTOS ESTERILES - PREPARADO ASEPTICAMENTE
PRODUCTOS ESTERILES - PREPARADO ASEPTICAMENTE
PRODUCTOS ESTERILES - PREPARADO ASEPTICAMENTE
PRODUCTOS ESTERILES - TERMINALMENTE ESTERILIZADO
PRODUCTOS ESTERILES - TERMINALMENTE ESTERILIZADO</t>
  </si>
  <si>
    <t>LIOFILIZADOS (VIALES)
INYECTABLES LÍQUIDOS DE GRAN VOLUMEN
LÍQUIDOS DE PEQUEÑO VOLUMEN ASÉPTICAMENTE PREPARADO
LÍQUIDO DE GRAN VOLUMEN
LÍQUIDOS DE PEQUEÑO VOLUMEN CON ESTERILIZACION TERMINAL</t>
  </si>
  <si>
    <t>PRODUCTOS NO ESTERILES
EMPAQUE PRIMARIO
EMPAQUE PRIMARIO
PRODUCTOS NO ESTERILES
PRODUCTOS NO ESTERILES
PRODUCTOS NO ESTERILES
PRODUCTOS NO ESTERILES
PRODUCTOS NO ESTERILES
PRODUCTOS NO ESTERILES
PRODUCTOS NO ESTERILES
EMPAQUE PRIMARIO
PRODUCTOS NO ESTERILES
PRODUCTOS NO ESTERILES
EMPAQUE PRIMARIO
EMPAQUE PRIMARIO
PRODUCTOS NO ESTERILES</t>
  </si>
  <si>
    <t>TABLETA
TABLETA
CAPSULA DURA
TABLETA
TABLETA
TABLETA
CAPSULA DURA
TABLETA
TABLETA
TABLETA
SUPOSITORIO
SUPOSITORIO
LÍQUIDO PARA USO INTERNO
LÍQUIDO PARA USO INTERNO
GRANULO
GRANULO</t>
  </si>
  <si>
    <t>PRODUCTOS ESTERILES - PREPARADO ASEPTICAMENTE
EMPAQUE PRIMARIO
PRODUCTOS NO ESTERILES
PRODUCTOS NO ESTERILES
PRODUCTOS NO ESTERILES
EMPAQUE PRIMARIO
EMPAQUE PRIMARIO
PRODUCTOS ESTERILES - TERMINALMENTE ESTERILIZADO
PRODUCTOS ESTERILES - PREPARADO ASEPTICAMENTE</t>
  </si>
  <si>
    <t>LIOFILIZADO
CAPSULA DURA
CAPSULA DURA
TABLETA
CAPSULA BLANDA
CAPSULA BLANDA
TABLETA
LÍQUIDOS DE PEQUEÑO VOLUMEN CON ESTERILIZACION TERMINAL
LÍQUIDOS DE PEQUEÑO VOLUMEN ASÉPTICAMENTE PREPARADO</t>
  </si>
  <si>
    <t>CITOTOXICOS NO ESTERILES
CITOTOXICOS NO ESTERILES
CITOTOXICOS NO ESTERILES
PRODUCTOS NO ESTERILES
PRODUCTOS ESTERILES
PRODUCTOS NO ESTERILES
PRODUCTOS NO ESTERILES
CITOTOXICOS NO ESTERILES
PRODUCTOS ESTERILES
CITOTOXICOS NO ESTERILES
PRODUCTOS ESTERILES</t>
  </si>
  <si>
    <t>LIOFILIZADO
CAPSULA
TABLETA
TABLETA SIN CUBIERTA
LIOFILIZADO
CAPSULA
TABLETA
TABLETA SIN CUBIERTA
UNGÜENTO
LÍQUIDO DE PEQUEÑO VOLUMEN
LÍQUIDO DE PEQUEÑO VOLUMEN</t>
  </si>
  <si>
    <t>PRODUCTOS NO ESTERILES
PRODUCTOS NO ESTERILES
ACONDICIONAMIENTO PRIMARIO
PRODUCTOS NO ESTERILES
ACONDICIONAMIENTO PRIMARIO
ACONDICIONAMIENTO PRIMARIO
PRODUCTOS NO ESTERILES
PRODUCTOS ESTERILES - TERMINALMENTE ESTERILIZADO
PRODUCTOS ESTERILES - PREPARADO ASEPTICAMENTE
PRODUCTOS ESTERILES - PREPARADO ASEPTICAMENTE
PRODUCTOS ESTERILES - TERMINALMENTE ESTERILIZADO</t>
  </si>
  <si>
    <t>CAPSULA DURA
COMPRIMIDO
COMPRIMIDO
COMPRIMIDO
CAPSULA DURA
LÍQUIDO PARA USO INTERNO
LÍQUIDO PARA USO INTERNO
LÍQUIDO DE GRAN VOLUMEN
LÍQUIDO DE PEQUEÑO VOLUMEN
LÍQUIDO DE GRAN VOLUMEN
LÍQUIDO DE PEQUEÑO VOLUMEN</t>
  </si>
  <si>
    <t>PRODUCTOS NO ESTERILES
EMPAQUE PRIMARIO
PRODUCTOS NO ESTERILES
EMPAQUE PRIMARIO
PRODUCTOS NO ESTERILES
PRODUCTOS NO ESTERILES</t>
  </si>
  <si>
    <t>TABLETA
TABLETA
POLVO PARA SUSPENSION ORAL
POLVO PARA SUSPENSION ORAL
TABLETA
TABLETA</t>
  </si>
  <si>
    <t>PRODUCTOS NO ESTERILES
PRODUCTOS NO ESTERILES
EMPAQUE PRIMARIO
PRODUCTOS NO ESTERILES
EMPAQUE PRIMARIO</t>
  </si>
  <si>
    <t>LÍQUIDO PARA USO INTERNO
LÍQUIDO PARA USO EXTERNO
LÍQUIDO PARA USO EXTERNO
LÍQUIDO PARA USO INTERNO
LÍQUIDO PARA USO INTERNO</t>
  </si>
  <si>
    <t>PRODUCTOS NO ESTERILES - HORMONAS O SUSTANCIAS CON ACTIVIDAD HORMONAL DERIVADAS DE FUENTES SEMISINTETIICAS O SINTETICAS, HUMANAS, ANIMAL O BIOTECNOLOGICAS
EMPAQUE PRIMARIO HORMONAS O SUSTANCIAS CON ACTIVIDAD HORMONAL
EMPAQUE PRIMARIO
EMPAQUE PRIMARIO HORMONAS O SUSTANCIAS CON ACTIVIDAD HORMONAL DERIVADAS DE FUENTES SEMISINTETIICAS O SINTETICAS, HUMANAS, ANIMAL O BIOTECNOLOGICAS
PRODUCTOS NO ESTERILES
PRODUCTOS NO ESTERILES - HORMONAS O SUSTANCIAS CON ACTIVIDAD HORMONAL</t>
  </si>
  <si>
    <t>PARCHE TRANSDÉRMICO
CAPSULA DURA
MATRICES IMPREGNADAS
PARCHE TRANSDÉRMICO
MATRICES IMPREGNADAS
CAPSULA DURA</t>
  </si>
  <si>
    <t>EMPAQUE PRIMARIO
EMPAQUE PRIMARIO
PRODUCTOS NO ESTERILES
EMPAQUE SECUNDARIO
PRODUCTOS NO ESTERILES
EMPAQUE SECUNDARIO</t>
  </si>
  <si>
    <t>TABLETA
CAPSULA
TABLETA
CAPSULA
CAPSULA
TABLETA</t>
  </si>
  <si>
    <t>PRODUCTOS NO ESTERILES
PRODUCTOS NO ESTERILES
PRODUCTOS NO ESTERILES
PRODUCTOS NO ESTERILES
PRODUCTOS NO ESTERILES
PRODUCTOS NO ESTERILES
PRODUCTOS NO ESTERILES
PRODUCTOS ESTERILES - PREPARADO ASEPTICAMENTE
PRODUCTOS ESTERILES - PREPARADO ASEPTICAMENTE
PRODUCTOS NO ESTERILES
EMPAQUE PRIMARIO
EMPAQUE PRIMARIO
PRODUCTOS ESTERILES - TERMINALMENTE ESTERILIZADO
PRODUCTOS ESTERILES - TERMINALMENTE ESTERILIZADO
PRODUCTOS NO ESTERILES
PRODUCTOS NO ESTERILES
EMPAQUE PRIMARIO
PRODUCTOS ESTERILES - PREPARADO ASEPTICAMENTE</t>
  </si>
  <si>
    <t>COMPRIMIDO RECUBIERTO
COMPRIMIDO RECUBIERTO
COMPRIMIDO RECUBIERTO
COMPRIMIDO RECUBIERTO
COMPRIMIDO RECUBIERTO
TABLETA
COMPRIMIDO RECUBIERTO
LÍQUIDO DE PEQUEÑO VOLUMEN
CONCENTRADO PARA SOLUCION PARA INFUSIÓN
GOTAS
GOTAS
LÍQUIDO PARA USO INTERNO
LÍQUIDO DE PEQUEÑO VOLUMEN
CONCENTRADO PARA SOLUCION PARA INFUSIÓN
LÍQUIDO PARA USO INTERNO
POLVO PARA INHALACIÓN
POLVO PARA INHALACIÓN
LÍQUIDO PARA INHALACIÓN</t>
  </si>
  <si>
    <t>PRODUCTOS NO ESTERILES
PRODUCTOS NO ESTERILES ? MATERIALES ALTAMENTE SENSIBLES, CITOSTATICOS, INMUNOSUPRESORES
PRODUCTOS NO ESTERILES ? MATERIALES ALTAMENTE SENSIBLES, CITOSTATICOS, INMUNOSUPRESORES
PRODUCTOS NO ESTERILES ? MATERIALES ALTAMENTE SENSIBLES, CITOSTATICOS, INMUNOSUPRESORES
EMPAQUE PRIMARIO
PRODUCTOS NO ESTERILES ? MATERIALES ALTAMENTE SENSIBLES, CITOSTATICOS, INMUNOSUPRESORES
EMPAQUE PRIMARIO
EMPAQUE PRIMARIO
EMPAQUE PRIMARIO
PRODUCTOS NO ESTERILES INMUNOSUPRESORES
EMPAQUE PRIMARIO</t>
  </si>
  <si>
    <t>CAPSULA DURA CITOSTATICA
TABLETA
TABLETA
TABLETA
CAPSULA DURA CITOSTATICA
TABLETA
CAPSULA BLANDA INMUNOSUPRESOR
TABLETA (REQUERIMIENTOS ESPECIALES) MATERIAL ALTAMENTE SENSIBILIZANTE /CITOSTATICOS/INMUNOSUPRESOR
PARCHE TRANSDÉRMICO
LÍQUIDO PARA USO INTERNO
LÍQUIDO PARA USO INTERNO</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</si>
  <si>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ESTERILES - PREPARADO ASEPTICAMENTE
PRODUCTOS NO ESTERILES
PRODUCTOS ESTERILES - PREPARADO ASEPTICAMENTE</t>
  </si>
  <si>
    <t>POLVO PARA SUSPENSION ORAL
POLVO PARA SUSPENSION ORAL
POLVO PARA SUSPENSION ORAL
POLVO PARA SUSPENSION ORAL
POLVO PARA SUSPENSION ORAL
POLVO PARA SUSPENSION ORAL
TABLETA
TABLETA
TABLETA
TABLETA
TABLETA
CAPSULA DURA
GRANULADO PARA SUSPENSION ORAL
GRANULADO PARA SOLUCION
IMPLANTES
LÍQUIDO PARA USO INTERNO
LÍQUIDO DE PEQUEÑO VOLUMEN</t>
  </si>
  <si>
    <t>PRODUCTOS ESTERILES - PREPARADO ASEPTICAMENTE (ANTIBIOTICO BETALACTAMICO)
PRODUCTOS ESTERILES - PREPARADO ASEPTICAMENTE (ANTIBIOTICO BETALACTAMICO)
PRODUCTOS ESTERILES - PREPARADO ASEPTICAMENTE (ANTIBIOTICO BETALACTAMICO)</t>
  </si>
  <si>
    <t>POLVO PARA INYECCION
POLVO PARA INYECCION
IMPLANTES</t>
  </si>
  <si>
    <t>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t>
  </si>
  <si>
    <t>COMPRIMIDO
COMPRIMIDO
COMPRIMIDO
COMPRIMIDO
COMPRIMIDO
CAPSULA
GEL
CREMA
SUPOSITORIO
OVULO
SOLUCION ORAL
JARABE
SOLUCION ORAL
SOLUCION ORAL
SUSPENSION
SOLUCION ORAL
SOLUCION TÓPICA
SUSPENSION</t>
  </si>
  <si>
    <t>TABLETA CON RECUBIERTA
TABLETA SIN RECUBIERTA
CAPSULA DURA DE GELATINA
CAPSULA DURA DE GELATINA
TABLETA CON RECUBIERTA
TABLETA SIN RECUBIERTA
TABLETA CON RECUBIERTA
TABLETA SIN RECUBIERTA
TABLETA CON RECUBIERTA
CAPSULA DURA DE GELATINA
CAPSULA DURA DE GELATINA
POLVO
TABLETA CON RECUBIERTA
TABLETA CON RECUBIERTA
CREMA
CREMA
CREMA
CREMA
CREMA
SUPOSITORIO
SOLUCION
SOLUCION
SOLUCION
SUSPENSION</t>
  </si>
  <si>
    <t>PRODUCTOS NO ESTERILES
EMPAQUE PRIMARIO
PRODUCTOS ESTERILES - PREPARADO ASEPTICAMENTE
EMPAQUE PRIMARIO NO ESTERILES
PRODUCTOS NO ESTERILES
PRODUCTOS ESTERILES - TERMINALMENTE ESTERILIZADO</t>
  </si>
  <si>
    <t>CAPSULA CUBIERTA DURA
CAPSULA CUBIERTA DURA
SOLUCION DE INHALACIÓN
SOLUCION PARA INHALACIÓN
SOLUCION PARA INHALACIÓN
LÍQUIDO DE PEQUEÑO VOLUMEN</t>
  </si>
  <si>
    <t>MEDICAMENTO EN GENERAL NO ESTERIL
MEDICAMENTO EN GENERAL NO ESTERIL
EMPAQUE PRIMARIO
PRODUCTOS ESTERILES - PREPARADO ASEPTICAMENTE
EMPAQUE PRIMARIO
MEDICAMENTO EN GENERAL NO ESTERIL
EMPAQUE PRIMARIO
PRODUCTOS ESTERILES - TERMINALMENTE ESTERILIZADO
MEDICAMENTO EN GENERAL NO ESTERIL
PRODUCTOS ESTERILES - PREPARADO ASEPTICAMENTE
EMPAQUE PRIMARIO
EMPAQUE PRIMARIO
EMPAQUE PRIMARIO
MEDICAMENTO EN GENERAL NO ESTERIL
PRODUCTOS ESTERILES - PREPARADO ASEPTICAMENTE
PRODUCTOS ESTERILES - TERMINALMENTE ESTERILIZADO
MEDICAMENTO EN GENERAL NO ESTERIL
PRODUCTOS ESTERILES - PREPARADO ASEPTICAMENTE
PRODUCTOS ESTERILES - TERMINALMENTE ESTERILIZADO</t>
  </si>
  <si>
    <t>CAPSULA CUBIERTA DURA
TABLETA
TABLETA
IMPLANTES
SUPOSITORIO
SUPOSITORIO
CAPSULA CUBIERTA BLANDA
IMPLANTES
CAPSULA CUBIERTA BLANDA
LIOFILIZADO
CAPSULA CUBIERTA DURA
LÍQUIDO PARA USO INTERNO
LÍQUIDO PARA USO EXTERNO
LÍQUIDO PARA USO INTERNO
LÍQUIDO DE GRAN VOLUMEN
LÍQUIDO DE GRAN VOLUMEN
LÍQUIDO PARA USO EXTERNO
LÍQUIDO DE PEQUEÑO VOLUMEN
LÍQUIDO DE PEQUEÑO VOLUMEN</t>
  </si>
  <si>
    <t>PRODUCTOS NO ESTERILES
EMPAQUE PRIMARIO
PRODUCTOS NO ESTERILES
PRODUCTOS NO ESTERILES
PRODUCTOS NO ESTERILES
EMPAQUE PRIMARIO
EMPAQUE PRIMARIO
PRODUCTOS NO ESTERILES</t>
  </si>
  <si>
    <t>COMPRIMIDO
TABLETA
CAPSULA DURA
POLVO
GRANULO
CAPSULA DURA
LÍQUIDO PARA USO INTERNO
LÍQUIDO PARA USO INTERNO</t>
  </si>
  <si>
    <t>HORMONAS DE TIPO NO SEXUAL NO ESTERILES
HORMONAS DE TIPO NO SEXUAL NO ESTERILES
ANTIBIOTICOS NO BETALACTAMICOS NO ESTERILES
ANTIBIOTICOS NO BETALACTAMICOS NO ESTERILES
COMUNES NO ESTERILES
COMUNES NO ESTERILES
ANTIBIOTICOS NO BETALACTAMICOS NO ESTERILES
COMUNES NO ESTERILES
ANTIBIOTICOS NO BETALACTAMICOS NO ESTERILES
COMUNES NO ESTERILES
COMUNES NO ESTERILES
HORMONAS DE TIPO NO SEXUAL NO ESTERILES
ANTIBIOTICOS NO BETALACTAMICOS NO ESTERILES
HORMONAS DE TIPO NO SEXUAL NO ESTERILES
COMUNES NO ESTERILES
COMUNES NO ESTERILES
HORMONAS DE TIPO NO SEXUAL NO ESTERILES
COMUNES NO ESTERILES
COMUNES NO ESTERILES
ANTIBIOTICOS NO BETALACTAMICOS NO ESTERILES
HORMONAS DE TIPO NO SEXUAL ESTERILES
COMUNES ESTERILES
ANTIBIOTICOS NO BETALACTAMICOS ESTERILES
ANTIBIOTICOS NO BETALACTAMICOS NO ESTERILES</t>
  </si>
  <si>
    <t>TABLETA CON CUBIERTA
TABLETA SIN CUBIERTA
TABLETA CON CUBIERTA
CAPSULA DE GELATINA DURA
TABLETA CON CUBIERTA
CAPSULA DE GELATINA DURA
POLVO
TABLETA SIN CUBIERTA
TABLETA SIN CUBIERTA
POLVO NO EFERVESCENTE
UNGÜENTO
CREMA
CREMA
UNGÜENTO
GEL
CREMA
SOLUCION
SOLUCION
SUSPENSION
SUSPENSION
SOLUCION DE PEQUEÑO VOLUMEN (AMPOLLAS DE VIDRIO)
SOLUCION DE PEQUEÑO VOLUMEN (AMPOLLAS DE VIDRIO)
SOLUCION DE PEQUEÑO VOLUMEN (AMPOLLAS DE VIDRIO)
SOLUCION</t>
  </si>
  <si>
    <t>PRODUCTOS BIOLOGICOS - BIOTECNOLÓGICOS
PRODUCTOS NO ESTERILES
ACONDICIONAMIENTO PRIMARIO
PRODUCTOS NO ESTERILES
PRODUCTOS BIOLOGICOS - BIOTECNOLÓGICOS
PRODUCTOS BIOLOGICOS - BIOTECNOLÓGICOS
PRODUCTOS BIOLOGICOS - BIOTECNOLÓGICOS
PRODUCTOS ESTERILES - PREPARADO ASEPTICAMENTE
ACONDICIONAMIENTO PRIMARIO
PRODUCTOS BIOLOGICOS - BIOTECNOLÓGICOS
PRODUCTOS ESTERILES - PREPARADO ASEPTICAMENTE
PRODUCTOS NO ESTERILES
ACONDICIONAMIENTO PRIMARIO</t>
  </si>
  <si>
    <t>POLVO LIOFILIZADO
TABLETA
CAPSULA DE GELATINA DURA
CAPSULA CUBIERTA DURA
POLVO LIOFILIZADO
POLVO LIOFILIZADO
POLVO LIOFILIZADO
LIOFILIZADO
TABLETA
POLVO LIOFILIZADO
LÍQUIDO DE PEQUEÑO VOLUMEN
POLVO PARA SUSPENSION ORAL
POLVO PARA SUSPENSION ORAL</t>
  </si>
  <si>
    <t>SOLIDOS ORALES
SOLIDOS ORALES
SOLIDOS ORALES
SOLIDOS ORALES
SEMISOLIDO NO ESTERIL
SEMISOLIDO NO ESTERIL
SEMISOLIDO NO ESTERIL
LIQUIDOS TÓPICOS
LIQUIDOS TÓPICOS
LIQUIDOS TÓPICOS</t>
  </si>
  <si>
    <t>TABLETA MASTICABLE
TABLETA
TABLETA DISPERSABLE
CAPSULA
GEL
CREMA
UNGÜENTO
SOLUCION PARA APLICACIÓN CUTÁNEA
LÍQUIDOS PARA APLICACIÓN CUTÁNEA
LOCION</t>
  </si>
  <si>
    <t>Almacenamiento y Distribución
Liberación de producto
ACONDICIONAMIENTO
SOLIDOS
PRODUCTOS BIOLOGICOS ESTERILES
ACONDICIONAMIENTO
Almacenamiento y Distribución
ACONDICIONAMIENTO
Liberación de producto
SOLIDOS
Liberación de producto
SOLIDOS
SOLIDOS
ACONDICIONAMIENTO
Almacenamiento y Distribución
Liberación de producto
PRODUCTOS BIOLOGICOS ESTERILES
Almacenamiento y Distribución
Liberación de producto
ACONDICIONAMIENTO
Almacenamiento y Distribución
SEMISÓLIDO
ESTERILES
LIQUIDOS
PRODUCTOS BIOLOGICOS ESTERILES
ACONDICIONAMIENTO
PRODUCTOS BIOLOGICOS ESTERILES
ESTERILES
Almacenamiento y Distribución
ESTERILES
ESTERILES
Almacenamiento y Distribución
ACONDICIONAMIENTO
LIQUIDOS
Liberación de producto
Almacenamiento y Distribución
Liberación de producto
Almacenamiento y Distribución
LIQUIDOS
Liberación de producto
ACONDICIONAMIENTO
ACONDICIONAMIENTO
LIQUIDOS
Liberación de producto</t>
  </si>
  <si>
    <t>COMPRIMIDO RECUBIERTO
TABLETA
CAPSULA DE GELATINA DURA
TABLETA
LIOFILIZADO PARA SUSPENSION INYECTABLE EN FRASCO AMPULA
TABLETA
CAPSULA DE GELATINA DURA
TABLETA RECUBIERTA
COMPRIMIDO RECUBIERTO
CAPSULA DE GELATINA DURA
CAPSULA DE GELATINA DURA
TABLETA RECUBIERTA
TABLETA RECUBIERTA
TABLETA RECUBIERTA
TABLETA
COMPRIMIDO RECUBIERTO
LIOFILIZADO PARA SOLUCION INYECTABLE EN FRASCO ÁMPULA
COMPRIMIDO RECUBIERTO
CREMA
CREMA
CREMA
CREMA
PARENTERALES DE PEQUEÑO VOLUMEN SOLUCIÓN INYECTABLE EN AMPOLLETA DE VIDRIO
SUSPENSION
SOLUCION INYECTABLE EN FRASCO ÁMPULA
SUSPENSION
SUSPENSION INYECTABLE EN FRASCO AMPULA
SUSPENSION INYECTABLE EN AMPOLLETA
SOLUCION
SUSPENSION INYECTABLE EN FRASCO AMPULA
PARENTERALES DE PEQUEÑO VOLUMEN SOLUCIÓN INYECTABLE EN FRASCO ÁMPULA
EMULSIÓN ORAL
SOLUCION
JARABE
EMULSION
SUSPENSION
SOLUCION
JARABE
SOLUCION
SUSPENSION
JARABE
EMULSION
EMULSION
JARABE</t>
  </si>
  <si>
    <t>PRODUCTOS NO ESTERILES
PRODUCTOS NO ESTERILES - HORMONAS O SUSTANCIAS CON ACTIVIDAD HORMONAL
ACONDICIONAMIENTO PRIMARIO
ACONDICIONAMIENTO PRIMARIO
PRODUCTOS NO ESTERILES - HORMONAS O SUSTANCIAS CON ACTIVIDAD HORMONAL
ACONDICIONAMIENTO PRIMARIO</t>
  </si>
  <si>
    <t>CAPSULA DURA
COMPRIMIDO
COMPRIMIDO
CAPSULA DURA
COMPRIMIDO
COMPRIMIDO</t>
  </si>
  <si>
    <t>ACONDICIONAMIENTO PRIMARIO Y SECUNDARIO
SOLIDOS NO ESTERILES
ACONDICIONAMIENTO PRIMARIO DE MEDICAMENTOS EN GENERAL BETALACTAMICOS CEFALOSPORINICOS NO ESTERILES
ANTIBIOTICOS BETALACTAMICOS NO ESTERILES (Penicilinas,Cefalosporinas, Clavulanatos y Carbapenémicos)
PRODUCTOS NO ESTERILES
ANTIBIOTICOS BETALACTAMICOS NO ESTERILES (Penicilinas,Cefalosporinas, Clavulanatos y Carbapenémicos)
PRODUCTOS ESTERILES - PREPARADO ASEPTICAMENTE (ANTIBIOTICO BETALACTAMICO- CEFALOSPORINICOS)
SOLIDOS NO ESTERILES
ACONDICIONAMIENTO PRIMARIO Y SECUNDARIO
PRODUCTOS NO ESTERILES
PRODUCTOS ESTERILES - PREPARADO ASEPTICAMENTE (ANTIBIOTICO BETALACTAMICO- CEFALOSPORINICOS)
SOLIDOS NO ESTERILES
ANTIBIOTICOS BETALACTAMICOS NO ESTERILES (Penicilinas,Cefalosporinas, Clavulanatos y Carbapenémicos)
PRODUCTOS ESTERILES - PREPARADO ASEPTICAMENTE (ANTIBIOTICO BETALACTAMICO- CEFALOSPORINICOS)
PRODUCTOS NO ESTERILES
PRODUCTOS ESTERILES - PREPARADO ASEPTICAMENTE (ANTIBIOTICO BETALACTAMICO- CEFALOSPORINICOS)
SOLIDOS NO ESTERILES
ACONDICIONAMIENTO PRIMARIO DE MEDICAMENTOS EN GENERAL BETALACTAMICOS CEFALOSPORINICOS NO ESTERILES
SOLIDOS NO ESTERILES
ANTIBIOTICOS BETALACTAMICOS NO ESTERILES (Penicilinas,Cefalosporinas, Clavulanatos y Carbapenémicos)
ANTIBIOTICOS BETALACTAMICOS NO ESTERILES (Penicilinas,Cefalosporinas, Clavulanatos y Carbapenémicos)
PRODUCTOS NO ESTERILES
CEFALOSPORINAS NO ESTERILES
SOLIDOS NO ESTERILES
ACONDICIONAMIENTO PRIMARIO Y SECUNDARIO
SOLIDOS NO ESTERILES
ACONDICIONAMIENTO PRIMARIO DE MEDICAMENTOS EN GENERAL BETALACTAMICOS CEFALOSPORINICOS NO ESTERILES
ACONDICIONAMIENTO PRIMARIO DE MEDICAMENTOS EN GENERAL BETALACTAMICOS CEFALOSPORINICOS NO ESTERILES
PRODUCTOS NO ESTERILES
ACONDICIONAMIENTO PRIMARIO Y SECUNDARIO
PRODUCTOS NO ESTERILES
PRODUCTOS NO ESTERILES
PRODUCTOS NO ESTERILES
PRODUCTOS NO ESTERILES
PRODUCTOS NO ESTERILES
PRODUCTOS NO ESTERILES
PRODUCTOS NO ESTERILES
PRODUCTOS ESTERILES - PREPARADO ASEPTICAMENTE
PRODUCTOS ESTERILES - TERMINALMENTE ESTERILIZADO
ACONDICIONAMIENTO PRIMARIO Y SECUNDARIO
PRODUCTOS NO ESTERILES
PRODUCTOS NO ESTERILES
PRODUCTOS ESTERILES - TERMINALMENTE ESTERILIZADO
PRODUCTOS ESTERILES - PREPARADO ASEPTICAMENTE
PRODUCTOS NO ESTERILES
PRODUCTOS ESTERILES - PREPARADO ASEPTICAMENTE
PRODUCTOS NO ESTERILES (PENICILINICOS)
PRODUCTOS ESTERILES - PREPARADO ASEPTICAMENTE
ACONDICIONAMIENTO PRIMARIO Y SECUNDARIO
PRODUCTOS NO ESTERILES
PRODUCTOS NO ESTERILES
PRODUCTOS ESTERILES - TERMINALMENTE ESTERILIZADO
PRODUCTOS ESTERILES - TERMINALMENTE ESTERILIZADO
PRODUCTOS NO ESTERILES
PRODUCTOS NO ESTERILES
PRODUCTOS NO ESTERILES (PENICILINICOS)
PRODUCTOS ESTERILES - TERMINALMENTE ESTERILIZADO
PRODUCTOS NO ESTERILES
PRODUCTOS NO ESTERILES
ACONDICIONAMIENTO PRIMARIO DE MEDICAMENTOS EN GENERAL BETALACTAMICOS CEFALOSPORINICOS NO ESTERILES
PRODUCTOS NO ESTERILES
PRODUCTOS ESTERILES - PREPARADO ASEPTICAMENTE
ACONDICIONAMIENTO PRIMARIO DE MEDICAMENTOS EN GENERAL BETALACTAMICOS CEFALOSPORINICOS NO ESTERILES
PRODUCTOS NO ESTERILES
PRODUCTOS NO ESTERILES</t>
  </si>
  <si>
    <t>COMPRIMIDO
TABLETA EFERVESCENTE
COMPRIMIDO
TABLETA
POLVO PARA INHALACIÓN
GRANULADO PARA SUSPENSION ORAL
POLVO SECO PARA INYECCION CON DILUYENTE
TABLETA DISPERSABLE
CAPSULA
TABLETA DE LIBERACION PROLONGADA (CONTROLADO, SOSTENIDO)
POLVO PARA SUSPENSION INYECTABLE
COMPRIMIDO
TABLETA RECUBIERTA
POLVO PARA SOLUCION INYECTABLE
TABLETA VAGINAL
POLVO PARA SOLUCION PARA PERFUSIÓN
TABLETA MASTICABLE
CAPSULA
TABLETA GASTRORRESISTENTE
TABLETA CON RECUBRIMIENTO ENTÉRICO
POLVO PARA SUSPENSION ORAL
CAPSULA DURA
CAPSULA DURA
TABLETA DE LIBERACION MODIFICADA
CAPSULA DURA
TABLETA RECUBIERTA GASTRORESISTENTE
CAPSULA DURA
SUPOSITORIO
UNGÜENTO
SUPOSITORIO
CREMA VAGINAL
GEL TOPICO
UNGÜENTO TOPICO
OVULO
SUPOSITORIO
CREMA
GEL
SOLUCION INYECTABLE
SOLUCION INYECTABLE
LÍQUIDO PARA USO INTERNO
SOLUCION PARA SPRAY NASAL
AEROSOL NASAL
SUSPENSION INYECTABLE
LÍQUIDO DE PEQUEÑO VOLUMEN
EMULSIÓN TÓPICA
SOLUCION PARENTERAL PARA INYECCION
JARABE
SOLUCION PARA INFUSION
LÍQUIDO PARA USO EXTERNO
GOTAS ORALES
LÍQUIDO PARA USO EXTERNO
LÍQUIDO DE PEQUEÑO VOLUMEN
SOLUCION PARA INFUSION
LÍQUIDO PARA USO INTERNO
GOTAS ORALES SOLUCION
SUSPENSION ORAL
DISOLVENTE PARA SOLUCIÓN INYECTABLE
LÍQUIDOS PARA APLICACIÓN CUTÁNEA
EMULSIÓN ORAL
LÍQUIDO PARA USO EXTERNO
SOLUCION ORAL
SUSPENSION INYECTABLE
LÍQUIDO PARA USO INTERNO
SPRAY NASAL
GRANULADO</t>
  </si>
  <si>
    <t>PRODUCTOS BIOLOGICOS - VACUNAS
PRODUCTOS BIOLOGICOS - VACUNAS
PRODUCTOS ESTERILES
PRODUCTOS ESTERILES
PRODUCTOS ESTERILES
PRODUCTOS ESTERILES
PRODUCTOS ESTERILES
PRODUCTOS ESTERILES
PRODUCTOS ESTERILES
PRODUCTOS ESTERILES</t>
  </si>
  <si>
    <t>POLVO LIOFILIZADO PARA SUSPENSION INYECTABLE
POLVO LIOFILIZADO PARA SUSPENSION INYECTABLE
LÍQUIDO DE PEQUEÑO VOLUMEN
LÍQUIDOS DE PEQUEÑO VOLUMEN CON ESTERILIZACION TERMINAL
LÍQUIDO DE PEQUEÑO VOLUMEN
LÍQUIDO DE PEQUEÑO VOLUMEN
LÍQUIDO DE PEQUEÑO VOLUMEN
VIAL LIOFILIZADO (CONCENTRADO PARA SOLUCION INYECTABLE)
LÍQUIDO DE PEQUEÑO VOLUMEN
LÍQUIDO DE PEQUEÑO VOLUMEN</t>
  </si>
  <si>
    <t>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t>
  </si>
  <si>
    <t>POLVO LIOFILIZADO PARA SUSPENSION INYECTABLE
POLVO LIOFILIZADO PARA SUSPENSION INYECTABLE
LÍQUIDO DE PEQUEÑO VOLUMEN
LÍQUIDO DE PEQUEÑO VOLUMEN
VIAL LIOFILIZADO (CONCENTRADO PARA SOLUCION INYECTABLE)
LÍQUIDO DE PEQUEÑO VOLUMEN
LÍQUIDO DE PEQUEÑO VOLUMEN
LÍQUIDO DE PEQUEÑO VOLUMEN
LÍQUIDO DE PEQUEÑO VOLUMEN</t>
  </si>
  <si>
    <t>IMPLANTES
LIOFILIZADO
LÍQUIDO DE PEQUEÑO VOLUMEN</t>
  </si>
  <si>
    <t>EMPAQUE PRIMARIO
EMPAQUE PRIMARIO
EMPAQUE PRIMARIO
PRODUCTOS NO ESTERILES
PRODUCTOS NO ESTERILES
PRODUCTOS NO ESTERILES
PRODUCTOS NO ESTERILES</t>
  </si>
  <si>
    <t>POLVO
TABLETA
GRANULADO
CAPSULA DURA
TABLETA
GRANULO
POLVO</t>
  </si>
  <si>
    <t>PRODUCTOS ESTERILES - PREPARADOS ASEPTICAMENTE</t>
  </si>
  <si>
    <t>COMPRIMIDO RECUBIERTO
COMPRIMIDO RECUBIERTO
COMPRIMIDO RECUBIERTO
COMPRIMIDO RECUBIERTO
COMPRIMIDO
COMPRIMIDO RECUBIERTO</t>
  </si>
  <si>
    <t>CAPSULA
TABLETA RECUBIERTA
SOLUCION PARENTERAL PARA INYECCION</t>
  </si>
  <si>
    <t>CAPSULA
POLVO
COMPRIMIDO
COMPRIMIDO EFERVESCENTE
COMPRIMIDOS REVESTIDOS
GRANULADO
POLVO EFERVESCENTE
CAPSULA BLANDA</t>
  </si>
  <si>
    <t>CITOSTATICOS ESTERILES
PRODUCTOS ESTERILES - TERMINALMENTE ESTERILIZADO
PRODUCTOS ESTERILES - OTROS PRODUCTOS PREPARADOS ASEPTICAMENTE
PRODUCTOS ESTERILES - PREPARADO ASEPTICAMENTE</t>
  </si>
  <si>
    <t>POLVO INYECTABLE
LIOFILIZADO
POLVO PARA INHALACIÓN
PREPARACIÓN EXTERNA (UNGÜENTO, GEL, CREMA)
PREPARACIÓN EXTERNA (GOTA PARA LOS OÍDOS/GOTA NASAL/SPRAY)
INYECCION LIQUIDA (SVP)
GOTAS PARA LOS OJOS/OÍDOS
LÍQUIDOS ORALES
PREPARACION OFTALMICA (GOTAS OJO/OIDO)</t>
  </si>
  <si>
    <t>POLVO LIOFILIZADO PARA SOLUCION INYECTABLE
UNGÜENTO
LÍQUIDOS ORALES
INYECCION
TÓPICO
SOLUCION OFTALMICA
TABLETA</t>
  </si>
  <si>
    <t>EMPAQUE PRIMARIO
HORMONAS NO ESTERILES
EMPAQUE PRIMARIO HORMONAS O SUSTANCIAS CON ACTIVIDAD HORMONAL
PRODUCTOS NO ESTERILES
PRODUCTOS NO ESTERILES
HORMONAS NO ESTERILES
HORMONAS NO ESTERILES
EMPAQUE PRIMARIO HORMONAS O SUSTANCIAS CON ACTIVIDAD HORMONAL
EMPAQUE PRIMARIO
PRODUCTOS NO ESTERILES
EMPAQUE PRIMARIO HORMONAS O SUSTANCIAS CON ACTIVIDAD HORMONAL
EMPAQUE PRIMARIO</t>
  </si>
  <si>
    <t>SUPOSITORIO
SUPOSITORIO
SUPOSITORIO
SUPOSITORIO
LÍQUIDO PARA USO EXTERNO
LÍQUIDO PARA USO EXTERNO
LIQUIDOS NO ESTERILES
LÍQUIDO PARA USO INTERNO
LÍQUIDO PARA USO EXTERNO
LÍQUIDO PARA USO INTERNO
LÍQUIDO PARA USO EXTERNO
LÍQUIDO PARA USO INTERNO</t>
  </si>
  <si>
    <t>LÍQUIDO DE PEQUEÑO VOLUMEN
LÍQUIDO DE GRAN VOLUMEN
LÍQUIDO DE GRAN VOLUMEN</t>
  </si>
  <si>
    <t>PRODUCTOS ESTERILES - PREPARADO ASEPTICAMENTE
RADIOFÁRMACOS PET
PRODUCTOS ESTERILES - TERMINALMENTE ESTERILIZADO
PRODUCTOS ESTERILES - PREPARADO ASEPTICAMENTE
RADIOFÁRMACOS PET
PRODUCTOS ESTERILES - PREPARADO ASEPTICAMENTE
PRODUCTOS ESTERILES - TERMINALMENTE ESTERILIZADO
PRODUCTOS ESTERILES - TERMINALMENTE ESTERILIZADO</t>
  </si>
  <si>
    <t>LIOFILIZADO
JERINGA PRECARGADA
LÍQUIDO DE PEQUEÑO VOLUMEN
LIQUIDO PARA USO PARENTERAL
SOLUCION PARENTERAL DE GRAN VOLUMEN EN FRASCO DE POLIPROPILENO
LÍQUIDO DE PEQUEÑO VOLUMEN
LÍQUIDO DE GRAN VOLUMEN
LIQUIDO PARA USO PARENTERAL</t>
  </si>
  <si>
    <t>ACONDICIONAMIENTO PRIMARIO EN BLISTER
ACONDICIONAMIENTO PRIMARIO EN BLISTER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ACONDICIONAMIENTO PRIMARIO EN BLISTER
HORMONA DE TIPO NO SEXUAL NO ESTERIL (Hormona Tiroidea)</t>
  </si>
  <si>
    <t>COMPRIMIDO
COMPRIMIDO RECUBIERTO
COMPRIMIDO
COMPRIMIDO RECUBIERTO
POLVO
CAPSULA BLANDA
COMPRIMIDO</t>
  </si>
  <si>
    <t>LÍQUIDO PARA USO INTERNO
LÍQUIDO PARA USO EXTERNO
LÍQUIDO PARA USO EXTERNO
LÍQUIDO PARA USO INTERNO</t>
  </si>
  <si>
    <t>ACONDICIONAMIENTO PRIMARIO
PRODUCTOS NO ESTERILES CITOTOXICOS - CITOSTATICOS
ACONDICIONAMIENTO PRIMARIO
PRODUCTOS NO ESTERILES
PRODUCTOS NO ESTERILES
PRODUCTOS NO ESTERILES - ANTIBIOTICOS
PRODUCTOS NO ESTERILES
PRODUCTOS NO ESTERILES INMUNOSUPRESORES
PRODUCTOS ESTERILES - PREPARADO ASEPTICAMENTE
PRODUCTOS NO ESTERILES
PRODUCTOS ESTERILES - PREPARADO ASEPTICAMENTE
PRODUCTOS NO ESTERILES - HORMONAS O SUSTANCIAS CON ACTIVIDAD HORMONAL
PRODUCTOS NO ESTERILES
PRODUCTOS ESTERILES - TERMINALMENTE ESTERILIZADO
PRODUCTOS ESTERILES - TERMINALMENTE ESTERILIZADO
PRODUCTOS NO ESTERILES
ACONDICIONAMIENTO PRIMARIO
ACONDICIONAMIENTO PRIMARIO</t>
  </si>
  <si>
    <t>CAPSULA CUBIERTA DURA
COMPRIMIDO
TABLETA
TABLETA RECUBIERTA
PARCHE TRANSDÉRMICO
CAPSULA CUBIERTA DURA
CAPSULA CUBIERTA DURA
COMPRIMIDO
LIOFILIZADO
COMPRIMIDO
IMPLANTES
COMPRIMIDO
LÍQUIDO PARA USO EXTERNO
INYECTABLES DE GRAN VOLUMEN
LÍQUIDO DE PEQUEÑO VOLUMEN
LÍQUIDO PARA USO INTERNO
LÍQUIDO PARA USO INTERNO
LÍQUIDO PARA USO EXTERNO</t>
  </si>
  <si>
    <t>EMPAQUE PRIMARIO
PRODUCTOS ESTERILES - PREPARADOS ASEPTICAMENTE (CITOTOXICOS - CITOSTATICOS)
PRODUCTOS NO ESTERILES CITOTOXICOS - CITOSTATICOS
PRODUCTOS NO ESTERILES
PRODUCTOS ESTERILES - PREPARADO ASEPTICAMENTE
PRODUCTOS NO ESTERILES
PRODUCTOS NO ESTERILES CITOTOXICOS - CITOSTATICOS
EMPAQUE PRIMARIO
PRODUCTOS NO ESTERILES CITOTOXICOS - CITOSTATICOS
EMPAQUE PRIMARIO
PRODUCTOS ESTERILES - TERMINALMENTE ESTERILIZADOS (CITOTOXICOS - CITOSTATICOS)
PRODUCTOS ESTERILES - PREPARADOS ASEPTICAMENTE (CITOTOXICOS - CITOSTATICOS)
PRODUCTOS ESTERILES - TERMINALMENTE ESTERILIZADO
EMPAQUE PRIMARIO</t>
  </si>
  <si>
    <t>CAPSULA DURA CITOSTATICA-CITOTOXICA
LIOFILIZADO
TABLETA
TABLETA CITOSTATICA-CITOTOXICA
LIOFILIZADO
CAPSULA
CAPSULA CUBIERTA DURA
TABLETA CITOSTATICA-CITOTOXICA
CAPSULA
CAPSULA
LÍQUIDO DE PEQUEÑO VOLUMEN
LÍQUIDO DE PEQUEÑO VOLUMEN
LÍQUIDO DE PEQUEÑO VOLUMEN
COMPRIMIDO RECUBIERTO</t>
  </si>
  <si>
    <t>PRODUCTOS NO ESTERILES
EMPAQUE PRIMARIO
PRODUCTOS NO ESTERILES
PRODUCTOS NO ESTERILES
PRODUCTOS ESTERILES - PREPARADO ASEPTICAMENTE
EMPAQUE PRIMARIO
EMPAQUE PRIMARIO
PRODUCTOS ESTERILES - TERMINALMENTE ESTERILIZADO
PRODUCTOS ESTERILES - PREPARADO ASEPTICAMENTE
PRODUCTOS ESTERILES - TERMINALMENTE ESTERILIZADO
PRODUCTOS ESTERILES - PREPARADO ASEPTICAMENTE</t>
  </si>
  <si>
    <t>TABLETA
CAPSULA CUBIERTA DURA
CAPSULA CUBIERTA DURA
CAPSULA CUBIERTA BLANDA
LIOFILIZADO
TABLETA
CAPSULA CUBIERTA BLANDA
LÍQUIDO DE PEQUEÑO VOLUMEN
LÍQUIDO DE PEQUEÑO VOLUMEN
LÍQUIDO DE GRAN VOLUMEN
LÍQUIDO DE GRAN VOLUMEN</t>
  </si>
  <si>
    <t>EMPAQUE PRIMARIO (MEDICAMENTOS EN INVESTIGACIÓN)
EMPAQUE PRIMARIO (MEDICAMENTOS EN INVESTIGACIÓN)
PRODUCTOS ESTERILES - PREPARADO ASEPTICAMENTE
PRODUCTOS NO ESTERILES
PRODUCTOS MEDICOS DE INVESTIGACION ESTERIL - PREPARADO ASEPTICAMENTE
PRODUCTOS NO ESTERILES
EMPAQUE PRIMARIO
OTRAS ACTIVIDADES
PRODUCTOS NO ESTERILES
MEDICAMENTOS NO ESTERILES EN INVESTIGACION - PRODUCTOS NO ESTERILES
EMPAQUE PRIMARIO
MEDICAMENTOS NO ESTERILES EN INVESTIGACION - PRODUCTOS NO ESTERILES
OTRAS ACTIVIDADES
PRODUCTOS NO ESTERILES
PRODUCTOS ESTERILES - PREPARADO ASEPTICAMENTE
EMPAQUE PRIMARIO (MEDICAMENTOS EN INVESTIGACIÓN)
PRODUCTOS ESTERILES - PREPARADO ASEPTICAMENTE
PRODUCTOS ESTERILES - TERMINALMENTE ESTERILIZADO
PRODUCTOS ESTERILES - PREPARADO ASEPTICAMENTE
EMPAQUE PRIMARIO
PRODUCTOS ESTERILES - PREPARADO ASEPTICAMENTE
PRODUCTOS ESTERILES - TERMINALMENTE ESTERILIZADO
MEDICAMENTOS NO ESTERILES EN INVESTIGACION - PRODUCTOS NO ESTERILES
PRODUCTOS MEDICOS DE INVESTIGACI0N ESTERIL - TERMINALMENTE ESTERILIZADO
PRODUCTOS NO ESTERILES
EMPAQUE PRIMARIO
EMPAQUE PRIMARIO
PRODUCTOS NO ESTERILES</t>
  </si>
  <si>
    <t>TABLETA
CAPSULA CUBIERTA DURA
LIOFILIZADO
TABLETA
LIOFILIZADO
TABLETA RECUBIERTA
CAPSULA CUBIERTA BLANDA
TABLETA
CAPSULA CUBIERTA DURA
CAPSULA CUBIERTA DURA
CAPSULA CUBIERTA DURA
TABLETA
CAPSULA DURA
LÍQUIDO PARA USO INTERNO
PARENTERAL DE PEQUEÑO VOLUMEN (VIAL)
LÍQUIDO PARA USO INTERNO
GOTAS ÓTICAS
PARENTERAL DE PEQUEÑO VOLUMEN (VIAL)
LÍQUIDO DE PEQUEÑO VOLUMEN
LÍQUIDO PARA USO INTERNO
JERINGA PRELLENADA
PARENTERALES DE PEQUEÑO VOLUMEN (LÍQUIDOS)
LÍQUIDO PARA USO INTERNO
LÍQUIDO DE PEQUEÑO VOLUMEN
POLVO
TABLETA
POLVO PARA SUSPENSION ORAL
GRANULADO</t>
  </si>
  <si>
    <t>ONCOLOGICO
CARBAPENÉMICOS
ONCOLOGICO
CEFALOSPORINAS
GENERAL
GENERAL
ONCOLOGICO
ONCOLOGICO
ONCOLOGICO
ONCOLOGICO
ONCOLOGICO
ONCOLOGICO
ONCOLOGICO
ONCOLOGICO
ONCOLOGICO</t>
  </si>
  <si>
    <t>POLVO LIOFILIZADO PARA SOLUCION INYECTABLE
POLVO SECO PARA INYECCION
POLVO LIOFILIZADO PARA SOLUCION INYECTABLE
POLVO SECO PARA INYECCION
AMPOLLA
SOLUCION PARA INYECCION
INYECTABLE
INYECTABLE
INYECTABLE
INYECTABLE
INYECTABLE
INYECTABLE
INYECTABLE
INYECTABLE
INYECTABLE</t>
  </si>
  <si>
    <t>CAPSULA DE LIBERACION PROLONGADA (CONTROLADO, SOSTENIDO)
COMPRIMIDO RECUBIERTO
COMPRIMIDO RECUBIERTO
CAPSULA DE LIBERACION PROLONGADA (CONTROLADO, SOSTENIDO)
CAPSULA DE LIBERACION PROLONGADA (CONTROLADO, SOSTENIDO)</t>
  </si>
  <si>
    <t>POLVO LIOFILIZADO PARA SOLUCION INYECTABLE
POLVO LIOFILIZADO PARA SOLUCION INYECTABLE
EMULSIÓN INYECTABLE
SOLUCION INYECTABLE
SOLUCION INYECTABLE
SOLUCION INYECTABLE
SOLUCION INYECTABLE</t>
  </si>
  <si>
    <t>TABLETA RECUBIERTA
CAPSULA DURA
TABLETA
TABLETA
TABLETA
TABLETA
CAPSULA DURA
TABLETA
CAPSULA DURA
TABLETA
TABLETA MASTICABLE
TABLETA MASTICABLE
TABLETA RECUBIERTA
TABLETA RECUBIERTA
TABLETA RECUBIERTA
TABLETA RECUBIERTA
TABLETA RECUBIERTA
TABLETA RECUBIERTA
TABLETA RECUBIERTA
CAPSULA DURA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CAPSULA DURA
TABLETA RECUBIERTA
TABLETA RECUBIERTA
TABLETA RECUBIERTA
TABLETA RECUBIERTA
TABLETA RECUBIERTA
TABLETA RECUBIERTA
TABLETA RECUBIERTA
TABLETA RECUBIERTA
TABLETA RECUBIERTA
TABLETA RECUBIERTA</t>
  </si>
  <si>
    <t>POLVO LIOFILIZADO PARA SOLUCION INYECTABLE
POLVO PARA INYECCION
POLVO LIOFILIZADO PARA SOLUCION INYECTABLE
POLVO LIOFILIZADO PARA SOLUCION INYECTABLE
POLVO PARA INYECCION
POLVO PARA INYECCION
POLVO LIOFILIZADO PARA SOLUCION INYECTABLE
SOLUCION INYECTABLE
SOLUCION INYECTABLE
SOLUCION INYECTABLE
SOLUCION INYECTABLE</t>
  </si>
  <si>
    <t>CAPSULA DURA
CAPSULA DURA
TABLETA RECUBIERTA
CAPSULA DURA
TABLETA
TABLETA
TABLETA
TABLETA RECUBIERTA
TABLETA
CAPSULA DURA</t>
  </si>
  <si>
    <t>TABLETA RECUBIERTA
TABLETA RECUBIERTA
CAPSULA DURA
TABLETA RECUBIERTA
TABLETA RECUBIERTA
CAPSULA DURA</t>
  </si>
  <si>
    <t>ANTINEOPLÁSICOS</t>
  </si>
  <si>
    <t>BPLFE-2405</t>
  </si>
  <si>
    <t>POLVO INYECTABLE
POLVO LIOFILIZADO PARA SOLUCION INYECTABLE
POLVO LIOFILIZADO PARA SOLUCION INYECTABLE
POLVO INYECTABLE
EMULSIÓN INYECTABLE
SOLUCION INYECTABLE
SOLUCION INYECTABLE</t>
  </si>
  <si>
    <t>MEDICAMENTOS BIOLOGICOS - PRODUCTOS DE SANGRE
EMPAQUE SECUNDARIO
MEDICAMENTOS BIOLOGICOS - PRODUCTOS DE SANGRE
EMPAQUE SECUNDARIO</t>
  </si>
  <si>
    <t>POLVO LIOFILIZADO PARA SOLUCION INYECTABLE
POLVO LIOFILIZADO PARA SOLUCION INYECTABLE
POLVO PARA SOLUCION PARA PERFUSIÓN
POLVO PARA SOLUCION PARA PERFUSIÓN</t>
  </si>
  <si>
    <t>PASOS GENERALES DE ACABADOS (EMPAQUE PRIMARIO - EMPAQUE SECUNDARIO)
ACTIVIDADES DE PROCEASMIENTO DE SUSTANCIAS ACTIVAS DE FUENTES NATURALES
PASOS GENERALES DE ACABADOS (EMPAQUE PRIMARIO - EMPAQUE SECUNDARIO)
ACTIVIDADES DE PROCEASMIENTO DE SUSTANCIAS ACTIVAS DE FUENTES NATURALES</t>
  </si>
  <si>
    <t>PRODUCTOS MEDICINALES BIOLOGICO - PRODUCTO BIOTECNOLOGICO
ACONDICIONAMIENTO SECUNDARIO</t>
  </si>
  <si>
    <t>PRODUCTOS ESTERILES - PREPARADOS ASEPTICAMENTE (CITOTOXICOS - CITOSTATICOS)
PRODUCTOS BIOLOGICOS - BIOTECNOLÓGICOS</t>
  </si>
  <si>
    <t>POLVO PARA CONCENTRADO PARA DISPERSIÓN PARA PERFUSIÓN
POLVO PARA CONCENTRADO PARA DISPERSIÓN PARA PERFUSIÓN</t>
  </si>
  <si>
    <t>FABRICACIÓN DE SUSTANCIAS ACTIVAS MEDIANTE PROCESOS BIOLOGICOS</t>
  </si>
  <si>
    <t>PRODUCTOS MEDICINALES BIOLOGICO - SUSTANCIA ACTIVA POTENTE A GRANEL</t>
  </si>
  <si>
    <t>POLVO PARA CONCENTRADO PARA SOLUCION PARA PERFUSION
POLVO PARA CONCENTRADO PARA SOLUCION PARA PERFUSION</t>
  </si>
  <si>
    <t>TABLETA
TABLETA
CAPSULA DURA
CAPSULA DURA
CAPSULA DURA
CAPSULA DURA
CAPSULA DURA
TABLETA
TABLETA</t>
  </si>
  <si>
    <t>COMUNES NO ESTERILES (que no requieren instalaciones especiales)
SOLIDOS BETALÁCTAMICOS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SOLIDOS BETALÁCTAMICOS
COMUNES NO ESTERILES (que no requieren instalaciones especiales)
COMUNES NO ESTERILES (que no requieren instalaciones especiales)
COMUNES NO ESTERILES (que no requieren instalaciones especiales)
COMUNES NO ESTERILES (que no requieren instalaciones especiales)</t>
  </si>
  <si>
    <t>COMPRIMIDOS REVESTIDOS
CAPSULA
TABLETA
TABLETA RECUBIERTA
CAPSULA BLANDA DE GELATINA
POLVO PARA SUSPENSION
CAPSULA
TABLETA MASTICABLE
POLVO PARA SUSPENSION
CREMA
SUSPENSION
SOLUCION
JARABE</t>
  </si>
  <si>
    <t>CITOTÓXICOS
CITOTÓXICOS
MEDICAMENTOS EN GENERAL
MEDICAMENTOS EN GENERAL
CITOTÓXICOS
CITOTÓXICOS
MEDICAMENTOS EN GENERAL
HORMONA SEXUAL</t>
  </si>
  <si>
    <t>CAPSULA
TABLETA CON CUBIERTA
TABLETA CON CUBIERTA
CAPSULA
CAPSULA BLANDA DE GELATINA
TABLETA
TABLETA
UNGÜENTO</t>
  </si>
  <si>
    <t>GRANULADO
POLVO
CAPSULA DURA
TABLETA
GRANULADO</t>
  </si>
  <si>
    <t>COMUNES NO ESTERILES
COMUNES NO ESTERILES
COMUNES NO ESTERILES
COMUNES NO ESTERILES
ACONDICIONAMIENTO PRIMARIO Y SECUNDARIO
COMUNES NO ESTERILES
COMUNES NO ESTERILES
COMUNES NO ESTERILES
HORMONAS DE TIPO NO SEXUAL NO ESTERILES
HORMONAS DE TIPO NO SEXUAL NO ESTERILES
COMUNES NO ESTERILES
HORMONAS DE TIPO NO SEXUAL NO ESTERILES
COMUNES NO ESTERILES
COMUNES NO ESTERILES
COMUNES NO ESTERILES
COMUNES NO ESTERILES
COMUNES NO ESTERILES
COMUNES NO ESTERILES
COMUNES NO ESTERILES
COMUNES NO ESTERILES
HORMONAS DE TIPO NO SEXUAL NO ESTERILES
COMUNES NO ESTERILES
ANTIBIOTICOS NO BETALACTAMICOS NO ESTERILES</t>
  </si>
  <si>
    <t>POLVO EFERVESCENTE
POLVO EFERVESCENTE
POLVO
POLVO EFERVESCENTE
TABLETA SIN CUBIERTA
POLVO EFERVESCENTE
GRANULOS EFERVESCENTES
SUSPENSION ORAL
SUSPENSION
SUSPENSION
SUSPENSION ORAL
SUSPENSION
SUSPENSION ORAL
SUSPENSION ORAL
SUSPENSION
SUSPENSION
SUSPENSION
SUSPENSION
SUSPENSION
SUSPENSION
SOLUCION
SUSPENSION ORAL
SOLUCION</t>
  </si>
  <si>
    <t>COMUNES NO ESTERILES
COMUNES NO ESTERILES
COMUNES NO ESTERILES
COMUNES NO ESTERILES
ANTIBIOTICOS NO BETALACTAMICOS NO ESTERILES
COMUNES NO ESTERILES
COMUNES NO ESTERILES
HORMONAS DE TIPO NO SEXUAL NO ESTERILES
COMUNES NO ESTERILES
COMUNES NO ESTERILES
ANTIBIOTICOS NO BETALACTAMICOS NO ESTERILES
ANTIBIOTICOS NO BETALACTAMICOS NO ESTERILES
COMUNES NO ESTERILES
COMUNES NO ESTERILES
COMUNES NO ESTERILES
HORMONAS DE TIPO NO SEXUAL NO ESTERILES
HORMONAS DE TIPO NO SEXUAL NO ESTERILES
COMUNES NO ESTERILES
COMUNES NO ESTERILES
COMUNES NO ESTERILES
COMUNES NO ESTERILES
COMUNES NO ESTERILES
COMUNES NO ESTERILES
COMUNES NO ESTERILES
COMUNES ESTERILES
COMUNES NO ESTERILES
COMUNES ESTERILES
COMUNES NO ESTERILES
COMUNES NO ESTERILES
COMUNES NO ESTERILES
COMUNES NO ESTERILES
COMUNES NO ESTERILES
COMUNES NO ESTERILES
COMUNES ESTERILES
COMUNES ESTERILES
COMUNES NO ESTERILES
COMUNES ESTERILES
COMUNES ESTERILES
COMUNES ESTERILES
COMUNES NO ESTERILES
COMUNES NO ESTERILES
COMUNES ESTERILES
COMUNES ESTERILES
COMUNES NO ESTERILES
COMUNES NO ESTERILES
COMUNES NO ESTERILES
COMUNES NO ESTERILES
COMUNES ESTERILES
COMUNES NO ESTERILES
COMUNES NO ESTERILES
COMUNES NO ESTERILES
COMUNES NO ESTERILES
COMUNES NO ESTERILES
COMUNES NO ESTERILES
COMUNES NO ESTERILES
COMUNES NO ESTERILES
COMUNES ESTERILES
COMUNES NO ESTERILES
HORMONAS DE TIPO NO SEXUAL ESTERILES
COMUNES NO ESTERILES
COMUNES ESTERILES
COMUNES NO ESTERILES
ANTIBIOTICOS NO BETALACTAMICOS ESTERILES</t>
  </si>
  <si>
    <t>POLVO
UNGÜENTO
GEL
UNGÜENTO
CREMA
GEL
CREMA
CREMA
CREMA
GEL
CREMA
CREMA
CREMA
UNGÜENTO
CREMA
CREMA
CREMA
SOLUCION
SOLUCION
SOLUCION
SOLUCION
SOLUCION
JARABE
JARABE
SOLUCION ORAL (SALES DE REHIDRATACIÓN DE USO ORAL EN FRASCO Y SACHET)
JARABE
SOLUCIONES OFTÁLMICAS
JARABE
JARABE
JARABE
JARABE
JARABE
SOLUCION
SOLUCION ORAL (SALES DE REHIDRATACIÓN DE USO ORAL EN FRASCO Y SACHET)
SOLUCIONES OFTÁLMICAS
SOLUCION
SOLUCIONES OFTÁLMICAS
SOLUCION ORAL (SALES DE REHIDRATACIÓN DE USO ORAL EN FRASCO Y SACHET)
SOLUCIONES OFTÁLMICAS
SOLUCION
EMULSION
SOLUCION ORAL (SALES DE REHIDRATACIÓN DE USO ORAL EN FRASCO Y SACHET)
SOLUCIONES OFTÁLMICAS
JARABE
JARABE
SOLUCION
JARABE
SOLUCION ORAL (SALES DE REHIDRATACIÓN DE USO ORAL EN FRASCO Y SACHET)
SOLUCION
SOLUCION
SOLUCION
SOLUCION
SOLUCION
SOLUCION
SOLUCION
SOLUCION
SOLUCION ORAL (SALES DE REHIDRATACIÓN DE USO ORAL EN FRASCO Y SACHET)
SOLUCION
SUSPENSION OTICA
JARABE
SOLUCIONES OFTÁLMICAS
SOLUCION
SOLUCION OFTALMICA</t>
  </si>
  <si>
    <t>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NO SEXUAL NO ESTERILES
COMUNES NO ESTERILES
COMUNES NO ESTERILES
COMUNES NO ESTERILES
COMUNES NO ESTERILES
COMUNES NO ESTERILES
COMUNES NO ESTERILES
COMUNES NO ESTERILES
COMUNES NO ESTERILES
COMUNES NO ESTERILES
ANTIBIOTICOS NO BETALACTAMICOS NO ESTERILES
ANTIBIOTICOS NO BETALACTAMICOS NO ESTERILES
HORMONAS DE TIPO NO SEXUAL NO ESTERILES
COMUNES NO ESTERILES
PANCREATINA Y SALES BILIARES NO ESTERILES
HORMONAS DE TIPO NO SEXUAL NO ESTERILES (CORTICOIDES)
COMUNES NO ESTERILES
COMUNES NO ESTERILES
COMUNES NO ESTERILES
COMUNES NO ESTERILES
COMUNES NO ESTERILES
COMUNES NO ESTERILES
COMUNES NO ESTERILES
COMUNES NO ESTERILES
HORMONAS DE TIPO NO SEXUAL NO ESTERILES
COMUNES NO ESTERILES
COMUNES NO ESTERILES
COMUNES NO ESTERILES
COMUNES NO ESTERILES
COMUNES NO ESTERILES
COMUNES NO ESTERILES
HORMONAS DE TIPO NO SEXUAL NO ESTERILES
ANTIBIOTICOS NO BETALACTAMICOS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COMUNES NO ESTERILES
COMUNES NO ESTERILES
COMUNES NO ESTERILES
COMUNES NO ESTERILES
COMUNES NO ESTERILES
FINASTERIDE
PANCREATINA Y SALES BILIARES NO ESTERILES
ANTIBIOTICOS NO BETALACTAMICOS NO ESTERILES
COMUNES NO ESTERILES
COMUNES NO ESTERILES
COMUNES NO ESTERILES
COMUNES NO ESTERILES
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ANTIBIOTICOS NO BETALACTAMICOS NO ESTERILES
PANCREATINA Y SALES BILIARES NO ESTERILES
COMUNES NO ESTERILES
COMUNES NO ESTERILES
PANCREATINA Y SALES BILIARES NO ESTERILES
COMUNES NO ESTERILES
COMUNES NO ESTERILES
COMUNES NO ESTERILES
COMUNES NO ESTERILES
COMUNES NO ESTERILES
HORMONAS DE TIPO NO SEXUAL NO ESTERILES
COMUNES NO ESTERILES
COMUNES NO ESTERILES
COMUNES NO ESTERILES
COMUNES NO ESTERILES
COMUNES NO ESTERILES
HORMONAS DE TIPO NO SEXUAL NO ESTERILES (CORTICOIDES)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PANCREATINA Y SALES BILIARES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t>
  </si>
  <si>
    <t>TABLETA CON CUBIERTA
TABLETA CON CUBIERTA
TABLETA CON CUBIERTA
TABLETA CON CUBIERTA
TABLETA CON CUBIERTA
TABLETA CON CUBIERTA
TABLETA CON CUBIERTA
TABLETA CON CUBIERTA
TABLETA CON CUBIERTA
TABLETA CON CUBIERTA
TABLETA CON CUBIERTA
GRANULADO NO EFERVESCENTE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GRANULADO NO EFERVESCENTE
TABLETA CON CUBIERTA
TABLETA CON CUBIERTA
TABLETA CON CUBIERTA
TABLETA CON CUBIERTA
TABLETA CON CUBIERTA
TABLETA CON CUBIERTA
TABLETA CON CUBIERTA
TABLETA CON CUBIERTA
CAPSULA DURA
CAPSULA BLANDA DE GELATINA
GRANULADO NO EFERVESCENTE
POLVO NO EFERVESCENTE
CAPSULA BLANDA DE GELATINA
CAPSULA DE GELATINA DURA
OVULO
TABLETA CON CUBIERTA
TABLETA SIN CUBIERTA
TABLETA SIN CUBIERTA
TABLETA SIN CUBIERTA
TABLETA SIN CUBIERTA
TABLETA CON CUBIERTA
TABLETA CON CUBIERTA
TABLETA SIN CUBIERTA
TABLETA SIN CUBIERTA
TABLETA SIN CUBIERTA
TABLETA SIN CUBIERTA
TABLETA CON CUBIERTA
TABLETA SIN CUBIERTA
TABLETA SIN CUBIERTA
TABLETA SIN CUBIERTA
CAPSULA DE GELATINA DURA
CAPSULA DURA
CAPSULA DURA
TABLETA CON CUBIERTA
TABLETA CON CUBIERTA
TABLETA CON CUBIERTA
TABLETA CON CUBIERTA
TABLETA SIN CUBIERTA
TABLETA SIN CUBIERTA
TABLETA CON CUBIERTA
TABLETA SIN CUBIERTA
TABLETA SIN CUBIERTA
TABLETA SIN CUBIERTA
CAPSULA DURA
TABLETA CON CUBIERTA
TABLETA CON CUBIERTA
TABLETA CON CUBIERTA
TABLETA CON CUBIERTA
TABLETA CON CUBIERTA
OVULO
TABLETA CON CUBIERTA
TABLETA CON CUBIERTA
TABLETA CON CUBIERTA
TABLETA CON CUBIERTA
TABLETA CON CUBIERTA
OVULO
TABLETA CON CUBIERTA
TABLETA CON CUBIERTA
OVULO
CAPSULA BLANDA DE GELATINA
CAPSULA BLANDA DE GELATINA
CAPSULA BLANDA DE GELATINA
CAPSULA BLANDA DE GELATINA
CAPSULA DURA
CAPSULA DURA
TABLETA SIN CUBIERTA
TABLETA CON CUBIERTA
TABLETA CON CUBIERTA
TABLETA CON CUBIERTA
TABLETA CON CUBIERTA
TABLETA CON CUBIERTA
TABLETA CON CUBIERTA
TABLETA CON CUBIERTA
TABLETA CON CUBIERTA
TABLETA CON CUBIERTA
POLVO NO EFERVESCENTE
POLVO NO EFERVESCENTE
CAPSULA DURA
CAPSULA DURA
GRANULADO NO EFERVESCENTE
CAPSULA DURA
CAPSULA DURA
CAPSULA DURA
CAPSULA DURA
CAPSULA DURA
TABLETA CON CUBIERTA
CAPSULA DURA
CAPSULA DURA
CAPSULA DURA
CAPSULA DURA
CAPSULA DURA
CAPSULA BLANDA DE GELATINA
CAPSULA DURA
CAPSULA DURA
CAPSULA DURA
CAPSULA DURA
CAPSULA DURA
CAPSULA DURA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CON CUBIERTA
TABLETA CON CUBIERTA
TABLETA CON CUBIERTA
TABLETA CON CUBIERTA
TABLETA CON CUBIERTA
TABLETA CON CUBIERTA
TABLETA CON CUBIERTA
TABLETA CON CUBIERTA
TABLETA CON CUBIERTA
TABLETA CON CUBIERTA
POLVO NO EFERVESCENTE
TABLETA CON CUBIERTA
TABLETA CON CUBIERTA
POLVO NO EFERVESCENTE
TABLETA CON CUBIERTA
TABLETA CON CUBIERTA
POLVO NO EFERVESCENTE
GRANULADO NO EFERVESCENTE
GRANULADO NO EFERVESCENTE
TABLETA CON CUBIERTA
TABLETA CON CUBIERTA</t>
  </si>
  <si>
    <t>CREMA
GEL
CREMA
UNGÜENTO
UNGÜENTO
GEL
GEL
CREMA
CREMA
CREMA
CREMA
CREMA
CREMA
CREMA
CREMA
CREMA VAGINAL
UNGÜENTO
CREMA
LOCION TOPICA
SOLUCION ORAL
LOCION TOPICA
LOCION TOPICA
JARABE</t>
  </si>
  <si>
    <t>TABLETA
TABLETA
TABLETA
TABLETA
TABLETA
CAPSULA
TABLETA
TABLETA
TABLETA
TABLETA MASTICABLE
TABLETA
TABLETA RECUBIERTA
TABLETA
TABLETA RECUBIERTA
TABLETA DISPERSABLE
TABLETA RECUBIERTA
TABLETA RECUBIERTA
TABLETA RECUBIERTA
TABLETA
TABLETA
TABLETA
TABLETA
TABLETA DISPERSABLE
TABLETA VAGINAL
TABLETA RECUBIERTA
TABLETA VAGINAL
TABLETA RECUBIERTA
TABLETA
TABLETA DISPERSABLE</t>
  </si>
  <si>
    <t>TABLETA
TABLETA
CAPSULA
CAPSULA
CAPSULA
CAPSULA
CAPSULA
TABLETA
TABLETA
CAPSULA
UNGÜENTO
LÍQUIDOS ORALES</t>
  </si>
  <si>
    <t>CAPSULA BLANDA DE GELATINA
PREPARACIONES DE LÍQUIDOS ORALES
CAPSULA DE GELATINA DURA
POLVO ORAL
TABLETA</t>
  </si>
  <si>
    <t>TABLETA
CAPSULA DURA
TABLETA RECUBIERTA CON AZUCAR
COMPRIMIDO RECUBIERTO
SUSPENSION OFTÁLMICA
SOLUCION OFTALMICA
SUSPENSION OFTÁLMICA
SUSPENSION NASAL
SUSPENSION NASAL
SOLUCION OFTALMICA
SOLUCION OFTALMICA
SOLUCION OFTALMICA</t>
  </si>
  <si>
    <t>TABLETA
TABLETA
TABLETA
TABLETA
TABLETA
POLVO PARA SOLUCION ORAL
TABLETA
CAPSULA</t>
  </si>
  <si>
    <t>HORMONA SEXUAL
GENERAL</t>
  </si>
  <si>
    <t>SOLUCION OFTÁLMICA DE PEQUEÑO VOLUMEN
SUSPENSION OFTÁLMICA DE PEQUEÑO VOLUMEN
SUSPENSION OFTÁLMICA DE PEQUEÑO VOLUMEN
SUSPENSION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OTICA DE PEQUEÑO VOLUMEN</t>
  </si>
  <si>
    <t>PRODUCTOS BIOLOGICOS
LABORATORIO DE ESPECIALIDADES MEDICINALES INCLUYENDO PRINCIPIOS ACTIVOS BIOTECNOLOGICOS Y SIN PRINCIPIOS ACTIVOS BETALACTAMICOS, NI CITOSTATICOS, NI HORMONALES</t>
  </si>
  <si>
    <t>POLVO PARA SUSPENSION EXTEMPORANEA
INYECTABLE</t>
  </si>
  <si>
    <t>TABLETA MASTICABLE
CAPSULA
POLVO
TABLETA
POLVO PARA SUSPENSION ORAL
CAPSULA DE LIBERACION RETARDADA (ENTÉRICO, GASTRORRESISTENTE)
TABLETA
TABLETA RECUBIERTA
TABLETA
TABLETA DE LIBERACION PROLONGADA (CONTROLADO, SOSTENIDO)
TABLETA RECUBIERTA
TABLETA RECUBIERTA
GRANULADO
TABLETA RECUBIERTA
TABLETA RECUBIERTA
SUPOSITORIO
OVULO
PASTA
PARCHE TRANSDÉRMICO
UNGÜENTO
GELES
JALEA
CREMA VAGINAL
CREMA TOPICA
EMULSION
AEROSOLES
JARABE
LOCION
ELIXIR
SOLUCION OTICA
SOLUCION ORAL
SUSPENSION
SOLUCION TÓPICA
CHAMPÚS</t>
  </si>
  <si>
    <t>COMPRIMIDO RECUBIERTO
POLVO PARA SUSPENSION
LIOFILIZADO: PRODUCTOS BIOLOGICOS
TABLETA RECUBIERTA
CAPSULA
COMPRIMIDO
TABLETA
TABLETA RECUBIERTA
GRANULADO</t>
  </si>
  <si>
    <t>TABLETA RECUBIERTA
POLVO PARA SUSPENSION
CAPSULA
TABLETA RECUBIERTA
TABLETA
COMPRIMIDO
COMPRIMIDO RECUBIERTO
GRANULADO
LIOFILIZADO: PRODUCTOS BIOLOGICOS
CREMA
POMADA
GEL
UNGÜENTO
SOLUCION
SOLUCION EN GOTAS
JARABE
SOLUCION VAGINAL
SOLUCION TÓPICA
EMULSION
ELIXIRES
SUSPENSION</t>
  </si>
  <si>
    <t>ACONDICIONAMIENTO PRIMARIO
PRODUCTOS NO ESTERILES
PRODUCTOS NO ESTERILES
ACONDICIONAMIENTO PRIMARIO
ACONDICIONAMIENTO PRIMARIO
PRODUCTOS NO ESTERILES</t>
  </si>
  <si>
    <t>LÍQUIDO PARA USO EXTERNO
LÍQUIDO PARA USO EXTERNO
LÍQUIDO PARA USO INTERNO
LÍQUIDO PARA USO INTERNO
APÓSITO MEDICINAL
APÓSITO MEDICINAL</t>
  </si>
  <si>
    <t>ELABORADOR DE ESPECIALIDADES MEDICINALES EXCLUSIVAMENTE CON PRINCIPIOS ACTIVOS CITOTÓXICOS, CITOSTÁTICOS, HORMONALES E INMUNOSUPRESORES (EXCLUYENDO BETALACTÁMICOS)
ELABORADOR DE ESPECIALIDADES MEDICINALES SIN PRINCIPIOS ACTIVOS BETALACTAMICOS,NI CITOSTATICOS, NI HORMONALES
ELABORADOR DE ESPECIALIDADES MEDICINALES EXCLUSIVAMENTE CON PRINCIPIOS ACTIVOS CITOTÓXICOS, CITOSTÁTICOS, HORMONALES E INMUNOSUPRESORES (EXCLUYENDO BETALACTÁMICOS)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EXCLUSIVAMENTE CON PRINCIPIOS ACTIVOS CITOTÓXICOS, CITOSTÁTICOS, HORMONALES E INMUNOSUPRESORES (EXCLUYENDO BETALACTÁMICOS)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</si>
  <si>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CAPSULA
COMPRIMIDO RECUBIERTO
COMPRIMIDO
COMPRIMIDO RECUBIERTO
COMPRIMIDO RECUBIERTO
COMPRIMIDO RECUBIERTO
COMPRIMIDO
COMPRIMIDO RECUBIERTO
COMPRIMIDO RECUBIERTO
COMPRIMIDO
COMPRIMIDO RECUBIERTO
COMPRIMIDO RECUBIERTO</t>
  </si>
  <si>
    <t>TABLETA
CAPSULA
LÍQUIDOS ORALES</t>
  </si>
  <si>
    <t>EMPAQUE PRIMARIO
PRODUCTOS NO ESTERILES
EMPAQUE PRIMARIO
EMPAQUE PRIMARIO
PRODUCTOS NO ESTERILES
EMPAQUE PRIMARIO
PRODUCTOS NO ESTERILES
EMPAQUE PRIMARIO</t>
  </si>
  <si>
    <t>TABLETA
TABLETA
CAPSULA CUBIERTA DURA
CAPSULA CUBIERTA BLANDA
SUPOSITORIO
SUPOSITORIO
LÍQUIDO PARA USO INTERNO
LÍQUIDO PARA USO INTERNO</t>
  </si>
  <si>
    <t>GENERAL ( otros que no sean cefalosporinicos, penicilinicos, citotóxicos, hormonas)
GENERAL ( otros que no sean cefalosporinicos, penicilinicos, citotóxicos, hormonas)
GENERAL ( otros que no sean cefalosporinicos, penicilinicos, citotóxicos, hormonas)
MEDICAMENTOS EN GENERAL (OTROS QUE NO SEAN BETALACTAMICOS, HORMONAS SEXUALES Y CITOTOXICOS)</t>
  </si>
  <si>
    <t>POLVO ORAL
GRANULADO
CAPSULA
PELLET</t>
  </si>
  <si>
    <t>EMPAQUE PRIMARIO
EMPAQUE PRIMARIO
PRODUCTOS NO ESTERILES
PRODUCTOS NO ESTERILES
EMPAQUE PRIMARIO
PRODUCTOS NO ESTERILES
PRODUCTOS NO ESTERILES
PRODUCTOS NO ESTERILES
EMPAQUE PRIMARIO
PRODUCTOS ESTERILES - PREPARADO ASEPTICAMENTE
EMPAQUE PRIMARIO
EMPAQUE PRIMARIO
PRODUCTOS NO ESTERILES
PRODUCTOS ESTERILES - TERMINALMENTE ESTERILIZADO
PRODUCTOS NO ESTERILES
PRODUCTOS ESTERILES - PREPARADO ASEPTICAMENTE
EMPAQUE PRIMARIO
PRODUCTOS ESTERILES - TERMINALMENTE ESTERILIZADO
PRODUCTOS ESTERILES - PREPARADO ASEPTICAMENTE</t>
  </si>
  <si>
    <t>TABLETA
CAPSULA DURA
POLVO
TABLETA
POLVO
GRANULO
CAPSULA DURA
ANILLO VAGINAL CON ACTIVIDAD HORMONAL
ANILLO VAGINAL CON ACTIVIDAD HORMONAL
LIOFILIZADO
GRANULO
LÍQUIDO DE GRAN VOLUMEN
LÍQUIDO PARA USO INTERNO
LÍQUIDO DE PEQUEÑO VOLUMEN
LÍQUIDO PARA USO EXTERNO
LÍQUIDO DE GRAN VOLUMEN
LÍQUIDO DE PEQUEÑO VOLUMEN
LÍQUIDO DE GRAN VOLUMEN
LÍQUIDO DE PEQUEÑO VOLUMEN</t>
  </si>
  <si>
    <t>GRANULO
PELLET
CAPSULA
TABLETA</t>
  </si>
  <si>
    <t>EMPAQUE PRIMARIO
PRODUCTOS NO ESTERILES
PRODUCTOS NO ESTERILES
EMPAQUE PRIMARIO
PRODUCTOS NO ESTERILES
PRODUCTOS NO ESTERILES
EMPAQUE PRIMARIO
LIQUIDOS NO ESTERILES
EMPAQUE PRIMARIO</t>
  </si>
  <si>
    <t>CAPSULA CUBIERTA DURA
TABLETA CON PROPIEDAD HORMONAL
CAPSULA CUBIERTA DURA
TABLETA
LÍQUIDO PARA USO EXTERNO
LÍQUIDO PARA USO INTERNO
LÍQUIDO PARA USO INTERNO
LÍQUIDO PARA USO EXTERNO
LÍQUIDO PARA USO EXTERNO</t>
  </si>
  <si>
    <t>SOLIDOS ORALES
SOLIDOS ORALES
SOLIDOS ORALES
SOLIDOS ORALES
SOLIDOS ORALES
SOLIDOS ORALES
LIQUIDOS ESTERILES PARANTERALES DE PEQUEÑO VOLUMEN-HORMONALES
LIQUIDOS ESTERILES PARANTERALES DE PEQUEÑO VOLUMEN-HORMONALES
LIQUIDOS ESTERILES PARANTERALES DE PEQUEÑO VOLUMEN-HORMONALES
LIQUIDOS ESTERILES PARANTERALES DE PEQUEÑO VOLUMEN-HORMONALES
LIQUIDOS NO ESTERILES</t>
  </si>
  <si>
    <t>CAPSULA DE GELATINA BLANDA
POLVO PARA SOLUCION ORAL
TABLETA
POLVO PARA SOLUCION ORAL
POLVO PARA SOLUCION ORAL
POLVO PARA SOLUCION ORAL
SOLUCION INYECTABLE
SOLUCION INYECTABLE
SOLUCION INYECTABLE
SOLUCION INYECTABLE
JARABE</t>
  </si>
  <si>
    <t>PRODUCTOS NO ESTERILES
PRODUCTOS NO ESTERILES
MEDICAMENTOS BIOLOGICOS - PRODUCTOS DE ORIGEN HUMANO O ANIMAL
EMPAQUE PRIMARIO
PRODUCTOS NO ESTERILES
EMPAQUE PRIMARIO
EMPAQUE PRIMARIO</t>
  </si>
  <si>
    <t>CAPSULA CUBIERTA DURA
CAPSULA CUBIERTA BLANDA
TABLETA: PRODUCTOS DE EXTRACTO HUMANO O ANIMAL
CAPSULA CUBIERTA BLANDA
TABLETA
COMPRIMIDO
CAPSULA CUBIERTA DURA</t>
  </si>
  <si>
    <t>PRODUCTOS NO ESTERILES
PRODUCTOS NO ESTERILES
PRODUCTOS NO ESTERILES
PRODUCTOS NO ESTERILES
PRODUCTOS NO ESTERILES
EMPAQUE PRIMARIO
PRODUCTOS NO ESTERILES
PRODUCTOS NO ESTERILES
EMPAQUE PRIMARIO
EMPAQUE PRIMARIO</t>
  </si>
  <si>
    <t>CAPSULA DURA
POLVO PARA SOLUCION ORAL
COMPRIMIDO
OTROS: POLVOS, GRÁNULOS Y PESARIOS
POLVO PARA SUSPENSION ORAL
COMPRIMIDO
LIQUIDOS PARA USO EXTERNO (SOLUCION PARA APLICACION CUTANEA)
LÍQUIDO PARA USO INTERNO
LÍQUIDO PARA USO INTERNO
LÍQUIDO PARA USO EXTERNO</t>
  </si>
  <si>
    <t>EMPAQUE PRIMARIO NO ESTERILES
EMPAQUE PRIMARIO NO ESTERILES
PRODUCTOS NO ESTERILES
PRODUCTOS NO ESTERILES
PRODUCTOS NO ESTERILES
EMPAQUE PRIMARIO NO ESTERILES</t>
  </si>
  <si>
    <t>POLVO
CAPSULA CUBIERTA DURA
CAPSULA CUBIERTA DURA
POLVO
TABLETA
COMPRIMIDO</t>
  </si>
  <si>
    <t>ACONDICIONAMIENTO SECUNDARIO
Liberación de producto
PRODUCCIÓN
IMPORTACION Y EXPORTACION
ACONDICIONAMIENTO PRIMARIO
ACONDICIONAMIENTO SECUNDARIO
ACONDICIONAMIENTO PRIMARIO
PRODUCCIÓN
IMPORTACION Y EXPORTACION
Liberación de producto</t>
  </si>
  <si>
    <t>UNGÜENTO
UNGÜENTO
UNGÜENTO
UNGÜENTO
UNGÜENTO
SOLUCIONES OFTÁLMICAS
SOLUCIONES OFTÁLMICAS
SOLUCIONES OFTÁLMICAS
SOLUCIONES OFTÁLMICAS
SOLUCIONES OFTÁLMICAS</t>
  </si>
  <si>
    <t>GENERAL ( otros que no sean cefalosporinicos, penicilinicos, citotóxicos, hormonas)
GENERAL ( otros que no sean cefalosporinicos, penicilinicos, citotóxicos, hormonas)
GENERAL ( otros que no sean cefalosporinicos, penicilinicos, citotóxicos, hormonas)
ENVASE - EMPAQUE
llenado
GENERAL ( otros que no sean cefalosporinicos, penicilinicos, citotóxicos, hormonas)
GENERAL ( otros que no sean cefalosporinicos, penicilinicos, citotóxicos, hormonas)
PRODUCCIÓN</t>
  </si>
  <si>
    <t>TABLETA
POLVO
CAPSULA DURA</t>
  </si>
  <si>
    <t>POLVO ORAL
JARABE SECO
POLVO SECO PARA SUSPENSIONES
CAPSULA
TABLETA</t>
  </si>
  <si>
    <t>ANTIBIOTICOS NO BETALACTAMICOS NO ESTERILES
COMUNES NO ESTERILES (que no requieren instalaciones especiales)
ANTIBIOTICOS NO BETALACTAMICOS NO ESTERILES
ANTIBIOTICOS NO BETALACTAMICOS NO ESTERILES
COMUNES NO ESTERILES (que no requieren instalaciones especiales)
COMUNES NO ESTERILES (que no requieren instalaciones especiales)
ANTIBIOTICOS NO BETALACTAMICOS NO ESTERILES
COMUNES NO ESTERILES (que no requieren instalaciones especiales)
COMUNES NO ESTERILES (que no requieren instalaciones especiales)
ANTIBIOTICOS NO BETALACTAMICOS NO ESTERILES
ANTIBIOTICOS NO BETALACTAMICOS NO ESTERILES
COMUNES NO ESTERILES (que no requieren instalaciones especiales)
ANTIBIOTICOS NO BETALACTAMICOS NO ESTERILES
HORMONAS TIPO NO SEXUAL NO ESTERIL (CORTICOSTEROIDES, MINERA LOCORTICOIDES Y TIROSINA)
ANTIBIOTICOS NO BETALACTAMICOS NO ESTERILES
HORMONAS TIPO NO SEXUAL NO ESTERIL (CORTICOSTEROIDES, MINERA LOCORTICOIDES Y TIROSINA)
COMUNES NO ESTERILES (que no requieren instalaciones especiales)
HORMONAS TIPO NO SEXUAL NO ESTERIL (CORTICOSTEROIDES, MINERA LOCORTICOIDES Y TIROSINA)
COMUNES NO ESTERILES (que no requieren instalaciones especiales)</t>
  </si>
  <si>
    <t>POLVO PARA SUSPENSION
TABLETAS MASTICABLES O COMPRIMIDOS MASTICABLES
TABLETA
COMPRIMIDO
COMPRIMIDO
POLVO PARA SUSPENSION
POLVO PARA RECONSTITUIR
TABLETA
POLVO PARA RECONSTITUIR
PASTA
CREMA
PASTA
CREMA
CREMA
GELES
GELES
GELES
PASTA
CREMA</t>
  </si>
  <si>
    <t>TABLETA
TABLETA
GRANULO
TABLETA
CAPSULA
PELLET</t>
  </si>
  <si>
    <t>TABLETA O COMPRIMIDO
CAPSULA DURA
TABLETA O COMPRIMIDO
TABLETA O COMPRIMIDO
TABLETA O COMPRIMIDO
PELLET
CAPSULA BLANDA
IMPLANTES
GEL HORMONAL
UNGÜENTO HORMONAL
PREPARACIONES PRESURIZADAS
LÍQUIDO PARA USO INTERNO</t>
  </si>
  <si>
    <t>COMUNES NO ESTERILES (que no requieren instalaciones especiales)
ANTIBIOTICOS NO BETALACTAMICOS NO ESTERILES
HORMONAS DE TIPO NO SEXUAL NO ESTERILES
COMUNES NO ESTERILES (que no requieren instalaciones especiales)
ANTIBIOTICOS NO BETALACTAMICOS NO ESTERILES
COMUNES NO ESTERILES (que no requieren instalaciones especiales)
COMUNES NO ESTERILES (que no requieren instalaciones especiales)
ANTIBIÓTICOS BETALACTAMICOS ESTERILES (Penicilinas,Cefalosporinas, Clavulanatos y Carbapenémicos)
ANTIBIÓTICOS BETALACTAMICOS ESTERILES (Penicilinas,Cefalosporinas, Clavulanatos y Carbapenémicos)
ANTIBIOTICOS BETALACTAMICOS NO ESTERILES (Penicilinas,Cefalosporinas, Clavulanatos y Carbapenémicos)
HORMONAS DE TIPO NO SEXUAL NO ESTERILES
ANTIBIOTICOS BETALACTAMICOS NO ESTERILES (Penicilinas,Cefalosporinas, Clavulanatos y Carbapenémicos)
ANTIBIOTICOS BETALACTAMICOS NO ESTERILES (Penicilinas,Cefalosporinas, Clavulanatos y Carbapenémicos)
ANTIBIOTICOS NO BETALACTAMICOS NO ESTERILES
HORMONAS DE TIPO NO SEXUAL NO ESTERILES
ANTIBIOTICOS NO BETALACTAMICOS NO ESTERILES
ANTIBIOTICOS BETALACTAMICOS NO ESTERILES (Penicilinas,Cefalosporinas, Clavulanatos y Carbapenémicos)
ANTIBIOTICOS BETALACTAMICOS NO ESTERILES (Penicilinas,Cefalosporinas, Clavulanatos y Carbapenémicos)
ANTIBIOTICOS NO BETALACTAMICOS NO ESTERILES
COMUNES NO ESTERILES (que no requieren instalaciones especiales)
COMUNES NO ESTERILES (que no requieren instalaciones especiales)
COMUNES NO ESTERILES (que no requieren instalaciones especiales)
HORMONAS DE TIPO NO SEXUAL NO ESTERILES
COMUNES NO ESTERILES (que no requieren instalaciones especiales)
HORMONAS DE TIPO NO SEXUAL NO ESTERILES
COMUNES NO ESTERILES (que no requieren instalaciones especiales)
ANTIBIOTICOS NO BETALACTAMICOS NO ESTERILES
ANTIBIOTICOS NO BETALACTAMICOS NO ESTERILES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ANTIBIOTICOS BETALACTAMICOS NO ESTERILES (Penicilinas,Cefalosporinas, Clavulanatos y Carbapenémicos)
COMUNES ESTERILES (que no requieren instalaciones especiales)
HORMONAS TIPO NO SEXUAL ESTÉRILES (CORTICOSTEROIDES, MINERA LOCORTICOIDES Y TIROSINA)
HORMONAS TIPO NO SEXUAL ESTÉRILES (CORTICOSTEROIDES, MINERA LOCORTICOIDES Y TIROSINA)
COMUNES ESTERILES (que no requieren instalaciones especiales)
COMUNES ESTERILES (que no requieren instalaciones especiales)
COMUNES ESTERILES (que no requieren instalaciones especiales)
ANTIBIOTICOS NO BETALACTAMICOS NO ESTERILES
COMUNES ESTERILES (que no requieren instalaciones especiales)
ANTIBIOTICOS NO BETALACTAMICOS NO ESTERILES
COMUNES NO ESTERILES (que no requieren instalaciones especiales)
COMUNES ESTERILES (que no requieren instalaciones especiales)
COMUNES ESTERILES (que no requieren instalaciones especiales)
COMUNES NO ESTERILES (que no requieren instalaciones especiales)
COMUNES ESTERILES (que no requieren instalaciones especiales)
HORMONAS TIPO NO SEXUAL ESTÉRILES (CORTICOSTEROIDES, MINERA LOCORTICOIDES Y TIROSINA)
ANTIBIOTICOS NO BETALACTAMICOS ESTERILES
COMUNES NO ESTERILES (que no requieren instalaciones especiales)
COMUNES NO ESTERILES (que no requieren instalaciones especiales)
COMUNES ESTERILES (que no requieren instalaciones especiales)
ANTIBIOTICOS NO BETALACTAMICOS ESTERILES
HORMONAS TIPO NO SEXUAL ESTÉRILES (CORTICOSTEROIDES, MINERA LOCORTICOIDES Y TIROSINA)
ANTIBIOTICOS NO BETALACTAMICOS NO ESTERILES
ANTIBIOTICOS NO BETALACTAMICOS NO ESTERILES
COMUNES ESTERILES (que no requieren instalaciones especiales)
COMUNES ESTERILES (que no requieren instalaciones especiales)
HORMONAS TIPO NO SEXUAL ESTÉRILES (CORTICOSTEROIDES, MINERA LOCORTICOIDES Y TIROSINA)
COMUNES NO ESTERILES (que no requieren instalaciones especiales)
COMUNES ESTERILES (que no requieren instalaciones especiales)
ANTIBIOTICOS NO BETALACTAMICOS ESTERILES
ANTIBIOTICOS NO BETALACTAMICOS ESTERILES
COMUNES ESTERILES (que no requieren instalaciones especiales)
COMUNES ESTERILES (que no requieren instalaciones especiales)
COMUNES ESTERILES (que no requieren instalaciones especiales)
COMUNES NO ESTERILES (que no requieren instalaciones especiales)
COMUNES ESTERILES (que no requieren instalaciones especiales)
COMUNES ESTERILES (que no requieren instalaciones especiales)
ANTIBIOTICOS NO BETALACTAMICOS NO ESTERILES
HORMONAS TIPO NO SEXUAL ESTÉRILES (CORTICOSTEROIDES, MINERA LOCORTICOIDES Y TIROSINA)
COMUNES NO ESTERILES (que no requieren instalaciones especiales)
COMUNES NO ESTERILES (que no requieren instalaciones especiales)
ANTIBIOTICOS NO BETALACTAMICOS ESTERILES
ANTIBIOTICOS NO BETALACTAMICOS ESTERILES
COMUNES ESTERILES (que no requieren instalaciones especiales)</t>
  </si>
  <si>
    <t>POLVOS Y GRANULOS PARA RECONSTITUCION
TABLETAS MASTICABLES O COMPRIMIDOS MASTICABLES
TABLETA RECUBIERTA O COMPRIMIDO RECUBIERTO
PELLET
PELLET
TABLETAS MASTICABLES O COMPRIMIDOS MASTICABLES
TABLETAS MASTICABLES O COMPRIMIDOS MASTICABLES
POLVO PARA RECONSTITUIR EN FRASCO VIAL
POLVO PARA RECONSTITUIR EN FRASCO VIAL
POLVOS Y GRANULOS PARA RECONSTITUCION
PELLET
POLVOS Y GRANULOS PARA RECONSTITUCION
POLVOS Y GRANULOS PARA RECONSTITUCION
CAPSULA DE GELATINA DURA
POLVOS Y GRANULOS PARA RECONSTITUCION
TABLETA RECUBIERTA O COMPRIMIDO RECUBIERTO
CAPSULA DE GELATINA DURA
TABLETA RECUBIERTA O COMPRIMIDO RECUBIERTO
TABLETA RECUBIERTA O COMPRIMIDO RECUBIERTO
CAPSULA DE GELATINA DURA
CAPSULA DE GELATINA DURA
CAPSULA DE GELATINA DURA
TABLETA O COMPRIMIDO
TABLETA RECUBIERTA O COMPRIMIDO RECUBIERTO
CAPSULA DE GELATINA DURA
TABLETA RECUBIERTA O COMPRIMIDO RECUBIERTO
TABLETA O COMPRIMIDO
POLVOS Y GRANULOS PARA RECONSTITUCION
TABLETA RECUBIERTA O COMPRIMIDO RECUBIERTO
TABLETA RECUBIERTA O COMPRIMIDO RECUBIERTO
TABLETA RECUBIERTA O COMPRIMIDO RECUBIERTO
TABLETA RECUBIERTA O COMPRIMIDO RECUBIERTO
TABLETA O COMPRIMIDO
TABLETA O COMPRIMIDO
TABLETA O COMPRIMIDO
TABLETA O COMPRIMIDO
SUSPENSION NASAL
SOLUCION OTICA
SOLUCION OFTALMICA
JERINGA PRECARGADA
SOLUCION INYECTABLE
SUSPENSION INYECTABLE DE PEQUEÑO VOLUMEN
SOLUCION
SOLUCION OTICA
JARABE
JARABE
SOLUCION NASAL
SOLUCION ESTERIL
GOTAS
SOLUCION OFTALMICA
SUSPENSION OFTÁLMICA
SOLUCION OTICA
SUSPENSION
EMULSION
SOLUCION INYECTABLE
SUSPENSION OFTÁLMICA
SOLUCION INYECTABLE
ELIXIR
EMULSION
DISOLVENTE PARA SOLUCIÓN INYECTABLE
SUSPENSION OTICA
SUSPENSION INYECTABLE
SUSPENSION
SOLUCION INYECTABLE
SOLUCION OFTALMICA
SOLUCION INYECTABLE
SOLUCION INYECTABLE
SOLUCION INYECTABLE
SOLUCION INYECTABLE
LOCION
JERINGA PRELLENADA
SUSPENSION OFTÁLMICA
GOTAS
SUSPENSION OTICA
ELIXIRES
SOLUCION
SUSPENSION INYECTABLE
SUSPENSION OTICA
SOLUCION INYECTABLE</t>
  </si>
  <si>
    <t>TABLETA O COMPRIMIDO
CAPSULA DURA
OTROS: POLVOS, GRÁNULOS Y PESARIOS
LÍQUIDO PARA USO EXTERNO
LÍQUIDO PARA USO INTERNO</t>
  </si>
  <si>
    <t>CAPSULA DURA
TABLETA
PELLET
TABLETA
SEMISOLIDOS NO ESTERILES
LÍQUIDO PARA USO INTERNO
LÍQUIDO PARA USO EXTERNO</t>
  </si>
  <si>
    <t>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t>
  </si>
  <si>
    <t>OVULO
GELES
POMADA
SUPOSITORIO
CREMA
UNGÜENTO
SOLUCION
SUSPENSION
JARABE</t>
  </si>
  <si>
    <t>PRODUCTOS ESTERILES - TERMINALMENTE ESTERILIZADO
PRODUCTOS ESTERILES - PREPARADO ASEPTICAMENTE
EMPAQUE PRIMARIO
EMPAQUE SECUNDARIO
EMPAQUE SECUNDARIO
EMPAQUE SECUNDARIO
PRODUCTOS ESTERILES - TERMINALMENTE ESTERILIZADO
PRODUCTOS ESTERILES - TERMINALMENTE ESTERILIZADO</t>
  </si>
  <si>
    <t>LÍQUIDO DE PEQUEÑO VOLUMEN
LÍQUIDO DE PEQUEÑO VOLUMEN
LÍQUIDO PARA USO INTERNO
LÍQUIDO PARA USO INTERNO
LÍQUIDO PARA USO INTERNO
LÍQUIDO PARA USO INTERNO
LÍQUIDO DE PEQUEÑO VOLUMEN
LÍQUIDO DE PEQUEÑO VOLUMEN</t>
  </si>
  <si>
    <t>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t>
  </si>
  <si>
    <t>COMPRIMIDO
CAPSULA RÍGIDA
CAPSULA RÍGIDA
CAPSULA RÍGIDA
CAPSULA RÍGIDA
LIOFILIZADO
CAPSULA RÍGIDA
CAPSULA RÍGIDA
COMPRIMIDO RECUBIERTO
LIOFILIZADO
LIOFILIZADO
LIOFILIZADO
COMPRIMIDO RECUBIERTO
COMPRIMIDO RECUBIERTO
LIOFILIZADO
COMPRIMIDO RECUBIERTO
COMPRIMIDO RECUBIERTO
COMPRIMIDO RECUBIERTO
COMPRIMIDO RECUBIERTO
CAPSULA RÍGIDA
LIOFILIZADO
COMPRIMIDO RECUBIERTO
COMPRIMIDO RECUBIERTO
COMPRIMIDO RECUBIERTO
COMPRIMIDO RECUBIERTO
COMPRIMIDO RECUBIERTO
LIOFILIZADO
LIOFILIZADO
COMPRIMIDO
LIOFILIZADO
COMPRIMIDO
COMPRIMIDO RECUBIERTO
COMPRIMIDO
COMPRIMIDO RECUBIERTO
COMPRIMIDO RECUBIERTO
COMPRIMIDO RECUBIERTO
CAPSULA RÍGIDA
COMPRIMIDO RECUBIERTO
LIOFILIZADO
SOLUCION INYECTABLE CON ESTERILIZACIÓN FINAL
SOLUCION INYECTABLE CON ESTERILIZACIÓN FINAL
SOLUCION INYECTABLE CON ESTERILIZACIÓN FINAL
SUSPENSION INYECTABLE CON ESTERILIZACIÓN FINAL
VIAL LIOFILIZADO (CONCENTRADO PARA SOLUCION INYECTABLE)
SOLUCION INYECTABLE CON ESTERILIZACIÓN FINAL
SOLUCION INYECTABLE SIN ESTERILIZACIÓN FINAL
SOLUCION INYECTABLE CON ESTERILIZACIÓN FINAL
SUSPENSION INYECTABLE SIN ESTERILIZACIÓN FINAL
SOLUCION INYECTABLE CON ESTERILIZACIÓN FINAL
VIAL LIOFILIZADO (CONCENTRADO PARA SOLUCION INYECTABLE)
SOLUCION INYECTABLE CON ESTERILIZACIÓN FINAL</t>
  </si>
  <si>
    <t>MEDICAMENTOS EN GENERAL BETALACTAMICOS PENICILINICOS NO ESTERILES
MEDICAMENTO EN GENERAL NO ESTERIL
MEDICAMENTOS EN GENERAL BETALACTAMICOS CEFALOSPORINICOS NO ESTERILES
MEDICAMENTO EN GENERAL NO ESTERIL
MEDICAMENTOS EN GENERAL BETALACTAMICOS CEFALOSPORINICOS NO ESTERILES
MEDICAMENTOS EN GENERAL BETALACTAMICOS PENICILINICOS NO ESTERILES
MEDICAMENTOS EN GENERAL NO BETALACTAMICOS NO ESTERILES
MEDICAMENTO EN GENERAL NO ESTERIL
MEDICAMENTO EN GENERAL NO ESTERIL</t>
  </si>
  <si>
    <t>TABLETA RECUBIERTA
TABLETA
TABLETA
TABLETA RECUBIERTA
POLVO PARA SOLUCION ORAL
TABLETA RECUBIERTA
TABLETA VAGINAL
TABLETA RECUBIERTA
TABLETA</t>
  </si>
  <si>
    <t>INYECTABLES LIOFILIZADOS
SOLUCION INYECTABLE
SOLUCION INYECTABLE
SOLUCION INYECTABLE
CAPSULA
TABLETA</t>
  </si>
  <si>
    <t>BETALACTAMICOS Y CEFALOSPORINICOS
CEFALOSPORINICOS, BETALACTAMICOS Y NO BETALACTAMICOS
NO BETALACTÁMICOS
CEFALOSPORINICOS, BETALACTAMICOS Y NO BETALACTAMICOS
NO BETALACTÁMICOS
CEFALOSPORINICOS, BETALACTAMICOS Y NO BETALACTAMICOS
NO BETALACTÁMICOS</t>
  </si>
  <si>
    <t>POLVO SECO PARA SUSPENSIONES
CAPSULA DE GELATINA DURA
PARENTERALES DE PEQUEÑO VOLUMEN (LIOFILIZADOS)
TABLETA
POLVO PARA USO ORAL
POLVO ESTERIL LIOFILIZADO PARA INYECCION.
SOLUCION OFTALMICA ESTERIL</t>
  </si>
  <si>
    <t>CEFALOSPORINICO
CITOTÓXICOS
CEFALOSPORINICO
CITOTÓXICOS
CEFALOSPORINICO
CEFALOSPORINICO
CITOTÓXICOS
CITOTÓXICOS</t>
  </si>
  <si>
    <t>CAPSULA
CAPSULA
TABLETA
TABLETA
PARENTAL DE PEQUEÑO VOLUMEN (POLVO SECO - INYECTABLE)
JARABE SECO
INYECCIÓN LIOFILIZADA
INYECTABLE</t>
  </si>
  <si>
    <t>TABLETA
CAPSULA
INYECTABLE LIOFILIZADO
INYECTABLE</t>
  </si>
  <si>
    <t>INYECTABLE LIOFILIZADO
INYECCION
TABLETA
CAPSULA</t>
  </si>
  <si>
    <t>ELABORADOR DE ESPECIALIDADES MEDICINALES CON PRINCIPIO ACTIVOS CITOSTATICOS
LABORATORIO ELABORADOR DE ESPECIALIDADES MEDICINALES CON PRINCIPIOS ACTIVOS CITOSTATICOS Y HORMONALES UTILIZADOS EN LA TERAPIA ONCOLOGICA
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PRINCIPIO ACTIVOS CITOSTATICOS
ELABORADOR DE ESPECIALIDADES MEDICINALES CON PRINCIPIO ACTIVOS CITOSTATICOS
ELABORADOR DE ESPECIALIDADES MEDICINALES CON FILTRACION ESTERILIZANTE Y LIOFILIZADOS CON PRINCIPIO ACTIVOS CITOSTATICOS
ELABORADOR DE ESPECIALIDADES MEDICINALES CON FILTRACION ESTERILIZANTE Y LIOFILIZADOS CON PRINCIPIO ACTIVOS CITOSTATICOS</t>
  </si>
  <si>
    <t>LIOFILIZADO
CAPSULA RÍGIDA
LIOFILIZADO
LIOFILIZADO
LIOFILIZADO
LIOFILIZADO
COMPRIMIDO
COMPRIMIDO RECUBIERTO
LIOFILIZADO
LIOFILIZADO
SOLUCION INYECTABLE
SUSPENSION INYECTABLE</t>
  </si>
  <si>
    <t>ELABORADOR DE ESPECIALIDADES MEDICINALES SIN ESTERILIZACION TERMINAL CON PRINCIPIOS ACTIVOS CITOSTATICOS
ELABORADOR DE ESPECIALIDADES MEDICINALES SIN ESTERILIZACION TERMINAL CON PRINCIPIOS ACTIVOS CITOSTATICOS
ELABORADOR DE ESPECIALIDADES MEDICINALES DISOLVENVENTES SIN ESTERILIZACIÓN FINAL Y CON ESTERILIZACION FINAL POR CALOR HÚMEDO PARA LA RECONSTITUCION O DILUCION DE LOS PRODUCTOS CITOSTATICOS DESCRIPTOS.</t>
  </si>
  <si>
    <t>INYECTABLE LIOFILIZADO
SOLUCION INYECTABLE
SOLUCION DISOLVENTE</t>
  </si>
  <si>
    <t>CITOTÓXICOS
CITOTÓXICOS
CITOTÓXICOS
CITOTÓXICOS
CITOTÓXICOS
CITOTÓXICOS
CITOTÓXICOS
CITOTÓXICOS
CITOTÓXICOS
CITOTÓXICOS
GENERAL ( otros que no sean cefalosporinicos, penicilinicos, citotóxicos, hormonas)
CITOTÓXICOS
GENERAL ( otros que no sean cefalosporinicos, penicilinicos, citotóxicos, hormonas)</t>
  </si>
  <si>
    <t>CAPSULA
POLVO SECO PARA INYECCION
CAPSULA
CAPSULA
CAPSULA
POLVO LIOFILIZADO PARA INYECCION
CAPSULA
CAPSULA
INGREDIENTE FARMACEUTICO ACTIVO (GRANEL)
TABLETA
INYECTABLE
INYECTABLE
PREPARACION EXTERNA (LIQUIDO)</t>
  </si>
  <si>
    <t>JARABE SECO
POLVO PARA INYECCION
CAPSULA
TABLETA
SALES DE REHIDRATACION ORAL
TABLETA
PARENTERALES DE PEQUEÑO VOLUMEN (LÍQUIDOS)
LÍQUIDOS ORALES</t>
  </si>
  <si>
    <t>GENERAL Y ONCOLOGICO
GENERAL
BETALACTÁMICOS
CEFALOSPORINICO
GENERAL Y ONCOLOGICO
GENERAL Y ONCOLOGICO
GENERAL, BETALACTAMICO Y ONCOLOGICO
GENERAL, BETALACTAMICO Y ONCOLOGICO
GENERAL Y ONCOLOGICO
GENERAL
GENERAL Y ONCOLOGICO
GENERAL Y ONCOLOGICO
GENERAL
GENERAL Y ONCOLOGICO
GENERAL Y ONCOLOGICO
GENERAL</t>
  </si>
  <si>
    <t>INYECTABLES LIOFILIZADOS
CAPSULA BLANDA DE GELATINA
INYECCIÓN DE POLVO SECO
INYECCIÓN DE POLVO SECO
INYECTABLES LIOFILIZADOS
CAPSULA DE GELATINA DURA
TABLETA
TABLETA
INYECTABLES LIQUIDOS
LÍQUIDOS ORALES
INYECTABLES LIQUIDOS
INYECTABLES LIQUIDOS
SOLUCION NASAL
INYECTABLES LIQUIDOS
INYECTABLES LIQUIDOS
SACHET</t>
  </si>
  <si>
    <t>927 South Curry Pike</t>
  </si>
  <si>
    <t>"SANDOZ ECUADOR S.A."</t>
  </si>
  <si>
    <t>LABORATORIO FRASCA S.R.L.</t>
  </si>
  <si>
    <t>PANALAB S.A ARGENTINA</t>
  </si>
  <si>
    <t>JODAS EXPOIM PVT. LTD.</t>
  </si>
  <si>
    <t>ESCOLLANOS MEDICAMENTOS BIOLOGICOS CIA. LTDA.</t>
  </si>
  <si>
    <t>Huons Co</t>
  </si>
  <si>
    <t>EUROFARMA GUATEMALA SOCIEDAD ANÓNIMA</t>
  </si>
  <si>
    <t>Catalent Belgium</t>
  </si>
  <si>
    <t>DOPPEL FARMACEUTICI S.R.L.</t>
  </si>
  <si>
    <t>LABORATORIO BAGÓ DE CHILE S.A.</t>
  </si>
  <si>
    <t>LABSOPHIA DE ECUADOR CIA. LTDA.</t>
  </si>
  <si>
    <t>Laboratorios Rowe S.R.L. (Planta A)</t>
  </si>
  <si>
    <t>MATINS HEALTHCARE PVT. PTD.</t>
  </si>
  <si>
    <t>SANAS S.A.S.</t>
  </si>
  <si>
    <t>M/S BETA DRUGS LTD.</t>
  </si>
  <si>
    <t>SANOFI-AVENTIS DEUTSCHLAND GMBH</t>
  </si>
  <si>
    <t>ASPIRO PHARMA LIMITED</t>
  </si>
  <si>
    <t>C.I. FARMACAPSULAS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</si>
</sst>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0"/>
    <numFmt numFmtId="165" formatCode="000000000000000"/>
  </numFmts>
  <fonts count="32" x14ac:knownFonts="1">
    <font>
      <sz val="11"/>
      <color theme="1"/>
      <name val="Calibri"/>
      <family val="2"/>
      <scheme val="minor"/>
    </font>
    <font>
      <sz val="11"/>
      <color rgb="FF000000"/>
      <name val="Calibri"/>
      <family val="2"/>
    </font>
    <font>
      <sz val="10"/>
      <color rgb="FF000000"/>
      <name val="Times New Roman"/>
      <family val="1"/>
    </font>
    <font>
      <sz val="10"/>
      <color theme="1"/>
      <name val="Times New Roman"/>
      <family val="1"/>
    </font>
    <font>
      <b/>
      <sz val="10"/>
      <color rgb="FF000000"/>
      <name val="Times New Roman"/>
      <family val="1"/>
    </font>
    <font>
      <b/>
      <sz val="13"/>
      <color rgb="FF000000"/>
      <name val="Times New Roman"/>
      <family val="1"/>
    </font>
    <font>
      <b/>
      <sz val="12"/>
      <color rgb="FF000000"/>
      <name val="Times New Roman"/>
      <family val="1"/>
    </font>
    <font>
      <b/>
      <sz val="13.5"/>
      <color rgb="FF000000"/>
      <name val="Times New Roman"/>
      <family val="1"/>
    </font>
    <font>
      <b/>
      <sz val="15"/>
      <color rgb="FF000000"/>
      <name val="Times New Roman"/>
      <family val="1"/>
    </font>
    <font>
      <b/>
      <sz val="10.5"/>
      <color rgb="FF000000"/>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ahoma"/>
      <family val="2"/>
    </font>
    <font>
      <sz val="10"/>
      <color theme="1"/>
      <name val="Tahoma"/>
      <family val="2"/>
    </font>
    <font>
      <sz val="10"/>
      <color theme="1"/>
      <name val="Calibri"/>
      <family val="2"/>
      <scheme val="minor"/>
    </font>
    <font>
      <sz val="8"/>
      <color theme="1"/>
      <name val="Tahoma"/>
      <family val="2"/>
    </font>
    <font>
      <sz val="8"/>
      <color theme="1"/>
      <name val="Calibri"/>
      <family val="2"/>
      <scheme val="minor"/>
    </font>
  </fonts>
  <fills count="3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43">
    <xf numFmtId="0" fontId="0" fillId="0" borderId="0"/>
    <xf numFmtId="0" fontId="1" fillId="0" borderId="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9" applyNumberFormat="0" applyAlignment="0" applyProtection="0"/>
    <xf numFmtId="0" fontId="19" fillId="8" borderId="10" applyNumberFormat="0" applyAlignment="0" applyProtection="0"/>
    <xf numFmtId="0" fontId="20" fillId="8" borderId="9" applyNumberFormat="0" applyAlignment="0" applyProtection="0"/>
    <xf numFmtId="0" fontId="21" fillId="0" borderId="11" applyNumberFormat="0" applyFill="0" applyAlignment="0" applyProtection="0"/>
    <xf numFmtId="0" fontId="22" fillId="9" borderId="12" applyNumberFormat="0" applyAlignment="0" applyProtection="0"/>
    <xf numFmtId="0" fontId="23" fillId="0" borderId="0" applyNumberFormat="0" applyFill="0" applyBorder="0" applyAlignment="0" applyProtection="0"/>
    <xf numFmtId="0" fontId="10" fillId="10" borderId="13" applyNumberFormat="0" applyFont="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6" fillId="34" borderId="0" applyNumberFormat="0" applyBorder="0" applyAlignment="0" applyProtection="0"/>
  </cellStyleXfs>
  <cellXfs count="45">
    <xf numFmtId="0" fontId="0" fillId="0" borderId="0" xfId="0"/>
    <xf numFmtId="0" fontId="3" fillId="0" borderId="0" xfId="0" applyFont="1" applyFill="1" applyAlignment="1">
      <alignment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Fill="1" applyBorder="1" applyAlignment="1">
      <alignment wrapText="1"/>
    </xf>
    <xf numFmtId="49" fontId="3" fillId="0" borderId="0" xfId="0" applyNumberFormat="1" applyFont="1" applyFill="1" applyAlignment="1">
      <alignment wrapText="1"/>
    </xf>
    <xf numFmtId="0" fontId="5" fillId="0" borderId="0"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3" fillId="0" borderId="0" xfId="0" applyFont="1" applyFill="1" applyBorder="1" applyAlignment="1">
      <alignment horizontal="center"/>
    </xf>
    <xf numFmtId="0" fontId="4" fillId="2" borderId="5"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1" fontId="3" fillId="0" borderId="0" xfId="0" applyNumberFormat="1" applyFont="1" applyBorder="1" applyAlignment="1">
      <alignment horizontal="center" vertical="center" wrapText="1"/>
    </xf>
    <xf numFmtId="49" fontId="4" fillId="2" borderId="5"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0" fontId="0" fillId="0" borderId="0" xfId="0" applyAlignment="1">
      <alignment wrapText="1"/>
    </xf>
    <xf numFmtId="0" fontId="3" fillId="0" borderId="0" xfId="0" applyFont="1" applyFill="1" applyAlignment="1">
      <alignment horizontal="center" wrapText="1"/>
    </xf>
    <xf numFmtId="0" fontId="0" fillId="0" borderId="0" xfId="0"/>
    <xf numFmtId="14" fontId="0" fillId="0" borderId="0" xfId="0" applyNumberFormat="1" applyAlignment="1">
      <alignment horizontal="center" vertical="center" wrapText="1"/>
    </xf>
    <xf numFmtId="0" fontId="3" fillId="0" borderId="15" xfId="0" applyFont="1" applyBorder="1" applyAlignment="1">
      <alignment horizontal="center" vertical="center" wrapText="1"/>
    </xf>
    <xf numFmtId="0" fontId="2" fillId="0"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3" fillId="0" borderId="0" xfId="0" applyNumberFormat="1" applyFont="1" applyFill="1" applyAlignment="1">
      <alignment wrapText="1"/>
    </xf>
    <xf numFmtId="0" fontId="3" fillId="3" borderId="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0" fontId="0" fillId="0" borderId="0" xfId="0"/>
    <xf numFmtId="0" fontId="29" fillId="0" borderId="1" xfId="0" applyFont="1" applyBorder="1" applyAlignment="1">
      <alignment horizontal="center" vertical="center" wrapText="1"/>
    </xf>
    <xf numFmtId="164" fontId="29" fillId="0" borderId="1" xfId="0" applyNumberFormat="1" applyFont="1" applyBorder="1" applyAlignment="1">
      <alignment horizontal="center" vertical="center" wrapText="1"/>
    </xf>
    <xf numFmtId="0" fontId="30" fillId="0" borderId="1" xfId="0" applyFont="1" applyBorder="1" applyAlignment="1">
      <alignment horizontal="left" vertical="top" wrapText="1"/>
    </xf>
    <xf numFmtId="22" fontId="0" fillId="0" borderId="0" xfId="0" applyNumberFormat="1" applyAlignment="1">
      <alignment wrapText="1"/>
    </xf>
    <xf numFmtId="0" fontId="9" fillId="0" borderId="2" xfId="0" applyFont="1" applyFill="1" applyBorder="1" applyAlignment="1">
      <alignment horizontal="left" vertical="center" wrapText="1" indent="8"/>
    </xf>
    <xf numFmtId="0" fontId="7" fillId="0" borderId="2" xfId="0" applyFont="1" applyFill="1" applyBorder="1" applyAlignment="1">
      <alignment horizontal="left" vertical="center" wrapText="1" indent="11"/>
    </xf>
    <xf numFmtId="0" fontId="7" fillId="0" borderId="2" xfId="0" applyFont="1" applyFill="1" applyBorder="1" applyAlignment="1">
      <alignment horizontal="left" vertical="center" wrapText="1" indent="13"/>
    </xf>
    <xf numFmtId="0" fontId="8" fillId="0" borderId="4" xfId="0" applyFont="1" applyFill="1" applyBorder="1" applyAlignment="1">
      <alignment horizontal="left" vertical="center" wrapText="1" indent="12"/>
    </xf>
    <xf numFmtId="0" fontId="8" fillId="0" borderId="2" xfId="0" applyFont="1" applyFill="1" applyBorder="1" applyAlignment="1">
      <alignment horizontal="left" vertical="center" wrapText="1" indent="12"/>
    </xf>
    <xf numFmtId="0" fontId="8" fillId="0" borderId="3" xfId="0" applyFont="1" applyFill="1" applyBorder="1" applyAlignment="1">
      <alignment horizontal="left" vertical="center" wrapText="1" indent="12"/>
    </xf>
    <xf numFmtId="14" fontId="29"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165" fontId="31" fillId="0" borderId="1" xfId="0" applyNumberFormat="1" applyFont="1" applyBorder="1" applyAlignment="1">
      <alignment horizontal="center"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1"/>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80">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rgb="FF9C0006"/>
      </font>
      <fill>
        <patternFill patternType="solid">
          <fgColor rgb="FFFFC7CE"/>
          <bgColor rgb="FFFFC7CE"/>
        </patternFill>
      </fill>
    </dxf>
    <dxf>
      <font>
        <color theme="0"/>
      </font>
      <fill>
        <patternFill patternType="solid">
          <fgColor rgb="FFFF0000"/>
          <bgColor rgb="FFFF0000"/>
        </patternFill>
      </fill>
    </dxf>
    <dxf>
      <fill>
        <patternFill patternType="solid">
          <fgColor rgb="FFFFFF00"/>
          <bgColor rgb="FFFFFF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1115785</xdr:colOff>
      <xdr:row>0</xdr:row>
      <xdr:rowOff>57150</xdr:rowOff>
    </xdr:from>
    <xdr:to>
      <xdr:col>12</xdr:col>
      <xdr:colOff>1430693</xdr:colOff>
      <xdr:row>0</xdr:row>
      <xdr:rowOff>476250</xdr:rowOff>
    </xdr:to>
    <xdr:pic>
      <xdr:nvPicPr>
        <xdr:cNvPr id="6" name="5 Imagen">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a:srcRect l="66884" t="6023" r="5614" b="88418"/>
        <a:stretch/>
      </xdr:blipFill>
      <xdr:spPr bwMode="auto">
        <a:xfrm>
          <a:off x="12491356" y="57150"/>
          <a:ext cx="1539551" cy="4191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xdr:colOff>
      <xdr:row>0</xdr:row>
      <xdr:rowOff>71437</xdr:rowOff>
    </xdr:from>
    <xdr:to>
      <xdr:col>2</xdr:col>
      <xdr:colOff>67389</xdr:colOff>
      <xdr:row>0</xdr:row>
      <xdr:rowOff>404812</xdr:rowOff>
    </xdr:to>
    <xdr:pic>
      <xdr:nvPicPr>
        <xdr:cNvPr id="10" name="Imagen 9"/>
        <xdr:cNvPicPr>
          <a:picLocks noChangeAspect="1"/>
        </xdr:cNvPicPr>
      </xdr:nvPicPr>
      <xdr:blipFill>
        <a:blip xmlns:r="http://schemas.openxmlformats.org/officeDocument/2006/relationships" r:embed="rId2"/>
        <a:stretch>
          <a:fillRect/>
        </a:stretch>
      </xdr:blipFill>
      <xdr:spPr>
        <a:xfrm>
          <a:off x="1" y="71437"/>
          <a:ext cx="1936669" cy="333375"/>
        </a:xfrm>
        <a:prstGeom prst="rect">
          <a:avLst/>
        </a:prstGeom>
      </xdr:spPr>
    </xdr:pic>
    <xdr:clientData/>
  </xdr:twoCellAnchor>
  <xdr:twoCellAnchor editAs="oneCell">
    <xdr:from>
      <xdr:col>11</xdr:col>
      <xdr:colOff>5556</xdr:colOff>
      <xdr:row>1439</xdr:row>
      <xdr:rowOff>92820</xdr:rowOff>
    </xdr:from>
    <xdr:to>
      <xdr:col>12</xdr:col>
      <xdr:colOff>1405730</xdr:colOff>
      <xdr:row>1446</xdr:row>
      <xdr:rowOff>8481</xdr:rowOff>
    </xdr:to>
    <xdr:pic>
      <xdr:nvPicPr>
        <xdr:cNvPr id="5"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876837" y="1889829008"/>
          <a:ext cx="2626518" cy="12372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725558</xdr:colOff>
      <xdr:row>0</xdr:row>
      <xdr:rowOff>123825</xdr:rowOff>
    </xdr:from>
    <xdr:to>
      <xdr:col>10</xdr:col>
      <xdr:colOff>1573696</xdr:colOff>
      <xdr:row>0</xdr:row>
      <xdr:rowOff>552174</xdr:rowOff>
    </xdr:to>
    <xdr:pic>
      <xdr:nvPicPr>
        <xdr:cNvPr id="6" name="5 Imagen">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l="66884" t="6023" r="5614" b="88418"/>
        <a:stretch/>
      </xdr:blipFill>
      <xdr:spPr bwMode="auto">
        <a:xfrm>
          <a:off x="14322841" y="123825"/>
          <a:ext cx="2325203" cy="42834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59531</xdr:rowOff>
    </xdr:from>
    <xdr:to>
      <xdr:col>1</xdr:col>
      <xdr:colOff>317500</xdr:colOff>
      <xdr:row>0</xdr:row>
      <xdr:rowOff>615155</xdr:rowOff>
    </xdr:to>
    <xdr:pic>
      <xdr:nvPicPr>
        <xdr:cNvPr id="9" name="Imagen 8"/>
        <xdr:cNvPicPr>
          <a:picLocks noChangeAspect="1"/>
        </xdr:cNvPicPr>
      </xdr:nvPicPr>
      <xdr:blipFill>
        <a:blip xmlns:r="http://schemas.openxmlformats.org/officeDocument/2006/relationships" r:embed="rId2"/>
        <a:stretch>
          <a:fillRect/>
        </a:stretch>
      </xdr:blipFill>
      <xdr:spPr>
        <a:xfrm>
          <a:off x="0" y="59531"/>
          <a:ext cx="924891" cy="555624"/>
        </a:xfrm>
        <a:prstGeom prst="rect">
          <a:avLst/>
        </a:prstGeom>
      </xdr:spPr>
    </xdr:pic>
    <xdr:clientData/>
  </xdr:twoCellAnchor>
  <xdr:twoCellAnchor editAs="oneCell">
    <xdr:from>
      <xdr:col>9</xdr:col>
      <xdr:colOff>749300</xdr:colOff>
      <xdr:row>532</xdr:row>
      <xdr:rowOff>88900</xdr:rowOff>
    </xdr:from>
    <xdr:to>
      <xdr:col>11</xdr:col>
      <xdr:colOff>137318</xdr:colOff>
      <xdr:row>534</xdr:row>
      <xdr:rowOff>335554</xdr:rowOff>
    </xdr:to>
    <xdr:pic>
      <xdr:nvPicPr>
        <xdr:cNvPr id="7" name="Imagen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363700" y="269049500"/>
          <a:ext cx="2626518" cy="1237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952500</xdr:colOff>
      <xdr:row>0</xdr:row>
      <xdr:rowOff>66675</xdr:rowOff>
    </xdr:from>
    <xdr:to>
      <xdr:col>10</xdr:col>
      <xdr:colOff>1108832</xdr:colOff>
      <xdr:row>0</xdr:row>
      <xdr:rowOff>419100</xdr:rowOff>
    </xdr:to>
    <xdr:pic>
      <xdr:nvPicPr>
        <xdr:cNvPr id="5" name="4 Imagen">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a:srcRect l="66884" t="6023" r="5614" b="88418"/>
        <a:stretch/>
      </xdr:blipFill>
      <xdr:spPr bwMode="auto">
        <a:xfrm>
          <a:off x="10163175" y="66675"/>
          <a:ext cx="1480184" cy="3524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28575</xdr:colOff>
      <xdr:row>0</xdr:row>
      <xdr:rowOff>76200</xdr:rowOff>
    </xdr:from>
    <xdr:to>
      <xdr:col>1</xdr:col>
      <xdr:colOff>412353</xdr:colOff>
      <xdr:row>0</xdr:row>
      <xdr:rowOff>631824</xdr:rowOff>
    </xdr:to>
    <xdr:pic>
      <xdr:nvPicPr>
        <xdr:cNvPr id="7" name="Imagen 6"/>
        <xdr:cNvPicPr>
          <a:picLocks noChangeAspect="1"/>
        </xdr:cNvPicPr>
      </xdr:nvPicPr>
      <xdr:blipFill>
        <a:blip xmlns:r="http://schemas.openxmlformats.org/officeDocument/2006/relationships" r:embed="rId2"/>
        <a:stretch>
          <a:fillRect/>
        </a:stretch>
      </xdr:blipFill>
      <xdr:spPr>
        <a:xfrm>
          <a:off x="28575" y="76200"/>
          <a:ext cx="1021953" cy="555624"/>
        </a:xfrm>
        <a:prstGeom prst="rect">
          <a:avLst/>
        </a:prstGeom>
      </xdr:spPr>
    </xdr:pic>
    <xdr:clientData/>
  </xdr:twoCellAnchor>
  <xdr:twoCellAnchor editAs="oneCell">
    <xdr:from>
      <xdr:col>9</xdr:col>
      <xdr:colOff>40733</xdr:colOff>
      <xdr:row>159</xdr:row>
      <xdr:rowOff>88900</xdr:rowOff>
    </xdr:from>
    <xdr:to>
      <xdr:col>10</xdr:col>
      <xdr:colOff>1347690</xdr:colOff>
      <xdr:row>161</xdr:row>
      <xdr:rowOff>364594</xdr:rowOff>
    </xdr:to>
    <xdr:pic>
      <xdr:nvPicPr>
        <xdr:cNvPr id="6" name="Imagen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95977" y="89786522"/>
          <a:ext cx="2631164" cy="12281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1181099</xdr:colOff>
      <xdr:row>0</xdr:row>
      <xdr:rowOff>142875</xdr:rowOff>
    </xdr:from>
    <xdr:to>
      <xdr:col>8</xdr:col>
      <xdr:colOff>927733</xdr:colOff>
      <xdr:row>0</xdr:row>
      <xdr:rowOff>495300</xdr:rowOff>
    </xdr:to>
    <xdr:pic>
      <xdr:nvPicPr>
        <xdr:cNvPr id="3" name="2 Imagen">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1"/>
        <a:srcRect l="66884" t="6023" r="5614" b="88418"/>
        <a:stretch/>
      </xdr:blipFill>
      <xdr:spPr bwMode="auto">
        <a:xfrm>
          <a:off x="10258424" y="142875"/>
          <a:ext cx="1432559" cy="3524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660003</xdr:colOff>
      <xdr:row>0</xdr:row>
      <xdr:rowOff>555624</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021953" cy="555624"/>
        </a:xfrm>
        <a:prstGeom prst="rect">
          <a:avLst/>
        </a:prstGeom>
      </xdr:spPr>
    </xdr:pic>
    <xdr:clientData/>
  </xdr:twoCellAnchor>
  <xdr:twoCellAnchor editAs="oneCell">
    <xdr:from>
      <xdr:col>7</xdr:col>
      <xdr:colOff>1056105</xdr:colOff>
      <xdr:row>498</xdr:row>
      <xdr:rowOff>0</xdr:rowOff>
    </xdr:from>
    <xdr:to>
      <xdr:col>8</xdr:col>
      <xdr:colOff>1333500</xdr:colOff>
      <xdr:row>503</xdr:row>
      <xdr:rowOff>62313</xdr:rowOff>
    </xdr:to>
    <xdr:pic>
      <xdr:nvPicPr>
        <xdr:cNvPr id="6" name="Imagen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80316" y="202381184"/>
          <a:ext cx="1961816" cy="10549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444"/>
  <sheetViews>
    <sheetView tabSelected="1" zoomScale="80" zoomScaleNormal="80" workbookViewId="0">
      <selection activeCell="B3" sqref="B3"/>
    </sheetView>
  </sheetViews>
  <sheetFormatPr baseColWidth="10" defaultColWidth="11.42578125" defaultRowHeight="12.75" x14ac:dyDescent="0.2"/>
  <cols>
    <col min="1" max="1" width="7.85546875" style="10" bestFit="1" customWidth="1"/>
    <col min="2" max="2" width="20.140625" style="4" customWidth="1"/>
    <col min="3" max="3" width="23.5703125" style="4" customWidth="1"/>
    <col min="4" max="4" width="19" style="4" customWidth="1"/>
    <col min="5" max="6" width="20.7109375" style="4" customWidth="1"/>
    <col min="7" max="7" width="20.7109375" style="18" customWidth="1"/>
    <col min="8" max="8" width="20" style="4" customWidth="1"/>
    <col min="9" max="9" width="57.5703125" style="4" customWidth="1"/>
    <col min="10" max="10" width="36" style="4" customWidth="1"/>
    <col min="11" max="11" width="21.7109375" style="4" customWidth="1"/>
    <col min="12" max="12" width="18.42578125" style="4" customWidth="1"/>
    <col min="13" max="13" width="23.140625" style="4" customWidth="1"/>
    <col min="14" max="14" width="79.7109375" style="4" customWidth="1"/>
    <col min="15" max="16384" width="11.42578125" style="4"/>
  </cols>
  <sheetData>
    <row r="1" spans="1:14" s="10" customFormat="1" ht="43.5" customHeight="1" x14ac:dyDescent="0.2">
      <c r="A1" s="36" t="s">
        <v>7556</v>
      </c>
      <c r="B1" s="36"/>
      <c r="C1" s="36"/>
      <c r="D1" s="36"/>
      <c r="E1" s="36"/>
      <c r="F1" s="36"/>
      <c r="G1" s="36"/>
      <c r="H1" s="36"/>
      <c r="I1" s="36"/>
      <c r="J1" s="36"/>
      <c r="K1" s="36"/>
      <c r="L1" s="36"/>
      <c r="M1" s="36"/>
      <c r="N1" s="9"/>
    </row>
    <row r="2" spans="1:14" ht="51" x14ac:dyDescent="0.2">
      <c r="A2" s="23" t="s">
        <v>3</v>
      </c>
      <c r="B2" s="11" t="s">
        <v>4</v>
      </c>
      <c r="C2" s="15" t="s">
        <v>0</v>
      </c>
      <c r="D2" s="11" t="s">
        <v>1</v>
      </c>
      <c r="E2" s="11" t="s">
        <v>5</v>
      </c>
      <c r="F2" s="11" t="s">
        <v>6</v>
      </c>
      <c r="G2" s="11" t="s">
        <v>13</v>
      </c>
      <c r="H2" s="11" t="s">
        <v>14</v>
      </c>
      <c r="I2" s="11" t="s">
        <v>6908</v>
      </c>
      <c r="J2" s="11" t="s">
        <v>6909</v>
      </c>
      <c r="K2" s="16" t="s">
        <v>8</v>
      </c>
      <c r="L2" s="16" t="s">
        <v>9</v>
      </c>
      <c r="M2" s="11" t="s">
        <v>7</v>
      </c>
    </row>
    <row r="3" spans="1:14" ht="105" x14ac:dyDescent="0.2">
      <c r="A3" s="27">
        <v>1</v>
      </c>
      <c r="B3" s="32" t="s">
        <v>511</v>
      </c>
      <c r="C3" s="33">
        <v>990000670001</v>
      </c>
      <c r="D3" s="32">
        <v>1</v>
      </c>
      <c r="E3" s="32" t="s">
        <v>512</v>
      </c>
      <c r="F3" s="32" t="s">
        <v>32</v>
      </c>
      <c r="G3" s="32" t="s">
        <v>513</v>
      </c>
      <c r="H3" s="32" t="s">
        <v>514</v>
      </c>
      <c r="I3" s="34" t="s">
        <v>7584</v>
      </c>
      <c r="J3" s="34" t="s">
        <v>7585</v>
      </c>
      <c r="K3" s="42">
        <v>45167</v>
      </c>
      <c r="L3" s="42">
        <v>45767</v>
      </c>
      <c r="M3" s="32" t="s">
        <v>515</v>
      </c>
    </row>
    <row r="4" spans="1:14" ht="178.5" x14ac:dyDescent="0.2">
      <c r="A4" s="27">
        <v>2</v>
      </c>
      <c r="B4" s="32" t="s">
        <v>511</v>
      </c>
      <c r="C4" s="33">
        <v>990000670001</v>
      </c>
      <c r="D4" s="32">
        <v>1</v>
      </c>
      <c r="E4" s="32" t="s">
        <v>516</v>
      </c>
      <c r="F4" s="32" t="s">
        <v>39</v>
      </c>
      <c r="G4" s="32" t="s">
        <v>153</v>
      </c>
      <c r="H4" s="32" t="s">
        <v>517</v>
      </c>
      <c r="I4" s="34" t="s">
        <v>6910</v>
      </c>
      <c r="J4" s="34" t="s">
        <v>7586</v>
      </c>
      <c r="K4" s="42">
        <v>45441</v>
      </c>
      <c r="L4" s="42">
        <v>45717</v>
      </c>
      <c r="M4" s="32" t="s">
        <v>518</v>
      </c>
    </row>
    <row r="5" spans="1:14" ht="252" x14ac:dyDescent="0.2">
      <c r="A5" s="27">
        <v>3</v>
      </c>
      <c r="B5" s="32" t="s">
        <v>511</v>
      </c>
      <c r="C5" s="33">
        <v>990000670001</v>
      </c>
      <c r="D5" s="32">
        <v>1</v>
      </c>
      <c r="E5" s="32" t="s">
        <v>519</v>
      </c>
      <c r="F5" s="32" t="s">
        <v>38</v>
      </c>
      <c r="G5" s="32" t="s">
        <v>99</v>
      </c>
      <c r="H5" s="32" t="s">
        <v>520</v>
      </c>
      <c r="I5" s="34" t="s">
        <v>7587</v>
      </c>
      <c r="J5" s="34" t="s">
        <v>7588</v>
      </c>
      <c r="K5" s="42">
        <v>45434</v>
      </c>
      <c r="L5" s="42">
        <v>46232</v>
      </c>
      <c r="M5" s="32" t="s">
        <v>521</v>
      </c>
    </row>
    <row r="6" spans="1:14" ht="73.5" x14ac:dyDescent="0.2">
      <c r="A6" s="27">
        <v>4</v>
      </c>
      <c r="B6" s="32" t="s">
        <v>511</v>
      </c>
      <c r="C6" s="33">
        <v>990000670001</v>
      </c>
      <c r="D6" s="32">
        <v>1</v>
      </c>
      <c r="E6" s="32" t="s">
        <v>522</v>
      </c>
      <c r="F6" s="32" t="s">
        <v>94</v>
      </c>
      <c r="G6" s="32" t="s">
        <v>523</v>
      </c>
      <c r="H6" s="32" t="s">
        <v>524</v>
      </c>
      <c r="I6" s="34" t="s">
        <v>7589</v>
      </c>
      <c r="J6" s="34" t="s">
        <v>7590</v>
      </c>
      <c r="K6" s="42">
        <v>45187</v>
      </c>
      <c r="L6" s="42">
        <v>45797</v>
      </c>
      <c r="M6" s="32" t="s">
        <v>525</v>
      </c>
    </row>
    <row r="7" spans="1:14" s="1" customFormat="1" ht="52.5" x14ac:dyDescent="0.2">
      <c r="A7" s="27">
        <v>5</v>
      </c>
      <c r="B7" s="32" t="s">
        <v>511</v>
      </c>
      <c r="C7" s="33">
        <v>990000670001</v>
      </c>
      <c r="D7" s="32">
        <v>1</v>
      </c>
      <c r="E7" s="32" t="s">
        <v>5232</v>
      </c>
      <c r="F7" s="32" t="s">
        <v>22</v>
      </c>
      <c r="G7" s="32" t="s">
        <v>5233</v>
      </c>
      <c r="H7" s="32" t="s">
        <v>5234</v>
      </c>
      <c r="I7" s="34" t="s">
        <v>7591</v>
      </c>
      <c r="J7" s="34" t="s">
        <v>7592</v>
      </c>
      <c r="K7" s="42">
        <v>45517</v>
      </c>
      <c r="L7" s="42">
        <v>45657</v>
      </c>
      <c r="M7" s="32" t="s">
        <v>6465</v>
      </c>
    </row>
    <row r="8" spans="1:14" ht="94.5" x14ac:dyDescent="0.2">
      <c r="A8" s="27">
        <v>6</v>
      </c>
      <c r="B8" s="32" t="s">
        <v>511</v>
      </c>
      <c r="C8" s="33">
        <v>990000670001</v>
      </c>
      <c r="D8" s="32">
        <v>1</v>
      </c>
      <c r="E8" s="32" t="s">
        <v>526</v>
      </c>
      <c r="F8" s="32" t="s">
        <v>22</v>
      </c>
      <c r="G8" s="32" t="s">
        <v>527</v>
      </c>
      <c r="H8" s="32" t="s">
        <v>528</v>
      </c>
      <c r="I8" s="34" t="s">
        <v>7593</v>
      </c>
      <c r="J8" s="34" t="s">
        <v>7594</v>
      </c>
      <c r="K8" s="42">
        <v>45219</v>
      </c>
      <c r="L8" s="42">
        <v>45867</v>
      </c>
      <c r="M8" s="32" t="s">
        <v>529</v>
      </c>
    </row>
    <row r="9" spans="1:14" ht="147" x14ac:dyDescent="0.2">
      <c r="A9" s="27">
        <v>7</v>
      </c>
      <c r="B9" s="32" t="s">
        <v>511</v>
      </c>
      <c r="C9" s="33">
        <v>990000670001</v>
      </c>
      <c r="D9" s="32">
        <v>1</v>
      </c>
      <c r="E9" s="32" t="s">
        <v>530</v>
      </c>
      <c r="F9" s="32" t="s">
        <v>22</v>
      </c>
      <c r="G9" s="32" t="s">
        <v>531</v>
      </c>
      <c r="H9" s="32" t="s">
        <v>532</v>
      </c>
      <c r="I9" s="34" t="s">
        <v>7595</v>
      </c>
      <c r="J9" s="34" t="s">
        <v>7596</v>
      </c>
      <c r="K9" s="42">
        <v>45191</v>
      </c>
      <c r="L9" s="42">
        <v>45956</v>
      </c>
      <c r="M9" s="32" t="s">
        <v>533</v>
      </c>
    </row>
    <row r="10" spans="1:14" s="1" customFormat="1" ht="42" x14ac:dyDescent="0.2">
      <c r="A10" s="27">
        <v>8</v>
      </c>
      <c r="B10" s="32" t="s">
        <v>511</v>
      </c>
      <c r="C10" s="33">
        <v>990000670001</v>
      </c>
      <c r="D10" s="32">
        <v>1</v>
      </c>
      <c r="E10" s="32" t="s">
        <v>534</v>
      </c>
      <c r="F10" s="32" t="s">
        <v>22</v>
      </c>
      <c r="G10" s="32" t="s">
        <v>535</v>
      </c>
      <c r="H10" s="32" t="s">
        <v>536</v>
      </c>
      <c r="I10" s="34" t="s">
        <v>7597</v>
      </c>
      <c r="J10" s="34" t="s">
        <v>7598</v>
      </c>
      <c r="K10" s="42">
        <v>45188</v>
      </c>
      <c r="L10" s="42">
        <v>45811</v>
      </c>
      <c r="M10" s="32" t="s">
        <v>537</v>
      </c>
    </row>
    <row r="11" spans="1:14" ht="51" x14ac:dyDescent="0.2">
      <c r="A11" s="27">
        <v>9</v>
      </c>
      <c r="B11" s="32" t="s">
        <v>511</v>
      </c>
      <c r="C11" s="33">
        <v>990000670001</v>
      </c>
      <c r="D11" s="32">
        <v>1</v>
      </c>
      <c r="E11" s="32" t="s">
        <v>538</v>
      </c>
      <c r="F11" s="32" t="s">
        <v>22</v>
      </c>
      <c r="G11" s="32" t="s">
        <v>539</v>
      </c>
      <c r="H11" s="32" t="s">
        <v>540</v>
      </c>
      <c r="I11" s="34" t="s">
        <v>6911</v>
      </c>
      <c r="J11" s="34" t="s">
        <v>6912</v>
      </c>
      <c r="K11" s="42">
        <v>45393</v>
      </c>
      <c r="L11" s="42">
        <v>45657</v>
      </c>
      <c r="M11" s="32" t="s">
        <v>541</v>
      </c>
    </row>
    <row r="12" spans="1:14" ht="25.5" x14ac:dyDescent="0.2">
      <c r="A12" s="27">
        <v>10</v>
      </c>
      <c r="B12" s="32" t="s">
        <v>511</v>
      </c>
      <c r="C12" s="33">
        <v>990000670001</v>
      </c>
      <c r="D12" s="32">
        <v>1</v>
      </c>
      <c r="E12" s="32" t="s">
        <v>5238</v>
      </c>
      <c r="F12" s="32" t="s">
        <v>578</v>
      </c>
      <c r="G12" s="32" t="s">
        <v>3326</v>
      </c>
      <c r="H12" s="32" t="s">
        <v>6466</v>
      </c>
      <c r="I12" s="34" t="s">
        <v>6947</v>
      </c>
      <c r="J12" s="34" t="s">
        <v>7599</v>
      </c>
      <c r="K12" s="42">
        <v>45517</v>
      </c>
      <c r="L12" s="42">
        <v>45986</v>
      </c>
      <c r="M12" s="32" t="s">
        <v>6467</v>
      </c>
    </row>
    <row r="13" spans="1:14" ht="51" x14ac:dyDescent="0.2">
      <c r="A13" s="27">
        <v>11</v>
      </c>
      <c r="B13" s="32" t="s">
        <v>511</v>
      </c>
      <c r="C13" s="33">
        <v>990000670001</v>
      </c>
      <c r="D13" s="32">
        <v>1</v>
      </c>
      <c r="E13" s="32" t="s">
        <v>5239</v>
      </c>
      <c r="F13" s="32" t="s">
        <v>24</v>
      </c>
      <c r="G13" s="32" t="s">
        <v>6510</v>
      </c>
      <c r="H13" s="32" t="s">
        <v>6511</v>
      </c>
      <c r="I13" s="34" t="s">
        <v>6943</v>
      </c>
      <c r="J13" s="34" t="s">
        <v>7600</v>
      </c>
      <c r="K13" s="42">
        <v>45537</v>
      </c>
      <c r="L13" s="42">
        <v>46311</v>
      </c>
      <c r="M13" s="32" t="s">
        <v>5240</v>
      </c>
    </row>
    <row r="14" spans="1:14" ht="409.5" x14ac:dyDescent="0.2">
      <c r="A14" s="27">
        <v>12</v>
      </c>
      <c r="B14" s="32" t="s">
        <v>511</v>
      </c>
      <c r="C14" s="33">
        <v>990000670001</v>
      </c>
      <c r="D14" s="32">
        <v>1</v>
      </c>
      <c r="E14" s="32" t="s">
        <v>542</v>
      </c>
      <c r="F14" s="32" t="s">
        <v>42</v>
      </c>
      <c r="G14" s="32" t="s">
        <v>543</v>
      </c>
      <c r="H14" s="32" t="s">
        <v>544</v>
      </c>
      <c r="I14" s="34" t="s">
        <v>7601</v>
      </c>
      <c r="J14" s="34" t="s">
        <v>7602</v>
      </c>
      <c r="K14" s="42">
        <v>45511</v>
      </c>
      <c r="L14" s="42">
        <v>46220</v>
      </c>
      <c r="M14" s="32" t="s">
        <v>545</v>
      </c>
    </row>
    <row r="15" spans="1:14" ht="304.5" x14ac:dyDescent="0.2">
      <c r="A15" s="27">
        <v>13</v>
      </c>
      <c r="B15" s="32" t="s">
        <v>511</v>
      </c>
      <c r="C15" s="33">
        <v>990000670001</v>
      </c>
      <c r="D15" s="32">
        <v>1</v>
      </c>
      <c r="E15" s="32" t="s">
        <v>546</v>
      </c>
      <c r="F15" s="32" t="s">
        <v>547</v>
      </c>
      <c r="G15" s="32" t="s">
        <v>548</v>
      </c>
      <c r="H15" s="32" t="s">
        <v>549</v>
      </c>
      <c r="I15" s="34" t="s">
        <v>7603</v>
      </c>
      <c r="J15" s="34" t="s">
        <v>7604</v>
      </c>
      <c r="K15" s="42">
        <v>45275</v>
      </c>
      <c r="L15" s="42">
        <v>45613</v>
      </c>
      <c r="M15" s="32" t="s">
        <v>550</v>
      </c>
    </row>
    <row r="16" spans="1:14" s="1" customFormat="1" ht="409.5" x14ac:dyDescent="0.2">
      <c r="A16" s="27">
        <v>14</v>
      </c>
      <c r="B16" s="32" t="s">
        <v>511</v>
      </c>
      <c r="C16" s="33">
        <v>990000670001</v>
      </c>
      <c r="D16" s="32">
        <v>1</v>
      </c>
      <c r="E16" s="32" t="s">
        <v>551</v>
      </c>
      <c r="F16" s="32" t="s">
        <v>42</v>
      </c>
      <c r="G16" s="32" t="s">
        <v>552</v>
      </c>
      <c r="H16" s="32" t="s">
        <v>553</v>
      </c>
      <c r="I16" s="34" t="s">
        <v>7605</v>
      </c>
      <c r="J16" s="34" t="s">
        <v>7606</v>
      </c>
      <c r="K16" s="42">
        <v>45462</v>
      </c>
      <c r="L16" s="42">
        <v>45730</v>
      </c>
      <c r="M16" s="32" t="s">
        <v>554</v>
      </c>
    </row>
    <row r="17" spans="1:13" ht="105" x14ac:dyDescent="0.2">
      <c r="A17" s="27">
        <v>15</v>
      </c>
      <c r="B17" s="32" t="s">
        <v>511</v>
      </c>
      <c r="C17" s="33">
        <v>990000670001</v>
      </c>
      <c r="D17" s="32">
        <v>1</v>
      </c>
      <c r="E17" s="32" t="s">
        <v>555</v>
      </c>
      <c r="F17" s="32" t="s">
        <v>22</v>
      </c>
      <c r="G17" s="32" t="s">
        <v>556</v>
      </c>
      <c r="H17" s="32" t="s">
        <v>557</v>
      </c>
      <c r="I17" s="34" t="s">
        <v>7607</v>
      </c>
      <c r="J17" s="34" t="s">
        <v>7608</v>
      </c>
      <c r="K17" s="42">
        <v>45191</v>
      </c>
      <c r="L17" s="42">
        <v>45916</v>
      </c>
      <c r="M17" s="32" t="s">
        <v>558</v>
      </c>
    </row>
    <row r="18" spans="1:13" s="1" customFormat="1" ht="115.5" x14ac:dyDescent="0.2">
      <c r="A18" s="27">
        <v>16</v>
      </c>
      <c r="B18" s="32" t="s">
        <v>511</v>
      </c>
      <c r="C18" s="33">
        <v>990000670001</v>
      </c>
      <c r="D18" s="32">
        <v>1</v>
      </c>
      <c r="E18" s="32" t="s">
        <v>563</v>
      </c>
      <c r="F18" s="32" t="s">
        <v>564</v>
      </c>
      <c r="G18" s="32" t="s">
        <v>565</v>
      </c>
      <c r="H18" s="32" t="s">
        <v>566</v>
      </c>
      <c r="I18" s="34" t="s">
        <v>7609</v>
      </c>
      <c r="J18" s="34" t="s">
        <v>7610</v>
      </c>
      <c r="K18" s="42">
        <v>45299</v>
      </c>
      <c r="L18" s="42">
        <v>45635</v>
      </c>
      <c r="M18" s="32" t="s">
        <v>567</v>
      </c>
    </row>
    <row r="19" spans="1:13" ht="63" x14ac:dyDescent="0.2">
      <c r="A19" s="27">
        <v>17</v>
      </c>
      <c r="B19" s="32" t="s">
        <v>511</v>
      </c>
      <c r="C19" s="33">
        <v>990000670001</v>
      </c>
      <c r="D19" s="32">
        <v>1</v>
      </c>
      <c r="E19" s="32" t="s">
        <v>170</v>
      </c>
      <c r="F19" s="32" t="s">
        <v>39</v>
      </c>
      <c r="G19" s="32" t="s">
        <v>169</v>
      </c>
      <c r="H19" s="32" t="s">
        <v>571</v>
      </c>
      <c r="I19" s="34" t="s">
        <v>7611</v>
      </c>
      <c r="J19" s="34" t="s">
        <v>7612</v>
      </c>
      <c r="K19" s="42">
        <v>45462</v>
      </c>
      <c r="L19" s="42">
        <v>45800</v>
      </c>
      <c r="M19" s="32" t="s">
        <v>572</v>
      </c>
    </row>
    <row r="20" spans="1:13" ht="63" x14ac:dyDescent="0.2">
      <c r="A20" s="27">
        <v>18</v>
      </c>
      <c r="B20" s="32" t="s">
        <v>511</v>
      </c>
      <c r="C20" s="33">
        <v>990000670001</v>
      </c>
      <c r="D20" s="32">
        <v>1</v>
      </c>
      <c r="E20" s="32" t="s">
        <v>573</v>
      </c>
      <c r="F20" s="32" t="s">
        <v>19</v>
      </c>
      <c r="G20" s="32" t="s">
        <v>574</v>
      </c>
      <c r="H20" s="32" t="s">
        <v>575</v>
      </c>
      <c r="I20" s="34" t="s">
        <v>6913</v>
      </c>
      <c r="J20" s="34" t="s">
        <v>7613</v>
      </c>
      <c r="K20" s="42">
        <v>45203</v>
      </c>
      <c r="L20" s="42">
        <v>45960</v>
      </c>
      <c r="M20" s="32" t="s">
        <v>576</v>
      </c>
    </row>
    <row r="21" spans="1:13" ht="42" x14ac:dyDescent="0.2">
      <c r="A21" s="27">
        <v>19</v>
      </c>
      <c r="B21" s="32" t="s">
        <v>511</v>
      </c>
      <c r="C21" s="33">
        <v>990000670001</v>
      </c>
      <c r="D21" s="32">
        <v>1</v>
      </c>
      <c r="E21" s="32" t="s">
        <v>577</v>
      </c>
      <c r="F21" s="32" t="s">
        <v>578</v>
      </c>
      <c r="G21" s="32" t="s">
        <v>579</v>
      </c>
      <c r="H21" s="32" t="s">
        <v>580</v>
      </c>
      <c r="I21" s="34" t="s">
        <v>7614</v>
      </c>
      <c r="J21" s="34" t="s">
        <v>7615</v>
      </c>
      <c r="K21" s="42">
        <v>45205</v>
      </c>
      <c r="L21" s="42">
        <v>45993</v>
      </c>
      <c r="M21" s="32" t="s">
        <v>581</v>
      </c>
    </row>
    <row r="22" spans="1:13" ht="51" x14ac:dyDescent="0.2">
      <c r="A22" s="27">
        <v>20</v>
      </c>
      <c r="B22" s="32" t="s">
        <v>586</v>
      </c>
      <c r="C22" s="33">
        <v>1792715652001</v>
      </c>
      <c r="D22" s="32">
        <v>1</v>
      </c>
      <c r="E22" s="32" t="s">
        <v>587</v>
      </c>
      <c r="F22" s="32" t="s">
        <v>588</v>
      </c>
      <c r="G22" s="32" t="s">
        <v>589</v>
      </c>
      <c r="H22" s="32" t="s">
        <v>590</v>
      </c>
      <c r="I22" s="34" t="s">
        <v>6914</v>
      </c>
      <c r="J22" s="34" t="s">
        <v>7616</v>
      </c>
      <c r="K22" s="42">
        <v>45468</v>
      </c>
      <c r="L22" s="42">
        <v>46326</v>
      </c>
      <c r="M22" s="32" t="s">
        <v>591</v>
      </c>
    </row>
    <row r="23" spans="1:13" s="1" customFormat="1" ht="126" x14ac:dyDescent="0.2">
      <c r="A23" s="27">
        <v>21</v>
      </c>
      <c r="B23" s="32" t="s">
        <v>586</v>
      </c>
      <c r="C23" s="33">
        <v>1792715652001</v>
      </c>
      <c r="D23" s="32">
        <v>1</v>
      </c>
      <c r="E23" s="32" t="s">
        <v>592</v>
      </c>
      <c r="F23" s="32" t="s">
        <v>41</v>
      </c>
      <c r="G23" s="32" t="s">
        <v>593</v>
      </c>
      <c r="H23" s="32" t="s">
        <v>594</v>
      </c>
      <c r="I23" s="34" t="s">
        <v>6915</v>
      </c>
      <c r="J23" s="34" t="s">
        <v>7617</v>
      </c>
      <c r="K23" s="42">
        <v>45356</v>
      </c>
      <c r="L23" s="42">
        <v>45951</v>
      </c>
      <c r="M23" s="32" t="s">
        <v>595</v>
      </c>
    </row>
    <row r="24" spans="1:13" s="1" customFormat="1" ht="51" x14ac:dyDescent="0.2">
      <c r="A24" s="27">
        <v>22</v>
      </c>
      <c r="B24" s="32" t="s">
        <v>586</v>
      </c>
      <c r="C24" s="33">
        <v>1792715652001</v>
      </c>
      <c r="D24" s="32">
        <v>1</v>
      </c>
      <c r="E24" s="32" t="s">
        <v>601</v>
      </c>
      <c r="F24" s="32" t="s">
        <v>597</v>
      </c>
      <c r="G24" s="32" t="s">
        <v>602</v>
      </c>
      <c r="H24" s="32" t="s">
        <v>603</v>
      </c>
      <c r="I24" s="34" t="s">
        <v>6916</v>
      </c>
      <c r="J24" s="34" t="s">
        <v>6917</v>
      </c>
      <c r="K24" s="42">
        <v>45378</v>
      </c>
      <c r="L24" s="42">
        <v>45726</v>
      </c>
      <c r="M24" s="32" t="s">
        <v>604</v>
      </c>
    </row>
    <row r="25" spans="1:13" s="1" customFormat="1" ht="38.25" x14ac:dyDescent="0.2">
      <c r="A25" s="27">
        <v>23</v>
      </c>
      <c r="B25" s="32" t="s">
        <v>586</v>
      </c>
      <c r="C25" s="33">
        <v>1792715652001</v>
      </c>
      <c r="D25" s="32">
        <v>1</v>
      </c>
      <c r="E25" s="32" t="s">
        <v>605</v>
      </c>
      <c r="F25" s="32" t="s">
        <v>25</v>
      </c>
      <c r="G25" s="32" t="s">
        <v>606</v>
      </c>
      <c r="H25" s="32" t="s">
        <v>607</v>
      </c>
      <c r="I25" s="34" t="s">
        <v>6918</v>
      </c>
      <c r="J25" s="34" t="s">
        <v>6919</v>
      </c>
      <c r="K25" s="42">
        <v>45390</v>
      </c>
      <c r="L25" s="42">
        <v>46220</v>
      </c>
      <c r="M25" s="32" t="s">
        <v>608</v>
      </c>
    </row>
    <row r="26" spans="1:13" s="1" customFormat="1" ht="38.25" x14ac:dyDescent="0.2">
      <c r="A26" s="27">
        <v>24</v>
      </c>
      <c r="B26" s="32" t="s">
        <v>586</v>
      </c>
      <c r="C26" s="33">
        <v>1792715652001</v>
      </c>
      <c r="D26" s="32">
        <v>1</v>
      </c>
      <c r="E26" s="32" t="s">
        <v>609</v>
      </c>
      <c r="F26" s="32" t="s">
        <v>610</v>
      </c>
      <c r="G26" s="32" t="s">
        <v>611</v>
      </c>
      <c r="H26" s="32" t="s">
        <v>612</v>
      </c>
      <c r="I26" s="34" t="s">
        <v>6920</v>
      </c>
      <c r="J26" s="34" t="s">
        <v>6921</v>
      </c>
      <c r="K26" s="42">
        <v>45357</v>
      </c>
      <c r="L26" s="42">
        <v>45845</v>
      </c>
      <c r="M26" s="32" t="s">
        <v>613</v>
      </c>
    </row>
    <row r="27" spans="1:13" s="1" customFormat="1" ht="38.25" x14ac:dyDescent="0.2">
      <c r="A27" s="27">
        <v>25</v>
      </c>
      <c r="B27" s="32" t="s">
        <v>586</v>
      </c>
      <c r="C27" s="33">
        <v>1792715652001</v>
      </c>
      <c r="D27" s="32">
        <v>1</v>
      </c>
      <c r="E27" s="32" t="s">
        <v>614</v>
      </c>
      <c r="F27" s="32" t="s">
        <v>615</v>
      </c>
      <c r="G27" s="32" t="s">
        <v>616</v>
      </c>
      <c r="H27" s="32" t="s">
        <v>617</v>
      </c>
      <c r="I27" s="34" t="s">
        <v>6922</v>
      </c>
      <c r="J27" s="34" t="s">
        <v>6923</v>
      </c>
      <c r="K27" s="42">
        <v>45357</v>
      </c>
      <c r="L27" s="42">
        <v>45634</v>
      </c>
      <c r="M27" s="32" t="s">
        <v>618</v>
      </c>
    </row>
    <row r="28" spans="1:13" ht="51" x14ac:dyDescent="0.2">
      <c r="A28" s="27">
        <v>26</v>
      </c>
      <c r="B28" s="32" t="s">
        <v>586</v>
      </c>
      <c r="C28" s="33">
        <v>1792715652001</v>
      </c>
      <c r="D28" s="32">
        <v>1</v>
      </c>
      <c r="E28" s="32" t="s">
        <v>619</v>
      </c>
      <c r="F28" s="32" t="s">
        <v>19</v>
      </c>
      <c r="G28" s="32" t="s">
        <v>620</v>
      </c>
      <c r="H28" s="32" t="s">
        <v>621</v>
      </c>
      <c r="I28" s="34" t="s">
        <v>6918</v>
      </c>
      <c r="J28" s="34" t="s">
        <v>6924</v>
      </c>
      <c r="K28" s="42">
        <v>45356</v>
      </c>
      <c r="L28" s="42">
        <v>45926</v>
      </c>
      <c r="M28" s="32" t="s">
        <v>622</v>
      </c>
    </row>
    <row r="29" spans="1:13" ht="51" x14ac:dyDescent="0.2">
      <c r="A29" s="27">
        <v>27</v>
      </c>
      <c r="B29" s="32" t="s">
        <v>586</v>
      </c>
      <c r="C29" s="33">
        <v>1792715652001</v>
      </c>
      <c r="D29" s="32">
        <v>1</v>
      </c>
      <c r="E29" s="32" t="s">
        <v>627</v>
      </c>
      <c r="F29" s="32" t="s">
        <v>564</v>
      </c>
      <c r="G29" s="32" t="s">
        <v>628</v>
      </c>
      <c r="H29" s="32" t="s">
        <v>629</v>
      </c>
      <c r="I29" s="34" t="s">
        <v>6926</v>
      </c>
      <c r="J29" s="34" t="s">
        <v>6927</v>
      </c>
      <c r="K29" s="42">
        <v>45357</v>
      </c>
      <c r="L29" s="42">
        <v>45635</v>
      </c>
      <c r="M29" s="32" t="s">
        <v>630</v>
      </c>
    </row>
    <row r="30" spans="1:13" ht="38.25" x14ac:dyDescent="0.2">
      <c r="A30" s="27">
        <v>28</v>
      </c>
      <c r="B30" s="32" t="s">
        <v>586</v>
      </c>
      <c r="C30" s="33">
        <v>1792715652001</v>
      </c>
      <c r="D30" s="32">
        <v>1</v>
      </c>
      <c r="E30" s="32" t="s">
        <v>631</v>
      </c>
      <c r="F30" s="32" t="s">
        <v>564</v>
      </c>
      <c r="G30" s="32" t="s">
        <v>632</v>
      </c>
      <c r="H30" s="32" t="s">
        <v>633</v>
      </c>
      <c r="I30" s="34" t="s">
        <v>6928</v>
      </c>
      <c r="J30" s="34" t="s">
        <v>6929</v>
      </c>
      <c r="K30" s="42">
        <v>45356</v>
      </c>
      <c r="L30" s="42">
        <v>45611</v>
      </c>
      <c r="M30" s="32" t="s">
        <v>634</v>
      </c>
    </row>
    <row r="31" spans="1:13" ht="89.25" x14ac:dyDescent="0.2">
      <c r="A31" s="27">
        <v>29</v>
      </c>
      <c r="B31" s="32" t="s">
        <v>586</v>
      </c>
      <c r="C31" s="33">
        <v>1792715652001</v>
      </c>
      <c r="D31" s="32">
        <v>1</v>
      </c>
      <c r="E31" s="32" t="s">
        <v>639</v>
      </c>
      <c r="F31" s="32" t="s">
        <v>96</v>
      </c>
      <c r="G31" s="32" t="s">
        <v>640</v>
      </c>
      <c r="H31" s="32" t="s">
        <v>641</v>
      </c>
      <c r="I31" s="34" t="s">
        <v>6922</v>
      </c>
      <c r="J31" s="34" t="s">
        <v>7618</v>
      </c>
      <c r="K31" s="42">
        <v>45531</v>
      </c>
      <c r="L31" s="42">
        <v>46343</v>
      </c>
      <c r="M31" s="32" t="s">
        <v>642</v>
      </c>
    </row>
    <row r="32" spans="1:13" ht="51" x14ac:dyDescent="0.2">
      <c r="A32" s="27">
        <v>30</v>
      </c>
      <c r="B32" s="32" t="s">
        <v>586</v>
      </c>
      <c r="C32" s="33">
        <v>1792715652001</v>
      </c>
      <c r="D32" s="32">
        <v>1</v>
      </c>
      <c r="E32" s="32" t="s">
        <v>643</v>
      </c>
      <c r="F32" s="32" t="s">
        <v>610</v>
      </c>
      <c r="G32" s="32" t="s">
        <v>644</v>
      </c>
      <c r="H32" s="32" t="s">
        <v>645</v>
      </c>
      <c r="I32" s="34" t="s">
        <v>6918</v>
      </c>
      <c r="J32" s="34" t="s">
        <v>6925</v>
      </c>
      <c r="K32" s="42">
        <v>45371</v>
      </c>
      <c r="L32" s="42">
        <v>45657</v>
      </c>
      <c r="M32" s="32" t="s">
        <v>646</v>
      </c>
    </row>
    <row r="33" spans="1:13" ht="38.25" x14ac:dyDescent="0.2">
      <c r="A33" s="27">
        <v>31</v>
      </c>
      <c r="B33" s="32" t="s">
        <v>586</v>
      </c>
      <c r="C33" s="33">
        <v>1792715652001</v>
      </c>
      <c r="D33" s="32">
        <v>1</v>
      </c>
      <c r="E33" s="32" t="s">
        <v>647</v>
      </c>
      <c r="F33" s="32" t="s">
        <v>49</v>
      </c>
      <c r="G33" s="32" t="s">
        <v>648</v>
      </c>
      <c r="H33" s="32" t="s">
        <v>649</v>
      </c>
      <c r="I33" s="34" t="s">
        <v>6918</v>
      </c>
      <c r="J33" s="34" t="s">
        <v>6924</v>
      </c>
      <c r="K33" s="42">
        <v>45359</v>
      </c>
      <c r="L33" s="42">
        <v>46342</v>
      </c>
      <c r="M33" s="32" t="s">
        <v>650</v>
      </c>
    </row>
    <row r="34" spans="1:13" ht="38.25" x14ac:dyDescent="0.2">
      <c r="A34" s="27">
        <v>32</v>
      </c>
      <c r="B34" s="32" t="s">
        <v>586</v>
      </c>
      <c r="C34" s="33">
        <v>1792715652001</v>
      </c>
      <c r="D34" s="32">
        <v>1</v>
      </c>
      <c r="E34" s="32" t="s">
        <v>651</v>
      </c>
      <c r="F34" s="32" t="s">
        <v>76</v>
      </c>
      <c r="G34" s="32" t="s">
        <v>652</v>
      </c>
      <c r="H34" s="32" t="s">
        <v>653</v>
      </c>
      <c r="I34" s="34" t="s">
        <v>6918</v>
      </c>
      <c r="J34" s="34" t="s">
        <v>6930</v>
      </c>
      <c r="K34" s="42">
        <v>45356</v>
      </c>
      <c r="L34" s="42">
        <v>45821</v>
      </c>
      <c r="M34" s="32" t="s">
        <v>654</v>
      </c>
    </row>
    <row r="35" spans="1:13" ht="63.75" x14ac:dyDescent="0.2">
      <c r="A35" s="27">
        <v>33</v>
      </c>
      <c r="B35" s="32" t="s">
        <v>655</v>
      </c>
      <c r="C35" s="33">
        <v>990017190001</v>
      </c>
      <c r="D35" s="32">
        <v>1</v>
      </c>
      <c r="E35" s="32" t="s">
        <v>663</v>
      </c>
      <c r="F35" s="32" t="s">
        <v>39</v>
      </c>
      <c r="G35" s="32" t="s">
        <v>40</v>
      </c>
      <c r="H35" s="32" t="s">
        <v>6584</v>
      </c>
      <c r="I35" s="34" t="s">
        <v>7619</v>
      </c>
      <c r="J35" s="34" t="s">
        <v>7620</v>
      </c>
      <c r="K35" s="42">
        <v>45546</v>
      </c>
      <c r="L35" s="42">
        <v>45884</v>
      </c>
      <c r="M35" s="32" t="s">
        <v>664</v>
      </c>
    </row>
    <row r="36" spans="1:13" ht="168" x14ac:dyDescent="0.2">
      <c r="A36" s="27">
        <v>34</v>
      </c>
      <c r="B36" s="32" t="s">
        <v>655</v>
      </c>
      <c r="C36" s="33">
        <v>990017190001</v>
      </c>
      <c r="D36" s="32">
        <v>1</v>
      </c>
      <c r="E36" s="32" t="s">
        <v>665</v>
      </c>
      <c r="F36" s="32" t="s">
        <v>39</v>
      </c>
      <c r="G36" s="32" t="s">
        <v>40</v>
      </c>
      <c r="H36" s="32" t="s">
        <v>666</v>
      </c>
      <c r="I36" s="34" t="s">
        <v>7621</v>
      </c>
      <c r="J36" s="34" t="s">
        <v>7622</v>
      </c>
      <c r="K36" s="42">
        <v>45411</v>
      </c>
      <c r="L36" s="42">
        <v>45709</v>
      </c>
      <c r="M36" s="32" t="s">
        <v>667</v>
      </c>
    </row>
    <row r="37" spans="1:13" s="1" customFormat="1" ht="346.5" x14ac:dyDescent="0.2">
      <c r="A37" s="27">
        <v>35</v>
      </c>
      <c r="B37" s="32" t="s">
        <v>655</v>
      </c>
      <c r="C37" s="33">
        <v>990017190001</v>
      </c>
      <c r="D37" s="32">
        <v>1</v>
      </c>
      <c r="E37" s="32" t="s">
        <v>2346</v>
      </c>
      <c r="F37" s="32" t="s">
        <v>30</v>
      </c>
      <c r="G37" s="32" t="s">
        <v>45</v>
      </c>
      <c r="H37" s="32" t="s">
        <v>6512</v>
      </c>
      <c r="I37" s="34" t="s">
        <v>7623</v>
      </c>
      <c r="J37" s="34" t="s">
        <v>7624</v>
      </c>
      <c r="K37" s="42">
        <v>45534</v>
      </c>
      <c r="L37" s="42">
        <v>47275</v>
      </c>
      <c r="M37" s="32" t="s">
        <v>6513</v>
      </c>
    </row>
    <row r="38" spans="1:13" ht="136.5" x14ac:dyDescent="0.2">
      <c r="A38" s="27">
        <v>36</v>
      </c>
      <c r="B38" s="32" t="s">
        <v>655</v>
      </c>
      <c r="C38" s="33">
        <v>990017190001</v>
      </c>
      <c r="D38" s="32">
        <v>1</v>
      </c>
      <c r="E38" s="32" t="s">
        <v>672</v>
      </c>
      <c r="F38" s="32" t="s">
        <v>610</v>
      </c>
      <c r="G38" s="32" t="s">
        <v>673</v>
      </c>
      <c r="H38" s="32" t="s">
        <v>674</v>
      </c>
      <c r="I38" s="34" t="s">
        <v>7625</v>
      </c>
      <c r="J38" s="34" t="s">
        <v>7626</v>
      </c>
      <c r="K38" s="42">
        <v>45385</v>
      </c>
      <c r="L38" s="42">
        <v>45657</v>
      </c>
      <c r="M38" s="32" t="s">
        <v>675</v>
      </c>
    </row>
    <row r="39" spans="1:13" ht="388.5" x14ac:dyDescent="0.2">
      <c r="A39" s="27">
        <v>37</v>
      </c>
      <c r="B39" s="32" t="s">
        <v>655</v>
      </c>
      <c r="C39" s="33">
        <v>990017190001</v>
      </c>
      <c r="D39" s="32">
        <v>1</v>
      </c>
      <c r="E39" s="32" t="s">
        <v>676</v>
      </c>
      <c r="F39" s="32" t="s">
        <v>42</v>
      </c>
      <c r="G39" s="32" t="s">
        <v>677</v>
      </c>
      <c r="H39" s="32" t="s">
        <v>678</v>
      </c>
      <c r="I39" s="34" t="s">
        <v>7627</v>
      </c>
      <c r="J39" s="34" t="s">
        <v>7628</v>
      </c>
      <c r="K39" s="42">
        <v>44853</v>
      </c>
      <c r="L39" s="42">
        <v>45894</v>
      </c>
      <c r="M39" s="32" t="s">
        <v>679</v>
      </c>
    </row>
    <row r="40" spans="1:13" ht="325.5" x14ac:dyDescent="0.2">
      <c r="A40" s="27">
        <v>38</v>
      </c>
      <c r="B40" s="32" t="s">
        <v>655</v>
      </c>
      <c r="C40" s="33">
        <v>990017190001</v>
      </c>
      <c r="D40" s="32">
        <v>1</v>
      </c>
      <c r="E40" s="32" t="s">
        <v>6646</v>
      </c>
      <c r="F40" s="32" t="s">
        <v>143</v>
      </c>
      <c r="G40" s="32" t="s">
        <v>680</v>
      </c>
      <c r="H40" s="32" t="s">
        <v>7629</v>
      </c>
      <c r="I40" s="34" t="s">
        <v>7630</v>
      </c>
      <c r="J40" s="34" t="s">
        <v>7631</v>
      </c>
      <c r="K40" s="42">
        <v>45593</v>
      </c>
      <c r="L40" s="42">
        <v>46187</v>
      </c>
      <c r="M40" s="32" t="s">
        <v>681</v>
      </c>
    </row>
    <row r="41" spans="1:13" ht="346.5" x14ac:dyDescent="0.2">
      <c r="A41" s="27">
        <v>39</v>
      </c>
      <c r="B41" s="32" t="s">
        <v>655</v>
      </c>
      <c r="C41" s="33">
        <v>990017190001</v>
      </c>
      <c r="D41" s="32">
        <v>1</v>
      </c>
      <c r="E41" s="32" t="s">
        <v>686</v>
      </c>
      <c r="F41" s="32" t="s">
        <v>687</v>
      </c>
      <c r="G41" s="32" t="s">
        <v>688</v>
      </c>
      <c r="H41" s="32" t="s">
        <v>689</v>
      </c>
      <c r="I41" s="34" t="s">
        <v>6931</v>
      </c>
      <c r="J41" s="34" t="s">
        <v>7632</v>
      </c>
      <c r="K41" s="42">
        <v>45343</v>
      </c>
      <c r="L41" s="42">
        <v>45992</v>
      </c>
      <c r="M41" s="32" t="s">
        <v>690</v>
      </c>
    </row>
    <row r="42" spans="1:13" s="1" customFormat="1" ht="105" x14ac:dyDescent="0.2">
      <c r="A42" s="27">
        <v>40</v>
      </c>
      <c r="B42" s="32" t="s">
        <v>655</v>
      </c>
      <c r="C42" s="33">
        <v>990017190001</v>
      </c>
      <c r="D42" s="32">
        <v>1</v>
      </c>
      <c r="E42" s="32" t="s">
        <v>691</v>
      </c>
      <c r="F42" s="32" t="s">
        <v>687</v>
      </c>
      <c r="G42" s="32" t="s">
        <v>692</v>
      </c>
      <c r="H42" s="32" t="s">
        <v>693</v>
      </c>
      <c r="I42" s="34" t="s">
        <v>6932</v>
      </c>
      <c r="J42" s="34" t="s">
        <v>7633</v>
      </c>
      <c r="K42" s="42">
        <v>44984</v>
      </c>
      <c r="L42" s="42">
        <v>45621</v>
      </c>
      <c r="M42" s="32" t="s">
        <v>694</v>
      </c>
    </row>
    <row r="43" spans="1:13" ht="262.5" x14ac:dyDescent="0.2">
      <c r="A43" s="27">
        <v>41</v>
      </c>
      <c r="B43" s="32" t="s">
        <v>655</v>
      </c>
      <c r="C43" s="33">
        <v>990017190001</v>
      </c>
      <c r="D43" s="32">
        <v>1</v>
      </c>
      <c r="E43" s="32" t="s">
        <v>701</v>
      </c>
      <c r="F43" s="32" t="s">
        <v>702</v>
      </c>
      <c r="G43" s="32" t="s">
        <v>703</v>
      </c>
      <c r="H43" s="32" t="s">
        <v>704</v>
      </c>
      <c r="I43" s="34" t="s">
        <v>7634</v>
      </c>
      <c r="J43" s="34" t="s">
        <v>7635</v>
      </c>
      <c r="K43" s="42">
        <v>45167</v>
      </c>
      <c r="L43" s="42">
        <v>45816</v>
      </c>
      <c r="M43" s="32" t="s">
        <v>705</v>
      </c>
    </row>
    <row r="44" spans="1:13" ht="63" x14ac:dyDescent="0.2">
      <c r="A44" s="27">
        <v>42</v>
      </c>
      <c r="B44" s="32" t="s">
        <v>655</v>
      </c>
      <c r="C44" s="33">
        <v>990017190001</v>
      </c>
      <c r="D44" s="32">
        <v>1</v>
      </c>
      <c r="E44" s="32" t="s">
        <v>5890</v>
      </c>
      <c r="F44" s="32" t="s">
        <v>42</v>
      </c>
      <c r="G44" s="32" t="s">
        <v>552</v>
      </c>
      <c r="H44" s="32" t="s">
        <v>5259</v>
      </c>
      <c r="I44" s="34" t="s">
        <v>6933</v>
      </c>
      <c r="J44" s="34" t="s">
        <v>6934</v>
      </c>
      <c r="K44" s="42">
        <v>45539</v>
      </c>
      <c r="L44" s="42">
        <v>45856</v>
      </c>
      <c r="M44" s="32" t="s">
        <v>5260</v>
      </c>
    </row>
    <row r="45" spans="1:13" ht="262.5" x14ac:dyDescent="0.2">
      <c r="A45" s="27">
        <v>43</v>
      </c>
      <c r="B45" s="32" t="s">
        <v>655</v>
      </c>
      <c r="C45" s="33">
        <v>990017190001</v>
      </c>
      <c r="D45" s="32">
        <v>1</v>
      </c>
      <c r="E45" s="32" t="s">
        <v>3147</v>
      </c>
      <c r="F45" s="32" t="s">
        <v>42</v>
      </c>
      <c r="G45" s="32" t="s">
        <v>706</v>
      </c>
      <c r="H45" s="32" t="s">
        <v>707</v>
      </c>
      <c r="I45" s="34" t="s">
        <v>7636</v>
      </c>
      <c r="J45" s="34" t="s">
        <v>7637</v>
      </c>
      <c r="K45" s="42">
        <v>45593</v>
      </c>
      <c r="L45" s="42">
        <v>45883</v>
      </c>
      <c r="M45" s="32" t="s">
        <v>708</v>
      </c>
    </row>
    <row r="46" spans="1:13" s="1" customFormat="1" ht="51" x14ac:dyDescent="0.2">
      <c r="A46" s="27">
        <v>44</v>
      </c>
      <c r="B46" s="32" t="s">
        <v>709</v>
      </c>
      <c r="C46" s="33">
        <v>1791405552001</v>
      </c>
      <c r="D46" s="32">
        <v>1</v>
      </c>
      <c r="E46" s="32" t="s">
        <v>710</v>
      </c>
      <c r="F46" s="32" t="s">
        <v>27</v>
      </c>
      <c r="G46" s="32" t="s">
        <v>711</v>
      </c>
      <c r="H46" s="32" t="s">
        <v>712</v>
      </c>
      <c r="I46" s="34" t="s">
        <v>6935</v>
      </c>
      <c r="J46" s="34" t="s">
        <v>6936</v>
      </c>
      <c r="K46" s="42">
        <v>45106</v>
      </c>
      <c r="L46" s="42">
        <v>45711</v>
      </c>
      <c r="M46" s="32" t="s">
        <v>713</v>
      </c>
    </row>
    <row r="47" spans="1:13" s="1" customFormat="1" ht="51" x14ac:dyDescent="0.2">
      <c r="A47" s="27">
        <v>45</v>
      </c>
      <c r="B47" s="32" t="s">
        <v>709</v>
      </c>
      <c r="C47" s="33">
        <v>1791405552001</v>
      </c>
      <c r="D47" s="32">
        <v>1</v>
      </c>
      <c r="E47" s="32" t="s">
        <v>714</v>
      </c>
      <c r="F47" s="32" t="s">
        <v>27</v>
      </c>
      <c r="G47" s="32" t="s">
        <v>715</v>
      </c>
      <c r="H47" s="32" t="s">
        <v>716</v>
      </c>
      <c r="I47" s="34" t="s">
        <v>6935</v>
      </c>
      <c r="J47" s="34" t="s">
        <v>6937</v>
      </c>
      <c r="K47" s="42">
        <v>45084</v>
      </c>
      <c r="L47" s="42">
        <v>45695</v>
      </c>
      <c r="M47" s="32" t="s">
        <v>717</v>
      </c>
    </row>
    <row r="48" spans="1:13" ht="51" x14ac:dyDescent="0.2">
      <c r="A48" s="27">
        <v>46</v>
      </c>
      <c r="B48" s="32" t="s">
        <v>709</v>
      </c>
      <c r="C48" s="33">
        <v>1791405552001</v>
      </c>
      <c r="D48" s="32">
        <v>1</v>
      </c>
      <c r="E48" s="32" t="s">
        <v>714</v>
      </c>
      <c r="F48" s="32" t="s">
        <v>27</v>
      </c>
      <c r="G48" s="32" t="s">
        <v>715</v>
      </c>
      <c r="H48" s="32" t="s">
        <v>716</v>
      </c>
      <c r="I48" s="34" t="s">
        <v>6935</v>
      </c>
      <c r="J48" s="34" t="s">
        <v>6938</v>
      </c>
      <c r="K48" s="42">
        <v>45085</v>
      </c>
      <c r="L48" s="42">
        <v>45695</v>
      </c>
      <c r="M48" s="32" t="s">
        <v>718</v>
      </c>
    </row>
    <row r="49" spans="1:13" s="1" customFormat="1" ht="51" x14ac:dyDescent="0.2">
      <c r="A49" s="27">
        <v>47</v>
      </c>
      <c r="B49" s="32" t="s">
        <v>709</v>
      </c>
      <c r="C49" s="33">
        <v>1791405552001</v>
      </c>
      <c r="D49" s="32">
        <v>1</v>
      </c>
      <c r="E49" s="32" t="s">
        <v>714</v>
      </c>
      <c r="F49" s="32" t="s">
        <v>27</v>
      </c>
      <c r="G49" s="32" t="s">
        <v>715</v>
      </c>
      <c r="H49" s="32" t="s">
        <v>716</v>
      </c>
      <c r="I49" s="34" t="s">
        <v>6935</v>
      </c>
      <c r="J49" s="34" t="s">
        <v>6939</v>
      </c>
      <c r="K49" s="42">
        <v>45082</v>
      </c>
      <c r="L49" s="42">
        <v>45695</v>
      </c>
      <c r="M49" s="32" t="s">
        <v>719</v>
      </c>
    </row>
    <row r="50" spans="1:13" ht="51" x14ac:dyDescent="0.2">
      <c r="A50" s="27">
        <v>48</v>
      </c>
      <c r="B50" s="32" t="s">
        <v>709</v>
      </c>
      <c r="C50" s="33">
        <v>1791405552001</v>
      </c>
      <c r="D50" s="32">
        <v>1</v>
      </c>
      <c r="E50" s="32" t="s">
        <v>714</v>
      </c>
      <c r="F50" s="32" t="s">
        <v>27</v>
      </c>
      <c r="G50" s="32" t="s">
        <v>715</v>
      </c>
      <c r="H50" s="32" t="s">
        <v>716</v>
      </c>
      <c r="I50" s="34" t="s">
        <v>6935</v>
      </c>
      <c r="J50" s="34" t="s">
        <v>6940</v>
      </c>
      <c r="K50" s="42">
        <v>45085</v>
      </c>
      <c r="L50" s="42">
        <v>45695</v>
      </c>
      <c r="M50" s="32" t="s">
        <v>720</v>
      </c>
    </row>
    <row r="51" spans="1:13" ht="25.5" x14ac:dyDescent="0.2">
      <c r="A51" s="27">
        <v>49</v>
      </c>
      <c r="B51" s="32" t="s">
        <v>709</v>
      </c>
      <c r="C51" s="33">
        <v>1791405552001</v>
      </c>
      <c r="D51" s="32">
        <v>1</v>
      </c>
      <c r="E51" s="32" t="s">
        <v>714</v>
      </c>
      <c r="F51" s="32" t="s">
        <v>27</v>
      </c>
      <c r="G51" s="32" t="s">
        <v>715</v>
      </c>
      <c r="H51" s="32" t="s">
        <v>721</v>
      </c>
      <c r="I51" s="34" t="s">
        <v>6935</v>
      </c>
      <c r="J51" s="34" t="s">
        <v>6941</v>
      </c>
      <c r="K51" s="42">
        <v>45085</v>
      </c>
      <c r="L51" s="42">
        <v>45695</v>
      </c>
      <c r="M51" s="32" t="s">
        <v>722</v>
      </c>
    </row>
    <row r="52" spans="1:13" ht="51" x14ac:dyDescent="0.2">
      <c r="A52" s="27">
        <v>50</v>
      </c>
      <c r="B52" s="32" t="s">
        <v>709</v>
      </c>
      <c r="C52" s="33">
        <v>1791405552001</v>
      </c>
      <c r="D52" s="32">
        <v>1</v>
      </c>
      <c r="E52" s="32" t="s">
        <v>714</v>
      </c>
      <c r="F52" s="32" t="s">
        <v>27</v>
      </c>
      <c r="G52" s="32" t="s">
        <v>715</v>
      </c>
      <c r="H52" s="32" t="s">
        <v>712</v>
      </c>
      <c r="I52" s="34" t="s">
        <v>6935</v>
      </c>
      <c r="J52" s="34" t="s">
        <v>6936</v>
      </c>
      <c r="K52" s="42">
        <v>45376</v>
      </c>
      <c r="L52" s="42">
        <v>45870</v>
      </c>
      <c r="M52" s="32" t="s">
        <v>723</v>
      </c>
    </row>
    <row r="53" spans="1:13" ht="38.25" x14ac:dyDescent="0.2">
      <c r="A53" s="27">
        <v>51</v>
      </c>
      <c r="B53" s="32" t="s">
        <v>709</v>
      </c>
      <c r="C53" s="33">
        <v>1791405552001</v>
      </c>
      <c r="D53" s="32">
        <v>1</v>
      </c>
      <c r="E53" s="32" t="s">
        <v>724</v>
      </c>
      <c r="F53" s="32" t="s">
        <v>27</v>
      </c>
      <c r="G53" s="32" t="s">
        <v>711</v>
      </c>
      <c r="H53" s="32" t="s">
        <v>725</v>
      </c>
      <c r="I53" s="34" t="s">
        <v>6935</v>
      </c>
      <c r="J53" s="34" t="s">
        <v>6942</v>
      </c>
      <c r="K53" s="42">
        <v>45105</v>
      </c>
      <c r="L53" s="42">
        <v>45719</v>
      </c>
      <c r="M53" s="32" t="s">
        <v>726</v>
      </c>
    </row>
    <row r="54" spans="1:13" ht="51" x14ac:dyDescent="0.2">
      <c r="A54" s="27">
        <v>52</v>
      </c>
      <c r="B54" s="32" t="s">
        <v>709</v>
      </c>
      <c r="C54" s="33">
        <v>1791405552001</v>
      </c>
      <c r="D54" s="32">
        <v>1</v>
      </c>
      <c r="E54" s="32" t="s">
        <v>724</v>
      </c>
      <c r="F54" s="32" t="s">
        <v>27</v>
      </c>
      <c r="G54" s="32" t="s">
        <v>711</v>
      </c>
      <c r="H54" s="32" t="s">
        <v>712</v>
      </c>
      <c r="I54" s="34" t="s">
        <v>6943</v>
      </c>
      <c r="J54" s="34" t="s">
        <v>6936</v>
      </c>
      <c r="K54" s="42">
        <v>45316</v>
      </c>
      <c r="L54" s="42">
        <v>45956</v>
      </c>
      <c r="M54" s="32" t="s">
        <v>727</v>
      </c>
    </row>
    <row r="55" spans="1:13" ht="51" x14ac:dyDescent="0.2">
      <c r="A55" s="27">
        <v>53</v>
      </c>
      <c r="B55" s="32" t="s">
        <v>709</v>
      </c>
      <c r="C55" s="33">
        <v>1791405552001</v>
      </c>
      <c r="D55" s="32">
        <v>1</v>
      </c>
      <c r="E55" s="32" t="s">
        <v>724</v>
      </c>
      <c r="F55" s="32" t="s">
        <v>27</v>
      </c>
      <c r="G55" s="32" t="s">
        <v>711</v>
      </c>
      <c r="H55" s="32" t="s">
        <v>712</v>
      </c>
      <c r="I55" s="34" t="s">
        <v>6943</v>
      </c>
      <c r="J55" s="34" t="s">
        <v>6936</v>
      </c>
      <c r="K55" s="42">
        <v>45329</v>
      </c>
      <c r="L55" s="42">
        <v>45999</v>
      </c>
      <c r="M55" s="32" t="s">
        <v>728</v>
      </c>
    </row>
    <row r="56" spans="1:13" ht="25.5" x14ac:dyDescent="0.2">
      <c r="A56" s="27">
        <v>54</v>
      </c>
      <c r="B56" s="32" t="s">
        <v>709</v>
      </c>
      <c r="C56" s="33">
        <v>1791405552001</v>
      </c>
      <c r="D56" s="32">
        <v>1</v>
      </c>
      <c r="E56" s="32" t="s">
        <v>724</v>
      </c>
      <c r="F56" s="32" t="s">
        <v>27</v>
      </c>
      <c r="G56" s="32" t="s">
        <v>715</v>
      </c>
      <c r="H56" s="32" t="s">
        <v>729</v>
      </c>
      <c r="I56" s="34" t="s">
        <v>6935</v>
      </c>
      <c r="J56" s="34" t="s">
        <v>6941</v>
      </c>
      <c r="K56" s="42">
        <v>45316</v>
      </c>
      <c r="L56" s="42">
        <v>45920</v>
      </c>
      <c r="M56" s="32" t="s">
        <v>730</v>
      </c>
    </row>
    <row r="57" spans="1:13" ht="25.5" x14ac:dyDescent="0.2">
      <c r="A57" s="27">
        <v>55</v>
      </c>
      <c r="B57" s="32" t="s">
        <v>709</v>
      </c>
      <c r="C57" s="33">
        <v>1791405552001</v>
      </c>
      <c r="D57" s="32">
        <v>1</v>
      </c>
      <c r="E57" s="32" t="s">
        <v>724</v>
      </c>
      <c r="F57" s="32" t="s">
        <v>27</v>
      </c>
      <c r="G57" s="32" t="s">
        <v>715</v>
      </c>
      <c r="H57" s="32" t="s">
        <v>731</v>
      </c>
      <c r="I57" s="34" t="s">
        <v>6935</v>
      </c>
      <c r="J57" s="34" t="s">
        <v>6944</v>
      </c>
      <c r="K57" s="42">
        <v>45356</v>
      </c>
      <c r="L57" s="42">
        <v>45995</v>
      </c>
      <c r="M57" s="32" t="s">
        <v>732</v>
      </c>
    </row>
    <row r="58" spans="1:13" s="1" customFormat="1" ht="51" x14ac:dyDescent="0.2">
      <c r="A58" s="27">
        <v>56</v>
      </c>
      <c r="B58" s="32" t="s">
        <v>709</v>
      </c>
      <c r="C58" s="33">
        <v>1791405552001</v>
      </c>
      <c r="D58" s="32">
        <v>1</v>
      </c>
      <c r="E58" s="32" t="s">
        <v>724</v>
      </c>
      <c r="F58" s="32" t="s">
        <v>27</v>
      </c>
      <c r="G58" s="32" t="s">
        <v>711</v>
      </c>
      <c r="H58" s="32" t="s">
        <v>712</v>
      </c>
      <c r="I58" s="34" t="s">
        <v>6943</v>
      </c>
      <c r="J58" s="34" t="s">
        <v>6942</v>
      </c>
      <c r="K58" s="42">
        <v>45132</v>
      </c>
      <c r="L58" s="42">
        <v>45719</v>
      </c>
      <c r="M58" s="32" t="s">
        <v>733</v>
      </c>
    </row>
    <row r="59" spans="1:13" ht="38.25" x14ac:dyDescent="0.2">
      <c r="A59" s="27">
        <v>57</v>
      </c>
      <c r="B59" s="32" t="s">
        <v>709</v>
      </c>
      <c r="C59" s="33">
        <v>1791405552001</v>
      </c>
      <c r="D59" s="32">
        <v>1</v>
      </c>
      <c r="E59" s="32" t="s">
        <v>734</v>
      </c>
      <c r="F59" s="32" t="s">
        <v>735</v>
      </c>
      <c r="G59" s="32" t="s">
        <v>735</v>
      </c>
      <c r="H59" s="32" t="s">
        <v>736</v>
      </c>
      <c r="I59" s="34" t="s">
        <v>7638</v>
      </c>
      <c r="J59" s="34" t="s">
        <v>6945</v>
      </c>
      <c r="K59" s="42">
        <v>45317</v>
      </c>
      <c r="L59" s="42">
        <v>45657</v>
      </c>
      <c r="M59" s="32" t="s">
        <v>737</v>
      </c>
    </row>
    <row r="60" spans="1:13" ht="25.5" x14ac:dyDescent="0.2">
      <c r="A60" s="27">
        <v>58</v>
      </c>
      <c r="B60" s="32" t="s">
        <v>709</v>
      </c>
      <c r="C60" s="33">
        <v>1791405552001</v>
      </c>
      <c r="D60" s="32">
        <v>1</v>
      </c>
      <c r="E60" s="32" t="s">
        <v>738</v>
      </c>
      <c r="F60" s="32" t="s">
        <v>56</v>
      </c>
      <c r="G60" s="32" t="s">
        <v>739</v>
      </c>
      <c r="H60" s="32" t="s">
        <v>740</v>
      </c>
      <c r="I60" s="34" t="s">
        <v>7035</v>
      </c>
      <c r="J60" s="34" t="s">
        <v>7639</v>
      </c>
      <c r="K60" s="42">
        <v>45455</v>
      </c>
      <c r="L60" s="42">
        <v>46284</v>
      </c>
      <c r="M60" s="32" t="s">
        <v>741</v>
      </c>
    </row>
    <row r="61" spans="1:13" ht="51" x14ac:dyDescent="0.2">
      <c r="A61" s="27">
        <v>59</v>
      </c>
      <c r="B61" s="32" t="s">
        <v>709</v>
      </c>
      <c r="C61" s="33">
        <v>1791405552001</v>
      </c>
      <c r="D61" s="32">
        <v>1</v>
      </c>
      <c r="E61" s="32" t="s">
        <v>742</v>
      </c>
      <c r="F61" s="32" t="s">
        <v>22</v>
      </c>
      <c r="G61" s="32" t="s">
        <v>743</v>
      </c>
      <c r="H61" s="32" t="s">
        <v>744</v>
      </c>
      <c r="I61" s="34" t="s">
        <v>7301</v>
      </c>
      <c r="J61" s="34" t="s">
        <v>7640</v>
      </c>
      <c r="K61" s="42">
        <v>45385</v>
      </c>
      <c r="L61" s="42">
        <v>45657</v>
      </c>
      <c r="M61" s="32" t="s">
        <v>745</v>
      </c>
    </row>
    <row r="62" spans="1:13" ht="25.5" x14ac:dyDescent="0.2">
      <c r="A62" s="27">
        <v>60</v>
      </c>
      <c r="B62" s="32" t="s">
        <v>709</v>
      </c>
      <c r="C62" s="33">
        <v>1791405552001</v>
      </c>
      <c r="D62" s="32">
        <v>1</v>
      </c>
      <c r="E62" s="32" t="s">
        <v>746</v>
      </c>
      <c r="F62" s="32" t="s">
        <v>22</v>
      </c>
      <c r="G62" s="32" t="s">
        <v>747</v>
      </c>
      <c r="H62" s="32" t="s">
        <v>748</v>
      </c>
      <c r="I62" s="34" t="s">
        <v>7641</v>
      </c>
      <c r="J62" s="34" t="s">
        <v>7180</v>
      </c>
      <c r="K62" s="42">
        <v>45380</v>
      </c>
      <c r="L62" s="42">
        <v>45657</v>
      </c>
      <c r="M62" s="32" t="s">
        <v>749</v>
      </c>
    </row>
    <row r="63" spans="1:13" s="1" customFormat="1" ht="38.25" x14ac:dyDescent="0.2">
      <c r="A63" s="27">
        <v>61</v>
      </c>
      <c r="B63" s="32" t="s">
        <v>750</v>
      </c>
      <c r="C63" s="33">
        <v>1792324254001</v>
      </c>
      <c r="D63" s="32">
        <v>1</v>
      </c>
      <c r="E63" s="32" t="s">
        <v>751</v>
      </c>
      <c r="F63" s="32" t="s">
        <v>49</v>
      </c>
      <c r="G63" s="32" t="s">
        <v>752</v>
      </c>
      <c r="H63" s="32" t="s">
        <v>753</v>
      </c>
      <c r="I63" s="34" t="s">
        <v>7035</v>
      </c>
      <c r="J63" s="34" t="s">
        <v>7036</v>
      </c>
      <c r="K63" s="42">
        <v>45042</v>
      </c>
      <c r="L63" s="42">
        <v>45776</v>
      </c>
      <c r="M63" s="32" t="s">
        <v>754</v>
      </c>
    </row>
    <row r="64" spans="1:13" ht="42" x14ac:dyDescent="0.2">
      <c r="A64" s="27">
        <v>62</v>
      </c>
      <c r="B64" s="32" t="s">
        <v>755</v>
      </c>
      <c r="C64" s="33">
        <v>1713710570001</v>
      </c>
      <c r="D64" s="32">
        <v>3</v>
      </c>
      <c r="E64" s="32" t="s">
        <v>756</v>
      </c>
      <c r="F64" s="32" t="s">
        <v>27</v>
      </c>
      <c r="G64" s="32" t="s">
        <v>757</v>
      </c>
      <c r="H64" s="32" t="s">
        <v>758</v>
      </c>
      <c r="I64" s="34" t="s">
        <v>6946</v>
      </c>
      <c r="J64" s="34" t="s">
        <v>7642</v>
      </c>
      <c r="K64" s="42">
        <v>45237</v>
      </c>
      <c r="L64" s="42">
        <v>45689</v>
      </c>
      <c r="M64" s="32" t="s">
        <v>759</v>
      </c>
    </row>
    <row r="65" spans="1:13" ht="126" x14ac:dyDescent="0.2">
      <c r="A65" s="27">
        <v>63</v>
      </c>
      <c r="B65" s="32" t="s">
        <v>102</v>
      </c>
      <c r="C65" s="33">
        <v>1792453712001</v>
      </c>
      <c r="D65" s="32">
        <v>1</v>
      </c>
      <c r="E65" s="32" t="s">
        <v>760</v>
      </c>
      <c r="F65" s="32" t="s">
        <v>49</v>
      </c>
      <c r="G65" s="32" t="s">
        <v>761</v>
      </c>
      <c r="H65" s="32" t="s">
        <v>762</v>
      </c>
      <c r="I65" s="34" t="s">
        <v>7643</v>
      </c>
      <c r="J65" s="34" t="s">
        <v>7644</v>
      </c>
      <c r="K65" s="42">
        <v>45483</v>
      </c>
      <c r="L65" s="42">
        <v>46181</v>
      </c>
      <c r="M65" s="32" t="s">
        <v>763</v>
      </c>
    </row>
    <row r="66" spans="1:13" ht="51" x14ac:dyDescent="0.2">
      <c r="A66" s="27">
        <v>64</v>
      </c>
      <c r="B66" s="32" t="s">
        <v>102</v>
      </c>
      <c r="C66" s="33">
        <v>1792453712001</v>
      </c>
      <c r="D66" s="32">
        <v>1</v>
      </c>
      <c r="E66" s="32" t="s">
        <v>104</v>
      </c>
      <c r="F66" s="32" t="s">
        <v>22</v>
      </c>
      <c r="G66" s="32" t="s">
        <v>103</v>
      </c>
      <c r="H66" s="32" t="s">
        <v>105</v>
      </c>
      <c r="I66" s="34" t="s">
        <v>7645</v>
      </c>
      <c r="J66" s="34" t="s">
        <v>7550</v>
      </c>
      <c r="K66" s="42">
        <v>45384</v>
      </c>
      <c r="L66" s="42">
        <v>46140</v>
      </c>
      <c r="M66" s="32" t="s">
        <v>764</v>
      </c>
    </row>
    <row r="67" spans="1:13" ht="63" x14ac:dyDescent="0.2">
      <c r="A67" s="27">
        <v>65</v>
      </c>
      <c r="B67" s="32" t="s">
        <v>102</v>
      </c>
      <c r="C67" s="33">
        <v>1792453712001</v>
      </c>
      <c r="D67" s="32">
        <v>1</v>
      </c>
      <c r="E67" s="32" t="s">
        <v>765</v>
      </c>
      <c r="F67" s="32" t="s">
        <v>766</v>
      </c>
      <c r="G67" s="32" t="s">
        <v>767</v>
      </c>
      <c r="H67" s="32" t="s">
        <v>768</v>
      </c>
      <c r="I67" s="34" t="s">
        <v>7646</v>
      </c>
      <c r="J67" s="34" t="s">
        <v>7647</v>
      </c>
      <c r="K67" s="42">
        <v>45470</v>
      </c>
      <c r="L67" s="42">
        <v>45807</v>
      </c>
      <c r="M67" s="32" t="s">
        <v>769</v>
      </c>
    </row>
    <row r="68" spans="1:13" ht="38.25" x14ac:dyDescent="0.2">
      <c r="A68" s="27">
        <v>66</v>
      </c>
      <c r="B68" s="32" t="s">
        <v>102</v>
      </c>
      <c r="C68" s="33">
        <v>1792453712001</v>
      </c>
      <c r="D68" s="32">
        <v>1</v>
      </c>
      <c r="E68" s="32" t="s">
        <v>5272</v>
      </c>
      <c r="F68" s="32" t="s">
        <v>766</v>
      </c>
      <c r="G68" s="32" t="s">
        <v>767</v>
      </c>
      <c r="H68" s="32" t="s">
        <v>5273</v>
      </c>
      <c r="I68" s="34" t="s">
        <v>7648</v>
      </c>
      <c r="J68" s="34" t="s">
        <v>6989</v>
      </c>
      <c r="K68" s="42">
        <v>45593</v>
      </c>
      <c r="L68" s="42">
        <v>45807</v>
      </c>
      <c r="M68" s="32" t="s">
        <v>5274</v>
      </c>
    </row>
    <row r="69" spans="1:13" ht="63" x14ac:dyDescent="0.2">
      <c r="A69" s="27">
        <v>67</v>
      </c>
      <c r="B69" s="32" t="s">
        <v>102</v>
      </c>
      <c r="C69" s="33">
        <v>1792453712001</v>
      </c>
      <c r="D69" s="32">
        <v>1</v>
      </c>
      <c r="E69" s="32" t="s">
        <v>770</v>
      </c>
      <c r="F69" s="32" t="s">
        <v>66</v>
      </c>
      <c r="G69" s="32" t="s">
        <v>771</v>
      </c>
      <c r="H69" s="32" t="s">
        <v>772</v>
      </c>
      <c r="I69" s="34" t="s">
        <v>7649</v>
      </c>
      <c r="J69" s="34" t="s">
        <v>7650</v>
      </c>
      <c r="K69" s="42">
        <v>45075</v>
      </c>
      <c r="L69" s="42">
        <v>45640</v>
      </c>
      <c r="M69" s="32" t="s">
        <v>773</v>
      </c>
    </row>
    <row r="70" spans="1:13" s="1" customFormat="1" ht="94.5" x14ac:dyDescent="0.2">
      <c r="A70" s="27">
        <v>68</v>
      </c>
      <c r="B70" s="32" t="s">
        <v>102</v>
      </c>
      <c r="C70" s="33">
        <v>1792453712001</v>
      </c>
      <c r="D70" s="32">
        <v>1</v>
      </c>
      <c r="E70" s="32" t="s">
        <v>778</v>
      </c>
      <c r="F70" s="32" t="s">
        <v>94</v>
      </c>
      <c r="G70" s="32" t="s">
        <v>779</v>
      </c>
      <c r="H70" s="32" t="s">
        <v>780</v>
      </c>
      <c r="I70" s="34" t="s">
        <v>7651</v>
      </c>
      <c r="J70" s="34" t="s">
        <v>7652</v>
      </c>
      <c r="K70" s="42">
        <v>45229</v>
      </c>
      <c r="L70" s="42">
        <v>45993</v>
      </c>
      <c r="M70" s="32" t="s">
        <v>781</v>
      </c>
    </row>
    <row r="71" spans="1:13" ht="94.5" x14ac:dyDescent="0.2">
      <c r="A71" s="27">
        <v>69</v>
      </c>
      <c r="B71" s="32" t="s">
        <v>102</v>
      </c>
      <c r="C71" s="33">
        <v>1792453712001</v>
      </c>
      <c r="D71" s="32">
        <v>1</v>
      </c>
      <c r="E71" s="32" t="s">
        <v>782</v>
      </c>
      <c r="F71" s="32" t="s">
        <v>49</v>
      </c>
      <c r="G71" s="32" t="s">
        <v>783</v>
      </c>
      <c r="H71" s="32" t="s">
        <v>784</v>
      </c>
      <c r="I71" s="34" t="s">
        <v>7653</v>
      </c>
      <c r="J71" s="34" t="s">
        <v>7654</v>
      </c>
      <c r="K71" s="42">
        <v>45093</v>
      </c>
      <c r="L71" s="42">
        <v>45759</v>
      </c>
      <c r="M71" s="32" t="s">
        <v>785</v>
      </c>
    </row>
    <row r="72" spans="1:13" ht="105" x14ac:dyDescent="0.2">
      <c r="A72" s="27">
        <v>70</v>
      </c>
      <c r="B72" s="32" t="s">
        <v>102</v>
      </c>
      <c r="C72" s="33">
        <v>1792453712001</v>
      </c>
      <c r="D72" s="32">
        <v>1</v>
      </c>
      <c r="E72" s="32" t="s">
        <v>782</v>
      </c>
      <c r="F72" s="32" t="s">
        <v>49</v>
      </c>
      <c r="G72" s="32" t="s">
        <v>786</v>
      </c>
      <c r="H72" s="32" t="s">
        <v>787</v>
      </c>
      <c r="I72" s="34" t="s">
        <v>7655</v>
      </c>
      <c r="J72" s="34" t="s">
        <v>7656</v>
      </c>
      <c r="K72" s="42">
        <v>45093</v>
      </c>
      <c r="L72" s="42">
        <v>45759</v>
      </c>
      <c r="M72" s="32" t="s">
        <v>788</v>
      </c>
    </row>
    <row r="73" spans="1:13" s="1" customFormat="1" ht="63" x14ac:dyDescent="0.2">
      <c r="A73" s="27">
        <v>71</v>
      </c>
      <c r="B73" s="32" t="s">
        <v>102</v>
      </c>
      <c r="C73" s="33">
        <v>1792453712001</v>
      </c>
      <c r="D73" s="32">
        <v>1</v>
      </c>
      <c r="E73" s="32" t="s">
        <v>789</v>
      </c>
      <c r="F73" s="32" t="s">
        <v>49</v>
      </c>
      <c r="G73" s="32" t="s">
        <v>790</v>
      </c>
      <c r="H73" s="32" t="s">
        <v>791</v>
      </c>
      <c r="I73" s="34" t="s">
        <v>7657</v>
      </c>
      <c r="J73" s="34" t="s">
        <v>7658</v>
      </c>
      <c r="K73" s="42">
        <v>45042</v>
      </c>
      <c r="L73" s="42">
        <v>45949</v>
      </c>
      <c r="M73" s="32" t="s">
        <v>792</v>
      </c>
    </row>
    <row r="74" spans="1:13" ht="126" x14ac:dyDescent="0.2">
      <c r="A74" s="27">
        <v>72</v>
      </c>
      <c r="B74" s="32" t="s">
        <v>102</v>
      </c>
      <c r="C74" s="33">
        <v>1792453712001</v>
      </c>
      <c r="D74" s="32">
        <v>1</v>
      </c>
      <c r="E74" s="32" t="s">
        <v>793</v>
      </c>
      <c r="F74" s="32" t="s">
        <v>22</v>
      </c>
      <c r="G74" s="32" t="s">
        <v>794</v>
      </c>
      <c r="H74" s="32" t="s">
        <v>795</v>
      </c>
      <c r="I74" s="34" t="s">
        <v>7659</v>
      </c>
      <c r="J74" s="34" t="s">
        <v>7660</v>
      </c>
      <c r="K74" s="42">
        <v>45426</v>
      </c>
      <c r="L74" s="42">
        <v>46308</v>
      </c>
      <c r="M74" s="32" t="s">
        <v>796</v>
      </c>
    </row>
    <row r="75" spans="1:13" ht="94.5" x14ac:dyDescent="0.2">
      <c r="A75" s="27">
        <v>73</v>
      </c>
      <c r="B75" s="32" t="s">
        <v>102</v>
      </c>
      <c r="C75" s="33">
        <v>1792453712001</v>
      </c>
      <c r="D75" s="32">
        <v>1</v>
      </c>
      <c r="E75" s="32" t="s">
        <v>154</v>
      </c>
      <c r="F75" s="32" t="s">
        <v>25</v>
      </c>
      <c r="G75" s="32" t="s">
        <v>37</v>
      </c>
      <c r="H75" s="32" t="s">
        <v>176</v>
      </c>
      <c r="I75" s="34" t="s">
        <v>7661</v>
      </c>
      <c r="J75" s="34" t="s">
        <v>7662</v>
      </c>
      <c r="K75" s="42">
        <v>45435</v>
      </c>
      <c r="L75" s="42">
        <v>46402</v>
      </c>
      <c r="M75" s="32" t="s">
        <v>797</v>
      </c>
    </row>
    <row r="76" spans="1:13" ht="94.5" x14ac:dyDescent="0.2">
      <c r="A76" s="27">
        <v>74</v>
      </c>
      <c r="B76" s="32" t="s">
        <v>102</v>
      </c>
      <c r="C76" s="33">
        <v>1792453712001</v>
      </c>
      <c r="D76" s="32">
        <v>1</v>
      </c>
      <c r="E76" s="32" t="s">
        <v>2757</v>
      </c>
      <c r="F76" s="32" t="s">
        <v>94</v>
      </c>
      <c r="G76" s="32" t="s">
        <v>2758</v>
      </c>
      <c r="H76" s="32" t="s">
        <v>6468</v>
      </c>
      <c r="I76" s="34" t="s">
        <v>7663</v>
      </c>
      <c r="J76" s="34" t="s">
        <v>7664</v>
      </c>
      <c r="K76" s="42">
        <v>45512</v>
      </c>
      <c r="L76" s="42">
        <v>46321</v>
      </c>
      <c r="M76" s="32" t="s">
        <v>6469</v>
      </c>
    </row>
    <row r="77" spans="1:13" ht="63.75" x14ac:dyDescent="0.2">
      <c r="A77" s="27">
        <v>75</v>
      </c>
      <c r="B77" s="32" t="s">
        <v>102</v>
      </c>
      <c r="C77" s="33">
        <v>1792453712001</v>
      </c>
      <c r="D77" s="32">
        <v>1</v>
      </c>
      <c r="E77" s="32" t="s">
        <v>798</v>
      </c>
      <c r="F77" s="32" t="s">
        <v>29</v>
      </c>
      <c r="G77" s="32" t="s">
        <v>799</v>
      </c>
      <c r="H77" s="32" t="s">
        <v>800</v>
      </c>
      <c r="I77" s="34" t="s">
        <v>6947</v>
      </c>
      <c r="J77" s="34" t="s">
        <v>6948</v>
      </c>
      <c r="K77" s="42">
        <v>45448</v>
      </c>
      <c r="L77" s="42">
        <v>46072</v>
      </c>
      <c r="M77" s="32" t="s">
        <v>801</v>
      </c>
    </row>
    <row r="78" spans="1:13" s="1" customFormat="1" ht="168" x14ac:dyDescent="0.2">
      <c r="A78" s="27">
        <v>76</v>
      </c>
      <c r="B78" s="32" t="s">
        <v>102</v>
      </c>
      <c r="C78" s="33">
        <v>1792453712001</v>
      </c>
      <c r="D78" s="32">
        <v>1</v>
      </c>
      <c r="E78" s="32" t="s">
        <v>802</v>
      </c>
      <c r="F78" s="32" t="s">
        <v>803</v>
      </c>
      <c r="G78" s="32" t="s">
        <v>804</v>
      </c>
      <c r="H78" s="32" t="s">
        <v>805</v>
      </c>
      <c r="I78" s="34" t="s">
        <v>7665</v>
      </c>
      <c r="J78" s="34" t="s">
        <v>7666</v>
      </c>
      <c r="K78" s="42">
        <v>45238</v>
      </c>
      <c r="L78" s="42">
        <v>45810</v>
      </c>
      <c r="M78" s="32" t="s">
        <v>806</v>
      </c>
    </row>
    <row r="79" spans="1:13" ht="51" x14ac:dyDescent="0.2">
      <c r="A79" s="27">
        <v>77</v>
      </c>
      <c r="B79" s="32" t="s">
        <v>102</v>
      </c>
      <c r="C79" s="33">
        <v>1792453712001</v>
      </c>
      <c r="D79" s="32">
        <v>1</v>
      </c>
      <c r="E79" s="32" t="s">
        <v>179</v>
      </c>
      <c r="F79" s="32" t="s">
        <v>27</v>
      </c>
      <c r="G79" s="32" t="s">
        <v>178</v>
      </c>
      <c r="H79" s="32" t="s">
        <v>6470</v>
      </c>
      <c r="I79" s="34" t="s">
        <v>7667</v>
      </c>
      <c r="J79" s="34" t="s">
        <v>7668</v>
      </c>
      <c r="K79" s="42">
        <v>45512</v>
      </c>
      <c r="L79" s="42">
        <v>45818</v>
      </c>
      <c r="M79" s="32" t="s">
        <v>6471</v>
      </c>
    </row>
    <row r="80" spans="1:13" ht="42" x14ac:dyDescent="0.2">
      <c r="A80" s="27">
        <v>78</v>
      </c>
      <c r="B80" s="32" t="s">
        <v>102</v>
      </c>
      <c r="C80" s="33">
        <v>1792453712001</v>
      </c>
      <c r="D80" s="32">
        <v>1</v>
      </c>
      <c r="E80" s="32" t="s">
        <v>807</v>
      </c>
      <c r="F80" s="32" t="s">
        <v>578</v>
      </c>
      <c r="G80" s="32" t="s">
        <v>808</v>
      </c>
      <c r="H80" s="32" t="s">
        <v>809</v>
      </c>
      <c r="I80" s="34" t="s">
        <v>7669</v>
      </c>
      <c r="J80" s="34" t="s">
        <v>7670</v>
      </c>
      <c r="K80" s="42">
        <v>45306</v>
      </c>
      <c r="L80" s="42">
        <v>45923</v>
      </c>
      <c r="M80" s="32" t="s">
        <v>810</v>
      </c>
    </row>
    <row r="81" spans="1:13" s="1" customFormat="1" ht="126" x14ac:dyDescent="0.2">
      <c r="A81" s="27">
        <v>79</v>
      </c>
      <c r="B81" s="32" t="s">
        <v>102</v>
      </c>
      <c r="C81" s="33">
        <v>1792453712001</v>
      </c>
      <c r="D81" s="32">
        <v>1</v>
      </c>
      <c r="E81" s="32" t="s">
        <v>811</v>
      </c>
      <c r="F81" s="32" t="s">
        <v>94</v>
      </c>
      <c r="G81" s="32" t="s">
        <v>812</v>
      </c>
      <c r="H81" s="32" t="s">
        <v>813</v>
      </c>
      <c r="I81" s="34" t="s">
        <v>7671</v>
      </c>
      <c r="J81" s="34" t="s">
        <v>7672</v>
      </c>
      <c r="K81" s="42">
        <v>45306</v>
      </c>
      <c r="L81" s="42">
        <v>45930</v>
      </c>
      <c r="M81" s="32" t="s">
        <v>814</v>
      </c>
    </row>
    <row r="82" spans="1:13" ht="84" x14ac:dyDescent="0.2">
      <c r="A82" s="27">
        <v>80</v>
      </c>
      <c r="B82" s="32" t="s">
        <v>102</v>
      </c>
      <c r="C82" s="33">
        <v>1792453712001</v>
      </c>
      <c r="D82" s="32">
        <v>1</v>
      </c>
      <c r="E82" s="32" t="s">
        <v>815</v>
      </c>
      <c r="F82" s="32" t="s">
        <v>56</v>
      </c>
      <c r="G82" s="32" t="s">
        <v>816</v>
      </c>
      <c r="H82" s="32" t="s">
        <v>817</v>
      </c>
      <c r="I82" s="34" t="s">
        <v>7673</v>
      </c>
      <c r="J82" s="34" t="s">
        <v>7674</v>
      </c>
      <c r="K82" s="42">
        <v>45447</v>
      </c>
      <c r="L82" s="42">
        <v>46301</v>
      </c>
      <c r="M82" s="32" t="s">
        <v>818</v>
      </c>
    </row>
    <row r="83" spans="1:13" ht="94.5" x14ac:dyDescent="0.2">
      <c r="A83" s="27">
        <v>81</v>
      </c>
      <c r="B83" s="32" t="s">
        <v>102</v>
      </c>
      <c r="C83" s="33">
        <v>1792453712001</v>
      </c>
      <c r="D83" s="32">
        <v>1</v>
      </c>
      <c r="E83" s="32" t="s">
        <v>65</v>
      </c>
      <c r="F83" s="32" t="s">
        <v>49</v>
      </c>
      <c r="G83" s="32" t="s">
        <v>819</v>
      </c>
      <c r="H83" s="32" t="s">
        <v>820</v>
      </c>
      <c r="I83" s="34" t="s">
        <v>7675</v>
      </c>
      <c r="J83" s="34" t="s">
        <v>7676</v>
      </c>
      <c r="K83" s="42">
        <v>45306</v>
      </c>
      <c r="L83" s="42">
        <v>45936</v>
      </c>
      <c r="M83" s="32" t="s">
        <v>821</v>
      </c>
    </row>
    <row r="84" spans="1:13" ht="105" x14ac:dyDescent="0.2">
      <c r="A84" s="27">
        <v>82</v>
      </c>
      <c r="B84" s="32" t="s">
        <v>102</v>
      </c>
      <c r="C84" s="33">
        <v>1792453712001</v>
      </c>
      <c r="D84" s="32">
        <v>1</v>
      </c>
      <c r="E84" s="32" t="s">
        <v>822</v>
      </c>
      <c r="F84" s="32" t="s">
        <v>38</v>
      </c>
      <c r="G84" s="32" t="s">
        <v>823</v>
      </c>
      <c r="H84" s="32" t="s">
        <v>824</v>
      </c>
      <c r="I84" s="34" t="s">
        <v>7677</v>
      </c>
      <c r="J84" s="34" t="s">
        <v>7678</v>
      </c>
      <c r="K84" s="42">
        <v>45306</v>
      </c>
      <c r="L84" s="42">
        <v>46040</v>
      </c>
      <c r="M84" s="32" t="s">
        <v>825</v>
      </c>
    </row>
    <row r="85" spans="1:13" ht="84" x14ac:dyDescent="0.2">
      <c r="A85" s="27">
        <v>83</v>
      </c>
      <c r="B85" s="32" t="s">
        <v>102</v>
      </c>
      <c r="C85" s="33">
        <v>1792453712001</v>
      </c>
      <c r="D85" s="32">
        <v>1</v>
      </c>
      <c r="E85" s="32" t="s">
        <v>826</v>
      </c>
      <c r="F85" s="32" t="s">
        <v>38</v>
      </c>
      <c r="G85" s="32" t="s">
        <v>827</v>
      </c>
      <c r="H85" s="32" t="s">
        <v>828</v>
      </c>
      <c r="I85" s="34" t="s">
        <v>7679</v>
      </c>
      <c r="J85" s="34" t="s">
        <v>7680</v>
      </c>
      <c r="K85" s="42">
        <v>45086</v>
      </c>
      <c r="L85" s="42">
        <v>45865</v>
      </c>
      <c r="M85" s="32" t="s">
        <v>829</v>
      </c>
    </row>
    <row r="86" spans="1:13" ht="115.5" x14ac:dyDescent="0.2">
      <c r="A86" s="27">
        <v>84</v>
      </c>
      <c r="B86" s="32" t="s">
        <v>102</v>
      </c>
      <c r="C86" s="33">
        <v>1792453712001</v>
      </c>
      <c r="D86" s="32">
        <v>1</v>
      </c>
      <c r="E86" s="32" t="s">
        <v>830</v>
      </c>
      <c r="F86" s="32" t="s">
        <v>38</v>
      </c>
      <c r="G86" s="32" t="s">
        <v>827</v>
      </c>
      <c r="H86" s="32" t="s">
        <v>831</v>
      </c>
      <c r="I86" s="34" t="s">
        <v>7681</v>
      </c>
      <c r="J86" s="34" t="s">
        <v>7682</v>
      </c>
      <c r="K86" s="42">
        <v>45306</v>
      </c>
      <c r="L86" s="42">
        <v>45869</v>
      </c>
      <c r="M86" s="32" t="s">
        <v>832</v>
      </c>
    </row>
    <row r="87" spans="1:13" s="1" customFormat="1" ht="52.5" x14ac:dyDescent="0.2">
      <c r="A87" s="27">
        <v>85</v>
      </c>
      <c r="B87" s="32" t="s">
        <v>102</v>
      </c>
      <c r="C87" s="33">
        <v>1792453712001</v>
      </c>
      <c r="D87" s="32">
        <v>1</v>
      </c>
      <c r="E87" s="32" t="s">
        <v>185</v>
      </c>
      <c r="F87" s="32" t="s">
        <v>49</v>
      </c>
      <c r="G87" s="32" t="s">
        <v>184</v>
      </c>
      <c r="H87" s="32" t="s">
        <v>186</v>
      </c>
      <c r="I87" s="34" t="s">
        <v>7683</v>
      </c>
      <c r="J87" s="34" t="s">
        <v>7684</v>
      </c>
      <c r="K87" s="42">
        <v>45376</v>
      </c>
      <c r="L87" s="42">
        <v>45901</v>
      </c>
      <c r="M87" s="32" t="s">
        <v>835</v>
      </c>
    </row>
    <row r="88" spans="1:13" ht="51" x14ac:dyDescent="0.2">
      <c r="A88" s="27">
        <v>86</v>
      </c>
      <c r="B88" s="32" t="s">
        <v>102</v>
      </c>
      <c r="C88" s="33">
        <v>1792453712001</v>
      </c>
      <c r="D88" s="32">
        <v>1</v>
      </c>
      <c r="E88" s="32" t="s">
        <v>189</v>
      </c>
      <c r="F88" s="32" t="s">
        <v>22</v>
      </c>
      <c r="G88" s="32" t="s">
        <v>188</v>
      </c>
      <c r="H88" s="32" t="s">
        <v>6472</v>
      </c>
      <c r="I88" s="34" t="s">
        <v>7685</v>
      </c>
      <c r="J88" s="34" t="s">
        <v>7686</v>
      </c>
      <c r="K88" s="42">
        <v>45506</v>
      </c>
      <c r="L88" s="42">
        <v>46350</v>
      </c>
      <c r="M88" s="32" t="s">
        <v>836</v>
      </c>
    </row>
    <row r="89" spans="1:13" ht="38.25" x14ac:dyDescent="0.2">
      <c r="A89" s="27">
        <v>87</v>
      </c>
      <c r="B89" s="32" t="s">
        <v>102</v>
      </c>
      <c r="C89" s="33">
        <v>1792453712001</v>
      </c>
      <c r="D89" s="32">
        <v>1</v>
      </c>
      <c r="E89" s="32" t="s">
        <v>837</v>
      </c>
      <c r="F89" s="32" t="s">
        <v>36</v>
      </c>
      <c r="G89" s="32" t="s">
        <v>838</v>
      </c>
      <c r="H89" s="32" t="s">
        <v>839</v>
      </c>
      <c r="I89" s="34" t="s">
        <v>6949</v>
      </c>
      <c r="J89" s="34" t="s">
        <v>6950</v>
      </c>
      <c r="K89" s="42">
        <v>45412</v>
      </c>
      <c r="L89" s="42">
        <v>45878</v>
      </c>
      <c r="M89" s="32" t="s">
        <v>840</v>
      </c>
    </row>
    <row r="90" spans="1:13" ht="52.5" x14ac:dyDescent="0.2">
      <c r="A90" s="27">
        <v>88</v>
      </c>
      <c r="B90" s="32" t="s">
        <v>102</v>
      </c>
      <c r="C90" s="33">
        <v>1792453712001</v>
      </c>
      <c r="D90" s="32">
        <v>1</v>
      </c>
      <c r="E90" s="32" t="s">
        <v>837</v>
      </c>
      <c r="F90" s="32" t="s">
        <v>36</v>
      </c>
      <c r="G90" s="32" t="s">
        <v>841</v>
      </c>
      <c r="H90" s="32" t="s">
        <v>842</v>
      </c>
      <c r="I90" s="34" t="s">
        <v>7687</v>
      </c>
      <c r="J90" s="34" t="s">
        <v>7688</v>
      </c>
      <c r="K90" s="42">
        <v>45422</v>
      </c>
      <c r="L90" s="42">
        <v>45879</v>
      </c>
      <c r="M90" s="32" t="s">
        <v>843</v>
      </c>
    </row>
    <row r="91" spans="1:13" s="1" customFormat="1" ht="84" x14ac:dyDescent="0.2">
      <c r="A91" s="27">
        <v>89</v>
      </c>
      <c r="B91" s="32" t="s">
        <v>844</v>
      </c>
      <c r="C91" s="33">
        <v>1791222032001</v>
      </c>
      <c r="D91" s="32">
        <v>1</v>
      </c>
      <c r="E91" s="32" t="s">
        <v>849</v>
      </c>
      <c r="F91" s="32" t="s">
        <v>25</v>
      </c>
      <c r="G91" s="32" t="s">
        <v>850</v>
      </c>
      <c r="H91" s="32" t="s">
        <v>851</v>
      </c>
      <c r="I91" s="34" t="s">
        <v>7689</v>
      </c>
      <c r="J91" s="34" t="s">
        <v>7690</v>
      </c>
      <c r="K91" s="42">
        <v>45411</v>
      </c>
      <c r="L91" s="42">
        <v>46230</v>
      </c>
      <c r="M91" s="32" t="s">
        <v>852</v>
      </c>
    </row>
    <row r="92" spans="1:13" ht="126" x14ac:dyDescent="0.2">
      <c r="A92" s="27">
        <v>90</v>
      </c>
      <c r="B92" s="32" t="s">
        <v>844</v>
      </c>
      <c r="C92" s="33">
        <v>1791222032001</v>
      </c>
      <c r="D92" s="32">
        <v>1</v>
      </c>
      <c r="E92" s="32" t="s">
        <v>853</v>
      </c>
      <c r="F92" s="32" t="s">
        <v>49</v>
      </c>
      <c r="G92" s="32" t="s">
        <v>648</v>
      </c>
      <c r="H92" s="32" t="s">
        <v>854</v>
      </c>
      <c r="I92" s="34" t="s">
        <v>7143</v>
      </c>
      <c r="J92" s="34" t="s">
        <v>7691</v>
      </c>
      <c r="K92" s="42">
        <v>45105</v>
      </c>
      <c r="L92" s="42">
        <v>45900</v>
      </c>
      <c r="M92" s="32" t="s">
        <v>855</v>
      </c>
    </row>
    <row r="93" spans="1:13" ht="42" x14ac:dyDescent="0.2">
      <c r="A93" s="27">
        <v>91</v>
      </c>
      <c r="B93" s="32" t="s">
        <v>844</v>
      </c>
      <c r="C93" s="33">
        <v>1791222032001</v>
      </c>
      <c r="D93" s="32">
        <v>1</v>
      </c>
      <c r="E93" s="32" t="s">
        <v>856</v>
      </c>
      <c r="F93" s="32" t="s">
        <v>41</v>
      </c>
      <c r="G93" s="32" t="s">
        <v>857</v>
      </c>
      <c r="H93" s="32" t="s">
        <v>858</v>
      </c>
      <c r="I93" s="34" t="s">
        <v>7692</v>
      </c>
      <c r="J93" s="34" t="s">
        <v>7693</v>
      </c>
      <c r="K93" s="42">
        <v>45537</v>
      </c>
      <c r="L93" s="42">
        <v>46343</v>
      </c>
      <c r="M93" s="32" t="s">
        <v>859</v>
      </c>
    </row>
    <row r="94" spans="1:13" s="1" customFormat="1" ht="136.5" x14ac:dyDescent="0.2">
      <c r="A94" s="27">
        <v>92</v>
      </c>
      <c r="B94" s="32" t="s">
        <v>844</v>
      </c>
      <c r="C94" s="33">
        <v>1791222032001</v>
      </c>
      <c r="D94" s="32">
        <v>1</v>
      </c>
      <c r="E94" s="32" t="s">
        <v>860</v>
      </c>
      <c r="F94" s="32" t="s">
        <v>30</v>
      </c>
      <c r="G94" s="32" t="s">
        <v>45</v>
      </c>
      <c r="H94" s="32" t="s">
        <v>861</v>
      </c>
      <c r="I94" s="34" t="s">
        <v>6951</v>
      </c>
      <c r="J94" s="34" t="s">
        <v>6952</v>
      </c>
      <c r="K94" s="42">
        <v>45537</v>
      </c>
      <c r="L94" s="42">
        <v>47238</v>
      </c>
      <c r="M94" s="32" t="s">
        <v>862</v>
      </c>
    </row>
    <row r="95" spans="1:13" s="1" customFormat="1" ht="94.5" x14ac:dyDescent="0.2">
      <c r="A95" s="27">
        <v>93</v>
      </c>
      <c r="B95" s="32" t="s">
        <v>844</v>
      </c>
      <c r="C95" s="33">
        <v>1791222032001</v>
      </c>
      <c r="D95" s="32">
        <v>1</v>
      </c>
      <c r="E95" s="32" t="s">
        <v>863</v>
      </c>
      <c r="F95" s="32" t="s">
        <v>49</v>
      </c>
      <c r="G95" s="32" t="s">
        <v>864</v>
      </c>
      <c r="H95" s="32" t="s">
        <v>865</v>
      </c>
      <c r="I95" s="34" t="s">
        <v>7694</v>
      </c>
      <c r="J95" s="34" t="s">
        <v>7695</v>
      </c>
      <c r="K95" s="42">
        <v>45016</v>
      </c>
      <c r="L95" s="42">
        <v>45709</v>
      </c>
      <c r="M95" s="32" t="s">
        <v>866</v>
      </c>
    </row>
    <row r="96" spans="1:13" ht="157.5" x14ac:dyDescent="0.2">
      <c r="A96" s="27">
        <v>94</v>
      </c>
      <c r="B96" s="32" t="s">
        <v>844</v>
      </c>
      <c r="C96" s="33">
        <v>1791222032001</v>
      </c>
      <c r="D96" s="32">
        <v>1</v>
      </c>
      <c r="E96" s="32" t="s">
        <v>867</v>
      </c>
      <c r="F96" s="32" t="s">
        <v>25</v>
      </c>
      <c r="G96" s="32" t="s">
        <v>868</v>
      </c>
      <c r="H96" s="32" t="s">
        <v>869</v>
      </c>
      <c r="I96" s="34" t="s">
        <v>7696</v>
      </c>
      <c r="J96" s="34" t="s">
        <v>7697</v>
      </c>
      <c r="K96" s="42">
        <v>45422</v>
      </c>
      <c r="L96" s="42">
        <v>45780</v>
      </c>
      <c r="M96" s="32" t="s">
        <v>870</v>
      </c>
    </row>
    <row r="97" spans="1:13" ht="25.5" x14ac:dyDescent="0.2">
      <c r="A97" s="27">
        <v>95</v>
      </c>
      <c r="B97" s="32" t="s">
        <v>844</v>
      </c>
      <c r="C97" s="33">
        <v>1791222032001</v>
      </c>
      <c r="D97" s="32">
        <v>1</v>
      </c>
      <c r="E97" s="32" t="s">
        <v>871</v>
      </c>
      <c r="F97" s="32" t="s">
        <v>49</v>
      </c>
      <c r="G97" s="32" t="s">
        <v>864</v>
      </c>
      <c r="H97" s="32" t="s">
        <v>872</v>
      </c>
      <c r="I97" s="34" t="s">
        <v>7698</v>
      </c>
      <c r="J97" s="34" t="s">
        <v>7699</v>
      </c>
      <c r="K97" s="42">
        <v>44989</v>
      </c>
      <c r="L97" s="42">
        <v>45698</v>
      </c>
      <c r="M97" s="32" t="s">
        <v>873</v>
      </c>
    </row>
    <row r="98" spans="1:13" ht="168" x14ac:dyDescent="0.2">
      <c r="A98" s="27">
        <v>96</v>
      </c>
      <c r="B98" s="32" t="s">
        <v>844</v>
      </c>
      <c r="C98" s="33">
        <v>1791222032001</v>
      </c>
      <c r="D98" s="32">
        <v>1</v>
      </c>
      <c r="E98" s="32" t="s">
        <v>874</v>
      </c>
      <c r="F98" s="32" t="s">
        <v>875</v>
      </c>
      <c r="G98" s="32" t="s">
        <v>876</v>
      </c>
      <c r="H98" s="32" t="s">
        <v>877</v>
      </c>
      <c r="I98" s="34" t="s">
        <v>7700</v>
      </c>
      <c r="J98" s="34" t="s">
        <v>7701</v>
      </c>
      <c r="K98" s="42">
        <v>45105</v>
      </c>
      <c r="L98" s="42">
        <v>45713</v>
      </c>
      <c r="M98" s="32" t="s">
        <v>878</v>
      </c>
    </row>
    <row r="99" spans="1:13" ht="51" x14ac:dyDescent="0.2">
      <c r="A99" s="27">
        <v>97</v>
      </c>
      <c r="B99" s="32" t="s">
        <v>844</v>
      </c>
      <c r="C99" s="33">
        <v>1791222032001</v>
      </c>
      <c r="D99" s="32">
        <v>1</v>
      </c>
      <c r="E99" s="32" t="s">
        <v>879</v>
      </c>
      <c r="F99" s="32" t="s">
        <v>29</v>
      </c>
      <c r="G99" s="32" t="s">
        <v>880</v>
      </c>
      <c r="H99" s="32" t="s">
        <v>881</v>
      </c>
      <c r="I99" s="34" t="s">
        <v>6953</v>
      </c>
      <c r="J99" s="34" t="s">
        <v>7702</v>
      </c>
      <c r="K99" s="42">
        <v>45394</v>
      </c>
      <c r="L99" s="42">
        <v>46067</v>
      </c>
      <c r="M99" s="32" t="s">
        <v>882</v>
      </c>
    </row>
    <row r="100" spans="1:13" s="1" customFormat="1" ht="25.5" x14ac:dyDescent="0.2">
      <c r="A100" s="27">
        <v>98</v>
      </c>
      <c r="B100" s="32" t="s">
        <v>844</v>
      </c>
      <c r="C100" s="33">
        <v>1791222032001</v>
      </c>
      <c r="D100" s="32">
        <v>1</v>
      </c>
      <c r="E100" s="32" t="s">
        <v>883</v>
      </c>
      <c r="F100" s="32" t="s">
        <v>41</v>
      </c>
      <c r="G100" s="32" t="s">
        <v>884</v>
      </c>
      <c r="H100" s="32" t="s">
        <v>885</v>
      </c>
      <c r="I100" s="34" t="s">
        <v>7240</v>
      </c>
      <c r="J100" s="34" t="s">
        <v>7036</v>
      </c>
      <c r="K100" s="42">
        <v>45016</v>
      </c>
      <c r="L100" s="42">
        <v>45620</v>
      </c>
      <c r="M100" s="32" t="s">
        <v>886</v>
      </c>
    </row>
    <row r="101" spans="1:13" ht="76.5" x14ac:dyDescent="0.2">
      <c r="A101" s="27">
        <v>99</v>
      </c>
      <c r="B101" s="32" t="s">
        <v>887</v>
      </c>
      <c r="C101" s="33">
        <v>1793197753001</v>
      </c>
      <c r="D101" s="32">
        <v>1</v>
      </c>
      <c r="E101" s="32" t="s">
        <v>888</v>
      </c>
      <c r="F101" s="32" t="s">
        <v>889</v>
      </c>
      <c r="G101" s="32" t="s">
        <v>890</v>
      </c>
      <c r="H101" s="32" t="s">
        <v>891</v>
      </c>
      <c r="I101" s="34" t="s">
        <v>6954</v>
      </c>
      <c r="J101" s="34" t="s">
        <v>6955</v>
      </c>
      <c r="K101" s="42">
        <v>45478</v>
      </c>
      <c r="L101" s="42">
        <v>45801</v>
      </c>
      <c r="M101" s="32" t="s">
        <v>892</v>
      </c>
    </row>
    <row r="102" spans="1:13" ht="76.5" x14ac:dyDescent="0.2">
      <c r="A102" s="27">
        <v>100</v>
      </c>
      <c r="B102" s="32" t="s">
        <v>887</v>
      </c>
      <c r="C102" s="33">
        <v>1793197753001</v>
      </c>
      <c r="D102" s="32">
        <v>1</v>
      </c>
      <c r="E102" s="32" t="s">
        <v>888</v>
      </c>
      <c r="F102" s="32" t="s">
        <v>889</v>
      </c>
      <c r="G102" s="32" t="s">
        <v>890</v>
      </c>
      <c r="H102" s="32" t="s">
        <v>893</v>
      </c>
      <c r="I102" s="34" t="s">
        <v>6956</v>
      </c>
      <c r="J102" s="34" t="s">
        <v>6957</v>
      </c>
      <c r="K102" s="42">
        <v>45478</v>
      </c>
      <c r="L102" s="42">
        <v>45869</v>
      </c>
      <c r="M102" s="32" t="s">
        <v>894</v>
      </c>
    </row>
    <row r="103" spans="1:13" ht="63.75" x14ac:dyDescent="0.2">
      <c r="A103" s="27">
        <v>101</v>
      </c>
      <c r="B103" s="32" t="s">
        <v>887</v>
      </c>
      <c r="C103" s="33">
        <v>1793197753001</v>
      </c>
      <c r="D103" s="32">
        <v>1</v>
      </c>
      <c r="E103" s="32" t="s">
        <v>895</v>
      </c>
      <c r="F103" s="32" t="s">
        <v>19</v>
      </c>
      <c r="G103" s="32" t="s">
        <v>896</v>
      </c>
      <c r="H103" s="32" t="s">
        <v>897</v>
      </c>
      <c r="I103" s="34" t="s">
        <v>6958</v>
      </c>
      <c r="J103" s="34" t="s">
        <v>6959</v>
      </c>
      <c r="K103" s="42">
        <v>45365</v>
      </c>
      <c r="L103" s="42">
        <v>45906</v>
      </c>
      <c r="M103" s="32" t="s">
        <v>898</v>
      </c>
    </row>
    <row r="104" spans="1:13" s="1" customFormat="1" ht="51" x14ac:dyDescent="0.2">
      <c r="A104" s="27">
        <v>102</v>
      </c>
      <c r="B104" s="32" t="s">
        <v>887</v>
      </c>
      <c r="C104" s="33">
        <v>1793197753001</v>
      </c>
      <c r="D104" s="32">
        <v>1</v>
      </c>
      <c r="E104" s="32" t="s">
        <v>899</v>
      </c>
      <c r="F104" s="32" t="s">
        <v>19</v>
      </c>
      <c r="G104" s="32" t="s">
        <v>683</v>
      </c>
      <c r="H104" s="32" t="s">
        <v>900</v>
      </c>
      <c r="I104" s="34" t="s">
        <v>7703</v>
      </c>
      <c r="J104" s="34" t="s">
        <v>6960</v>
      </c>
      <c r="K104" s="42">
        <v>45443</v>
      </c>
      <c r="L104" s="42">
        <v>45961</v>
      </c>
      <c r="M104" s="32" t="s">
        <v>901</v>
      </c>
    </row>
    <row r="105" spans="1:13" ht="147" x14ac:dyDescent="0.2">
      <c r="A105" s="27">
        <v>103</v>
      </c>
      <c r="B105" s="32" t="s">
        <v>887</v>
      </c>
      <c r="C105" s="33">
        <v>1793197753001</v>
      </c>
      <c r="D105" s="32">
        <v>1</v>
      </c>
      <c r="E105" s="32" t="s">
        <v>902</v>
      </c>
      <c r="F105" s="32" t="s">
        <v>19</v>
      </c>
      <c r="G105" s="32" t="s">
        <v>903</v>
      </c>
      <c r="H105" s="32" t="s">
        <v>904</v>
      </c>
      <c r="I105" s="34" t="s">
        <v>6961</v>
      </c>
      <c r="J105" s="34" t="s">
        <v>7704</v>
      </c>
      <c r="K105" s="42">
        <v>45418</v>
      </c>
      <c r="L105" s="42">
        <v>46240</v>
      </c>
      <c r="M105" s="32" t="s">
        <v>905</v>
      </c>
    </row>
    <row r="106" spans="1:13" ht="73.5" x14ac:dyDescent="0.2">
      <c r="A106" s="27">
        <v>104</v>
      </c>
      <c r="B106" s="32" t="s">
        <v>887</v>
      </c>
      <c r="C106" s="33">
        <v>1793197753001</v>
      </c>
      <c r="D106" s="32">
        <v>1</v>
      </c>
      <c r="E106" s="32" t="s">
        <v>906</v>
      </c>
      <c r="F106" s="32" t="s">
        <v>19</v>
      </c>
      <c r="G106" s="32" t="s">
        <v>907</v>
      </c>
      <c r="H106" s="32" t="s">
        <v>908</v>
      </c>
      <c r="I106" s="34" t="s">
        <v>7705</v>
      </c>
      <c r="J106" s="34" t="s">
        <v>7706</v>
      </c>
      <c r="K106" s="42">
        <v>45428</v>
      </c>
      <c r="L106" s="42">
        <v>45727</v>
      </c>
      <c r="M106" s="32" t="s">
        <v>909</v>
      </c>
    </row>
    <row r="107" spans="1:13" ht="76.5" x14ac:dyDescent="0.2">
      <c r="A107" s="27">
        <v>105</v>
      </c>
      <c r="B107" s="32" t="s">
        <v>887</v>
      </c>
      <c r="C107" s="33">
        <v>1793197753001</v>
      </c>
      <c r="D107" s="32">
        <v>1</v>
      </c>
      <c r="E107" s="32" t="s">
        <v>910</v>
      </c>
      <c r="F107" s="32" t="s">
        <v>19</v>
      </c>
      <c r="G107" s="32" t="s">
        <v>911</v>
      </c>
      <c r="H107" s="32" t="s">
        <v>912</v>
      </c>
      <c r="I107" s="34" t="s">
        <v>7707</v>
      </c>
      <c r="J107" s="34" t="s">
        <v>7708</v>
      </c>
      <c r="K107" s="42">
        <v>45366</v>
      </c>
      <c r="L107" s="42">
        <v>45757</v>
      </c>
      <c r="M107" s="32" t="s">
        <v>913</v>
      </c>
    </row>
    <row r="108" spans="1:13" ht="51" x14ac:dyDescent="0.2">
      <c r="A108" s="27">
        <v>106</v>
      </c>
      <c r="B108" s="32" t="s">
        <v>887</v>
      </c>
      <c r="C108" s="33">
        <v>1793197753001</v>
      </c>
      <c r="D108" s="32">
        <v>1</v>
      </c>
      <c r="E108" s="32" t="s">
        <v>914</v>
      </c>
      <c r="F108" s="32" t="s">
        <v>19</v>
      </c>
      <c r="G108" s="32" t="s">
        <v>683</v>
      </c>
      <c r="H108" s="32" t="s">
        <v>915</v>
      </c>
      <c r="I108" s="34" t="s">
        <v>6962</v>
      </c>
      <c r="J108" s="34" t="s">
        <v>7709</v>
      </c>
      <c r="K108" s="42">
        <v>45411</v>
      </c>
      <c r="L108" s="42">
        <v>45732</v>
      </c>
      <c r="M108" s="32" t="s">
        <v>916</v>
      </c>
    </row>
    <row r="109" spans="1:13" s="1" customFormat="1" ht="51" x14ac:dyDescent="0.2">
      <c r="A109" s="27">
        <v>107</v>
      </c>
      <c r="B109" s="32" t="s">
        <v>887</v>
      </c>
      <c r="C109" s="33">
        <v>1793197753001</v>
      </c>
      <c r="D109" s="32">
        <v>1</v>
      </c>
      <c r="E109" s="32" t="s">
        <v>917</v>
      </c>
      <c r="F109" s="32" t="s">
        <v>19</v>
      </c>
      <c r="G109" s="32" t="s">
        <v>683</v>
      </c>
      <c r="H109" s="32" t="s">
        <v>918</v>
      </c>
      <c r="I109" s="34" t="s">
        <v>6963</v>
      </c>
      <c r="J109" s="34" t="s">
        <v>7710</v>
      </c>
      <c r="K109" s="42">
        <v>45477</v>
      </c>
      <c r="L109" s="42">
        <v>46195</v>
      </c>
      <c r="M109" s="32" t="s">
        <v>919</v>
      </c>
    </row>
    <row r="110" spans="1:13" ht="51" x14ac:dyDescent="0.2">
      <c r="A110" s="27">
        <v>108</v>
      </c>
      <c r="B110" s="32" t="s">
        <v>887</v>
      </c>
      <c r="C110" s="33">
        <v>1793197753001</v>
      </c>
      <c r="D110" s="32">
        <v>1</v>
      </c>
      <c r="E110" s="32" t="s">
        <v>920</v>
      </c>
      <c r="F110" s="32" t="s">
        <v>19</v>
      </c>
      <c r="G110" s="32" t="s">
        <v>921</v>
      </c>
      <c r="H110" s="32" t="s">
        <v>922</v>
      </c>
      <c r="I110" s="34" t="s">
        <v>6964</v>
      </c>
      <c r="J110" s="34" t="s">
        <v>6965</v>
      </c>
      <c r="K110" s="42">
        <v>45341</v>
      </c>
      <c r="L110" s="42">
        <v>45657</v>
      </c>
      <c r="M110" s="32" t="s">
        <v>923</v>
      </c>
    </row>
    <row r="111" spans="1:13" ht="42" x14ac:dyDescent="0.2">
      <c r="A111" s="27">
        <v>109</v>
      </c>
      <c r="B111" s="32" t="s">
        <v>887</v>
      </c>
      <c r="C111" s="33">
        <v>1793197753001</v>
      </c>
      <c r="D111" s="32">
        <v>1</v>
      </c>
      <c r="E111" s="32" t="s">
        <v>924</v>
      </c>
      <c r="F111" s="32" t="s">
        <v>19</v>
      </c>
      <c r="G111" s="32" t="s">
        <v>925</v>
      </c>
      <c r="H111" s="32" t="s">
        <v>926</v>
      </c>
      <c r="I111" s="34" t="s">
        <v>6962</v>
      </c>
      <c r="J111" s="34" t="s">
        <v>7711</v>
      </c>
      <c r="K111" s="42">
        <v>45475</v>
      </c>
      <c r="L111" s="42">
        <v>46513</v>
      </c>
      <c r="M111" s="32" t="s">
        <v>927</v>
      </c>
    </row>
    <row r="112" spans="1:13" ht="52.5" x14ac:dyDescent="0.2">
      <c r="A112" s="27">
        <v>110</v>
      </c>
      <c r="B112" s="32" t="s">
        <v>887</v>
      </c>
      <c r="C112" s="33">
        <v>1793197753001</v>
      </c>
      <c r="D112" s="32">
        <v>1</v>
      </c>
      <c r="E112" s="32" t="s">
        <v>928</v>
      </c>
      <c r="F112" s="32" t="s">
        <v>19</v>
      </c>
      <c r="G112" s="32" t="s">
        <v>929</v>
      </c>
      <c r="H112" s="32" t="s">
        <v>930</v>
      </c>
      <c r="I112" s="34" t="s">
        <v>6966</v>
      </c>
      <c r="J112" s="34" t="s">
        <v>7712</v>
      </c>
      <c r="K112" s="42">
        <v>45449</v>
      </c>
      <c r="L112" s="42">
        <v>46478</v>
      </c>
      <c r="M112" s="32" t="s">
        <v>931</v>
      </c>
    </row>
    <row r="113" spans="1:13" ht="51" x14ac:dyDescent="0.2">
      <c r="A113" s="27">
        <v>111</v>
      </c>
      <c r="B113" s="32" t="s">
        <v>887</v>
      </c>
      <c r="C113" s="33">
        <v>1793197753001</v>
      </c>
      <c r="D113" s="32">
        <v>1</v>
      </c>
      <c r="E113" s="32" t="s">
        <v>932</v>
      </c>
      <c r="F113" s="32" t="s">
        <v>19</v>
      </c>
      <c r="G113" s="32" t="s">
        <v>907</v>
      </c>
      <c r="H113" s="32" t="s">
        <v>933</v>
      </c>
      <c r="I113" s="34" t="s">
        <v>6967</v>
      </c>
      <c r="J113" s="34" t="s">
        <v>6968</v>
      </c>
      <c r="K113" s="42">
        <v>45366</v>
      </c>
      <c r="L113" s="42">
        <v>46272</v>
      </c>
      <c r="M113" s="32" t="s">
        <v>934</v>
      </c>
    </row>
    <row r="114" spans="1:13" ht="409.5" x14ac:dyDescent="0.2">
      <c r="A114" s="27">
        <v>112</v>
      </c>
      <c r="B114" s="32" t="s">
        <v>935</v>
      </c>
      <c r="C114" s="33">
        <v>1792004772001</v>
      </c>
      <c r="D114" s="32">
        <v>1</v>
      </c>
      <c r="E114" s="32" t="s">
        <v>936</v>
      </c>
      <c r="F114" s="32" t="s">
        <v>39</v>
      </c>
      <c r="G114" s="32" t="s">
        <v>153</v>
      </c>
      <c r="H114" s="32" t="s">
        <v>937</v>
      </c>
      <c r="I114" s="34" t="s">
        <v>7713</v>
      </c>
      <c r="J114" s="34" t="s">
        <v>7714</v>
      </c>
      <c r="K114" s="42">
        <v>45533</v>
      </c>
      <c r="L114" s="42">
        <v>45779</v>
      </c>
      <c r="M114" s="32" t="s">
        <v>938</v>
      </c>
    </row>
    <row r="115" spans="1:13" ht="63.75" x14ac:dyDescent="0.2">
      <c r="A115" s="27">
        <v>113</v>
      </c>
      <c r="B115" s="32" t="s">
        <v>935</v>
      </c>
      <c r="C115" s="33">
        <v>1792004772001</v>
      </c>
      <c r="D115" s="32">
        <v>1</v>
      </c>
      <c r="E115" s="32" t="s">
        <v>939</v>
      </c>
      <c r="F115" s="32" t="s">
        <v>39</v>
      </c>
      <c r="G115" s="32" t="s">
        <v>940</v>
      </c>
      <c r="H115" s="32" t="s">
        <v>941</v>
      </c>
      <c r="I115" s="34" t="s">
        <v>6969</v>
      </c>
      <c r="J115" s="34" t="s">
        <v>6970</v>
      </c>
      <c r="K115" s="42">
        <v>45432</v>
      </c>
      <c r="L115" s="42">
        <v>45603</v>
      </c>
      <c r="M115" s="32" t="s">
        <v>942</v>
      </c>
    </row>
    <row r="116" spans="1:13" s="1" customFormat="1" ht="168" x14ac:dyDescent="0.2">
      <c r="A116" s="27">
        <v>114</v>
      </c>
      <c r="B116" s="32" t="s">
        <v>943</v>
      </c>
      <c r="C116" s="33">
        <v>1791253531001</v>
      </c>
      <c r="D116" s="32">
        <v>1</v>
      </c>
      <c r="E116" s="32" t="s">
        <v>944</v>
      </c>
      <c r="F116" s="32" t="s">
        <v>49</v>
      </c>
      <c r="G116" s="32" t="s">
        <v>945</v>
      </c>
      <c r="H116" s="32" t="s">
        <v>946</v>
      </c>
      <c r="I116" s="34" t="s">
        <v>7715</v>
      </c>
      <c r="J116" s="34" t="s">
        <v>7716</v>
      </c>
      <c r="K116" s="42">
        <v>45051</v>
      </c>
      <c r="L116" s="42">
        <v>45971</v>
      </c>
      <c r="M116" s="32" t="s">
        <v>947</v>
      </c>
    </row>
    <row r="117" spans="1:13" ht="126" x14ac:dyDescent="0.2">
      <c r="A117" s="27">
        <v>115</v>
      </c>
      <c r="B117" s="32" t="s">
        <v>943</v>
      </c>
      <c r="C117" s="33">
        <v>1791253531001</v>
      </c>
      <c r="D117" s="32">
        <v>1</v>
      </c>
      <c r="E117" s="32" t="s">
        <v>948</v>
      </c>
      <c r="F117" s="32" t="s">
        <v>19</v>
      </c>
      <c r="G117" s="32" t="s">
        <v>949</v>
      </c>
      <c r="H117" s="32" t="s">
        <v>950</v>
      </c>
      <c r="I117" s="34" t="s">
        <v>6971</v>
      </c>
      <c r="J117" s="34" t="s">
        <v>7717</v>
      </c>
      <c r="K117" s="42">
        <v>45341</v>
      </c>
      <c r="L117" s="42">
        <v>46129</v>
      </c>
      <c r="M117" s="32" t="s">
        <v>951</v>
      </c>
    </row>
    <row r="118" spans="1:13" ht="51" x14ac:dyDescent="0.2">
      <c r="A118" s="27">
        <v>116</v>
      </c>
      <c r="B118" s="32" t="s">
        <v>943</v>
      </c>
      <c r="C118" s="33">
        <v>1791253531001</v>
      </c>
      <c r="D118" s="32">
        <v>1</v>
      </c>
      <c r="E118" s="32" t="s">
        <v>952</v>
      </c>
      <c r="F118" s="32" t="s">
        <v>56</v>
      </c>
      <c r="G118" s="32" t="s">
        <v>953</v>
      </c>
      <c r="H118" s="32" t="s">
        <v>954</v>
      </c>
      <c r="I118" s="34" t="s">
        <v>7718</v>
      </c>
      <c r="J118" s="34" t="s">
        <v>7719</v>
      </c>
      <c r="K118" s="42">
        <v>45357</v>
      </c>
      <c r="L118" s="42">
        <v>45657</v>
      </c>
      <c r="M118" s="32" t="s">
        <v>955</v>
      </c>
    </row>
    <row r="119" spans="1:13" ht="25.5" x14ac:dyDescent="0.2">
      <c r="A119" s="27">
        <v>117</v>
      </c>
      <c r="B119" s="32" t="s">
        <v>943</v>
      </c>
      <c r="C119" s="33">
        <v>1791253531001</v>
      </c>
      <c r="D119" s="32">
        <v>1</v>
      </c>
      <c r="E119" s="32" t="s">
        <v>956</v>
      </c>
      <c r="F119" s="32" t="s">
        <v>94</v>
      </c>
      <c r="G119" s="32" t="s">
        <v>957</v>
      </c>
      <c r="H119" s="32" t="s">
        <v>958</v>
      </c>
      <c r="I119" s="34" t="s">
        <v>6920</v>
      </c>
      <c r="J119" s="34" t="s">
        <v>7720</v>
      </c>
      <c r="K119" s="42">
        <v>45352</v>
      </c>
      <c r="L119" s="42">
        <v>45657</v>
      </c>
      <c r="M119" s="32" t="s">
        <v>959</v>
      </c>
    </row>
    <row r="120" spans="1:13" ht="63" x14ac:dyDescent="0.2">
      <c r="A120" s="27">
        <v>118</v>
      </c>
      <c r="B120" s="32" t="s">
        <v>943</v>
      </c>
      <c r="C120" s="33">
        <v>1791253531001</v>
      </c>
      <c r="D120" s="32">
        <v>1</v>
      </c>
      <c r="E120" s="32" t="s">
        <v>960</v>
      </c>
      <c r="F120" s="32" t="s">
        <v>42</v>
      </c>
      <c r="G120" s="32" t="s">
        <v>543</v>
      </c>
      <c r="H120" s="32" t="s">
        <v>961</v>
      </c>
      <c r="I120" s="34" t="s">
        <v>6972</v>
      </c>
      <c r="J120" s="34" t="s">
        <v>7721</v>
      </c>
      <c r="K120" s="42">
        <v>44950</v>
      </c>
      <c r="L120" s="42">
        <v>45779</v>
      </c>
      <c r="M120" s="32" t="s">
        <v>962</v>
      </c>
    </row>
    <row r="121" spans="1:13" ht="38.25" x14ac:dyDescent="0.2">
      <c r="A121" s="27">
        <v>119</v>
      </c>
      <c r="B121" s="32" t="s">
        <v>943</v>
      </c>
      <c r="C121" s="33">
        <v>1791253531001</v>
      </c>
      <c r="D121" s="32">
        <v>1</v>
      </c>
      <c r="E121" s="32" t="s">
        <v>963</v>
      </c>
      <c r="F121" s="32" t="s">
        <v>96</v>
      </c>
      <c r="G121" s="32" t="s">
        <v>964</v>
      </c>
      <c r="H121" s="32" t="s">
        <v>965</v>
      </c>
      <c r="I121" s="34" t="s">
        <v>7722</v>
      </c>
      <c r="J121" s="34" t="s">
        <v>7349</v>
      </c>
      <c r="K121" s="42">
        <v>45089</v>
      </c>
      <c r="L121" s="42">
        <v>45724</v>
      </c>
      <c r="M121" s="32" t="s">
        <v>966</v>
      </c>
    </row>
    <row r="122" spans="1:13" ht="73.5" x14ac:dyDescent="0.2">
      <c r="A122" s="27">
        <v>120</v>
      </c>
      <c r="B122" s="32" t="s">
        <v>48</v>
      </c>
      <c r="C122" s="33">
        <v>990036152001</v>
      </c>
      <c r="D122" s="32">
        <v>1</v>
      </c>
      <c r="E122" s="32" t="s">
        <v>967</v>
      </c>
      <c r="F122" s="32" t="s">
        <v>49</v>
      </c>
      <c r="G122" s="32" t="s">
        <v>971</v>
      </c>
      <c r="H122" s="32" t="s">
        <v>972</v>
      </c>
      <c r="I122" s="34" t="s">
        <v>7723</v>
      </c>
      <c r="J122" s="34" t="s">
        <v>7724</v>
      </c>
      <c r="K122" s="42">
        <v>44991</v>
      </c>
      <c r="L122" s="42">
        <v>45795</v>
      </c>
      <c r="M122" s="32" t="s">
        <v>973</v>
      </c>
    </row>
    <row r="123" spans="1:13" ht="51" x14ac:dyDescent="0.2">
      <c r="A123" s="27">
        <v>121</v>
      </c>
      <c r="B123" s="32" t="s">
        <v>48</v>
      </c>
      <c r="C123" s="33">
        <v>990036152001</v>
      </c>
      <c r="D123" s="32">
        <v>1</v>
      </c>
      <c r="E123" s="32" t="s">
        <v>974</v>
      </c>
      <c r="F123" s="32" t="s">
        <v>49</v>
      </c>
      <c r="G123" s="32" t="s">
        <v>975</v>
      </c>
      <c r="H123" s="32" t="s">
        <v>976</v>
      </c>
      <c r="I123" s="34" t="s">
        <v>7725</v>
      </c>
      <c r="J123" s="34" t="s">
        <v>7001</v>
      </c>
      <c r="K123" s="42">
        <v>45384</v>
      </c>
      <c r="L123" s="42">
        <v>46083</v>
      </c>
      <c r="M123" s="32" t="s">
        <v>977</v>
      </c>
    </row>
    <row r="124" spans="1:13" ht="94.5" x14ac:dyDescent="0.2">
      <c r="A124" s="27">
        <v>122</v>
      </c>
      <c r="B124" s="32" t="s">
        <v>48</v>
      </c>
      <c r="C124" s="33">
        <v>990036152001</v>
      </c>
      <c r="D124" s="32">
        <v>1</v>
      </c>
      <c r="E124" s="32" t="s">
        <v>5295</v>
      </c>
      <c r="F124" s="32" t="s">
        <v>27</v>
      </c>
      <c r="G124" s="32" t="s">
        <v>5296</v>
      </c>
      <c r="H124" s="32" t="s">
        <v>7726</v>
      </c>
      <c r="I124" s="34" t="s">
        <v>7727</v>
      </c>
      <c r="J124" s="34" t="s">
        <v>7728</v>
      </c>
      <c r="K124" s="42">
        <v>45587</v>
      </c>
      <c r="L124" s="42">
        <v>46012</v>
      </c>
      <c r="M124" s="32" t="s">
        <v>7729</v>
      </c>
    </row>
    <row r="125" spans="1:13" s="1" customFormat="1" ht="63" x14ac:dyDescent="0.2">
      <c r="A125" s="27">
        <v>123</v>
      </c>
      <c r="B125" s="32" t="s">
        <v>48</v>
      </c>
      <c r="C125" s="33">
        <v>990036152001</v>
      </c>
      <c r="D125" s="32">
        <v>1</v>
      </c>
      <c r="E125" s="32" t="s">
        <v>978</v>
      </c>
      <c r="F125" s="32" t="s">
        <v>94</v>
      </c>
      <c r="G125" s="32" t="s">
        <v>173</v>
      </c>
      <c r="H125" s="32" t="s">
        <v>979</v>
      </c>
      <c r="I125" s="34" t="s">
        <v>7730</v>
      </c>
      <c r="J125" s="34" t="s">
        <v>7731</v>
      </c>
      <c r="K125" s="42">
        <v>45329</v>
      </c>
      <c r="L125" s="42">
        <v>46223</v>
      </c>
      <c r="M125" s="32" t="s">
        <v>980</v>
      </c>
    </row>
    <row r="126" spans="1:13" ht="63" x14ac:dyDescent="0.2">
      <c r="A126" s="27">
        <v>124</v>
      </c>
      <c r="B126" s="32" t="s">
        <v>48</v>
      </c>
      <c r="C126" s="33">
        <v>990036152001</v>
      </c>
      <c r="D126" s="32">
        <v>1</v>
      </c>
      <c r="E126" s="32" t="s">
        <v>981</v>
      </c>
      <c r="F126" s="32" t="s">
        <v>803</v>
      </c>
      <c r="G126" s="32" t="s">
        <v>982</v>
      </c>
      <c r="H126" s="32" t="s">
        <v>983</v>
      </c>
      <c r="I126" s="34" t="s">
        <v>7732</v>
      </c>
      <c r="J126" s="34" t="s">
        <v>7733</v>
      </c>
      <c r="K126" s="42">
        <v>44893</v>
      </c>
      <c r="L126" s="42">
        <v>45746</v>
      </c>
      <c r="M126" s="32" t="s">
        <v>984</v>
      </c>
    </row>
    <row r="127" spans="1:13" ht="94.5" x14ac:dyDescent="0.2">
      <c r="A127" s="27">
        <v>125</v>
      </c>
      <c r="B127" s="32" t="s">
        <v>48</v>
      </c>
      <c r="C127" s="33">
        <v>990036152001</v>
      </c>
      <c r="D127" s="32">
        <v>1</v>
      </c>
      <c r="E127" s="32" t="s">
        <v>988</v>
      </c>
      <c r="F127" s="32" t="s">
        <v>49</v>
      </c>
      <c r="G127" s="32" t="s">
        <v>989</v>
      </c>
      <c r="H127" s="32" t="s">
        <v>990</v>
      </c>
      <c r="I127" s="34" t="s">
        <v>7734</v>
      </c>
      <c r="J127" s="34" t="s">
        <v>7735</v>
      </c>
      <c r="K127" s="42">
        <v>45406</v>
      </c>
      <c r="L127" s="42">
        <v>45985</v>
      </c>
      <c r="M127" s="32" t="s">
        <v>991</v>
      </c>
    </row>
    <row r="128" spans="1:13" s="1" customFormat="1" ht="94.5" x14ac:dyDescent="0.2">
      <c r="A128" s="27">
        <v>126</v>
      </c>
      <c r="B128" s="32" t="s">
        <v>48</v>
      </c>
      <c r="C128" s="33">
        <v>990036152001</v>
      </c>
      <c r="D128" s="32">
        <v>1</v>
      </c>
      <c r="E128" s="32" t="s">
        <v>992</v>
      </c>
      <c r="F128" s="32" t="s">
        <v>25</v>
      </c>
      <c r="G128" s="32" t="s">
        <v>993</v>
      </c>
      <c r="H128" s="32" t="s">
        <v>994</v>
      </c>
      <c r="I128" s="34" t="s">
        <v>7736</v>
      </c>
      <c r="J128" s="34" t="s">
        <v>7737</v>
      </c>
      <c r="K128" s="42">
        <v>45159</v>
      </c>
      <c r="L128" s="42">
        <v>46088</v>
      </c>
      <c r="M128" s="32" t="s">
        <v>995</v>
      </c>
    </row>
    <row r="129" spans="1:13" ht="38.25" x14ac:dyDescent="0.2">
      <c r="A129" s="27">
        <v>127</v>
      </c>
      <c r="B129" s="32" t="s">
        <v>48</v>
      </c>
      <c r="C129" s="33">
        <v>990036152001</v>
      </c>
      <c r="D129" s="32">
        <v>1</v>
      </c>
      <c r="E129" s="32" t="s">
        <v>663</v>
      </c>
      <c r="F129" s="32" t="s">
        <v>39</v>
      </c>
      <c r="G129" s="32" t="s">
        <v>153</v>
      </c>
      <c r="H129" s="32" t="s">
        <v>6601</v>
      </c>
      <c r="I129" s="34" t="s">
        <v>6973</v>
      </c>
      <c r="J129" s="34" t="s">
        <v>6974</v>
      </c>
      <c r="K129" s="42">
        <v>45540</v>
      </c>
      <c r="L129" s="42">
        <v>45674</v>
      </c>
      <c r="M129" s="32" t="s">
        <v>6602</v>
      </c>
    </row>
    <row r="130" spans="1:13" ht="115.5" x14ac:dyDescent="0.2">
      <c r="A130" s="27">
        <v>128</v>
      </c>
      <c r="B130" s="32" t="s">
        <v>48</v>
      </c>
      <c r="C130" s="33">
        <v>990036152001</v>
      </c>
      <c r="D130" s="32">
        <v>1</v>
      </c>
      <c r="E130" s="32" t="s">
        <v>6434</v>
      </c>
      <c r="F130" s="32" t="s">
        <v>78</v>
      </c>
      <c r="G130" s="32" t="s">
        <v>6608</v>
      </c>
      <c r="H130" s="32" t="s">
        <v>6609</v>
      </c>
      <c r="I130" s="34" t="s">
        <v>6975</v>
      </c>
      <c r="J130" s="34" t="s">
        <v>7738</v>
      </c>
      <c r="K130" s="42">
        <v>45540</v>
      </c>
      <c r="L130" s="42">
        <v>45758</v>
      </c>
      <c r="M130" s="32" t="s">
        <v>6610</v>
      </c>
    </row>
    <row r="131" spans="1:13" ht="147" x14ac:dyDescent="0.2">
      <c r="A131" s="27">
        <v>129</v>
      </c>
      <c r="B131" s="32" t="s">
        <v>48</v>
      </c>
      <c r="C131" s="33">
        <v>990036152001</v>
      </c>
      <c r="D131" s="32">
        <v>1</v>
      </c>
      <c r="E131" s="32" t="s">
        <v>996</v>
      </c>
      <c r="F131" s="32" t="s">
        <v>39</v>
      </c>
      <c r="G131" s="32" t="s">
        <v>40</v>
      </c>
      <c r="H131" s="32" t="s">
        <v>997</v>
      </c>
      <c r="I131" s="34" t="s">
        <v>7739</v>
      </c>
      <c r="J131" s="34" t="s">
        <v>7740</v>
      </c>
      <c r="K131" s="42">
        <v>45456</v>
      </c>
      <c r="L131" s="42">
        <v>45730</v>
      </c>
      <c r="M131" s="32" t="s">
        <v>998</v>
      </c>
    </row>
    <row r="132" spans="1:13" ht="38.25" x14ac:dyDescent="0.2">
      <c r="A132" s="27">
        <v>130</v>
      </c>
      <c r="B132" s="32" t="s">
        <v>48</v>
      </c>
      <c r="C132" s="33">
        <v>990036152001</v>
      </c>
      <c r="D132" s="32">
        <v>1</v>
      </c>
      <c r="E132" s="32" t="s">
        <v>172</v>
      </c>
      <c r="F132" s="32" t="s">
        <v>94</v>
      </c>
      <c r="G132" s="32" t="s">
        <v>1003</v>
      </c>
      <c r="H132" s="32" t="s">
        <v>1004</v>
      </c>
      <c r="I132" s="34" t="s">
        <v>7698</v>
      </c>
      <c r="J132" s="34" t="s">
        <v>7699</v>
      </c>
      <c r="K132" s="42">
        <v>45321</v>
      </c>
      <c r="L132" s="42">
        <v>45741</v>
      </c>
      <c r="M132" s="32" t="s">
        <v>1005</v>
      </c>
    </row>
    <row r="133" spans="1:13" ht="115.5" x14ac:dyDescent="0.2">
      <c r="A133" s="27">
        <v>131</v>
      </c>
      <c r="B133" s="32" t="s">
        <v>48</v>
      </c>
      <c r="C133" s="33">
        <v>990036152001</v>
      </c>
      <c r="D133" s="32">
        <v>1</v>
      </c>
      <c r="E133" s="32" t="s">
        <v>1006</v>
      </c>
      <c r="F133" s="32" t="s">
        <v>49</v>
      </c>
      <c r="G133" s="32" t="s">
        <v>1007</v>
      </c>
      <c r="H133" s="32" t="s">
        <v>1008</v>
      </c>
      <c r="I133" s="34" t="s">
        <v>7741</v>
      </c>
      <c r="J133" s="34" t="s">
        <v>7742</v>
      </c>
      <c r="K133" s="42">
        <v>45063</v>
      </c>
      <c r="L133" s="42">
        <v>45782</v>
      </c>
      <c r="M133" s="32" t="s">
        <v>1009</v>
      </c>
    </row>
    <row r="134" spans="1:13" ht="147" x14ac:dyDescent="0.2">
      <c r="A134" s="27">
        <v>132</v>
      </c>
      <c r="B134" s="32" t="s">
        <v>48</v>
      </c>
      <c r="C134" s="33">
        <v>990036152001</v>
      </c>
      <c r="D134" s="32">
        <v>1</v>
      </c>
      <c r="E134" s="32" t="s">
        <v>6435</v>
      </c>
      <c r="F134" s="32" t="s">
        <v>38</v>
      </c>
      <c r="G134" s="32" t="s">
        <v>1296</v>
      </c>
      <c r="H134" s="32" t="s">
        <v>6606</v>
      </c>
      <c r="I134" s="34" t="s">
        <v>7743</v>
      </c>
      <c r="J134" s="34" t="s">
        <v>7744</v>
      </c>
      <c r="K134" s="42">
        <v>45540</v>
      </c>
      <c r="L134" s="42">
        <v>46142</v>
      </c>
      <c r="M134" s="32" t="s">
        <v>6607</v>
      </c>
    </row>
    <row r="135" spans="1:13" ht="51" x14ac:dyDescent="0.2">
      <c r="A135" s="27">
        <v>133</v>
      </c>
      <c r="B135" s="32" t="s">
        <v>48</v>
      </c>
      <c r="C135" s="33">
        <v>990036152001</v>
      </c>
      <c r="D135" s="32">
        <v>1</v>
      </c>
      <c r="E135" s="32" t="s">
        <v>1010</v>
      </c>
      <c r="F135" s="32" t="s">
        <v>27</v>
      </c>
      <c r="G135" s="32" t="s">
        <v>1011</v>
      </c>
      <c r="H135" s="32" t="s">
        <v>1012</v>
      </c>
      <c r="I135" s="34" t="s">
        <v>6976</v>
      </c>
      <c r="J135" s="34" t="s">
        <v>6930</v>
      </c>
      <c r="K135" s="42">
        <v>45203</v>
      </c>
      <c r="L135" s="42">
        <v>45631</v>
      </c>
      <c r="M135" s="32" t="s">
        <v>1013</v>
      </c>
    </row>
    <row r="136" spans="1:13" ht="105" x14ac:dyDescent="0.2">
      <c r="A136" s="27">
        <v>134</v>
      </c>
      <c r="B136" s="32" t="s">
        <v>48</v>
      </c>
      <c r="C136" s="33">
        <v>990036152001</v>
      </c>
      <c r="D136" s="32">
        <v>1</v>
      </c>
      <c r="E136" s="32" t="s">
        <v>1014</v>
      </c>
      <c r="F136" s="32" t="s">
        <v>615</v>
      </c>
      <c r="G136" s="32" t="s">
        <v>1015</v>
      </c>
      <c r="H136" s="32" t="s">
        <v>1016</v>
      </c>
      <c r="I136" s="34" t="s">
        <v>7745</v>
      </c>
      <c r="J136" s="34" t="s">
        <v>7746</v>
      </c>
      <c r="K136" s="42">
        <v>45005</v>
      </c>
      <c r="L136" s="42">
        <v>45734</v>
      </c>
      <c r="M136" s="32" t="s">
        <v>1017</v>
      </c>
    </row>
    <row r="137" spans="1:13" s="1" customFormat="1" ht="210" x14ac:dyDescent="0.2">
      <c r="A137" s="27">
        <v>135</v>
      </c>
      <c r="B137" s="32" t="s">
        <v>48</v>
      </c>
      <c r="C137" s="33">
        <v>990036152001</v>
      </c>
      <c r="D137" s="32">
        <v>1</v>
      </c>
      <c r="E137" s="32" t="s">
        <v>1018</v>
      </c>
      <c r="F137" s="32" t="s">
        <v>803</v>
      </c>
      <c r="G137" s="32" t="s">
        <v>1019</v>
      </c>
      <c r="H137" s="32" t="s">
        <v>1020</v>
      </c>
      <c r="I137" s="34" t="s">
        <v>7747</v>
      </c>
      <c r="J137" s="34" t="s">
        <v>7748</v>
      </c>
      <c r="K137" s="42">
        <v>44918</v>
      </c>
      <c r="L137" s="42">
        <v>45810</v>
      </c>
      <c r="M137" s="32" t="s">
        <v>1021</v>
      </c>
    </row>
    <row r="138" spans="1:13" s="1" customFormat="1" ht="73.5" x14ac:dyDescent="0.2">
      <c r="A138" s="27">
        <v>136</v>
      </c>
      <c r="B138" s="32" t="s">
        <v>48</v>
      </c>
      <c r="C138" s="33">
        <v>990036152001</v>
      </c>
      <c r="D138" s="32">
        <v>1</v>
      </c>
      <c r="E138" s="32" t="s">
        <v>802</v>
      </c>
      <c r="F138" s="32" t="s">
        <v>803</v>
      </c>
      <c r="G138" s="32" t="s">
        <v>2951</v>
      </c>
      <c r="H138" s="32" t="s">
        <v>7749</v>
      </c>
      <c r="I138" s="34" t="s">
        <v>7750</v>
      </c>
      <c r="J138" s="34" t="s">
        <v>7751</v>
      </c>
      <c r="K138" s="42">
        <v>45595</v>
      </c>
      <c r="L138" s="42">
        <v>45726</v>
      </c>
      <c r="M138" s="32" t="s">
        <v>7752</v>
      </c>
    </row>
    <row r="139" spans="1:13" ht="73.5" x14ac:dyDescent="0.2">
      <c r="A139" s="27">
        <v>137</v>
      </c>
      <c r="B139" s="32" t="s">
        <v>48</v>
      </c>
      <c r="C139" s="33">
        <v>990036152001</v>
      </c>
      <c r="D139" s="32">
        <v>1</v>
      </c>
      <c r="E139" s="32" t="s">
        <v>1022</v>
      </c>
      <c r="F139" s="32" t="s">
        <v>803</v>
      </c>
      <c r="G139" s="32" t="s">
        <v>1023</v>
      </c>
      <c r="H139" s="32" t="s">
        <v>1024</v>
      </c>
      <c r="I139" s="34" t="s">
        <v>7753</v>
      </c>
      <c r="J139" s="34" t="s">
        <v>7754</v>
      </c>
      <c r="K139" s="42">
        <v>45421</v>
      </c>
      <c r="L139" s="42">
        <v>46320</v>
      </c>
      <c r="M139" s="32" t="s">
        <v>1025</v>
      </c>
    </row>
    <row r="140" spans="1:13" ht="51" x14ac:dyDescent="0.2">
      <c r="A140" s="27">
        <v>138</v>
      </c>
      <c r="B140" s="32" t="s">
        <v>48</v>
      </c>
      <c r="C140" s="33">
        <v>990036152001</v>
      </c>
      <c r="D140" s="32">
        <v>1</v>
      </c>
      <c r="E140" s="32" t="s">
        <v>46</v>
      </c>
      <c r="F140" s="32" t="s">
        <v>42</v>
      </c>
      <c r="G140" s="32" t="s">
        <v>95</v>
      </c>
      <c r="H140" s="32" t="s">
        <v>7755</v>
      </c>
      <c r="I140" s="34" t="s">
        <v>7319</v>
      </c>
      <c r="J140" s="34" t="s">
        <v>6970</v>
      </c>
      <c r="K140" s="42">
        <v>45595</v>
      </c>
      <c r="L140" s="42">
        <v>45764</v>
      </c>
      <c r="M140" s="32" t="s">
        <v>7756</v>
      </c>
    </row>
    <row r="141" spans="1:13" ht="51" x14ac:dyDescent="0.2">
      <c r="A141" s="27">
        <v>139</v>
      </c>
      <c r="B141" s="32" t="s">
        <v>48</v>
      </c>
      <c r="C141" s="33">
        <v>990036152001</v>
      </c>
      <c r="D141" s="32">
        <v>1</v>
      </c>
      <c r="E141" s="32" t="s">
        <v>1031</v>
      </c>
      <c r="F141" s="32" t="s">
        <v>29</v>
      </c>
      <c r="G141" s="32" t="s">
        <v>146</v>
      </c>
      <c r="H141" s="32" t="s">
        <v>1032</v>
      </c>
      <c r="I141" s="34" t="s">
        <v>6978</v>
      </c>
      <c r="J141" s="34" t="s">
        <v>7757</v>
      </c>
      <c r="K141" s="42">
        <v>45420</v>
      </c>
      <c r="L141" s="42">
        <v>45883</v>
      </c>
      <c r="M141" s="32" t="s">
        <v>1033</v>
      </c>
    </row>
    <row r="142" spans="1:13" ht="94.5" x14ac:dyDescent="0.2">
      <c r="A142" s="27">
        <v>140</v>
      </c>
      <c r="B142" s="32" t="s">
        <v>48</v>
      </c>
      <c r="C142" s="33">
        <v>990036152001</v>
      </c>
      <c r="D142" s="32">
        <v>1</v>
      </c>
      <c r="E142" s="32" t="s">
        <v>1034</v>
      </c>
      <c r="F142" s="32" t="s">
        <v>49</v>
      </c>
      <c r="G142" s="32" t="s">
        <v>83</v>
      </c>
      <c r="H142" s="32" t="s">
        <v>1035</v>
      </c>
      <c r="I142" s="34" t="s">
        <v>7758</v>
      </c>
      <c r="J142" s="34" t="s">
        <v>7674</v>
      </c>
      <c r="K142" s="42">
        <v>45420</v>
      </c>
      <c r="L142" s="42">
        <v>46224</v>
      </c>
      <c r="M142" s="32" t="s">
        <v>1036</v>
      </c>
    </row>
    <row r="143" spans="1:13" ht="38.25" x14ac:dyDescent="0.2">
      <c r="A143" s="27">
        <v>141</v>
      </c>
      <c r="B143" s="32" t="s">
        <v>1037</v>
      </c>
      <c r="C143" s="33">
        <v>1791931556001</v>
      </c>
      <c r="D143" s="32">
        <v>1</v>
      </c>
      <c r="E143" s="32" t="s">
        <v>1038</v>
      </c>
      <c r="F143" s="32" t="s">
        <v>49</v>
      </c>
      <c r="G143" s="32" t="s">
        <v>1039</v>
      </c>
      <c r="H143" s="32" t="s">
        <v>1040</v>
      </c>
      <c r="I143" s="34" t="s">
        <v>7759</v>
      </c>
      <c r="J143" s="34" t="s">
        <v>7248</v>
      </c>
      <c r="K143" s="42">
        <v>45405</v>
      </c>
      <c r="L143" s="42">
        <v>45788</v>
      </c>
      <c r="M143" s="32" t="s">
        <v>1041</v>
      </c>
    </row>
    <row r="144" spans="1:13" ht="42" x14ac:dyDescent="0.2">
      <c r="A144" s="27">
        <v>142</v>
      </c>
      <c r="B144" s="32" t="s">
        <v>1037</v>
      </c>
      <c r="C144" s="33">
        <v>1791931556001</v>
      </c>
      <c r="D144" s="32">
        <v>1</v>
      </c>
      <c r="E144" s="32" t="s">
        <v>1038</v>
      </c>
      <c r="F144" s="32" t="s">
        <v>49</v>
      </c>
      <c r="G144" s="32" t="s">
        <v>1042</v>
      </c>
      <c r="H144" s="32" t="s">
        <v>1043</v>
      </c>
      <c r="I144" s="34" t="s">
        <v>6979</v>
      </c>
      <c r="J144" s="34" t="s">
        <v>6980</v>
      </c>
      <c r="K144" s="42">
        <v>45405</v>
      </c>
      <c r="L144" s="42">
        <v>45837</v>
      </c>
      <c r="M144" s="32" t="s">
        <v>1044</v>
      </c>
    </row>
    <row r="145" spans="1:13" ht="252" x14ac:dyDescent="0.2">
      <c r="A145" s="27">
        <v>143</v>
      </c>
      <c r="B145" s="32" t="s">
        <v>1051</v>
      </c>
      <c r="C145" s="33">
        <v>1792339952001</v>
      </c>
      <c r="D145" s="32">
        <v>1</v>
      </c>
      <c r="E145" s="32" t="s">
        <v>1052</v>
      </c>
      <c r="F145" s="32" t="s">
        <v>42</v>
      </c>
      <c r="G145" s="32" t="s">
        <v>1053</v>
      </c>
      <c r="H145" s="32" t="s">
        <v>1054</v>
      </c>
      <c r="I145" s="34" t="s">
        <v>7760</v>
      </c>
      <c r="J145" s="34" t="s">
        <v>7761</v>
      </c>
      <c r="K145" s="42">
        <v>45463</v>
      </c>
      <c r="L145" s="42">
        <v>46041</v>
      </c>
      <c r="M145" s="32" t="s">
        <v>1055</v>
      </c>
    </row>
    <row r="146" spans="1:13" ht="51" x14ac:dyDescent="0.2">
      <c r="A146" s="27">
        <v>144</v>
      </c>
      <c r="B146" s="32" t="s">
        <v>1051</v>
      </c>
      <c r="C146" s="33">
        <v>1792339952001</v>
      </c>
      <c r="D146" s="32">
        <v>1</v>
      </c>
      <c r="E146" s="32" t="s">
        <v>5323</v>
      </c>
      <c r="F146" s="32" t="s">
        <v>49</v>
      </c>
      <c r="G146" s="32" t="s">
        <v>5324</v>
      </c>
      <c r="H146" s="32" t="s">
        <v>5325</v>
      </c>
      <c r="I146" s="34" t="s">
        <v>7648</v>
      </c>
      <c r="J146" s="34" t="s">
        <v>7762</v>
      </c>
      <c r="K146" s="42">
        <v>45534</v>
      </c>
      <c r="L146" s="42">
        <v>45984</v>
      </c>
      <c r="M146" s="32" t="s">
        <v>5326</v>
      </c>
    </row>
    <row r="147" spans="1:13" s="1" customFormat="1" ht="31.5" x14ac:dyDescent="0.2">
      <c r="A147" s="27">
        <v>145</v>
      </c>
      <c r="B147" s="32" t="s">
        <v>1051</v>
      </c>
      <c r="C147" s="33">
        <v>1792339952001</v>
      </c>
      <c r="D147" s="32">
        <v>1</v>
      </c>
      <c r="E147" s="32" t="s">
        <v>1056</v>
      </c>
      <c r="F147" s="32" t="s">
        <v>39</v>
      </c>
      <c r="G147" s="32" t="s">
        <v>940</v>
      </c>
      <c r="H147" s="32" t="s">
        <v>1057</v>
      </c>
      <c r="I147" s="34" t="s">
        <v>6981</v>
      </c>
      <c r="J147" s="34" t="s">
        <v>6970</v>
      </c>
      <c r="K147" s="42">
        <v>45602</v>
      </c>
      <c r="L147" s="42">
        <v>45906</v>
      </c>
      <c r="M147" s="32" t="s">
        <v>1058</v>
      </c>
    </row>
    <row r="148" spans="1:13" ht="52.5" x14ac:dyDescent="0.2">
      <c r="A148" s="27">
        <v>146</v>
      </c>
      <c r="B148" s="32" t="s">
        <v>1051</v>
      </c>
      <c r="C148" s="33">
        <v>1792339952001</v>
      </c>
      <c r="D148" s="32">
        <v>1</v>
      </c>
      <c r="E148" s="32" t="s">
        <v>1059</v>
      </c>
      <c r="F148" s="32" t="s">
        <v>39</v>
      </c>
      <c r="G148" s="32" t="s">
        <v>1060</v>
      </c>
      <c r="H148" s="32" t="s">
        <v>1061</v>
      </c>
      <c r="I148" s="34" t="s">
        <v>7763</v>
      </c>
      <c r="J148" s="34" t="s">
        <v>7390</v>
      </c>
      <c r="K148" s="42">
        <v>45331</v>
      </c>
      <c r="L148" s="42">
        <v>45638</v>
      </c>
      <c r="M148" s="32" t="s">
        <v>1062</v>
      </c>
    </row>
    <row r="149" spans="1:13" ht="252" x14ac:dyDescent="0.2">
      <c r="A149" s="27">
        <v>147</v>
      </c>
      <c r="B149" s="32" t="s">
        <v>1051</v>
      </c>
      <c r="C149" s="33">
        <v>1792339952001</v>
      </c>
      <c r="D149" s="32">
        <v>1</v>
      </c>
      <c r="E149" s="32" t="s">
        <v>1067</v>
      </c>
      <c r="F149" s="32" t="s">
        <v>702</v>
      </c>
      <c r="G149" s="32" t="s">
        <v>1068</v>
      </c>
      <c r="H149" s="32" t="s">
        <v>1069</v>
      </c>
      <c r="I149" s="34" t="s">
        <v>7764</v>
      </c>
      <c r="J149" s="34" t="s">
        <v>7765</v>
      </c>
      <c r="K149" s="42">
        <v>45141</v>
      </c>
      <c r="L149" s="42">
        <v>45832</v>
      </c>
      <c r="M149" s="32" t="s">
        <v>1070</v>
      </c>
    </row>
    <row r="150" spans="1:13" ht="409.5" x14ac:dyDescent="0.2">
      <c r="A150" s="27">
        <v>148</v>
      </c>
      <c r="B150" s="32" t="s">
        <v>1051</v>
      </c>
      <c r="C150" s="33">
        <v>1792339952001</v>
      </c>
      <c r="D150" s="32">
        <v>1</v>
      </c>
      <c r="E150" s="32" t="s">
        <v>1071</v>
      </c>
      <c r="F150" s="32" t="s">
        <v>39</v>
      </c>
      <c r="G150" s="32" t="s">
        <v>1072</v>
      </c>
      <c r="H150" s="32" t="s">
        <v>1073</v>
      </c>
      <c r="I150" s="34" t="s">
        <v>6982</v>
      </c>
      <c r="J150" s="34" t="s">
        <v>7766</v>
      </c>
      <c r="K150" s="42">
        <v>45475</v>
      </c>
      <c r="L150" s="42">
        <v>45730</v>
      </c>
      <c r="M150" s="32" t="s">
        <v>1074</v>
      </c>
    </row>
    <row r="151" spans="1:13" ht="409.5" x14ac:dyDescent="0.2">
      <c r="A151" s="27">
        <v>149</v>
      </c>
      <c r="B151" s="32" t="s">
        <v>1051</v>
      </c>
      <c r="C151" s="33">
        <v>1792339952001</v>
      </c>
      <c r="D151" s="32">
        <v>1</v>
      </c>
      <c r="E151" s="32" t="s">
        <v>1075</v>
      </c>
      <c r="F151" s="32" t="s">
        <v>39</v>
      </c>
      <c r="G151" s="32" t="s">
        <v>1076</v>
      </c>
      <c r="H151" s="32" t="s">
        <v>1077</v>
      </c>
      <c r="I151" s="34" t="s">
        <v>7767</v>
      </c>
      <c r="J151" s="34" t="s">
        <v>7768</v>
      </c>
      <c r="K151" s="42">
        <v>45372</v>
      </c>
      <c r="L151" s="42">
        <v>45606</v>
      </c>
      <c r="M151" s="32" t="s">
        <v>1078</v>
      </c>
    </row>
    <row r="152" spans="1:13" ht="136.5" x14ac:dyDescent="0.2">
      <c r="A152" s="27">
        <v>150</v>
      </c>
      <c r="B152" s="32" t="s">
        <v>1051</v>
      </c>
      <c r="C152" s="33">
        <v>1792339952001</v>
      </c>
      <c r="D152" s="32">
        <v>1</v>
      </c>
      <c r="E152" s="32" t="s">
        <v>1079</v>
      </c>
      <c r="F152" s="32" t="s">
        <v>39</v>
      </c>
      <c r="G152" s="32" t="s">
        <v>150</v>
      </c>
      <c r="H152" s="32" t="s">
        <v>1080</v>
      </c>
      <c r="I152" s="34" t="s">
        <v>7769</v>
      </c>
      <c r="J152" s="34" t="s">
        <v>7770</v>
      </c>
      <c r="K152" s="42">
        <v>45337</v>
      </c>
      <c r="L152" s="42">
        <v>45648</v>
      </c>
      <c r="M152" s="32" t="s">
        <v>1081</v>
      </c>
    </row>
    <row r="153" spans="1:13" ht="105" x14ac:dyDescent="0.2">
      <c r="A153" s="27">
        <v>151</v>
      </c>
      <c r="B153" s="32" t="s">
        <v>1051</v>
      </c>
      <c r="C153" s="33">
        <v>1792339952001</v>
      </c>
      <c r="D153" s="32">
        <v>1</v>
      </c>
      <c r="E153" s="32" t="s">
        <v>1086</v>
      </c>
      <c r="F153" s="32" t="s">
        <v>39</v>
      </c>
      <c r="G153" s="32" t="s">
        <v>153</v>
      </c>
      <c r="H153" s="32" t="s">
        <v>1087</v>
      </c>
      <c r="I153" s="34" t="s">
        <v>7771</v>
      </c>
      <c r="J153" s="34" t="s">
        <v>7772</v>
      </c>
      <c r="K153" s="42">
        <v>45602</v>
      </c>
      <c r="L153" s="42">
        <v>45917</v>
      </c>
      <c r="M153" s="32" t="s">
        <v>1088</v>
      </c>
    </row>
    <row r="154" spans="1:13" ht="231" x14ac:dyDescent="0.2">
      <c r="A154" s="27">
        <v>152</v>
      </c>
      <c r="B154" s="32" t="s">
        <v>1051</v>
      </c>
      <c r="C154" s="33">
        <v>1792339952001</v>
      </c>
      <c r="D154" s="32">
        <v>1</v>
      </c>
      <c r="E154" s="32" t="s">
        <v>1089</v>
      </c>
      <c r="F154" s="32" t="s">
        <v>42</v>
      </c>
      <c r="G154" s="32" t="s">
        <v>1053</v>
      </c>
      <c r="H154" s="32" t="s">
        <v>1090</v>
      </c>
      <c r="I154" s="34" t="s">
        <v>7773</v>
      </c>
      <c r="J154" s="34" t="s">
        <v>7774</v>
      </c>
      <c r="K154" s="42">
        <v>45078</v>
      </c>
      <c r="L154" s="42">
        <v>46147</v>
      </c>
      <c r="M154" s="32" t="s">
        <v>1091</v>
      </c>
    </row>
    <row r="155" spans="1:13" ht="147" x14ac:dyDescent="0.2">
      <c r="A155" s="27">
        <v>153</v>
      </c>
      <c r="B155" s="32" t="s">
        <v>1051</v>
      </c>
      <c r="C155" s="33">
        <v>1792339952001</v>
      </c>
      <c r="D155" s="32">
        <v>1</v>
      </c>
      <c r="E155" s="32" t="s">
        <v>1092</v>
      </c>
      <c r="F155" s="32" t="s">
        <v>25</v>
      </c>
      <c r="G155" s="32" t="s">
        <v>1093</v>
      </c>
      <c r="H155" s="32" t="s">
        <v>1094</v>
      </c>
      <c r="I155" s="34" t="s">
        <v>7775</v>
      </c>
      <c r="J155" s="34" t="s">
        <v>7776</v>
      </c>
      <c r="K155" s="42">
        <v>45413</v>
      </c>
      <c r="L155" s="42">
        <v>46402</v>
      </c>
      <c r="M155" s="32" t="s">
        <v>1095</v>
      </c>
    </row>
    <row r="156" spans="1:13" s="1" customFormat="1" ht="199.5" x14ac:dyDescent="0.2">
      <c r="A156" s="27">
        <v>154</v>
      </c>
      <c r="B156" s="32" t="s">
        <v>1051</v>
      </c>
      <c r="C156" s="33">
        <v>1792339952001</v>
      </c>
      <c r="D156" s="32">
        <v>1</v>
      </c>
      <c r="E156" s="32" t="s">
        <v>5329</v>
      </c>
      <c r="F156" s="32" t="s">
        <v>42</v>
      </c>
      <c r="G156" s="32" t="s">
        <v>5330</v>
      </c>
      <c r="H156" s="32" t="s">
        <v>5331</v>
      </c>
      <c r="I156" s="34" t="s">
        <v>7777</v>
      </c>
      <c r="J156" s="34" t="s">
        <v>7778</v>
      </c>
      <c r="K156" s="42">
        <v>45554</v>
      </c>
      <c r="L156" s="42">
        <v>45672</v>
      </c>
      <c r="M156" s="32" t="s">
        <v>5332</v>
      </c>
    </row>
    <row r="157" spans="1:13" ht="168" x14ac:dyDescent="0.2">
      <c r="A157" s="27">
        <v>155</v>
      </c>
      <c r="B157" s="32" t="s">
        <v>1051</v>
      </c>
      <c r="C157" s="33">
        <v>1792339952001</v>
      </c>
      <c r="D157" s="32">
        <v>1</v>
      </c>
      <c r="E157" s="32" t="s">
        <v>1096</v>
      </c>
      <c r="F157" s="32" t="s">
        <v>25</v>
      </c>
      <c r="G157" s="32" t="s">
        <v>1097</v>
      </c>
      <c r="H157" s="32" t="s">
        <v>1098</v>
      </c>
      <c r="I157" s="34" t="s">
        <v>7779</v>
      </c>
      <c r="J157" s="34" t="s">
        <v>7780</v>
      </c>
      <c r="K157" s="42">
        <v>45356</v>
      </c>
      <c r="L157" s="42">
        <v>46216</v>
      </c>
      <c r="M157" s="32" t="s">
        <v>1099</v>
      </c>
    </row>
    <row r="158" spans="1:13" s="1" customFormat="1" ht="189" x14ac:dyDescent="0.2">
      <c r="A158" s="27">
        <v>156</v>
      </c>
      <c r="B158" s="32" t="s">
        <v>1051</v>
      </c>
      <c r="C158" s="33">
        <v>1792339952001</v>
      </c>
      <c r="D158" s="32">
        <v>1</v>
      </c>
      <c r="E158" s="32" t="s">
        <v>1100</v>
      </c>
      <c r="F158" s="32" t="s">
        <v>39</v>
      </c>
      <c r="G158" s="32" t="s">
        <v>1101</v>
      </c>
      <c r="H158" s="32" t="s">
        <v>1102</v>
      </c>
      <c r="I158" s="34" t="s">
        <v>7781</v>
      </c>
      <c r="J158" s="34" t="s">
        <v>7782</v>
      </c>
      <c r="K158" s="42">
        <v>45371</v>
      </c>
      <c r="L158" s="42">
        <v>45652</v>
      </c>
      <c r="M158" s="32" t="s">
        <v>1103</v>
      </c>
    </row>
    <row r="159" spans="1:13" s="1" customFormat="1" ht="38.25" x14ac:dyDescent="0.2">
      <c r="A159" s="27">
        <v>157</v>
      </c>
      <c r="B159" s="32" t="s">
        <v>1051</v>
      </c>
      <c r="C159" s="33">
        <v>1792339952001</v>
      </c>
      <c r="D159" s="32">
        <v>1</v>
      </c>
      <c r="E159" s="32" t="s">
        <v>1104</v>
      </c>
      <c r="F159" s="32" t="s">
        <v>687</v>
      </c>
      <c r="G159" s="32" t="s">
        <v>688</v>
      </c>
      <c r="H159" s="32" t="s">
        <v>1105</v>
      </c>
      <c r="I159" s="34" t="s">
        <v>7783</v>
      </c>
      <c r="J159" s="34" t="s">
        <v>7481</v>
      </c>
      <c r="K159" s="42">
        <v>45040</v>
      </c>
      <c r="L159" s="42">
        <v>45633</v>
      </c>
      <c r="M159" s="32" t="s">
        <v>1106</v>
      </c>
    </row>
    <row r="160" spans="1:13" s="1" customFormat="1" ht="126" x14ac:dyDescent="0.2">
      <c r="A160" s="27">
        <v>158</v>
      </c>
      <c r="B160" s="32" t="s">
        <v>1107</v>
      </c>
      <c r="C160" s="33">
        <v>1793190632001</v>
      </c>
      <c r="D160" s="32">
        <v>1</v>
      </c>
      <c r="E160" s="32" t="s">
        <v>1108</v>
      </c>
      <c r="F160" s="32" t="s">
        <v>39</v>
      </c>
      <c r="G160" s="32" t="s">
        <v>40</v>
      </c>
      <c r="H160" s="32" t="s">
        <v>1109</v>
      </c>
      <c r="I160" s="34" t="s">
        <v>7784</v>
      </c>
      <c r="J160" s="34" t="s">
        <v>7785</v>
      </c>
      <c r="K160" s="42">
        <v>45460</v>
      </c>
      <c r="L160" s="42">
        <v>45687</v>
      </c>
      <c r="M160" s="32" t="s">
        <v>1110</v>
      </c>
    </row>
    <row r="161" spans="1:13" ht="63" x14ac:dyDescent="0.2">
      <c r="A161" s="27">
        <v>159</v>
      </c>
      <c r="B161" s="32" t="s">
        <v>1111</v>
      </c>
      <c r="C161" s="33">
        <v>1790280179001</v>
      </c>
      <c r="D161" s="32">
        <v>5</v>
      </c>
      <c r="E161" s="32" t="s">
        <v>1112</v>
      </c>
      <c r="F161" s="32" t="s">
        <v>32</v>
      </c>
      <c r="G161" s="32" t="s">
        <v>1113</v>
      </c>
      <c r="H161" s="32" t="s">
        <v>1114</v>
      </c>
      <c r="I161" s="34" t="s">
        <v>7786</v>
      </c>
      <c r="J161" s="34" t="s">
        <v>7787</v>
      </c>
      <c r="K161" s="42">
        <v>44952</v>
      </c>
      <c r="L161" s="42">
        <v>45683</v>
      </c>
      <c r="M161" s="32" t="s">
        <v>1115</v>
      </c>
    </row>
    <row r="162" spans="1:13" ht="51" x14ac:dyDescent="0.2">
      <c r="A162" s="27">
        <v>160</v>
      </c>
      <c r="B162" s="32" t="s">
        <v>1111</v>
      </c>
      <c r="C162" s="33">
        <v>1790280179001</v>
      </c>
      <c r="D162" s="32">
        <v>5</v>
      </c>
      <c r="E162" s="32" t="s">
        <v>1116</v>
      </c>
      <c r="F162" s="32" t="s">
        <v>25</v>
      </c>
      <c r="G162" s="32" t="s">
        <v>669</v>
      </c>
      <c r="H162" s="32" t="s">
        <v>1117</v>
      </c>
      <c r="I162" s="34" t="s">
        <v>6935</v>
      </c>
      <c r="J162" s="34" t="s">
        <v>6984</v>
      </c>
      <c r="K162" s="42">
        <v>45286</v>
      </c>
      <c r="L162" s="42">
        <v>46203</v>
      </c>
      <c r="M162" s="32" t="s">
        <v>1118</v>
      </c>
    </row>
    <row r="163" spans="1:13" ht="115.5" x14ac:dyDescent="0.2">
      <c r="A163" s="27">
        <v>161</v>
      </c>
      <c r="B163" s="32" t="s">
        <v>1111</v>
      </c>
      <c r="C163" s="33">
        <v>1790280179001</v>
      </c>
      <c r="D163" s="32">
        <v>5</v>
      </c>
      <c r="E163" s="32" t="s">
        <v>1119</v>
      </c>
      <c r="F163" s="32" t="s">
        <v>49</v>
      </c>
      <c r="G163" s="32" t="s">
        <v>1120</v>
      </c>
      <c r="H163" s="32" t="s">
        <v>1121</v>
      </c>
      <c r="I163" s="34" t="s">
        <v>7788</v>
      </c>
      <c r="J163" s="34" t="s">
        <v>6985</v>
      </c>
      <c r="K163" s="42">
        <v>45114</v>
      </c>
      <c r="L163" s="42">
        <v>45865</v>
      </c>
      <c r="M163" s="32" t="s">
        <v>1122</v>
      </c>
    </row>
    <row r="164" spans="1:13" ht="367.5" x14ac:dyDescent="0.2">
      <c r="A164" s="27">
        <v>162</v>
      </c>
      <c r="B164" s="32" t="s">
        <v>1111</v>
      </c>
      <c r="C164" s="33">
        <v>1790280179001</v>
      </c>
      <c r="D164" s="32">
        <v>5</v>
      </c>
      <c r="E164" s="32" t="s">
        <v>1119</v>
      </c>
      <c r="F164" s="32" t="s">
        <v>49</v>
      </c>
      <c r="G164" s="32" t="s">
        <v>1123</v>
      </c>
      <c r="H164" s="32" t="s">
        <v>1124</v>
      </c>
      <c r="I164" s="34" t="s">
        <v>7789</v>
      </c>
      <c r="J164" s="34" t="s">
        <v>7790</v>
      </c>
      <c r="K164" s="42">
        <v>45392</v>
      </c>
      <c r="L164" s="42">
        <v>45943</v>
      </c>
      <c r="M164" s="32" t="s">
        <v>1125</v>
      </c>
    </row>
    <row r="165" spans="1:13" ht="105" x14ac:dyDescent="0.2">
      <c r="A165" s="27">
        <v>163</v>
      </c>
      <c r="B165" s="32" t="s">
        <v>1111</v>
      </c>
      <c r="C165" s="33">
        <v>1790280179001</v>
      </c>
      <c r="D165" s="32">
        <v>5</v>
      </c>
      <c r="E165" s="32" t="s">
        <v>1126</v>
      </c>
      <c r="F165" s="32" t="s">
        <v>38</v>
      </c>
      <c r="G165" s="32" t="s">
        <v>1127</v>
      </c>
      <c r="H165" s="32" t="s">
        <v>1128</v>
      </c>
      <c r="I165" s="34" t="s">
        <v>6986</v>
      </c>
      <c r="J165" s="34" t="s">
        <v>7791</v>
      </c>
      <c r="K165" s="42">
        <v>45463</v>
      </c>
      <c r="L165" s="42">
        <v>46108</v>
      </c>
      <c r="M165" s="32" t="s">
        <v>1129</v>
      </c>
    </row>
    <row r="166" spans="1:13" ht="51" x14ac:dyDescent="0.2">
      <c r="A166" s="27">
        <v>164</v>
      </c>
      <c r="B166" s="32" t="s">
        <v>1111</v>
      </c>
      <c r="C166" s="33">
        <v>1790280179001</v>
      </c>
      <c r="D166" s="32">
        <v>5</v>
      </c>
      <c r="E166" s="32" t="s">
        <v>1130</v>
      </c>
      <c r="F166" s="32" t="s">
        <v>49</v>
      </c>
      <c r="G166" s="32" t="s">
        <v>1131</v>
      </c>
      <c r="H166" s="32" t="s">
        <v>1132</v>
      </c>
      <c r="I166" s="34" t="s">
        <v>6947</v>
      </c>
      <c r="J166" s="34" t="s">
        <v>6987</v>
      </c>
      <c r="K166" s="42">
        <v>45443</v>
      </c>
      <c r="L166" s="42">
        <v>46420</v>
      </c>
      <c r="M166" s="32" t="s">
        <v>1133</v>
      </c>
    </row>
    <row r="167" spans="1:13" ht="38.25" x14ac:dyDescent="0.2">
      <c r="A167" s="27">
        <v>165</v>
      </c>
      <c r="B167" s="32" t="s">
        <v>1111</v>
      </c>
      <c r="C167" s="33">
        <v>1790280179001</v>
      </c>
      <c r="D167" s="32">
        <v>5</v>
      </c>
      <c r="E167" s="32" t="s">
        <v>1134</v>
      </c>
      <c r="F167" s="32" t="s">
        <v>19</v>
      </c>
      <c r="G167" s="32" t="s">
        <v>1135</v>
      </c>
      <c r="H167" s="32" t="s">
        <v>1136</v>
      </c>
      <c r="I167" s="34" t="s">
        <v>6988</v>
      </c>
      <c r="J167" s="34" t="s">
        <v>6948</v>
      </c>
      <c r="K167" s="42">
        <v>45033</v>
      </c>
      <c r="L167" s="42">
        <v>45991</v>
      </c>
      <c r="M167" s="32" t="s">
        <v>1137</v>
      </c>
    </row>
    <row r="168" spans="1:13" ht="76.5" x14ac:dyDescent="0.2">
      <c r="A168" s="27">
        <v>166</v>
      </c>
      <c r="B168" s="32" t="s">
        <v>1111</v>
      </c>
      <c r="C168" s="33">
        <v>1790280179001</v>
      </c>
      <c r="D168" s="32">
        <v>5</v>
      </c>
      <c r="E168" s="32" t="s">
        <v>1138</v>
      </c>
      <c r="F168" s="32" t="s">
        <v>22</v>
      </c>
      <c r="G168" s="32" t="s">
        <v>1139</v>
      </c>
      <c r="H168" s="32" t="s">
        <v>6581</v>
      </c>
      <c r="I168" s="34" t="s">
        <v>7792</v>
      </c>
      <c r="J168" s="34" t="s">
        <v>6989</v>
      </c>
      <c r="K168" s="42">
        <v>45548</v>
      </c>
      <c r="L168" s="42">
        <v>46371</v>
      </c>
      <c r="M168" s="32" t="s">
        <v>1140</v>
      </c>
    </row>
    <row r="169" spans="1:13" ht="31.5" x14ac:dyDescent="0.2">
      <c r="A169" s="27">
        <v>167</v>
      </c>
      <c r="B169" s="32" t="s">
        <v>1111</v>
      </c>
      <c r="C169" s="33">
        <v>1790280179001</v>
      </c>
      <c r="D169" s="32">
        <v>5</v>
      </c>
      <c r="E169" s="32" t="s">
        <v>1141</v>
      </c>
      <c r="F169" s="32" t="s">
        <v>42</v>
      </c>
      <c r="G169" s="32" t="s">
        <v>660</v>
      </c>
      <c r="H169" s="32" t="s">
        <v>1142</v>
      </c>
      <c r="I169" s="34" t="s">
        <v>6990</v>
      </c>
      <c r="J169" s="34" t="s">
        <v>6991</v>
      </c>
      <c r="K169" s="42">
        <v>45462</v>
      </c>
      <c r="L169" s="42">
        <v>46333</v>
      </c>
      <c r="M169" s="32" t="s">
        <v>1143</v>
      </c>
    </row>
    <row r="170" spans="1:13" ht="73.5" x14ac:dyDescent="0.2">
      <c r="A170" s="27">
        <v>168</v>
      </c>
      <c r="B170" s="32" t="s">
        <v>1111</v>
      </c>
      <c r="C170" s="33">
        <v>1790280179001</v>
      </c>
      <c r="D170" s="32">
        <v>5</v>
      </c>
      <c r="E170" s="32" t="s">
        <v>70</v>
      </c>
      <c r="F170" s="32" t="s">
        <v>49</v>
      </c>
      <c r="G170" s="32" t="s">
        <v>69</v>
      </c>
      <c r="H170" s="32" t="s">
        <v>1144</v>
      </c>
      <c r="I170" s="34" t="s">
        <v>6992</v>
      </c>
      <c r="J170" s="34" t="s">
        <v>6993</v>
      </c>
      <c r="K170" s="42">
        <v>45505</v>
      </c>
      <c r="L170" s="42">
        <v>46460</v>
      </c>
      <c r="M170" s="32" t="s">
        <v>1145</v>
      </c>
    </row>
    <row r="171" spans="1:13" ht="189" x14ac:dyDescent="0.2">
      <c r="A171" s="27">
        <v>169</v>
      </c>
      <c r="B171" s="32" t="s">
        <v>1111</v>
      </c>
      <c r="C171" s="33">
        <v>1790280179001</v>
      </c>
      <c r="D171" s="32">
        <v>5</v>
      </c>
      <c r="E171" s="32" t="s">
        <v>70</v>
      </c>
      <c r="F171" s="32" t="s">
        <v>49</v>
      </c>
      <c r="G171" s="32" t="s">
        <v>69</v>
      </c>
      <c r="H171" s="32" t="s">
        <v>1146</v>
      </c>
      <c r="I171" s="34" t="s">
        <v>7793</v>
      </c>
      <c r="J171" s="34" t="s">
        <v>6994</v>
      </c>
      <c r="K171" s="42">
        <v>45433</v>
      </c>
      <c r="L171" s="42">
        <v>45871</v>
      </c>
      <c r="M171" s="32" t="s">
        <v>1147</v>
      </c>
    </row>
    <row r="172" spans="1:13" ht="51" x14ac:dyDescent="0.2">
      <c r="A172" s="27">
        <v>170</v>
      </c>
      <c r="B172" s="32" t="s">
        <v>1148</v>
      </c>
      <c r="C172" s="33">
        <v>993253936001</v>
      </c>
      <c r="D172" s="32">
        <v>1</v>
      </c>
      <c r="E172" s="32" t="s">
        <v>1149</v>
      </c>
      <c r="F172" s="32" t="s">
        <v>19</v>
      </c>
      <c r="G172" s="32" t="s">
        <v>1150</v>
      </c>
      <c r="H172" s="32" t="s">
        <v>1151</v>
      </c>
      <c r="I172" s="34" t="s">
        <v>6976</v>
      </c>
      <c r="J172" s="34" t="s">
        <v>6995</v>
      </c>
      <c r="K172" s="42">
        <v>45413</v>
      </c>
      <c r="L172" s="42">
        <v>45787</v>
      </c>
      <c r="M172" s="32" t="s">
        <v>1152</v>
      </c>
    </row>
    <row r="173" spans="1:13" ht="52.5" x14ac:dyDescent="0.2">
      <c r="A173" s="27">
        <v>171</v>
      </c>
      <c r="B173" s="32" t="s">
        <v>1148</v>
      </c>
      <c r="C173" s="33">
        <v>993253936001</v>
      </c>
      <c r="D173" s="32">
        <v>1</v>
      </c>
      <c r="E173" s="32" t="s">
        <v>6661</v>
      </c>
      <c r="F173" s="32" t="s">
        <v>19</v>
      </c>
      <c r="G173" s="32" t="s">
        <v>1644</v>
      </c>
      <c r="H173" s="32" t="s">
        <v>7794</v>
      </c>
      <c r="I173" s="34" t="s">
        <v>7795</v>
      </c>
      <c r="J173" s="34" t="s">
        <v>7796</v>
      </c>
      <c r="K173" s="42">
        <v>45601</v>
      </c>
      <c r="L173" s="42">
        <v>46654</v>
      </c>
      <c r="M173" s="32" t="s">
        <v>7797</v>
      </c>
    </row>
    <row r="174" spans="1:13" s="1" customFormat="1" ht="115.5" x14ac:dyDescent="0.2">
      <c r="A174" s="27">
        <v>172</v>
      </c>
      <c r="B174" s="32" t="s">
        <v>1148</v>
      </c>
      <c r="C174" s="33">
        <v>993253936001</v>
      </c>
      <c r="D174" s="32">
        <v>1</v>
      </c>
      <c r="E174" s="32" t="s">
        <v>6577</v>
      </c>
      <c r="F174" s="32" t="s">
        <v>19</v>
      </c>
      <c r="G174" s="32" t="s">
        <v>1159</v>
      </c>
      <c r="H174" s="32" t="s">
        <v>6587</v>
      </c>
      <c r="I174" s="34" t="s">
        <v>6996</v>
      </c>
      <c r="J174" s="34" t="s">
        <v>6997</v>
      </c>
      <c r="K174" s="42">
        <v>45548</v>
      </c>
      <c r="L174" s="42">
        <v>46387</v>
      </c>
      <c r="M174" s="32" t="s">
        <v>1160</v>
      </c>
    </row>
    <row r="175" spans="1:13" ht="84" x14ac:dyDescent="0.2">
      <c r="A175" s="27">
        <v>173</v>
      </c>
      <c r="B175" s="32" t="s">
        <v>1148</v>
      </c>
      <c r="C175" s="33">
        <v>993253936001</v>
      </c>
      <c r="D175" s="32">
        <v>1</v>
      </c>
      <c r="E175" s="32" t="s">
        <v>1161</v>
      </c>
      <c r="F175" s="32" t="s">
        <v>19</v>
      </c>
      <c r="G175" s="32" t="s">
        <v>1162</v>
      </c>
      <c r="H175" s="32" t="s">
        <v>1163</v>
      </c>
      <c r="I175" s="34" t="s">
        <v>6998</v>
      </c>
      <c r="J175" s="34" t="s">
        <v>7798</v>
      </c>
      <c r="K175" s="42">
        <v>45252</v>
      </c>
      <c r="L175" s="42">
        <v>45960</v>
      </c>
      <c r="M175" s="32" t="s">
        <v>1164</v>
      </c>
    </row>
    <row r="176" spans="1:13" ht="76.5" x14ac:dyDescent="0.2">
      <c r="A176" s="27">
        <v>174</v>
      </c>
      <c r="B176" s="32" t="s">
        <v>1148</v>
      </c>
      <c r="C176" s="33">
        <v>993253936001</v>
      </c>
      <c r="D176" s="32">
        <v>1</v>
      </c>
      <c r="E176" s="32" t="s">
        <v>1165</v>
      </c>
      <c r="F176" s="32" t="s">
        <v>19</v>
      </c>
      <c r="G176" s="32" t="s">
        <v>1166</v>
      </c>
      <c r="H176" s="32" t="s">
        <v>1167</v>
      </c>
      <c r="I176" s="34" t="s">
        <v>6999</v>
      </c>
      <c r="J176" s="34" t="s">
        <v>7799</v>
      </c>
      <c r="K176" s="42">
        <v>45252</v>
      </c>
      <c r="L176" s="42">
        <v>45652</v>
      </c>
      <c r="M176" s="32" t="s">
        <v>1168</v>
      </c>
    </row>
    <row r="177" spans="1:13" ht="94.5" x14ac:dyDescent="0.2">
      <c r="A177" s="27">
        <v>175</v>
      </c>
      <c r="B177" s="32" t="s">
        <v>1148</v>
      </c>
      <c r="C177" s="33">
        <v>993253936001</v>
      </c>
      <c r="D177" s="32">
        <v>1</v>
      </c>
      <c r="E177" s="32" t="s">
        <v>5338</v>
      </c>
      <c r="F177" s="32" t="s">
        <v>19</v>
      </c>
      <c r="G177" s="32" t="s">
        <v>4898</v>
      </c>
      <c r="H177" s="32" t="s">
        <v>6588</v>
      </c>
      <c r="I177" s="34" t="s">
        <v>7000</v>
      </c>
      <c r="J177" s="34" t="s">
        <v>7800</v>
      </c>
      <c r="K177" s="42">
        <v>45546</v>
      </c>
      <c r="L177" s="42">
        <v>46387</v>
      </c>
      <c r="M177" s="32" t="s">
        <v>1157</v>
      </c>
    </row>
    <row r="178" spans="1:13" ht="51" x14ac:dyDescent="0.2">
      <c r="A178" s="27">
        <v>176</v>
      </c>
      <c r="B178" s="32" t="s">
        <v>5341</v>
      </c>
      <c r="C178" s="33">
        <v>993291684001</v>
      </c>
      <c r="D178" s="32">
        <v>2</v>
      </c>
      <c r="E178" s="32" t="s">
        <v>6436</v>
      </c>
      <c r="F178" s="32" t="s">
        <v>19</v>
      </c>
      <c r="G178" s="32" t="s">
        <v>1627</v>
      </c>
      <c r="H178" s="32" t="s">
        <v>6514</v>
      </c>
      <c r="I178" s="34" t="s">
        <v>6916</v>
      </c>
      <c r="J178" s="34" t="s">
        <v>7001</v>
      </c>
      <c r="K178" s="42">
        <v>45579</v>
      </c>
      <c r="L178" s="42">
        <v>45921</v>
      </c>
      <c r="M178" s="32" t="s">
        <v>6515</v>
      </c>
    </row>
    <row r="179" spans="1:13" ht="63" x14ac:dyDescent="0.2">
      <c r="A179" s="27">
        <v>177</v>
      </c>
      <c r="B179" s="32" t="s">
        <v>5341</v>
      </c>
      <c r="C179" s="33">
        <v>993291684001</v>
      </c>
      <c r="D179" s="32">
        <v>2</v>
      </c>
      <c r="E179" s="32" t="s">
        <v>6663</v>
      </c>
      <c r="F179" s="32" t="s">
        <v>19</v>
      </c>
      <c r="G179" s="32" t="s">
        <v>1334</v>
      </c>
      <c r="H179" s="32" t="s">
        <v>6809</v>
      </c>
      <c r="I179" s="34" t="s">
        <v>7002</v>
      </c>
      <c r="J179" s="34" t="s">
        <v>7003</v>
      </c>
      <c r="K179" s="42">
        <v>45565</v>
      </c>
      <c r="L179" s="42">
        <v>45708</v>
      </c>
      <c r="M179" s="32" t="s">
        <v>6810</v>
      </c>
    </row>
    <row r="180" spans="1:13" ht="51" x14ac:dyDescent="0.2">
      <c r="A180" s="27">
        <v>178</v>
      </c>
      <c r="B180" s="32" t="s">
        <v>82</v>
      </c>
      <c r="C180" s="33">
        <v>1791240502001</v>
      </c>
      <c r="D180" s="32">
        <v>1</v>
      </c>
      <c r="E180" s="32" t="s">
        <v>1169</v>
      </c>
      <c r="F180" s="32" t="s">
        <v>24</v>
      </c>
      <c r="G180" s="32" t="s">
        <v>1170</v>
      </c>
      <c r="H180" s="32" t="s">
        <v>1171</v>
      </c>
      <c r="I180" s="34" t="s">
        <v>7004</v>
      </c>
      <c r="J180" s="34" t="s">
        <v>7801</v>
      </c>
      <c r="K180" s="42">
        <v>45268</v>
      </c>
      <c r="L180" s="42">
        <v>45936</v>
      </c>
      <c r="M180" s="32" t="s">
        <v>1172</v>
      </c>
    </row>
    <row r="181" spans="1:13" ht="76.5" x14ac:dyDescent="0.2">
      <c r="A181" s="27">
        <v>179</v>
      </c>
      <c r="B181" s="32" t="s">
        <v>82</v>
      </c>
      <c r="C181" s="33">
        <v>1791240502001</v>
      </c>
      <c r="D181" s="32">
        <v>1</v>
      </c>
      <c r="E181" s="32" t="s">
        <v>1173</v>
      </c>
      <c r="F181" s="32" t="s">
        <v>889</v>
      </c>
      <c r="G181" s="32" t="s">
        <v>1174</v>
      </c>
      <c r="H181" s="32" t="s">
        <v>1175</v>
      </c>
      <c r="I181" s="34" t="s">
        <v>7005</v>
      </c>
      <c r="J181" s="34" t="s">
        <v>7006</v>
      </c>
      <c r="K181" s="42">
        <v>45329</v>
      </c>
      <c r="L181" s="42">
        <v>45713</v>
      </c>
      <c r="M181" s="32" t="s">
        <v>1176</v>
      </c>
    </row>
    <row r="182" spans="1:13" ht="105" x14ac:dyDescent="0.2">
      <c r="A182" s="27">
        <v>180</v>
      </c>
      <c r="B182" s="32" t="s">
        <v>82</v>
      </c>
      <c r="C182" s="33">
        <v>1791240502001</v>
      </c>
      <c r="D182" s="32">
        <v>1</v>
      </c>
      <c r="E182" s="32" t="s">
        <v>194</v>
      </c>
      <c r="F182" s="32" t="s">
        <v>24</v>
      </c>
      <c r="G182" s="32" t="s">
        <v>116</v>
      </c>
      <c r="H182" s="32" t="s">
        <v>195</v>
      </c>
      <c r="I182" s="34" t="s">
        <v>7007</v>
      </c>
      <c r="J182" s="34" t="s">
        <v>7802</v>
      </c>
      <c r="K182" s="42">
        <v>45362</v>
      </c>
      <c r="L182" s="42">
        <v>46258</v>
      </c>
      <c r="M182" s="32" t="s">
        <v>1177</v>
      </c>
    </row>
    <row r="183" spans="1:13" ht="231" x14ac:dyDescent="0.2">
      <c r="A183" s="27">
        <v>181</v>
      </c>
      <c r="B183" s="32" t="s">
        <v>82</v>
      </c>
      <c r="C183" s="33">
        <v>1791240502001</v>
      </c>
      <c r="D183" s="32">
        <v>1</v>
      </c>
      <c r="E183" s="32" t="s">
        <v>1178</v>
      </c>
      <c r="F183" s="32" t="s">
        <v>39</v>
      </c>
      <c r="G183" s="32" t="s">
        <v>1179</v>
      </c>
      <c r="H183" s="32" t="s">
        <v>1180</v>
      </c>
      <c r="I183" s="34" t="s">
        <v>7803</v>
      </c>
      <c r="J183" s="34" t="s">
        <v>7804</v>
      </c>
      <c r="K183" s="42">
        <v>45362</v>
      </c>
      <c r="L183" s="42">
        <v>45668</v>
      </c>
      <c r="M183" s="32" t="s">
        <v>1181</v>
      </c>
    </row>
    <row r="184" spans="1:13" ht="76.5" x14ac:dyDescent="0.2">
      <c r="A184" s="27">
        <v>182</v>
      </c>
      <c r="B184" s="32" t="s">
        <v>82</v>
      </c>
      <c r="C184" s="33">
        <v>1791240502001</v>
      </c>
      <c r="D184" s="32">
        <v>1</v>
      </c>
      <c r="E184" s="32" t="s">
        <v>1182</v>
      </c>
      <c r="F184" s="32" t="s">
        <v>24</v>
      </c>
      <c r="G184" s="32" t="s">
        <v>1183</v>
      </c>
      <c r="H184" s="32" t="s">
        <v>1184</v>
      </c>
      <c r="I184" s="34" t="s">
        <v>7008</v>
      </c>
      <c r="J184" s="34" t="s">
        <v>7009</v>
      </c>
      <c r="K184" s="42">
        <v>45386</v>
      </c>
      <c r="L184" s="42">
        <v>45969</v>
      </c>
      <c r="M184" s="32" t="s">
        <v>1185</v>
      </c>
    </row>
    <row r="185" spans="1:13" ht="38.25" x14ac:dyDescent="0.2">
      <c r="A185" s="27">
        <v>183</v>
      </c>
      <c r="B185" s="32" t="s">
        <v>82</v>
      </c>
      <c r="C185" s="33">
        <v>1791240502001</v>
      </c>
      <c r="D185" s="32">
        <v>1</v>
      </c>
      <c r="E185" s="32" t="s">
        <v>1186</v>
      </c>
      <c r="F185" s="32" t="s">
        <v>24</v>
      </c>
      <c r="G185" s="32" t="s">
        <v>1187</v>
      </c>
      <c r="H185" s="32" t="s">
        <v>1188</v>
      </c>
      <c r="I185" s="34" t="s">
        <v>7004</v>
      </c>
      <c r="J185" s="34" t="s">
        <v>7010</v>
      </c>
      <c r="K185" s="42">
        <v>45433</v>
      </c>
      <c r="L185" s="42">
        <v>46433</v>
      </c>
      <c r="M185" s="32" t="s">
        <v>1189</v>
      </c>
    </row>
    <row r="186" spans="1:13" s="1" customFormat="1" ht="73.5" x14ac:dyDescent="0.2">
      <c r="A186" s="27">
        <v>184</v>
      </c>
      <c r="B186" s="32" t="s">
        <v>82</v>
      </c>
      <c r="C186" s="33">
        <v>1791240502001</v>
      </c>
      <c r="D186" s="32">
        <v>1</v>
      </c>
      <c r="E186" s="32" t="s">
        <v>86</v>
      </c>
      <c r="F186" s="32" t="s">
        <v>24</v>
      </c>
      <c r="G186" s="32" t="s">
        <v>85</v>
      </c>
      <c r="H186" s="32" t="s">
        <v>1190</v>
      </c>
      <c r="I186" s="34" t="s">
        <v>7011</v>
      </c>
      <c r="J186" s="34" t="s">
        <v>7805</v>
      </c>
      <c r="K186" s="42">
        <v>45433</v>
      </c>
      <c r="L186" s="42">
        <v>46404</v>
      </c>
      <c r="M186" s="32" t="s">
        <v>1191</v>
      </c>
    </row>
    <row r="187" spans="1:13" ht="409.5" x14ac:dyDescent="0.2">
      <c r="A187" s="27">
        <v>185</v>
      </c>
      <c r="B187" s="32" t="s">
        <v>82</v>
      </c>
      <c r="C187" s="33">
        <v>1791240502001</v>
      </c>
      <c r="D187" s="32">
        <v>1</v>
      </c>
      <c r="E187" s="32" t="s">
        <v>86</v>
      </c>
      <c r="F187" s="32" t="s">
        <v>24</v>
      </c>
      <c r="G187" s="32" t="s">
        <v>85</v>
      </c>
      <c r="H187" s="32" t="s">
        <v>1192</v>
      </c>
      <c r="I187" s="34" t="s">
        <v>7806</v>
      </c>
      <c r="J187" s="34" t="s">
        <v>7807</v>
      </c>
      <c r="K187" s="42">
        <v>45433</v>
      </c>
      <c r="L187" s="42">
        <v>46404</v>
      </c>
      <c r="M187" s="32" t="s">
        <v>1193</v>
      </c>
    </row>
    <row r="188" spans="1:13" s="1" customFormat="1" ht="189" x14ac:dyDescent="0.2">
      <c r="A188" s="27">
        <v>186</v>
      </c>
      <c r="B188" s="32" t="s">
        <v>82</v>
      </c>
      <c r="C188" s="33">
        <v>1791240502001</v>
      </c>
      <c r="D188" s="32">
        <v>1</v>
      </c>
      <c r="E188" s="32" t="s">
        <v>1194</v>
      </c>
      <c r="F188" s="32" t="s">
        <v>39</v>
      </c>
      <c r="G188" s="32" t="s">
        <v>1072</v>
      </c>
      <c r="H188" s="32" t="s">
        <v>1195</v>
      </c>
      <c r="I188" s="34" t="s">
        <v>7808</v>
      </c>
      <c r="J188" s="34" t="s">
        <v>7809</v>
      </c>
      <c r="K188" s="42">
        <v>45483</v>
      </c>
      <c r="L188" s="42">
        <v>45783</v>
      </c>
      <c r="M188" s="32" t="s">
        <v>1196</v>
      </c>
    </row>
    <row r="189" spans="1:13" s="1" customFormat="1" ht="189" x14ac:dyDescent="0.2">
      <c r="A189" s="27">
        <v>187</v>
      </c>
      <c r="B189" s="32" t="s">
        <v>82</v>
      </c>
      <c r="C189" s="33">
        <v>1791240502001</v>
      </c>
      <c r="D189" s="32">
        <v>1</v>
      </c>
      <c r="E189" s="32" t="s">
        <v>196</v>
      </c>
      <c r="F189" s="32" t="s">
        <v>30</v>
      </c>
      <c r="G189" s="32" t="s">
        <v>45</v>
      </c>
      <c r="H189" s="32" t="s">
        <v>197</v>
      </c>
      <c r="I189" s="34" t="s">
        <v>7810</v>
      </c>
      <c r="J189" s="34" t="s">
        <v>7811</v>
      </c>
      <c r="K189" s="42">
        <v>45453</v>
      </c>
      <c r="L189" s="42">
        <v>47162</v>
      </c>
      <c r="M189" s="32" t="s">
        <v>1197</v>
      </c>
    </row>
    <row r="190" spans="1:13" ht="273" x14ac:dyDescent="0.2">
      <c r="A190" s="27">
        <v>188</v>
      </c>
      <c r="B190" s="32" t="s">
        <v>82</v>
      </c>
      <c r="C190" s="33">
        <v>1791240502001</v>
      </c>
      <c r="D190" s="32">
        <v>1</v>
      </c>
      <c r="E190" s="32" t="s">
        <v>1198</v>
      </c>
      <c r="F190" s="32" t="s">
        <v>39</v>
      </c>
      <c r="G190" s="32" t="s">
        <v>40</v>
      </c>
      <c r="H190" s="32" t="s">
        <v>1199</v>
      </c>
      <c r="I190" s="34" t="s">
        <v>7812</v>
      </c>
      <c r="J190" s="34" t="s">
        <v>7813</v>
      </c>
      <c r="K190" s="42">
        <v>45485</v>
      </c>
      <c r="L190" s="42">
        <v>45833</v>
      </c>
      <c r="M190" s="32" t="s">
        <v>1200</v>
      </c>
    </row>
    <row r="191" spans="1:13" ht="73.5" x14ac:dyDescent="0.2">
      <c r="A191" s="27">
        <v>189</v>
      </c>
      <c r="B191" s="32" t="s">
        <v>82</v>
      </c>
      <c r="C191" s="33">
        <v>1791240502001</v>
      </c>
      <c r="D191" s="32">
        <v>1</v>
      </c>
      <c r="E191" s="32" t="s">
        <v>1201</v>
      </c>
      <c r="F191" s="32" t="s">
        <v>19</v>
      </c>
      <c r="G191" s="32" t="s">
        <v>1202</v>
      </c>
      <c r="H191" s="32" t="s">
        <v>1203</v>
      </c>
      <c r="I191" s="34" t="s">
        <v>7814</v>
      </c>
      <c r="J191" s="34" t="s">
        <v>7815</v>
      </c>
      <c r="K191" s="42">
        <v>45275</v>
      </c>
      <c r="L191" s="42">
        <v>45747</v>
      </c>
      <c r="M191" s="32" t="s">
        <v>1204</v>
      </c>
    </row>
    <row r="192" spans="1:13" ht="199.5" x14ac:dyDescent="0.2">
      <c r="A192" s="27">
        <v>190</v>
      </c>
      <c r="B192" s="32" t="s">
        <v>82</v>
      </c>
      <c r="C192" s="33">
        <v>1791240502001</v>
      </c>
      <c r="D192" s="32">
        <v>1</v>
      </c>
      <c r="E192" s="32" t="s">
        <v>1205</v>
      </c>
      <c r="F192" s="32" t="s">
        <v>106</v>
      </c>
      <c r="G192" s="32" t="s">
        <v>1206</v>
      </c>
      <c r="H192" s="32" t="s">
        <v>1207</v>
      </c>
      <c r="I192" s="34" t="s">
        <v>7816</v>
      </c>
      <c r="J192" s="34" t="s">
        <v>7817</v>
      </c>
      <c r="K192" s="42">
        <v>45362</v>
      </c>
      <c r="L192" s="42">
        <v>45916</v>
      </c>
      <c r="M192" s="32" t="s">
        <v>1208</v>
      </c>
    </row>
    <row r="193" spans="1:13" ht="73.5" x14ac:dyDescent="0.2">
      <c r="A193" s="27">
        <v>191</v>
      </c>
      <c r="B193" s="32" t="s">
        <v>82</v>
      </c>
      <c r="C193" s="33">
        <v>1791240502001</v>
      </c>
      <c r="D193" s="32">
        <v>1</v>
      </c>
      <c r="E193" s="32" t="s">
        <v>1209</v>
      </c>
      <c r="F193" s="32" t="s">
        <v>19</v>
      </c>
      <c r="G193" s="32" t="s">
        <v>1210</v>
      </c>
      <c r="H193" s="32" t="s">
        <v>1211</v>
      </c>
      <c r="I193" s="34" t="s">
        <v>6966</v>
      </c>
      <c r="J193" s="34" t="s">
        <v>7818</v>
      </c>
      <c r="K193" s="42">
        <v>45048</v>
      </c>
      <c r="L193" s="42">
        <v>46011</v>
      </c>
      <c r="M193" s="32" t="s">
        <v>1212</v>
      </c>
    </row>
    <row r="194" spans="1:13" ht="140.25" x14ac:dyDescent="0.2">
      <c r="A194" s="27">
        <v>192</v>
      </c>
      <c r="B194" s="32" t="s">
        <v>82</v>
      </c>
      <c r="C194" s="33">
        <v>1791240502001</v>
      </c>
      <c r="D194" s="32">
        <v>1</v>
      </c>
      <c r="E194" s="32" t="s">
        <v>1209</v>
      </c>
      <c r="F194" s="32" t="s">
        <v>19</v>
      </c>
      <c r="G194" s="32" t="s">
        <v>1213</v>
      </c>
      <c r="H194" s="32" t="s">
        <v>1214</v>
      </c>
      <c r="I194" s="34" t="s">
        <v>7012</v>
      </c>
      <c r="J194" s="34" t="s">
        <v>7819</v>
      </c>
      <c r="K194" s="42">
        <v>44901</v>
      </c>
      <c r="L194" s="42">
        <v>45894</v>
      </c>
      <c r="M194" s="32" t="s">
        <v>1215</v>
      </c>
    </row>
    <row r="195" spans="1:13" ht="63.75" x14ac:dyDescent="0.2">
      <c r="A195" s="27">
        <v>193</v>
      </c>
      <c r="B195" s="32" t="s">
        <v>82</v>
      </c>
      <c r="C195" s="33">
        <v>1791240502001</v>
      </c>
      <c r="D195" s="32">
        <v>1</v>
      </c>
      <c r="E195" s="32" t="s">
        <v>1209</v>
      </c>
      <c r="F195" s="32" t="s">
        <v>19</v>
      </c>
      <c r="G195" s="32" t="s">
        <v>1216</v>
      </c>
      <c r="H195" s="32" t="s">
        <v>1217</v>
      </c>
      <c r="I195" s="34" t="s">
        <v>7013</v>
      </c>
      <c r="J195" s="34" t="s">
        <v>7014</v>
      </c>
      <c r="K195" s="42">
        <v>45211</v>
      </c>
      <c r="L195" s="42">
        <v>46215</v>
      </c>
      <c r="M195" s="32" t="s">
        <v>1218</v>
      </c>
    </row>
    <row r="196" spans="1:13" ht="42" x14ac:dyDescent="0.2">
      <c r="A196" s="27">
        <v>194</v>
      </c>
      <c r="B196" s="32" t="s">
        <v>82</v>
      </c>
      <c r="C196" s="33">
        <v>1791240502001</v>
      </c>
      <c r="D196" s="32">
        <v>1</v>
      </c>
      <c r="E196" s="32" t="s">
        <v>1209</v>
      </c>
      <c r="F196" s="32" t="s">
        <v>19</v>
      </c>
      <c r="G196" s="32" t="s">
        <v>1219</v>
      </c>
      <c r="H196" s="32" t="s">
        <v>1220</v>
      </c>
      <c r="I196" s="34" t="s">
        <v>7015</v>
      </c>
      <c r="J196" s="34" t="s">
        <v>7016</v>
      </c>
      <c r="K196" s="42">
        <v>45268</v>
      </c>
      <c r="L196" s="42">
        <v>46184</v>
      </c>
      <c r="M196" s="32" t="s">
        <v>1221</v>
      </c>
    </row>
    <row r="197" spans="1:13" ht="140.25" x14ac:dyDescent="0.2">
      <c r="A197" s="27">
        <v>195</v>
      </c>
      <c r="B197" s="32" t="s">
        <v>82</v>
      </c>
      <c r="C197" s="33">
        <v>1791240502001</v>
      </c>
      <c r="D197" s="32">
        <v>1</v>
      </c>
      <c r="E197" s="32" t="s">
        <v>1222</v>
      </c>
      <c r="F197" s="32" t="s">
        <v>19</v>
      </c>
      <c r="G197" s="32" t="s">
        <v>1223</v>
      </c>
      <c r="H197" s="32" t="s">
        <v>1224</v>
      </c>
      <c r="I197" s="34" t="s">
        <v>7820</v>
      </c>
      <c r="J197" s="34" t="s">
        <v>7821</v>
      </c>
      <c r="K197" s="42">
        <v>44890</v>
      </c>
      <c r="L197" s="42">
        <v>45750</v>
      </c>
      <c r="M197" s="32" t="s">
        <v>1225</v>
      </c>
    </row>
    <row r="198" spans="1:13" ht="38.25" x14ac:dyDescent="0.2">
      <c r="A198" s="27">
        <v>196</v>
      </c>
      <c r="B198" s="32" t="s">
        <v>82</v>
      </c>
      <c r="C198" s="33">
        <v>1791240502001</v>
      </c>
      <c r="D198" s="32">
        <v>1</v>
      </c>
      <c r="E198" s="32" t="s">
        <v>1226</v>
      </c>
      <c r="F198" s="32" t="s">
        <v>90</v>
      </c>
      <c r="G198" s="32" t="s">
        <v>1227</v>
      </c>
      <c r="H198" s="32" t="s">
        <v>7017</v>
      </c>
      <c r="I198" s="34" t="s">
        <v>7018</v>
      </c>
      <c r="J198" s="34" t="s">
        <v>7019</v>
      </c>
      <c r="K198" s="42">
        <v>45568</v>
      </c>
      <c r="L198" s="42">
        <v>46164</v>
      </c>
      <c r="M198" s="32" t="s">
        <v>1228</v>
      </c>
    </row>
    <row r="199" spans="1:13" s="1" customFormat="1" ht="63.75" x14ac:dyDescent="0.2">
      <c r="A199" s="27">
        <v>197</v>
      </c>
      <c r="B199" s="32" t="s">
        <v>1229</v>
      </c>
      <c r="C199" s="33">
        <v>1792525969001</v>
      </c>
      <c r="D199" s="32">
        <v>1</v>
      </c>
      <c r="E199" s="32" t="s">
        <v>1230</v>
      </c>
      <c r="F199" s="32" t="s">
        <v>889</v>
      </c>
      <c r="G199" s="32" t="s">
        <v>1231</v>
      </c>
      <c r="H199" s="32" t="s">
        <v>1232</v>
      </c>
      <c r="I199" s="34" t="s">
        <v>7020</v>
      </c>
      <c r="J199" s="34" t="s">
        <v>6957</v>
      </c>
      <c r="K199" s="42">
        <v>45371</v>
      </c>
      <c r="L199" s="42">
        <v>45798</v>
      </c>
      <c r="M199" s="32" t="s">
        <v>1233</v>
      </c>
    </row>
    <row r="200" spans="1:13" ht="51" x14ac:dyDescent="0.2">
      <c r="A200" s="27">
        <v>198</v>
      </c>
      <c r="B200" s="32" t="s">
        <v>1229</v>
      </c>
      <c r="C200" s="33">
        <v>1792525969001</v>
      </c>
      <c r="D200" s="32">
        <v>1</v>
      </c>
      <c r="E200" s="32" t="s">
        <v>1234</v>
      </c>
      <c r="F200" s="32" t="s">
        <v>889</v>
      </c>
      <c r="G200" s="32" t="s">
        <v>1235</v>
      </c>
      <c r="H200" s="32" t="s">
        <v>1236</v>
      </c>
      <c r="I200" s="34" t="s">
        <v>7020</v>
      </c>
      <c r="J200" s="34" t="s">
        <v>6957</v>
      </c>
      <c r="K200" s="42">
        <v>45215</v>
      </c>
      <c r="L200" s="42">
        <v>45610</v>
      </c>
      <c r="M200" s="32" t="s">
        <v>1237</v>
      </c>
    </row>
    <row r="201" spans="1:13" ht="51" x14ac:dyDescent="0.2">
      <c r="A201" s="27">
        <v>199</v>
      </c>
      <c r="B201" s="32" t="s">
        <v>1238</v>
      </c>
      <c r="C201" s="33">
        <v>993198633001</v>
      </c>
      <c r="D201" s="32">
        <v>1</v>
      </c>
      <c r="E201" s="32" t="s">
        <v>1239</v>
      </c>
      <c r="F201" s="32" t="s">
        <v>19</v>
      </c>
      <c r="G201" s="32" t="s">
        <v>683</v>
      </c>
      <c r="H201" s="32" t="s">
        <v>1240</v>
      </c>
      <c r="I201" s="34" t="s">
        <v>7021</v>
      </c>
      <c r="J201" s="34" t="s">
        <v>7822</v>
      </c>
      <c r="K201" s="42">
        <v>45443</v>
      </c>
      <c r="L201" s="42">
        <v>45885</v>
      </c>
      <c r="M201" s="32" t="s">
        <v>1241</v>
      </c>
    </row>
    <row r="202" spans="1:13" ht="94.5" x14ac:dyDescent="0.2">
      <c r="A202" s="27">
        <v>200</v>
      </c>
      <c r="B202" s="32" t="s">
        <v>18</v>
      </c>
      <c r="C202" s="33">
        <v>1792233577001</v>
      </c>
      <c r="D202" s="32">
        <v>1</v>
      </c>
      <c r="E202" s="32" t="s">
        <v>1242</v>
      </c>
      <c r="F202" s="32" t="s">
        <v>49</v>
      </c>
      <c r="G202" s="32" t="s">
        <v>1243</v>
      </c>
      <c r="H202" s="32" t="s">
        <v>1244</v>
      </c>
      <c r="I202" s="34" t="s">
        <v>7823</v>
      </c>
      <c r="J202" s="34" t="s">
        <v>7824</v>
      </c>
      <c r="K202" s="42">
        <v>45449</v>
      </c>
      <c r="L202" s="42">
        <v>46376</v>
      </c>
      <c r="M202" s="32" t="s">
        <v>1245</v>
      </c>
    </row>
    <row r="203" spans="1:13" ht="31.5" x14ac:dyDescent="0.2">
      <c r="A203" s="27">
        <v>201</v>
      </c>
      <c r="B203" s="32" t="s">
        <v>18</v>
      </c>
      <c r="C203" s="33">
        <v>1792233577001</v>
      </c>
      <c r="D203" s="32">
        <v>1</v>
      </c>
      <c r="E203" s="32" t="s">
        <v>1246</v>
      </c>
      <c r="F203" s="32" t="s">
        <v>49</v>
      </c>
      <c r="G203" s="32" t="s">
        <v>1247</v>
      </c>
      <c r="H203" s="32" t="s">
        <v>1248</v>
      </c>
      <c r="I203" s="34" t="s">
        <v>7825</v>
      </c>
      <c r="J203" s="34" t="s">
        <v>7826</v>
      </c>
      <c r="K203" s="42">
        <v>45268</v>
      </c>
      <c r="L203" s="42">
        <v>45781</v>
      </c>
      <c r="M203" s="32" t="s">
        <v>1249</v>
      </c>
    </row>
    <row r="204" spans="1:13" ht="51" x14ac:dyDescent="0.2">
      <c r="A204" s="27">
        <v>202</v>
      </c>
      <c r="B204" s="32" t="s">
        <v>18</v>
      </c>
      <c r="C204" s="33">
        <v>1792233577001</v>
      </c>
      <c r="D204" s="32">
        <v>1</v>
      </c>
      <c r="E204" s="32" t="s">
        <v>1254</v>
      </c>
      <c r="F204" s="32" t="s">
        <v>24</v>
      </c>
      <c r="G204" s="32" t="s">
        <v>1255</v>
      </c>
      <c r="H204" s="32" t="s">
        <v>1256</v>
      </c>
      <c r="I204" s="34" t="s">
        <v>7022</v>
      </c>
      <c r="J204" s="34" t="s">
        <v>6977</v>
      </c>
      <c r="K204" s="42">
        <v>44930</v>
      </c>
      <c r="L204" s="42">
        <v>45831</v>
      </c>
      <c r="M204" s="32" t="s">
        <v>1257</v>
      </c>
    </row>
    <row r="205" spans="1:13" ht="94.5" x14ac:dyDescent="0.2">
      <c r="A205" s="27">
        <v>203</v>
      </c>
      <c r="B205" s="32" t="s">
        <v>18</v>
      </c>
      <c r="C205" s="33">
        <v>1792233577001</v>
      </c>
      <c r="D205" s="32">
        <v>1</v>
      </c>
      <c r="E205" s="32" t="s">
        <v>136</v>
      </c>
      <c r="F205" s="32" t="s">
        <v>24</v>
      </c>
      <c r="G205" s="32" t="s">
        <v>135</v>
      </c>
      <c r="H205" s="32" t="s">
        <v>1258</v>
      </c>
      <c r="I205" s="34" t="s">
        <v>7023</v>
      </c>
      <c r="J205" s="34" t="s">
        <v>7827</v>
      </c>
      <c r="K205" s="42">
        <v>44790</v>
      </c>
      <c r="L205" s="42">
        <v>45711</v>
      </c>
      <c r="M205" s="32" t="s">
        <v>1259</v>
      </c>
    </row>
    <row r="206" spans="1:13" ht="38.25" x14ac:dyDescent="0.2">
      <c r="A206" s="27">
        <v>204</v>
      </c>
      <c r="B206" s="32" t="s">
        <v>18</v>
      </c>
      <c r="C206" s="33">
        <v>1792233577001</v>
      </c>
      <c r="D206" s="32">
        <v>1</v>
      </c>
      <c r="E206" s="32" t="s">
        <v>1260</v>
      </c>
      <c r="F206" s="32" t="s">
        <v>49</v>
      </c>
      <c r="G206" s="32" t="s">
        <v>108</v>
      </c>
      <c r="H206" s="32" t="s">
        <v>1261</v>
      </c>
      <c r="I206" s="34" t="s">
        <v>7828</v>
      </c>
      <c r="J206" s="34" t="s">
        <v>7829</v>
      </c>
      <c r="K206" s="42">
        <v>44931</v>
      </c>
      <c r="L206" s="42">
        <v>45867</v>
      </c>
      <c r="M206" s="32" t="s">
        <v>1262</v>
      </c>
    </row>
    <row r="207" spans="1:13" ht="51" x14ac:dyDescent="0.2">
      <c r="A207" s="27">
        <v>205</v>
      </c>
      <c r="B207" s="32" t="s">
        <v>18</v>
      </c>
      <c r="C207" s="33">
        <v>1792233577001</v>
      </c>
      <c r="D207" s="32">
        <v>1</v>
      </c>
      <c r="E207" s="32" t="s">
        <v>1263</v>
      </c>
      <c r="F207" s="32" t="s">
        <v>19</v>
      </c>
      <c r="G207" s="32" t="s">
        <v>1264</v>
      </c>
      <c r="H207" s="32" t="s">
        <v>1265</v>
      </c>
      <c r="I207" s="34" t="s">
        <v>7024</v>
      </c>
      <c r="J207" s="34" t="s">
        <v>7830</v>
      </c>
      <c r="K207" s="42">
        <v>44862</v>
      </c>
      <c r="L207" s="42">
        <v>45876</v>
      </c>
      <c r="M207" s="32" t="s">
        <v>1266</v>
      </c>
    </row>
    <row r="208" spans="1:13" ht="147" x14ac:dyDescent="0.2">
      <c r="A208" s="27">
        <v>206</v>
      </c>
      <c r="B208" s="32" t="s">
        <v>1267</v>
      </c>
      <c r="C208" s="33">
        <v>1791917677001</v>
      </c>
      <c r="D208" s="32">
        <v>1</v>
      </c>
      <c r="E208" s="32" t="s">
        <v>1268</v>
      </c>
      <c r="F208" s="32" t="s">
        <v>29</v>
      </c>
      <c r="G208" s="32" t="s">
        <v>1269</v>
      </c>
      <c r="H208" s="32" t="s">
        <v>1270</v>
      </c>
      <c r="I208" s="34" t="s">
        <v>7025</v>
      </c>
      <c r="J208" s="34" t="s">
        <v>7831</v>
      </c>
      <c r="K208" s="42">
        <v>45314</v>
      </c>
      <c r="L208" s="42">
        <v>45988</v>
      </c>
      <c r="M208" s="32" t="s">
        <v>1271</v>
      </c>
    </row>
    <row r="209" spans="1:13" ht="84" x14ac:dyDescent="0.2">
      <c r="A209" s="27">
        <v>207</v>
      </c>
      <c r="B209" s="32" t="s">
        <v>1267</v>
      </c>
      <c r="C209" s="33">
        <v>1791917677001</v>
      </c>
      <c r="D209" s="32">
        <v>1</v>
      </c>
      <c r="E209" s="32" t="s">
        <v>1268</v>
      </c>
      <c r="F209" s="32" t="s">
        <v>29</v>
      </c>
      <c r="G209" s="32" t="s">
        <v>1269</v>
      </c>
      <c r="H209" s="32" t="s">
        <v>1272</v>
      </c>
      <c r="I209" s="34" t="s">
        <v>7026</v>
      </c>
      <c r="J209" s="34" t="s">
        <v>7832</v>
      </c>
      <c r="K209" s="42">
        <v>45476</v>
      </c>
      <c r="L209" s="42">
        <v>46120</v>
      </c>
      <c r="M209" s="32" t="s">
        <v>1273</v>
      </c>
    </row>
    <row r="210" spans="1:13" ht="38.25" x14ac:dyDescent="0.2">
      <c r="A210" s="27">
        <v>208</v>
      </c>
      <c r="B210" s="32" t="s">
        <v>1267</v>
      </c>
      <c r="C210" s="33">
        <v>1791917677001</v>
      </c>
      <c r="D210" s="32">
        <v>1</v>
      </c>
      <c r="E210" s="32" t="s">
        <v>6664</v>
      </c>
      <c r="F210" s="32" t="s">
        <v>29</v>
      </c>
      <c r="G210" s="32" t="s">
        <v>7833</v>
      </c>
      <c r="H210" s="32" t="s">
        <v>7834</v>
      </c>
      <c r="I210" s="34" t="s">
        <v>7835</v>
      </c>
      <c r="J210" s="34" t="s">
        <v>7836</v>
      </c>
      <c r="K210" s="42">
        <v>45589</v>
      </c>
      <c r="L210" s="42">
        <v>46253</v>
      </c>
      <c r="M210" s="32" t="s">
        <v>7837</v>
      </c>
    </row>
    <row r="211" spans="1:13" ht="63" x14ac:dyDescent="0.2">
      <c r="A211" s="27">
        <v>209</v>
      </c>
      <c r="B211" s="32" t="s">
        <v>1267</v>
      </c>
      <c r="C211" s="33">
        <v>1791917677001</v>
      </c>
      <c r="D211" s="32">
        <v>1</v>
      </c>
      <c r="E211" s="32" t="s">
        <v>1274</v>
      </c>
      <c r="F211" s="32" t="s">
        <v>22</v>
      </c>
      <c r="G211" s="32" t="s">
        <v>1275</v>
      </c>
      <c r="H211" s="32" t="s">
        <v>1276</v>
      </c>
      <c r="I211" s="34" t="s">
        <v>7838</v>
      </c>
      <c r="J211" s="34" t="s">
        <v>7839</v>
      </c>
      <c r="K211" s="42">
        <v>45476</v>
      </c>
      <c r="L211" s="42">
        <v>45657</v>
      </c>
      <c r="M211" s="32" t="s">
        <v>1277</v>
      </c>
    </row>
    <row r="212" spans="1:13" ht="51" x14ac:dyDescent="0.2">
      <c r="A212" s="27">
        <v>210</v>
      </c>
      <c r="B212" s="32" t="s">
        <v>1267</v>
      </c>
      <c r="C212" s="33">
        <v>1791917677001</v>
      </c>
      <c r="D212" s="32">
        <v>1</v>
      </c>
      <c r="E212" s="32" t="s">
        <v>1278</v>
      </c>
      <c r="F212" s="32" t="s">
        <v>27</v>
      </c>
      <c r="G212" s="32" t="s">
        <v>1279</v>
      </c>
      <c r="H212" s="32" t="s">
        <v>1280</v>
      </c>
      <c r="I212" s="34" t="s">
        <v>7027</v>
      </c>
      <c r="J212" s="34" t="s">
        <v>6977</v>
      </c>
      <c r="K212" s="42">
        <v>45104</v>
      </c>
      <c r="L212" s="42">
        <v>45796</v>
      </c>
      <c r="M212" s="32" t="s">
        <v>1281</v>
      </c>
    </row>
    <row r="213" spans="1:13" ht="25.5" x14ac:dyDescent="0.2">
      <c r="A213" s="27">
        <v>211</v>
      </c>
      <c r="B213" s="32" t="s">
        <v>1267</v>
      </c>
      <c r="C213" s="33">
        <v>1791917677001</v>
      </c>
      <c r="D213" s="32">
        <v>1</v>
      </c>
      <c r="E213" s="32" t="s">
        <v>1278</v>
      </c>
      <c r="F213" s="32" t="s">
        <v>27</v>
      </c>
      <c r="G213" s="32" t="s">
        <v>1279</v>
      </c>
      <c r="H213" s="32" t="s">
        <v>1282</v>
      </c>
      <c r="I213" s="34" t="s">
        <v>6935</v>
      </c>
      <c r="J213" s="34" t="s">
        <v>6977</v>
      </c>
      <c r="K213" s="42">
        <v>45104</v>
      </c>
      <c r="L213" s="42">
        <v>45796</v>
      </c>
      <c r="M213" s="32" t="s">
        <v>1283</v>
      </c>
    </row>
    <row r="214" spans="1:13" s="1" customFormat="1" ht="25.5" x14ac:dyDescent="0.2">
      <c r="A214" s="27">
        <v>212</v>
      </c>
      <c r="B214" s="32" t="s">
        <v>1267</v>
      </c>
      <c r="C214" s="33">
        <v>1791917677001</v>
      </c>
      <c r="D214" s="32">
        <v>1</v>
      </c>
      <c r="E214" s="32" t="s">
        <v>1278</v>
      </c>
      <c r="F214" s="32" t="s">
        <v>27</v>
      </c>
      <c r="G214" s="32" t="s">
        <v>1279</v>
      </c>
      <c r="H214" s="32" t="s">
        <v>6811</v>
      </c>
      <c r="I214" s="34" t="s">
        <v>6935</v>
      </c>
      <c r="J214" s="34" t="s">
        <v>6977</v>
      </c>
      <c r="K214" s="42">
        <v>45566</v>
      </c>
      <c r="L214" s="42">
        <v>46025</v>
      </c>
      <c r="M214" s="32" t="s">
        <v>6812</v>
      </c>
    </row>
    <row r="215" spans="1:13" ht="262.5" x14ac:dyDescent="0.2">
      <c r="A215" s="27">
        <v>213</v>
      </c>
      <c r="B215" s="32" t="s">
        <v>1267</v>
      </c>
      <c r="C215" s="33">
        <v>1791917677001</v>
      </c>
      <c r="D215" s="32">
        <v>1</v>
      </c>
      <c r="E215" s="32" t="s">
        <v>6888</v>
      </c>
      <c r="F215" s="32" t="s">
        <v>1855</v>
      </c>
      <c r="G215" s="32" t="s">
        <v>5158</v>
      </c>
      <c r="H215" s="32" t="s">
        <v>7840</v>
      </c>
      <c r="I215" s="34" t="s">
        <v>7841</v>
      </c>
      <c r="J215" s="34" t="s">
        <v>7842</v>
      </c>
      <c r="K215" s="42">
        <v>45594</v>
      </c>
      <c r="L215" s="42">
        <v>46195</v>
      </c>
      <c r="M215" s="32" t="s">
        <v>7843</v>
      </c>
    </row>
    <row r="216" spans="1:13" ht="51" x14ac:dyDescent="0.2">
      <c r="A216" s="27">
        <v>214</v>
      </c>
      <c r="B216" s="32" t="s">
        <v>1267</v>
      </c>
      <c r="C216" s="33">
        <v>1791917677001</v>
      </c>
      <c r="D216" s="32">
        <v>1</v>
      </c>
      <c r="E216" s="32" t="s">
        <v>6666</v>
      </c>
      <c r="F216" s="32" t="s">
        <v>6665</v>
      </c>
      <c r="G216" s="32" t="s">
        <v>7844</v>
      </c>
      <c r="H216" s="32" t="s">
        <v>7845</v>
      </c>
      <c r="I216" s="34" t="s">
        <v>7482</v>
      </c>
      <c r="J216" s="34" t="s">
        <v>7846</v>
      </c>
      <c r="K216" s="42">
        <v>45590</v>
      </c>
      <c r="L216" s="42">
        <v>45867</v>
      </c>
      <c r="M216" s="32" t="s">
        <v>7847</v>
      </c>
    </row>
    <row r="217" spans="1:13" ht="38.25" x14ac:dyDescent="0.2">
      <c r="A217" s="27">
        <v>215</v>
      </c>
      <c r="B217" s="32" t="s">
        <v>1284</v>
      </c>
      <c r="C217" s="33">
        <v>300998192001</v>
      </c>
      <c r="D217" s="32">
        <v>3</v>
      </c>
      <c r="E217" s="32" t="s">
        <v>1285</v>
      </c>
      <c r="F217" s="32" t="s">
        <v>1286</v>
      </c>
      <c r="G217" s="32" t="s">
        <v>1287</v>
      </c>
      <c r="H217" s="32" t="s">
        <v>1288</v>
      </c>
      <c r="I217" s="34" t="s">
        <v>7028</v>
      </c>
      <c r="J217" s="34" t="s">
        <v>7029</v>
      </c>
      <c r="K217" s="42">
        <v>45364</v>
      </c>
      <c r="L217" s="42">
        <v>45838</v>
      </c>
      <c r="M217" s="32" t="s">
        <v>1289</v>
      </c>
    </row>
    <row r="218" spans="1:13" ht="231" x14ac:dyDescent="0.2">
      <c r="A218" s="27">
        <v>216</v>
      </c>
      <c r="B218" s="32" t="s">
        <v>5377</v>
      </c>
      <c r="C218" s="33">
        <v>992376406001</v>
      </c>
      <c r="D218" s="32">
        <v>3</v>
      </c>
      <c r="E218" s="32" t="s">
        <v>6671</v>
      </c>
      <c r="F218" s="32" t="s">
        <v>29</v>
      </c>
      <c r="G218" s="32" t="s">
        <v>1269</v>
      </c>
      <c r="H218" s="32" t="s">
        <v>5378</v>
      </c>
      <c r="I218" s="34" t="s">
        <v>7030</v>
      </c>
      <c r="J218" s="34" t="s">
        <v>7848</v>
      </c>
      <c r="K218" s="42">
        <v>45566</v>
      </c>
      <c r="L218" s="42">
        <v>46120</v>
      </c>
      <c r="M218" s="32" t="s">
        <v>6813</v>
      </c>
    </row>
    <row r="219" spans="1:13" ht="273" x14ac:dyDescent="0.2">
      <c r="A219" s="27">
        <v>217</v>
      </c>
      <c r="B219" s="32" t="s">
        <v>5377</v>
      </c>
      <c r="C219" s="33">
        <v>992376406001</v>
      </c>
      <c r="D219" s="32">
        <v>3</v>
      </c>
      <c r="E219" s="32" t="s">
        <v>6671</v>
      </c>
      <c r="F219" s="32" t="s">
        <v>29</v>
      </c>
      <c r="G219" s="32" t="s">
        <v>1269</v>
      </c>
      <c r="H219" s="32" t="s">
        <v>5379</v>
      </c>
      <c r="I219" s="34" t="s">
        <v>7849</v>
      </c>
      <c r="J219" s="34" t="s">
        <v>7850</v>
      </c>
      <c r="K219" s="42">
        <v>45566</v>
      </c>
      <c r="L219" s="42">
        <v>46067</v>
      </c>
      <c r="M219" s="32" t="s">
        <v>6814</v>
      </c>
    </row>
    <row r="220" spans="1:13" ht="189" x14ac:dyDescent="0.2">
      <c r="A220" s="27">
        <v>218</v>
      </c>
      <c r="B220" s="32" t="s">
        <v>1290</v>
      </c>
      <c r="C220" s="33">
        <v>992889780001</v>
      </c>
      <c r="D220" s="32">
        <v>1</v>
      </c>
      <c r="E220" s="32" t="s">
        <v>1291</v>
      </c>
      <c r="F220" s="32" t="s">
        <v>42</v>
      </c>
      <c r="G220" s="32" t="s">
        <v>1292</v>
      </c>
      <c r="H220" s="32" t="s">
        <v>1293</v>
      </c>
      <c r="I220" s="34" t="s">
        <v>7031</v>
      </c>
      <c r="J220" s="34" t="s">
        <v>7851</v>
      </c>
      <c r="K220" s="42">
        <v>45547</v>
      </c>
      <c r="L220" s="42">
        <v>46294</v>
      </c>
      <c r="M220" s="32" t="s">
        <v>1294</v>
      </c>
    </row>
    <row r="221" spans="1:13" ht="136.5" x14ac:dyDescent="0.2">
      <c r="A221" s="27">
        <v>219</v>
      </c>
      <c r="B221" s="32" t="s">
        <v>1290</v>
      </c>
      <c r="C221" s="33">
        <v>992889780001</v>
      </c>
      <c r="D221" s="32">
        <v>1</v>
      </c>
      <c r="E221" s="32" t="s">
        <v>1299</v>
      </c>
      <c r="F221" s="32" t="s">
        <v>38</v>
      </c>
      <c r="G221" s="32" t="s">
        <v>1300</v>
      </c>
      <c r="H221" s="32" t="s">
        <v>1301</v>
      </c>
      <c r="I221" s="34" t="s">
        <v>7852</v>
      </c>
      <c r="J221" s="34" t="s">
        <v>7853</v>
      </c>
      <c r="K221" s="42">
        <v>45572</v>
      </c>
      <c r="L221" s="42">
        <v>45890</v>
      </c>
      <c r="M221" s="32" t="s">
        <v>1302</v>
      </c>
    </row>
    <row r="222" spans="1:13" ht="51" x14ac:dyDescent="0.2">
      <c r="A222" s="27">
        <v>220</v>
      </c>
      <c r="B222" s="32" t="s">
        <v>1303</v>
      </c>
      <c r="C222" s="33">
        <v>990031061001</v>
      </c>
      <c r="D222" s="32">
        <v>6</v>
      </c>
      <c r="E222" s="32" t="s">
        <v>1304</v>
      </c>
      <c r="F222" s="32" t="s">
        <v>27</v>
      </c>
      <c r="G222" s="32" t="s">
        <v>1305</v>
      </c>
      <c r="H222" s="32" t="s">
        <v>1306</v>
      </c>
      <c r="I222" s="34" t="s">
        <v>6935</v>
      </c>
      <c r="J222" s="34" t="s">
        <v>6938</v>
      </c>
      <c r="K222" s="42">
        <v>45439</v>
      </c>
      <c r="L222" s="42">
        <v>45935</v>
      </c>
      <c r="M222" s="32" t="s">
        <v>1307</v>
      </c>
    </row>
    <row r="223" spans="1:13" ht="51" x14ac:dyDescent="0.2">
      <c r="A223" s="27">
        <v>221</v>
      </c>
      <c r="B223" s="32" t="s">
        <v>1303</v>
      </c>
      <c r="C223" s="33">
        <v>990031061001</v>
      </c>
      <c r="D223" s="32">
        <v>6</v>
      </c>
      <c r="E223" s="32" t="s">
        <v>1304</v>
      </c>
      <c r="F223" s="32" t="s">
        <v>27</v>
      </c>
      <c r="G223" s="32" t="s">
        <v>1305</v>
      </c>
      <c r="H223" s="32" t="s">
        <v>1306</v>
      </c>
      <c r="I223" s="34" t="s">
        <v>6935</v>
      </c>
      <c r="J223" s="34" t="s">
        <v>7032</v>
      </c>
      <c r="K223" s="42">
        <v>45489</v>
      </c>
      <c r="L223" s="42">
        <v>46120</v>
      </c>
      <c r="M223" s="32" t="s">
        <v>1308</v>
      </c>
    </row>
    <row r="224" spans="1:13" ht="52.5" x14ac:dyDescent="0.2">
      <c r="A224" s="27">
        <v>222</v>
      </c>
      <c r="B224" s="32" t="s">
        <v>1303</v>
      </c>
      <c r="C224" s="33">
        <v>990031061001</v>
      </c>
      <c r="D224" s="32">
        <v>6</v>
      </c>
      <c r="E224" s="32" t="s">
        <v>1309</v>
      </c>
      <c r="F224" s="32" t="s">
        <v>22</v>
      </c>
      <c r="G224" s="32" t="s">
        <v>1310</v>
      </c>
      <c r="H224" s="32" t="s">
        <v>1311</v>
      </c>
      <c r="I224" s="34" t="s">
        <v>7033</v>
      </c>
      <c r="J224" s="34" t="s">
        <v>7034</v>
      </c>
      <c r="K224" s="42">
        <v>45439</v>
      </c>
      <c r="L224" s="42">
        <v>46167</v>
      </c>
      <c r="M224" s="32" t="s">
        <v>1312</v>
      </c>
    </row>
    <row r="225" spans="1:13" ht="51" x14ac:dyDescent="0.2">
      <c r="A225" s="27">
        <v>223</v>
      </c>
      <c r="B225" s="32" t="s">
        <v>1313</v>
      </c>
      <c r="C225" s="33">
        <v>990803579001</v>
      </c>
      <c r="D225" s="32">
        <v>1</v>
      </c>
      <c r="E225" s="32" t="s">
        <v>1318</v>
      </c>
      <c r="F225" s="32" t="s">
        <v>29</v>
      </c>
      <c r="G225" s="32" t="s">
        <v>1315</v>
      </c>
      <c r="H225" s="32" t="s">
        <v>1316</v>
      </c>
      <c r="I225" s="34" t="s">
        <v>7028</v>
      </c>
      <c r="J225" s="34" t="s">
        <v>6925</v>
      </c>
      <c r="K225" s="42">
        <v>45601</v>
      </c>
      <c r="L225" s="42">
        <v>46260</v>
      </c>
      <c r="M225" s="32" t="s">
        <v>7854</v>
      </c>
    </row>
    <row r="226" spans="1:13" ht="51" x14ac:dyDescent="0.2">
      <c r="A226" s="27">
        <v>224</v>
      </c>
      <c r="B226" s="32" t="s">
        <v>1313</v>
      </c>
      <c r="C226" s="33">
        <v>990803579001</v>
      </c>
      <c r="D226" s="32">
        <v>5</v>
      </c>
      <c r="E226" s="32" t="s">
        <v>1318</v>
      </c>
      <c r="F226" s="32" t="s">
        <v>29</v>
      </c>
      <c r="G226" s="32" t="s">
        <v>1315</v>
      </c>
      <c r="H226" s="32" t="s">
        <v>1316</v>
      </c>
      <c r="I226" s="34" t="s">
        <v>6953</v>
      </c>
      <c r="J226" s="34" t="s">
        <v>7855</v>
      </c>
      <c r="K226" s="42">
        <v>45601</v>
      </c>
      <c r="L226" s="42">
        <v>46260</v>
      </c>
      <c r="M226" s="32" t="s">
        <v>7856</v>
      </c>
    </row>
    <row r="227" spans="1:13" ht="25.5" x14ac:dyDescent="0.2">
      <c r="A227" s="27">
        <v>225</v>
      </c>
      <c r="B227" s="32" t="s">
        <v>1313</v>
      </c>
      <c r="C227" s="33">
        <v>990803579001</v>
      </c>
      <c r="D227" s="32">
        <v>1</v>
      </c>
      <c r="E227" s="32" t="s">
        <v>1320</v>
      </c>
      <c r="F227" s="32" t="s">
        <v>94</v>
      </c>
      <c r="G227" s="32" t="s">
        <v>1321</v>
      </c>
      <c r="H227" s="32" t="s">
        <v>1322</v>
      </c>
      <c r="I227" s="34" t="s">
        <v>7035</v>
      </c>
      <c r="J227" s="34" t="s">
        <v>7036</v>
      </c>
      <c r="K227" s="42">
        <v>45372</v>
      </c>
      <c r="L227" s="42">
        <v>46104</v>
      </c>
      <c r="M227" s="32" t="s">
        <v>1323</v>
      </c>
    </row>
    <row r="228" spans="1:13" ht="63.75" x14ac:dyDescent="0.2">
      <c r="A228" s="27">
        <v>226</v>
      </c>
      <c r="B228" s="32" t="s">
        <v>1328</v>
      </c>
      <c r="C228" s="33">
        <v>1792891094001</v>
      </c>
      <c r="D228" s="32">
        <v>1</v>
      </c>
      <c r="E228" s="32" t="s">
        <v>1329</v>
      </c>
      <c r="F228" s="32" t="s">
        <v>19</v>
      </c>
      <c r="G228" s="32" t="s">
        <v>1330</v>
      </c>
      <c r="H228" s="32" t="s">
        <v>1331</v>
      </c>
      <c r="I228" s="34" t="s">
        <v>7028</v>
      </c>
      <c r="J228" s="34" t="s">
        <v>6919</v>
      </c>
      <c r="K228" s="42">
        <v>45260</v>
      </c>
      <c r="L228" s="42">
        <v>45676</v>
      </c>
      <c r="M228" s="32" t="s">
        <v>1332</v>
      </c>
    </row>
    <row r="229" spans="1:13" ht="73.5" x14ac:dyDescent="0.2">
      <c r="A229" s="27">
        <v>227</v>
      </c>
      <c r="B229" s="32" t="s">
        <v>1328</v>
      </c>
      <c r="C229" s="33">
        <v>1792891094001</v>
      </c>
      <c r="D229" s="32">
        <v>1</v>
      </c>
      <c r="E229" s="32" t="s">
        <v>1333</v>
      </c>
      <c r="F229" s="32" t="s">
        <v>19</v>
      </c>
      <c r="G229" s="32" t="s">
        <v>1334</v>
      </c>
      <c r="H229" s="32" t="s">
        <v>1335</v>
      </c>
      <c r="I229" s="34" t="s">
        <v>7037</v>
      </c>
      <c r="J229" s="34" t="s">
        <v>7857</v>
      </c>
      <c r="K229" s="42">
        <v>45345</v>
      </c>
      <c r="L229" s="42">
        <v>46173</v>
      </c>
      <c r="M229" s="32" t="s">
        <v>1336</v>
      </c>
    </row>
    <row r="230" spans="1:13" ht="63.75" x14ac:dyDescent="0.2">
      <c r="A230" s="27">
        <v>228</v>
      </c>
      <c r="B230" s="32" t="s">
        <v>1328</v>
      </c>
      <c r="C230" s="33">
        <v>1792891094001</v>
      </c>
      <c r="D230" s="32">
        <v>1</v>
      </c>
      <c r="E230" s="32" t="s">
        <v>1333</v>
      </c>
      <c r="F230" s="32" t="s">
        <v>19</v>
      </c>
      <c r="G230" s="32" t="s">
        <v>1337</v>
      </c>
      <c r="H230" s="32" t="s">
        <v>1338</v>
      </c>
      <c r="I230" s="34" t="s">
        <v>7038</v>
      </c>
      <c r="J230" s="34" t="s">
        <v>7039</v>
      </c>
      <c r="K230" s="42">
        <v>45376</v>
      </c>
      <c r="L230" s="42">
        <v>46122</v>
      </c>
      <c r="M230" s="32" t="s">
        <v>1339</v>
      </c>
    </row>
    <row r="231" spans="1:13" ht="63.75" x14ac:dyDescent="0.2">
      <c r="A231" s="27">
        <v>229</v>
      </c>
      <c r="B231" s="32" t="s">
        <v>1328</v>
      </c>
      <c r="C231" s="33">
        <v>1792891094001</v>
      </c>
      <c r="D231" s="32">
        <v>1</v>
      </c>
      <c r="E231" s="32" t="s">
        <v>1333</v>
      </c>
      <c r="F231" s="32" t="s">
        <v>19</v>
      </c>
      <c r="G231" s="32" t="s">
        <v>2302</v>
      </c>
      <c r="H231" s="32" t="s">
        <v>5388</v>
      </c>
      <c r="I231" s="34" t="s">
        <v>7858</v>
      </c>
      <c r="J231" s="34" t="s">
        <v>7859</v>
      </c>
      <c r="K231" s="42">
        <v>45575</v>
      </c>
      <c r="L231" s="42">
        <v>45655</v>
      </c>
      <c r="M231" s="32" t="s">
        <v>7040</v>
      </c>
    </row>
    <row r="232" spans="1:13" ht="51" x14ac:dyDescent="0.2">
      <c r="A232" s="27">
        <v>230</v>
      </c>
      <c r="B232" s="32" t="s">
        <v>1343</v>
      </c>
      <c r="C232" s="33">
        <v>991445242001</v>
      </c>
      <c r="D232" s="32">
        <v>2</v>
      </c>
      <c r="E232" s="32" t="s">
        <v>1344</v>
      </c>
      <c r="F232" s="32" t="s">
        <v>19</v>
      </c>
      <c r="G232" s="32" t="s">
        <v>1345</v>
      </c>
      <c r="H232" s="32" t="s">
        <v>1346</v>
      </c>
      <c r="I232" s="34" t="s">
        <v>7041</v>
      </c>
      <c r="J232" s="34" t="s">
        <v>7801</v>
      </c>
      <c r="K232" s="42">
        <v>44991</v>
      </c>
      <c r="L232" s="42">
        <v>46006</v>
      </c>
      <c r="M232" s="32" t="s">
        <v>1347</v>
      </c>
    </row>
    <row r="233" spans="1:13" ht="38.25" x14ac:dyDescent="0.2">
      <c r="A233" s="27">
        <v>231</v>
      </c>
      <c r="B233" s="32" t="s">
        <v>1343</v>
      </c>
      <c r="C233" s="33">
        <v>991445242001</v>
      </c>
      <c r="D233" s="32">
        <v>2</v>
      </c>
      <c r="E233" s="32" t="s">
        <v>6437</v>
      </c>
      <c r="F233" s="32" t="s">
        <v>687</v>
      </c>
      <c r="G233" s="32" t="s">
        <v>3192</v>
      </c>
      <c r="H233" s="32" t="s">
        <v>6473</v>
      </c>
      <c r="I233" s="34" t="s">
        <v>7043</v>
      </c>
      <c r="J233" s="34" t="s">
        <v>7044</v>
      </c>
      <c r="K233" s="42">
        <v>45509</v>
      </c>
      <c r="L233" s="42">
        <v>46360</v>
      </c>
      <c r="M233" s="32" t="s">
        <v>6474</v>
      </c>
    </row>
    <row r="234" spans="1:13" s="1" customFormat="1" ht="51" x14ac:dyDescent="0.2">
      <c r="A234" s="27">
        <v>232</v>
      </c>
      <c r="B234" s="32" t="s">
        <v>1343</v>
      </c>
      <c r="C234" s="33">
        <v>991445242001</v>
      </c>
      <c r="D234" s="32">
        <v>2</v>
      </c>
      <c r="E234" s="32" t="s">
        <v>1359</v>
      </c>
      <c r="F234" s="32" t="s">
        <v>19</v>
      </c>
      <c r="G234" s="32" t="s">
        <v>1360</v>
      </c>
      <c r="H234" s="32" t="s">
        <v>1361</v>
      </c>
      <c r="I234" s="34" t="s">
        <v>7045</v>
      </c>
      <c r="J234" s="34" t="s">
        <v>7046</v>
      </c>
      <c r="K234" s="42">
        <v>45247</v>
      </c>
      <c r="L234" s="42">
        <v>46016</v>
      </c>
      <c r="M234" s="32" t="s">
        <v>1362</v>
      </c>
    </row>
    <row r="235" spans="1:13" ht="73.5" x14ac:dyDescent="0.2">
      <c r="A235" s="27">
        <v>233</v>
      </c>
      <c r="B235" s="32" t="s">
        <v>1343</v>
      </c>
      <c r="C235" s="33">
        <v>991445242001</v>
      </c>
      <c r="D235" s="32">
        <v>2</v>
      </c>
      <c r="E235" s="32" t="s">
        <v>1363</v>
      </c>
      <c r="F235" s="32" t="s">
        <v>19</v>
      </c>
      <c r="G235" s="32" t="s">
        <v>949</v>
      </c>
      <c r="H235" s="32" t="s">
        <v>1364</v>
      </c>
      <c r="I235" s="34" t="s">
        <v>7860</v>
      </c>
      <c r="J235" s="34" t="s">
        <v>7861</v>
      </c>
      <c r="K235" s="42">
        <v>45365</v>
      </c>
      <c r="L235" s="42">
        <v>46199</v>
      </c>
      <c r="M235" s="32" t="s">
        <v>1365</v>
      </c>
    </row>
    <row r="236" spans="1:13" ht="51" x14ac:dyDescent="0.2">
      <c r="A236" s="27">
        <v>234</v>
      </c>
      <c r="B236" s="32" t="s">
        <v>1343</v>
      </c>
      <c r="C236" s="33">
        <v>991445242001</v>
      </c>
      <c r="D236" s="32">
        <v>2</v>
      </c>
      <c r="E236" s="32" t="s">
        <v>5393</v>
      </c>
      <c r="F236" s="32" t="s">
        <v>19</v>
      </c>
      <c r="G236" s="32" t="s">
        <v>4387</v>
      </c>
      <c r="H236" s="32" t="s">
        <v>6516</v>
      </c>
      <c r="I236" s="34" t="s">
        <v>7862</v>
      </c>
      <c r="J236" s="34" t="s">
        <v>7863</v>
      </c>
      <c r="K236" s="42">
        <v>45533</v>
      </c>
      <c r="L236" s="42">
        <v>46074</v>
      </c>
      <c r="M236" s="32" t="s">
        <v>6517</v>
      </c>
    </row>
    <row r="237" spans="1:13" ht="73.5" x14ac:dyDescent="0.2">
      <c r="A237" s="27">
        <v>235</v>
      </c>
      <c r="B237" s="32" t="s">
        <v>1343</v>
      </c>
      <c r="C237" s="33">
        <v>991445242001</v>
      </c>
      <c r="D237" s="32">
        <v>2</v>
      </c>
      <c r="E237" s="32" t="s">
        <v>1366</v>
      </c>
      <c r="F237" s="32" t="s">
        <v>19</v>
      </c>
      <c r="G237" s="32" t="s">
        <v>949</v>
      </c>
      <c r="H237" s="32" t="s">
        <v>1367</v>
      </c>
      <c r="I237" s="34" t="s">
        <v>7047</v>
      </c>
      <c r="J237" s="34" t="s">
        <v>7864</v>
      </c>
      <c r="K237" s="42">
        <v>45268</v>
      </c>
      <c r="L237" s="42">
        <v>46179</v>
      </c>
      <c r="M237" s="32" t="s">
        <v>1368</v>
      </c>
    </row>
    <row r="238" spans="1:13" ht="105" x14ac:dyDescent="0.2">
      <c r="A238" s="27">
        <v>236</v>
      </c>
      <c r="B238" s="32" t="s">
        <v>6427</v>
      </c>
      <c r="C238" s="33">
        <v>1091780301001</v>
      </c>
      <c r="D238" s="32">
        <v>2</v>
      </c>
      <c r="E238" s="32" t="s">
        <v>6438</v>
      </c>
      <c r="F238" s="32" t="s">
        <v>19</v>
      </c>
      <c r="G238" s="32" t="s">
        <v>2453</v>
      </c>
      <c r="H238" s="32" t="s">
        <v>6520</v>
      </c>
      <c r="I238" s="34" t="s">
        <v>7048</v>
      </c>
      <c r="J238" s="34" t="s">
        <v>7865</v>
      </c>
      <c r="K238" s="42">
        <v>45530</v>
      </c>
      <c r="L238" s="42">
        <v>46555</v>
      </c>
      <c r="M238" s="32" t="s">
        <v>6521</v>
      </c>
    </row>
    <row r="239" spans="1:13" ht="189" x14ac:dyDescent="0.2">
      <c r="A239" s="27">
        <v>237</v>
      </c>
      <c r="B239" s="32" t="s">
        <v>6427</v>
      </c>
      <c r="C239" s="33">
        <v>1091780301001</v>
      </c>
      <c r="D239" s="32">
        <v>2</v>
      </c>
      <c r="E239" s="32" t="s">
        <v>6438</v>
      </c>
      <c r="F239" s="32" t="s">
        <v>19</v>
      </c>
      <c r="G239" s="32" t="s">
        <v>903</v>
      </c>
      <c r="H239" s="32" t="s">
        <v>6518</v>
      </c>
      <c r="I239" s="34" t="s">
        <v>7049</v>
      </c>
      <c r="J239" s="34" t="s">
        <v>7866</v>
      </c>
      <c r="K239" s="42">
        <v>45530</v>
      </c>
      <c r="L239" s="42">
        <v>46555</v>
      </c>
      <c r="M239" s="32" t="s">
        <v>6519</v>
      </c>
    </row>
    <row r="240" spans="1:13" ht="126" x14ac:dyDescent="0.2">
      <c r="A240" s="27">
        <v>238</v>
      </c>
      <c r="B240" s="32" t="s">
        <v>6427</v>
      </c>
      <c r="C240" s="33">
        <v>1091780301001</v>
      </c>
      <c r="D240" s="32">
        <v>2</v>
      </c>
      <c r="E240" s="32" t="s">
        <v>6439</v>
      </c>
      <c r="F240" s="32" t="s">
        <v>19</v>
      </c>
      <c r="G240" s="32" t="s">
        <v>1523</v>
      </c>
      <c r="H240" s="32" t="s">
        <v>6522</v>
      </c>
      <c r="I240" s="34" t="s">
        <v>7867</v>
      </c>
      <c r="J240" s="34" t="s">
        <v>7868</v>
      </c>
      <c r="K240" s="42">
        <v>45530</v>
      </c>
      <c r="L240" s="42">
        <v>45758</v>
      </c>
      <c r="M240" s="32" t="s">
        <v>6523</v>
      </c>
    </row>
    <row r="241" spans="1:13" ht="94.5" x14ac:dyDescent="0.2">
      <c r="A241" s="27">
        <v>239</v>
      </c>
      <c r="B241" s="32" t="s">
        <v>6427</v>
      </c>
      <c r="C241" s="33">
        <v>1091780301001</v>
      </c>
      <c r="D241" s="32">
        <v>2</v>
      </c>
      <c r="E241" s="32" t="s">
        <v>6401</v>
      </c>
      <c r="F241" s="32" t="s">
        <v>19</v>
      </c>
      <c r="G241" s="32" t="s">
        <v>7869</v>
      </c>
      <c r="H241" s="32" t="s">
        <v>7870</v>
      </c>
      <c r="I241" s="34" t="s">
        <v>7871</v>
      </c>
      <c r="J241" s="34" t="s">
        <v>7872</v>
      </c>
      <c r="K241" s="42">
        <v>45588</v>
      </c>
      <c r="L241" s="42">
        <v>45703</v>
      </c>
      <c r="M241" s="32" t="s">
        <v>7873</v>
      </c>
    </row>
    <row r="242" spans="1:13" ht="73.5" x14ac:dyDescent="0.2">
      <c r="A242" s="27">
        <v>240</v>
      </c>
      <c r="B242" s="32" t="s">
        <v>6427</v>
      </c>
      <c r="C242" s="33">
        <v>1091780301001</v>
      </c>
      <c r="D242" s="32">
        <v>2</v>
      </c>
      <c r="E242" s="32" t="s">
        <v>6440</v>
      </c>
      <c r="F242" s="32" t="s">
        <v>19</v>
      </c>
      <c r="G242" s="32" t="s">
        <v>1523</v>
      </c>
      <c r="H242" s="32" t="s">
        <v>6524</v>
      </c>
      <c r="I242" s="34" t="s">
        <v>7050</v>
      </c>
      <c r="J242" s="34" t="s">
        <v>7874</v>
      </c>
      <c r="K242" s="42">
        <v>45530</v>
      </c>
      <c r="L242" s="42">
        <v>45655</v>
      </c>
      <c r="M242" s="32" t="s">
        <v>6525</v>
      </c>
    </row>
    <row r="243" spans="1:13" ht="199.5" x14ac:dyDescent="0.2">
      <c r="A243" s="27">
        <v>241</v>
      </c>
      <c r="B243" s="32" t="s">
        <v>6427</v>
      </c>
      <c r="C243" s="33">
        <v>1091780301001</v>
      </c>
      <c r="D243" s="32">
        <v>2</v>
      </c>
      <c r="E243" s="32" t="s">
        <v>6441</v>
      </c>
      <c r="F243" s="32" t="s">
        <v>19</v>
      </c>
      <c r="G243" s="32" t="s">
        <v>2453</v>
      </c>
      <c r="H243" s="32" t="s">
        <v>6526</v>
      </c>
      <c r="I243" s="34" t="s">
        <v>7875</v>
      </c>
      <c r="J243" s="34" t="s">
        <v>7876</v>
      </c>
      <c r="K243" s="42">
        <v>45530</v>
      </c>
      <c r="L243" s="42">
        <v>46071</v>
      </c>
      <c r="M243" s="32" t="s">
        <v>6527</v>
      </c>
    </row>
    <row r="244" spans="1:13" ht="89.25" x14ac:dyDescent="0.2">
      <c r="A244" s="27">
        <v>242</v>
      </c>
      <c r="B244" s="32" t="s">
        <v>6427</v>
      </c>
      <c r="C244" s="33">
        <v>1091780301001</v>
      </c>
      <c r="D244" s="32">
        <v>2</v>
      </c>
      <c r="E244" s="32" t="s">
        <v>6442</v>
      </c>
      <c r="F244" s="32" t="s">
        <v>19</v>
      </c>
      <c r="G244" s="32" t="s">
        <v>6528</v>
      </c>
      <c r="H244" s="32" t="s">
        <v>6529</v>
      </c>
      <c r="I244" s="34" t="s">
        <v>6964</v>
      </c>
      <c r="J244" s="34" t="s">
        <v>7877</v>
      </c>
      <c r="K244" s="42">
        <v>45530</v>
      </c>
      <c r="L244" s="42">
        <v>46303</v>
      </c>
      <c r="M244" s="32" t="s">
        <v>6530</v>
      </c>
    </row>
    <row r="245" spans="1:13" ht="76.5" x14ac:dyDescent="0.2">
      <c r="A245" s="27">
        <v>243</v>
      </c>
      <c r="B245" s="32" t="s">
        <v>1369</v>
      </c>
      <c r="C245" s="33">
        <v>992668822001</v>
      </c>
      <c r="D245" s="32">
        <v>3</v>
      </c>
      <c r="E245" s="32" t="s">
        <v>1370</v>
      </c>
      <c r="F245" s="32" t="s">
        <v>889</v>
      </c>
      <c r="G245" s="32" t="s">
        <v>1371</v>
      </c>
      <c r="H245" s="32" t="s">
        <v>1372</v>
      </c>
      <c r="I245" s="34" t="s">
        <v>7051</v>
      </c>
      <c r="J245" s="34" t="s">
        <v>7052</v>
      </c>
      <c r="K245" s="42">
        <v>45225</v>
      </c>
      <c r="L245" s="42">
        <v>45808</v>
      </c>
      <c r="M245" s="32" t="s">
        <v>1373</v>
      </c>
    </row>
    <row r="246" spans="1:13" ht="51" x14ac:dyDescent="0.2">
      <c r="A246" s="27">
        <v>244</v>
      </c>
      <c r="B246" s="32" t="s">
        <v>1369</v>
      </c>
      <c r="C246" s="33">
        <v>992668822001</v>
      </c>
      <c r="D246" s="32">
        <v>3</v>
      </c>
      <c r="E246" s="32" t="s">
        <v>1239</v>
      </c>
      <c r="F246" s="32" t="s">
        <v>19</v>
      </c>
      <c r="G246" s="32" t="s">
        <v>1374</v>
      </c>
      <c r="H246" s="32" t="s">
        <v>1375</v>
      </c>
      <c r="I246" s="34" t="s">
        <v>7013</v>
      </c>
      <c r="J246" s="34" t="s">
        <v>7053</v>
      </c>
      <c r="K246" s="42">
        <v>45439</v>
      </c>
      <c r="L246" s="42">
        <v>45683</v>
      </c>
      <c r="M246" s="32" t="s">
        <v>1376</v>
      </c>
    </row>
    <row r="247" spans="1:13" s="1" customFormat="1" ht="178.5" x14ac:dyDescent="0.2">
      <c r="A247" s="27">
        <v>245</v>
      </c>
      <c r="B247" s="32" t="s">
        <v>1377</v>
      </c>
      <c r="C247" s="33">
        <v>190373185001</v>
      </c>
      <c r="D247" s="32">
        <v>1</v>
      </c>
      <c r="E247" s="32" t="s">
        <v>3771</v>
      </c>
      <c r="F247" s="32" t="s">
        <v>42</v>
      </c>
      <c r="G247" s="32" t="s">
        <v>5002</v>
      </c>
      <c r="H247" s="32" t="s">
        <v>6815</v>
      </c>
      <c r="I247" s="34" t="s">
        <v>7878</v>
      </c>
      <c r="J247" s="34" t="s">
        <v>7879</v>
      </c>
      <c r="K247" s="42">
        <v>45560</v>
      </c>
      <c r="L247" s="42">
        <v>46041</v>
      </c>
      <c r="M247" s="32" t="s">
        <v>6816</v>
      </c>
    </row>
    <row r="248" spans="1:13" ht="126" x14ac:dyDescent="0.2">
      <c r="A248" s="27">
        <v>246</v>
      </c>
      <c r="B248" s="32" t="s">
        <v>1377</v>
      </c>
      <c r="C248" s="33">
        <v>190373185001</v>
      </c>
      <c r="D248" s="32">
        <v>1</v>
      </c>
      <c r="E248" s="32" t="s">
        <v>1378</v>
      </c>
      <c r="F248" s="32" t="s">
        <v>19</v>
      </c>
      <c r="G248" s="32" t="s">
        <v>949</v>
      </c>
      <c r="H248" s="32" t="s">
        <v>1379</v>
      </c>
      <c r="I248" s="34" t="s">
        <v>7054</v>
      </c>
      <c r="J248" s="34" t="s">
        <v>7880</v>
      </c>
      <c r="K248" s="42">
        <v>45474</v>
      </c>
      <c r="L248" s="42">
        <v>45782</v>
      </c>
      <c r="M248" s="32" t="s">
        <v>1380</v>
      </c>
    </row>
    <row r="249" spans="1:13" ht="178.5" x14ac:dyDescent="0.2">
      <c r="A249" s="27">
        <v>247</v>
      </c>
      <c r="B249" s="32" t="s">
        <v>1381</v>
      </c>
      <c r="C249" s="33">
        <v>190411877001</v>
      </c>
      <c r="D249" s="32">
        <v>2</v>
      </c>
      <c r="E249" s="32" t="s">
        <v>1388</v>
      </c>
      <c r="F249" s="32" t="s">
        <v>19</v>
      </c>
      <c r="G249" s="32" t="s">
        <v>683</v>
      </c>
      <c r="H249" s="32" t="s">
        <v>1389</v>
      </c>
      <c r="I249" s="34" t="s">
        <v>7881</v>
      </c>
      <c r="J249" s="34" t="s">
        <v>7882</v>
      </c>
      <c r="K249" s="42">
        <v>45187</v>
      </c>
      <c r="L249" s="42">
        <v>45690</v>
      </c>
      <c r="M249" s="32" t="s">
        <v>1390</v>
      </c>
    </row>
    <row r="250" spans="1:13" ht="73.5" x14ac:dyDescent="0.2">
      <c r="A250" s="27">
        <v>248</v>
      </c>
      <c r="B250" s="32" t="s">
        <v>1381</v>
      </c>
      <c r="C250" s="33">
        <v>190411877001</v>
      </c>
      <c r="D250" s="32">
        <v>2</v>
      </c>
      <c r="E250" s="32" t="s">
        <v>1388</v>
      </c>
      <c r="F250" s="32" t="s">
        <v>19</v>
      </c>
      <c r="G250" s="32" t="s">
        <v>3946</v>
      </c>
      <c r="H250" s="32" t="s">
        <v>5401</v>
      </c>
      <c r="I250" s="34" t="s">
        <v>7883</v>
      </c>
      <c r="J250" s="34" t="s">
        <v>7884</v>
      </c>
      <c r="K250" s="42">
        <v>45590</v>
      </c>
      <c r="L250" s="42">
        <v>45719</v>
      </c>
      <c r="M250" s="32" t="s">
        <v>7885</v>
      </c>
    </row>
    <row r="251" spans="1:13" ht="409.5" x14ac:dyDescent="0.2">
      <c r="A251" s="27">
        <v>249</v>
      </c>
      <c r="B251" s="32" t="s">
        <v>1381</v>
      </c>
      <c r="C251" s="33">
        <v>190411877001</v>
      </c>
      <c r="D251" s="32">
        <v>2</v>
      </c>
      <c r="E251" s="32" t="s">
        <v>1388</v>
      </c>
      <c r="F251" s="32" t="s">
        <v>19</v>
      </c>
      <c r="G251" s="32" t="s">
        <v>683</v>
      </c>
      <c r="H251" s="32" t="s">
        <v>7886</v>
      </c>
      <c r="I251" s="34" t="s">
        <v>7887</v>
      </c>
      <c r="J251" s="34" t="s">
        <v>7888</v>
      </c>
      <c r="K251" s="42">
        <v>45590</v>
      </c>
      <c r="L251" s="42">
        <v>46443</v>
      </c>
      <c r="M251" s="32" t="s">
        <v>7889</v>
      </c>
    </row>
    <row r="252" spans="1:13" ht="51" x14ac:dyDescent="0.2">
      <c r="A252" s="27">
        <v>250</v>
      </c>
      <c r="B252" s="32" t="s">
        <v>1391</v>
      </c>
      <c r="C252" s="33">
        <v>990858322001</v>
      </c>
      <c r="D252" s="32">
        <v>577</v>
      </c>
      <c r="E252" s="32" t="s">
        <v>1392</v>
      </c>
      <c r="F252" s="32" t="s">
        <v>19</v>
      </c>
      <c r="G252" s="32" t="s">
        <v>683</v>
      </c>
      <c r="H252" s="32" t="s">
        <v>1393</v>
      </c>
      <c r="I252" s="34" t="s">
        <v>7890</v>
      </c>
      <c r="J252" s="34" t="s">
        <v>7891</v>
      </c>
      <c r="K252" s="42">
        <v>44923</v>
      </c>
      <c r="L252" s="42">
        <v>45690</v>
      </c>
      <c r="M252" s="32" t="s">
        <v>1394</v>
      </c>
    </row>
    <row r="253" spans="1:13" ht="231" x14ac:dyDescent="0.2">
      <c r="A253" s="27">
        <v>251</v>
      </c>
      <c r="B253" s="32" t="s">
        <v>1391</v>
      </c>
      <c r="C253" s="33">
        <v>990858322001</v>
      </c>
      <c r="D253" s="32">
        <v>577</v>
      </c>
      <c r="E253" s="32" t="s">
        <v>1395</v>
      </c>
      <c r="F253" s="32" t="s">
        <v>29</v>
      </c>
      <c r="G253" s="32" t="s">
        <v>1396</v>
      </c>
      <c r="H253" s="32" t="s">
        <v>1397</v>
      </c>
      <c r="I253" s="34" t="s">
        <v>7055</v>
      </c>
      <c r="J253" s="34" t="s">
        <v>7892</v>
      </c>
      <c r="K253" s="42">
        <v>45440</v>
      </c>
      <c r="L253" s="42">
        <v>46030</v>
      </c>
      <c r="M253" s="32" t="s">
        <v>1398</v>
      </c>
    </row>
    <row r="254" spans="1:13" ht="52.5" x14ac:dyDescent="0.2">
      <c r="A254" s="27">
        <v>252</v>
      </c>
      <c r="B254" s="32" t="s">
        <v>1391</v>
      </c>
      <c r="C254" s="33">
        <v>990858322001</v>
      </c>
      <c r="D254" s="32">
        <v>577</v>
      </c>
      <c r="E254" s="32" t="s">
        <v>1395</v>
      </c>
      <c r="F254" s="32" t="s">
        <v>29</v>
      </c>
      <c r="G254" s="32" t="s">
        <v>1399</v>
      </c>
      <c r="H254" s="32" t="s">
        <v>1397</v>
      </c>
      <c r="I254" s="34" t="s">
        <v>7056</v>
      </c>
      <c r="J254" s="34" t="s">
        <v>7893</v>
      </c>
      <c r="K254" s="42">
        <v>45453</v>
      </c>
      <c r="L254" s="42">
        <v>46044</v>
      </c>
      <c r="M254" s="32" t="s">
        <v>1400</v>
      </c>
    </row>
    <row r="255" spans="1:13" ht="52.5" x14ac:dyDescent="0.2">
      <c r="A255" s="27">
        <v>253</v>
      </c>
      <c r="B255" s="32" t="s">
        <v>1391</v>
      </c>
      <c r="C255" s="33">
        <v>990858322001</v>
      </c>
      <c r="D255" s="32">
        <v>577</v>
      </c>
      <c r="E255" s="32" t="s">
        <v>5411</v>
      </c>
      <c r="F255" s="32" t="s">
        <v>29</v>
      </c>
      <c r="G255" s="32" t="s">
        <v>5412</v>
      </c>
      <c r="H255" s="32" t="s">
        <v>5413</v>
      </c>
      <c r="I255" s="34" t="s">
        <v>7057</v>
      </c>
      <c r="J255" s="34" t="s">
        <v>7894</v>
      </c>
      <c r="K255" s="42">
        <v>45510</v>
      </c>
      <c r="L255" s="42">
        <v>46218</v>
      </c>
      <c r="M255" s="32" t="s">
        <v>5414</v>
      </c>
    </row>
    <row r="256" spans="1:13" ht="63" x14ac:dyDescent="0.2">
      <c r="A256" s="27">
        <v>254</v>
      </c>
      <c r="B256" s="32" t="s">
        <v>1401</v>
      </c>
      <c r="C256" s="33">
        <v>1792747309001</v>
      </c>
      <c r="D256" s="32">
        <v>1</v>
      </c>
      <c r="E256" s="32" t="s">
        <v>1402</v>
      </c>
      <c r="F256" s="32" t="s">
        <v>19</v>
      </c>
      <c r="G256" s="32" t="s">
        <v>1403</v>
      </c>
      <c r="H256" s="32" t="s">
        <v>1404</v>
      </c>
      <c r="I256" s="34" t="s">
        <v>7895</v>
      </c>
      <c r="J256" s="34" t="s">
        <v>7896</v>
      </c>
      <c r="K256" s="42">
        <v>45511</v>
      </c>
      <c r="L256" s="42">
        <v>45904</v>
      </c>
      <c r="M256" s="32" t="s">
        <v>1405</v>
      </c>
    </row>
    <row r="257" spans="1:13" ht="51" x14ac:dyDescent="0.2">
      <c r="A257" s="27">
        <v>255</v>
      </c>
      <c r="B257" s="32" t="s">
        <v>1401</v>
      </c>
      <c r="C257" s="33">
        <v>1792747309001</v>
      </c>
      <c r="D257" s="32">
        <v>1</v>
      </c>
      <c r="E257" s="32" t="s">
        <v>3938</v>
      </c>
      <c r="F257" s="32" t="s">
        <v>19</v>
      </c>
      <c r="G257" s="32" t="s">
        <v>1728</v>
      </c>
      <c r="H257" s="32" t="s">
        <v>3939</v>
      </c>
      <c r="I257" s="34" t="s">
        <v>7058</v>
      </c>
      <c r="J257" s="34" t="s">
        <v>7897</v>
      </c>
      <c r="K257" s="42">
        <v>45541</v>
      </c>
      <c r="L257" s="42">
        <v>45740</v>
      </c>
      <c r="M257" s="32" t="s">
        <v>6620</v>
      </c>
    </row>
    <row r="258" spans="1:13" ht="52.5" x14ac:dyDescent="0.2">
      <c r="A258" s="27">
        <v>256</v>
      </c>
      <c r="B258" s="32" t="s">
        <v>1401</v>
      </c>
      <c r="C258" s="33">
        <v>1792747309001</v>
      </c>
      <c r="D258" s="32">
        <v>1</v>
      </c>
      <c r="E258" s="32" t="s">
        <v>2597</v>
      </c>
      <c r="F258" s="32" t="s">
        <v>19</v>
      </c>
      <c r="G258" s="32" t="s">
        <v>2598</v>
      </c>
      <c r="H258" s="32" t="s">
        <v>2599</v>
      </c>
      <c r="I258" s="34" t="s">
        <v>7898</v>
      </c>
      <c r="J258" s="34" t="s">
        <v>7059</v>
      </c>
      <c r="K258" s="42">
        <v>45541</v>
      </c>
      <c r="L258" s="42">
        <v>45702</v>
      </c>
      <c r="M258" s="32" t="s">
        <v>6621</v>
      </c>
    </row>
    <row r="259" spans="1:13" s="10" customFormat="1" ht="51" x14ac:dyDescent="0.2">
      <c r="A259" s="27">
        <v>257</v>
      </c>
      <c r="B259" s="32" t="s">
        <v>1401</v>
      </c>
      <c r="C259" s="33">
        <v>1792747309001</v>
      </c>
      <c r="D259" s="32">
        <v>1</v>
      </c>
      <c r="E259" s="32" t="s">
        <v>1406</v>
      </c>
      <c r="F259" s="32" t="s">
        <v>19</v>
      </c>
      <c r="G259" s="32" t="s">
        <v>1407</v>
      </c>
      <c r="H259" s="32" t="s">
        <v>1408</v>
      </c>
      <c r="I259" s="34" t="s">
        <v>7060</v>
      </c>
      <c r="J259" s="34" t="s">
        <v>7061</v>
      </c>
      <c r="K259" s="42">
        <v>45450</v>
      </c>
      <c r="L259" s="42">
        <v>45720</v>
      </c>
      <c r="M259" s="32" t="s">
        <v>1409</v>
      </c>
    </row>
    <row r="260" spans="1:13" ht="63" x14ac:dyDescent="0.2">
      <c r="A260" s="27">
        <v>258</v>
      </c>
      <c r="B260" s="32" t="s">
        <v>1401</v>
      </c>
      <c r="C260" s="33">
        <v>1792747309001</v>
      </c>
      <c r="D260" s="32">
        <v>1</v>
      </c>
      <c r="E260" s="32" t="s">
        <v>2131</v>
      </c>
      <c r="F260" s="32" t="s">
        <v>19</v>
      </c>
      <c r="G260" s="32" t="s">
        <v>5422</v>
      </c>
      <c r="H260" s="32" t="s">
        <v>6617</v>
      </c>
      <c r="I260" s="34" t="s">
        <v>7062</v>
      </c>
      <c r="J260" s="34" t="s">
        <v>7899</v>
      </c>
      <c r="K260" s="42">
        <v>45540</v>
      </c>
      <c r="L260" s="42">
        <v>45655</v>
      </c>
      <c r="M260" s="32" t="s">
        <v>6618</v>
      </c>
    </row>
    <row r="261" spans="1:13" ht="76.5" x14ac:dyDescent="0.2">
      <c r="A261" s="27">
        <v>259</v>
      </c>
      <c r="B261" s="32" t="s">
        <v>1410</v>
      </c>
      <c r="C261" s="33">
        <v>1792748321001</v>
      </c>
      <c r="D261" s="32">
        <v>1</v>
      </c>
      <c r="E261" s="32" t="s">
        <v>1411</v>
      </c>
      <c r="F261" s="32" t="s">
        <v>19</v>
      </c>
      <c r="G261" s="32" t="s">
        <v>1412</v>
      </c>
      <c r="H261" s="32" t="s">
        <v>1413</v>
      </c>
      <c r="I261" s="34" t="s">
        <v>7063</v>
      </c>
      <c r="J261" s="34" t="s">
        <v>6919</v>
      </c>
      <c r="K261" s="42">
        <v>44960</v>
      </c>
      <c r="L261" s="42">
        <v>45767</v>
      </c>
      <c r="M261" s="32" t="s">
        <v>1414</v>
      </c>
    </row>
    <row r="262" spans="1:13" ht="63.75" x14ac:dyDescent="0.2">
      <c r="A262" s="27">
        <v>260</v>
      </c>
      <c r="B262" s="32" t="s">
        <v>1410</v>
      </c>
      <c r="C262" s="33">
        <v>1792748321001</v>
      </c>
      <c r="D262" s="32">
        <v>1</v>
      </c>
      <c r="E262" s="32" t="s">
        <v>1415</v>
      </c>
      <c r="F262" s="32" t="s">
        <v>1416</v>
      </c>
      <c r="G262" s="32" t="s">
        <v>1417</v>
      </c>
      <c r="H262" s="32" t="s">
        <v>1418</v>
      </c>
      <c r="I262" s="34" t="s">
        <v>7064</v>
      </c>
      <c r="J262" s="34" t="s">
        <v>7065</v>
      </c>
      <c r="K262" s="42">
        <v>45071</v>
      </c>
      <c r="L262" s="42">
        <v>46152</v>
      </c>
      <c r="M262" s="32" t="s">
        <v>1419</v>
      </c>
    </row>
    <row r="263" spans="1:13" ht="63.75" x14ac:dyDescent="0.2">
      <c r="A263" s="27">
        <v>261</v>
      </c>
      <c r="B263" s="32" t="s">
        <v>1410</v>
      </c>
      <c r="C263" s="33">
        <v>1792748321001</v>
      </c>
      <c r="D263" s="32">
        <v>1</v>
      </c>
      <c r="E263" s="32" t="s">
        <v>1415</v>
      </c>
      <c r="F263" s="32" t="s">
        <v>1416</v>
      </c>
      <c r="G263" s="32" t="s">
        <v>1417</v>
      </c>
      <c r="H263" s="32" t="s">
        <v>1418</v>
      </c>
      <c r="I263" s="34" t="s">
        <v>7063</v>
      </c>
      <c r="J263" s="34" t="s">
        <v>7066</v>
      </c>
      <c r="K263" s="42">
        <v>45096</v>
      </c>
      <c r="L263" s="42">
        <v>46099</v>
      </c>
      <c r="M263" s="32" t="s">
        <v>1420</v>
      </c>
    </row>
    <row r="264" spans="1:13" ht="51" x14ac:dyDescent="0.2">
      <c r="A264" s="27">
        <v>262</v>
      </c>
      <c r="B264" s="32" t="s">
        <v>1410</v>
      </c>
      <c r="C264" s="33">
        <v>1792748321001</v>
      </c>
      <c r="D264" s="32">
        <v>1</v>
      </c>
      <c r="E264" s="32" t="s">
        <v>1421</v>
      </c>
      <c r="F264" s="32" t="s">
        <v>1422</v>
      </c>
      <c r="G264" s="32" t="s">
        <v>1423</v>
      </c>
      <c r="H264" s="32" t="s">
        <v>1424</v>
      </c>
      <c r="I264" s="34" t="s">
        <v>7067</v>
      </c>
      <c r="J264" s="34" t="s">
        <v>7900</v>
      </c>
      <c r="K264" s="42">
        <v>45237</v>
      </c>
      <c r="L264" s="42">
        <v>45708</v>
      </c>
      <c r="M264" s="32" t="s">
        <v>1425</v>
      </c>
    </row>
    <row r="265" spans="1:13" ht="51" x14ac:dyDescent="0.2">
      <c r="A265" s="27">
        <v>263</v>
      </c>
      <c r="B265" s="32" t="s">
        <v>1410</v>
      </c>
      <c r="C265" s="33">
        <v>1792748321001</v>
      </c>
      <c r="D265" s="32">
        <v>1</v>
      </c>
      <c r="E265" s="32" t="s">
        <v>1426</v>
      </c>
      <c r="F265" s="32" t="s">
        <v>889</v>
      </c>
      <c r="G265" s="32" t="s">
        <v>1427</v>
      </c>
      <c r="H265" s="32" t="s">
        <v>1428</v>
      </c>
      <c r="I265" s="34" t="s">
        <v>7064</v>
      </c>
      <c r="J265" s="34" t="s">
        <v>7068</v>
      </c>
      <c r="K265" s="42">
        <v>45481</v>
      </c>
      <c r="L265" s="42">
        <v>45738</v>
      </c>
      <c r="M265" s="32" t="s">
        <v>1429</v>
      </c>
    </row>
    <row r="266" spans="1:13" ht="51" x14ac:dyDescent="0.2">
      <c r="A266" s="27">
        <v>264</v>
      </c>
      <c r="B266" s="32" t="s">
        <v>1430</v>
      </c>
      <c r="C266" s="33">
        <v>991249095001</v>
      </c>
      <c r="D266" s="32">
        <v>1</v>
      </c>
      <c r="E266" s="32" t="s">
        <v>1431</v>
      </c>
      <c r="F266" s="32" t="s">
        <v>597</v>
      </c>
      <c r="G266" s="32" t="s">
        <v>598</v>
      </c>
      <c r="H266" s="32" t="s">
        <v>1432</v>
      </c>
      <c r="I266" s="34" t="s">
        <v>7901</v>
      </c>
      <c r="J266" s="34" t="s">
        <v>7902</v>
      </c>
      <c r="K266" s="42">
        <v>44805</v>
      </c>
      <c r="L266" s="42">
        <v>45620</v>
      </c>
      <c r="M266" s="32" t="s">
        <v>1433</v>
      </c>
    </row>
    <row r="267" spans="1:13" ht="51" x14ac:dyDescent="0.2">
      <c r="A267" s="27">
        <v>265</v>
      </c>
      <c r="B267" s="32" t="s">
        <v>1430</v>
      </c>
      <c r="C267" s="33">
        <v>991249095001</v>
      </c>
      <c r="D267" s="32">
        <v>1</v>
      </c>
      <c r="E267" s="32" t="s">
        <v>1392</v>
      </c>
      <c r="F267" s="32" t="s">
        <v>19</v>
      </c>
      <c r="G267" s="32" t="s">
        <v>683</v>
      </c>
      <c r="H267" s="32" t="s">
        <v>1393</v>
      </c>
      <c r="I267" s="34" t="s">
        <v>7903</v>
      </c>
      <c r="J267" s="34" t="s">
        <v>7904</v>
      </c>
      <c r="K267" s="42">
        <v>44923</v>
      </c>
      <c r="L267" s="42">
        <v>45690</v>
      </c>
      <c r="M267" s="32" t="s">
        <v>1434</v>
      </c>
    </row>
    <row r="268" spans="1:13" ht="136.5" x14ac:dyDescent="0.2">
      <c r="A268" s="27">
        <v>266</v>
      </c>
      <c r="B268" s="32" t="s">
        <v>1430</v>
      </c>
      <c r="C268" s="33">
        <v>991249095001</v>
      </c>
      <c r="D268" s="32">
        <v>1</v>
      </c>
      <c r="E268" s="32" t="s">
        <v>1392</v>
      </c>
      <c r="F268" s="32" t="s">
        <v>19</v>
      </c>
      <c r="G268" s="32" t="s">
        <v>683</v>
      </c>
      <c r="H268" s="32" t="s">
        <v>1435</v>
      </c>
      <c r="I268" s="34" t="s">
        <v>7905</v>
      </c>
      <c r="J268" s="34" t="s">
        <v>7906</v>
      </c>
      <c r="K268" s="42">
        <v>45427</v>
      </c>
      <c r="L268" s="42">
        <v>46443</v>
      </c>
      <c r="M268" s="32" t="s">
        <v>1436</v>
      </c>
    </row>
    <row r="269" spans="1:13" ht="63.75" x14ac:dyDescent="0.2">
      <c r="A269" s="27">
        <v>267</v>
      </c>
      <c r="B269" s="32" t="s">
        <v>1430</v>
      </c>
      <c r="C269" s="33">
        <v>991249095001</v>
      </c>
      <c r="D269" s="32">
        <v>1</v>
      </c>
      <c r="E269" s="32" t="s">
        <v>1437</v>
      </c>
      <c r="F269" s="32" t="s">
        <v>19</v>
      </c>
      <c r="G269" s="32" t="s">
        <v>1438</v>
      </c>
      <c r="H269" s="32" t="s">
        <v>1439</v>
      </c>
      <c r="I269" s="34" t="s">
        <v>6947</v>
      </c>
      <c r="J269" s="34" t="s">
        <v>6948</v>
      </c>
      <c r="K269" s="42">
        <v>45504</v>
      </c>
      <c r="L269" s="42">
        <v>45862</v>
      </c>
      <c r="M269" s="32" t="s">
        <v>1440</v>
      </c>
    </row>
    <row r="270" spans="1:13" ht="140.25" x14ac:dyDescent="0.2">
      <c r="A270" s="27">
        <v>268</v>
      </c>
      <c r="B270" s="32" t="s">
        <v>1430</v>
      </c>
      <c r="C270" s="33">
        <v>991249095001</v>
      </c>
      <c r="D270" s="32">
        <v>1</v>
      </c>
      <c r="E270" s="32" t="s">
        <v>1441</v>
      </c>
      <c r="F270" s="32" t="s">
        <v>19</v>
      </c>
      <c r="G270" s="32" t="s">
        <v>1442</v>
      </c>
      <c r="H270" s="32" t="s">
        <v>1443</v>
      </c>
      <c r="I270" s="34" t="s">
        <v>7907</v>
      </c>
      <c r="J270" s="34" t="s">
        <v>7908</v>
      </c>
      <c r="K270" s="42">
        <v>45090</v>
      </c>
      <c r="L270" s="42">
        <v>46031</v>
      </c>
      <c r="M270" s="32" t="s">
        <v>1444</v>
      </c>
    </row>
    <row r="271" spans="1:13" ht="315" x14ac:dyDescent="0.2">
      <c r="A271" s="27">
        <v>269</v>
      </c>
      <c r="B271" s="32" t="s">
        <v>1430</v>
      </c>
      <c r="C271" s="33">
        <v>991249095001</v>
      </c>
      <c r="D271" s="32">
        <v>1</v>
      </c>
      <c r="E271" s="32" t="s">
        <v>1445</v>
      </c>
      <c r="F271" s="32" t="s">
        <v>90</v>
      </c>
      <c r="G271" s="32" t="s">
        <v>1446</v>
      </c>
      <c r="H271" s="32" t="s">
        <v>1447</v>
      </c>
      <c r="I271" s="34" t="s">
        <v>7069</v>
      </c>
      <c r="J271" s="34" t="s">
        <v>7909</v>
      </c>
      <c r="K271" s="42">
        <v>45453</v>
      </c>
      <c r="L271" s="42">
        <v>45744</v>
      </c>
      <c r="M271" s="32" t="s">
        <v>1448</v>
      </c>
    </row>
    <row r="272" spans="1:13" ht="94.5" x14ac:dyDescent="0.2">
      <c r="A272" s="27">
        <v>270</v>
      </c>
      <c r="B272" s="32" t="s">
        <v>1430</v>
      </c>
      <c r="C272" s="33">
        <v>991249095001</v>
      </c>
      <c r="D272" s="32">
        <v>1</v>
      </c>
      <c r="E272" s="32" t="s">
        <v>1395</v>
      </c>
      <c r="F272" s="32" t="s">
        <v>29</v>
      </c>
      <c r="G272" s="32" t="s">
        <v>1396</v>
      </c>
      <c r="H272" s="32" t="s">
        <v>1449</v>
      </c>
      <c r="I272" s="34" t="s">
        <v>7070</v>
      </c>
      <c r="J272" s="34" t="s">
        <v>7910</v>
      </c>
      <c r="K272" s="42">
        <v>45433</v>
      </c>
      <c r="L272" s="42">
        <v>46030</v>
      </c>
      <c r="M272" s="32" t="s">
        <v>1450</v>
      </c>
    </row>
    <row r="273" spans="1:13" ht="63.75" x14ac:dyDescent="0.2">
      <c r="A273" s="27">
        <v>271</v>
      </c>
      <c r="B273" s="32" t="s">
        <v>1430</v>
      </c>
      <c r="C273" s="33">
        <v>991249095001</v>
      </c>
      <c r="D273" s="32">
        <v>1</v>
      </c>
      <c r="E273" s="32" t="s">
        <v>1395</v>
      </c>
      <c r="F273" s="32" t="s">
        <v>29</v>
      </c>
      <c r="G273" s="32" t="s">
        <v>1399</v>
      </c>
      <c r="H273" s="32" t="s">
        <v>1451</v>
      </c>
      <c r="I273" s="34" t="s">
        <v>7002</v>
      </c>
      <c r="J273" s="34" t="s">
        <v>7911</v>
      </c>
      <c r="K273" s="42">
        <v>45439</v>
      </c>
      <c r="L273" s="42">
        <v>46044</v>
      </c>
      <c r="M273" s="32" t="s">
        <v>1452</v>
      </c>
    </row>
    <row r="274" spans="1:13" ht="136.5" x14ac:dyDescent="0.2">
      <c r="A274" s="27">
        <v>272</v>
      </c>
      <c r="B274" s="32" t="s">
        <v>1430</v>
      </c>
      <c r="C274" s="33">
        <v>991249095001</v>
      </c>
      <c r="D274" s="32">
        <v>1</v>
      </c>
      <c r="E274" s="32" t="s">
        <v>1456</v>
      </c>
      <c r="F274" s="32" t="s">
        <v>30</v>
      </c>
      <c r="G274" s="32" t="s">
        <v>45</v>
      </c>
      <c r="H274" s="32" t="s">
        <v>1457</v>
      </c>
      <c r="I274" s="34" t="s">
        <v>7912</v>
      </c>
      <c r="J274" s="34" t="s">
        <v>7913</v>
      </c>
      <c r="K274" s="42">
        <v>45505</v>
      </c>
      <c r="L274" s="42">
        <v>47275</v>
      </c>
      <c r="M274" s="32" t="s">
        <v>1458</v>
      </c>
    </row>
    <row r="275" spans="1:13" ht="115.5" x14ac:dyDescent="0.2">
      <c r="A275" s="27">
        <v>273</v>
      </c>
      <c r="B275" s="32" t="s">
        <v>1430</v>
      </c>
      <c r="C275" s="33">
        <v>991249095001</v>
      </c>
      <c r="D275" s="32">
        <v>1</v>
      </c>
      <c r="E275" s="32" t="s">
        <v>1459</v>
      </c>
      <c r="F275" s="32" t="s">
        <v>22</v>
      </c>
      <c r="G275" s="32" t="s">
        <v>1460</v>
      </c>
      <c r="H275" s="32" t="s">
        <v>1461</v>
      </c>
      <c r="I275" s="34" t="s">
        <v>7914</v>
      </c>
      <c r="J275" s="34" t="s">
        <v>7915</v>
      </c>
      <c r="K275" s="42">
        <v>45467</v>
      </c>
      <c r="L275" s="42">
        <v>45657</v>
      </c>
      <c r="M275" s="32" t="s">
        <v>1462</v>
      </c>
    </row>
    <row r="276" spans="1:13" ht="52.5" x14ac:dyDescent="0.2">
      <c r="A276" s="27">
        <v>274</v>
      </c>
      <c r="B276" s="32" t="s">
        <v>1430</v>
      </c>
      <c r="C276" s="33">
        <v>991249095001</v>
      </c>
      <c r="D276" s="32">
        <v>1</v>
      </c>
      <c r="E276" s="32" t="s">
        <v>1463</v>
      </c>
      <c r="F276" s="32" t="s">
        <v>94</v>
      </c>
      <c r="G276" s="32" t="s">
        <v>1464</v>
      </c>
      <c r="H276" s="32" t="s">
        <v>1465</v>
      </c>
      <c r="I276" s="34" t="s">
        <v>7916</v>
      </c>
      <c r="J276" s="34" t="s">
        <v>7917</v>
      </c>
      <c r="K276" s="42">
        <v>45328</v>
      </c>
      <c r="L276" s="42">
        <v>45832</v>
      </c>
      <c r="M276" s="32" t="s">
        <v>1466</v>
      </c>
    </row>
    <row r="277" spans="1:13" ht="63" x14ac:dyDescent="0.2">
      <c r="A277" s="27">
        <v>275</v>
      </c>
      <c r="B277" s="32" t="s">
        <v>1430</v>
      </c>
      <c r="C277" s="33">
        <v>991249095001</v>
      </c>
      <c r="D277" s="32">
        <v>1</v>
      </c>
      <c r="E277" s="32" t="s">
        <v>1463</v>
      </c>
      <c r="F277" s="32" t="s">
        <v>94</v>
      </c>
      <c r="G277" s="32" t="s">
        <v>7072</v>
      </c>
      <c r="H277" s="32" t="s">
        <v>7073</v>
      </c>
      <c r="I277" s="34" t="s">
        <v>7918</v>
      </c>
      <c r="J277" s="34" t="s">
        <v>7919</v>
      </c>
      <c r="K277" s="42">
        <v>45572</v>
      </c>
      <c r="L277" s="42">
        <v>46279</v>
      </c>
      <c r="M277" s="32" t="s">
        <v>7071</v>
      </c>
    </row>
    <row r="278" spans="1:13" ht="105" x14ac:dyDescent="0.2">
      <c r="A278" s="27">
        <v>276</v>
      </c>
      <c r="B278" s="32" t="s">
        <v>1430</v>
      </c>
      <c r="C278" s="33">
        <v>991249095001</v>
      </c>
      <c r="D278" s="32">
        <v>1</v>
      </c>
      <c r="E278" s="32" t="s">
        <v>1467</v>
      </c>
      <c r="F278" s="32" t="s">
        <v>90</v>
      </c>
      <c r="G278" s="32" t="s">
        <v>1468</v>
      </c>
      <c r="H278" s="32" t="s">
        <v>1469</v>
      </c>
      <c r="I278" s="34" t="s">
        <v>7920</v>
      </c>
      <c r="J278" s="34" t="s">
        <v>7921</v>
      </c>
      <c r="K278" s="42">
        <v>45505</v>
      </c>
      <c r="L278" s="42">
        <v>46562</v>
      </c>
      <c r="M278" s="32" t="s">
        <v>1470</v>
      </c>
    </row>
    <row r="279" spans="1:13" ht="409.5" x14ac:dyDescent="0.2">
      <c r="A279" s="27">
        <v>277</v>
      </c>
      <c r="B279" s="32" t="s">
        <v>1430</v>
      </c>
      <c r="C279" s="33">
        <v>991249095001</v>
      </c>
      <c r="D279" s="32">
        <v>1</v>
      </c>
      <c r="E279" s="32" t="s">
        <v>1471</v>
      </c>
      <c r="F279" s="32" t="s">
        <v>547</v>
      </c>
      <c r="G279" s="32" t="s">
        <v>1472</v>
      </c>
      <c r="H279" s="32" t="s">
        <v>1473</v>
      </c>
      <c r="I279" s="34" t="s">
        <v>7922</v>
      </c>
      <c r="J279" s="34" t="s">
        <v>7923</v>
      </c>
      <c r="K279" s="42">
        <v>45455</v>
      </c>
      <c r="L279" s="42">
        <v>46527</v>
      </c>
      <c r="M279" s="32" t="s">
        <v>1474</v>
      </c>
    </row>
    <row r="280" spans="1:13" ht="147" x14ac:dyDescent="0.2">
      <c r="A280" s="27">
        <v>278</v>
      </c>
      <c r="B280" s="32" t="s">
        <v>1430</v>
      </c>
      <c r="C280" s="33">
        <v>991249095001</v>
      </c>
      <c r="D280" s="32">
        <v>1</v>
      </c>
      <c r="E280" s="32" t="s">
        <v>1475</v>
      </c>
      <c r="F280" s="32" t="s">
        <v>1286</v>
      </c>
      <c r="G280" s="32" t="s">
        <v>1476</v>
      </c>
      <c r="H280" s="32" t="s">
        <v>1477</v>
      </c>
      <c r="I280" s="34" t="s">
        <v>7074</v>
      </c>
      <c r="J280" s="34" t="s">
        <v>7924</v>
      </c>
      <c r="K280" s="42">
        <v>44805</v>
      </c>
      <c r="L280" s="42">
        <v>45900</v>
      </c>
      <c r="M280" s="32" t="s">
        <v>1478</v>
      </c>
    </row>
    <row r="281" spans="1:13" ht="84" x14ac:dyDescent="0.2">
      <c r="A281" s="27">
        <v>279</v>
      </c>
      <c r="B281" s="32" t="s">
        <v>1430</v>
      </c>
      <c r="C281" s="33">
        <v>991249095001</v>
      </c>
      <c r="D281" s="32">
        <v>1</v>
      </c>
      <c r="E281" s="32" t="s">
        <v>1479</v>
      </c>
      <c r="F281" s="32" t="s">
        <v>25</v>
      </c>
      <c r="G281" s="32" t="s">
        <v>1480</v>
      </c>
      <c r="H281" s="32" t="s">
        <v>1481</v>
      </c>
      <c r="I281" s="34" t="s">
        <v>7925</v>
      </c>
      <c r="J281" s="34" t="s">
        <v>7926</v>
      </c>
      <c r="K281" s="42">
        <v>45411</v>
      </c>
      <c r="L281" s="42">
        <v>46049</v>
      </c>
      <c r="M281" s="32" t="s">
        <v>1482</v>
      </c>
    </row>
    <row r="282" spans="1:13" ht="178.5" x14ac:dyDescent="0.2">
      <c r="A282" s="27">
        <v>280</v>
      </c>
      <c r="B282" s="32" t="s">
        <v>1430</v>
      </c>
      <c r="C282" s="33">
        <v>991249095001</v>
      </c>
      <c r="D282" s="32">
        <v>1</v>
      </c>
      <c r="E282" s="32" t="s">
        <v>1483</v>
      </c>
      <c r="F282" s="32" t="s">
        <v>25</v>
      </c>
      <c r="G282" s="32" t="s">
        <v>1484</v>
      </c>
      <c r="H282" s="32" t="s">
        <v>1485</v>
      </c>
      <c r="I282" s="34" t="s">
        <v>7927</v>
      </c>
      <c r="J282" s="34" t="s">
        <v>7928</v>
      </c>
      <c r="K282" s="42">
        <v>45470</v>
      </c>
      <c r="L282" s="42">
        <v>46402</v>
      </c>
      <c r="M282" s="32" t="s">
        <v>1486</v>
      </c>
    </row>
    <row r="283" spans="1:13" ht="388.5" x14ac:dyDescent="0.2">
      <c r="A283" s="27">
        <v>281</v>
      </c>
      <c r="B283" s="32" t="s">
        <v>1430</v>
      </c>
      <c r="C283" s="33">
        <v>991249095001</v>
      </c>
      <c r="D283" s="32">
        <v>1</v>
      </c>
      <c r="E283" s="32" t="s">
        <v>1487</v>
      </c>
      <c r="F283" s="32" t="s">
        <v>42</v>
      </c>
      <c r="G283" s="32" t="s">
        <v>677</v>
      </c>
      <c r="H283" s="32" t="s">
        <v>1488</v>
      </c>
      <c r="I283" s="34" t="s">
        <v>7929</v>
      </c>
      <c r="J283" s="34" t="s">
        <v>7930</v>
      </c>
      <c r="K283" s="42">
        <v>44960</v>
      </c>
      <c r="L283" s="42">
        <v>45894</v>
      </c>
      <c r="M283" s="32" t="s">
        <v>1489</v>
      </c>
    </row>
    <row r="284" spans="1:13" ht="63.75" x14ac:dyDescent="0.2">
      <c r="A284" s="27">
        <v>282</v>
      </c>
      <c r="B284" s="32" t="s">
        <v>1430</v>
      </c>
      <c r="C284" s="33">
        <v>991249095001</v>
      </c>
      <c r="D284" s="32">
        <v>1</v>
      </c>
      <c r="E284" s="32" t="s">
        <v>1490</v>
      </c>
      <c r="F284" s="32" t="s">
        <v>19</v>
      </c>
      <c r="G284" s="32" t="s">
        <v>683</v>
      </c>
      <c r="H284" s="32" t="s">
        <v>1491</v>
      </c>
      <c r="I284" s="34" t="s">
        <v>7931</v>
      </c>
      <c r="J284" s="34" t="s">
        <v>7891</v>
      </c>
      <c r="K284" s="42">
        <v>45369</v>
      </c>
      <c r="L284" s="42">
        <v>45690</v>
      </c>
      <c r="M284" s="32" t="s">
        <v>1492</v>
      </c>
    </row>
    <row r="285" spans="1:13" ht="73.5" x14ac:dyDescent="0.2">
      <c r="A285" s="27">
        <v>283</v>
      </c>
      <c r="B285" s="32" t="s">
        <v>1430</v>
      </c>
      <c r="C285" s="33">
        <v>991249095001</v>
      </c>
      <c r="D285" s="32">
        <v>1</v>
      </c>
      <c r="E285" s="32" t="s">
        <v>1493</v>
      </c>
      <c r="F285" s="32" t="s">
        <v>19</v>
      </c>
      <c r="G285" s="32" t="s">
        <v>1494</v>
      </c>
      <c r="H285" s="32" t="s">
        <v>1495</v>
      </c>
      <c r="I285" s="34" t="s">
        <v>7932</v>
      </c>
      <c r="J285" s="34" t="s">
        <v>7933</v>
      </c>
      <c r="K285" s="42">
        <v>44792</v>
      </c>
      <c r="L285" s="42">
        <v>45695</v>
      </c>
      <c r="M285" s="32" t="s">
        <v>1496</v>
      </c>
    </row>
    <row r="286" spans="1:13" ht="84" x14ac:dyDescent="0.2">
      <c r="A286" s="27">
        <v>284</v>
      </c>
      <c r="B286" s="32" t="s">
        <v>1430</v>
      </c>
      <c r="C286" s="33">
        <v>991249095001</v>
      </c>
      <c r="D286" s="32">
        <v>1</v>
      </c>
      <c r="E286" s="32" t="s">
        <v>1497</v>
      </c>
      <c r="F286" s="32" t="s">
        <v>49</v>
      </c>
      <c r="G286" s="32" t="s">
        <v>1498</v>
      </c>
      <c r="H286" s="32" t="s">
        <v>1499</v>
      </c>
      <c r="I286" s="34" t="s">
        <v>7934</v>
      </c>
      <c r="J286" s="34" t="s">
        <v>7935</v>
      </c>
      <c r="K286" s="42">
        <v>45386</v>
      </c>
      <c r="L286" s="42">
        <v>45657</v>
      </c>
      <c r="M286" s="32" t="s">
        <v>1500</v>
      </c>
    </row>
    <row r="287" spans="1:13" ht="178.5" x14ac:dyDescent="0.2">
      <c r="A287" s="27">
        <v>285</v>
      </c>
      <c r="B287" s="32" t="s">
        <v>1430</v>
      </c>
      <c r="C287" s="33">
        <v>991249095001</v>
      </c>
      <c r="D287" s="32">
        <v>1</v>
      </c>
      <c r="E287" s="32" t="s">
        <v>1209</v>
      </c>
      <c r="F287" s="32" t="s">
        <v>19</v>
      </c>
      <c r="G287" s="32" t="s">
        <v>1501</v>
      </c>
      <c r="H287" s="32" t="s">
        <v>1502</v>
      </c>
      <c r="I287" s="34" t="s">
        <v>7021</v>
      </c>
      <c r="J287" s="34" t="s">
        <v>7543</v>
      </c>
      <c r="K287" s="42">
        <v>45442</v>
      </c>
      <c r="L287" s="42">
        <v>46158</v>
      </c>
      <c r="M287" s="32" t="s">
        <v>1503</v>
      </c>
    </row>
    <row r="288" spans="1:13" ht="76.5" x14ac:dyDescent="0.2">
      <c r="A288" s="27">
        <v>286</v>
      </c>
      <c r="B288" s="32" t="s">
        <v>1430</v>
      </c>
      <c r="C288" s="33">
        <v>991249095001</v>
      </c>
      <c r="D288" s="32">
        <v>1</v>
      </c>
      <c r="E288" s="32" t="s">
        <v>1504</v>
      </c>
      <c r="F288" s="32" t="s">
        <v>1416</v>
      </c>
      <c r="G288" s="32" t="s">
        <v>1505</v>
      </c>
      <c r="H288" s="32" t="s">
        <v>1506</v>
      </c>
      <c r="I288" s="34" t="s">
        <v>7936</v>
      </c>
      <c r="J288" s="34" t="s">
        <v>7076</v>
      </c>
      <c r="K288" s="42">
        <v>44886</v>
      </c>
      <c r="L288" s="42">
        <v>46537</v>
      </c>
      <c r="M288" s="32" t="s">
        <v>1507</v>
      </c>
    </row>
    <row r="289" spans="1:13" ht="76.5" x14ac:dyDescent="0.2">
      <c r="A289" s="27">
        <v>287</v>
      </c>
      <c r="B289" s="32" t="s">
        <v>1430</v>
      </c>
      <c r="C289" s="33">
        <v>991249095001</v>
      </c>
      <c r="D289" s="32">
        <v>1</v>
      </c>
      <c r="E289" s="32" t="s">
        <v>1504</v>
      </c>
      <c r="F289" s="32" t="s">
        <v>1416</v>
      </c>
      <c r="G289" s="32" t="s">
        <v>1505</v>
      </c>
      <c r="H289" s="32" t="s">
        <v>1506</v>
      </c>
      <c r="I289" s="34" t="s">
        <v>7077</v>
      </c>
      <c r="J289" s="34" t="s">
        <v>7937</v>
      </c>
      <c r="K289" s="42">
        <v>44888</v>
      </c>
      <c r="L289" s="42">
        <v>46537</v>
      </c>
      <c r="M289" s="32" t="s">
        <v>1508</v>
      </c>
    </row>
    <row r="290" spans="1:13" ht="136.5" x14ac:dyDescent="0.2">
      <c r="A290" s="27">
        <v>288</v>
      </c>
      <c r="B290" s="32" t="s">
        <v>1430</v>
      </c>
      <c r="C290" s="33">
        <v>991249095001</v>
      </c>
      <c r="D290" s="32">
        <v>1</v>
      </c>
      <c r="E290" s="32" t="s">
        <v>1333</v>
      </c>
      <c r="F290" s="32" t="s">
        <v>19</v>
      </c>
      <c r="G290" s="32" t="s">
        <v>1509</v>
      </c>
      <c r="H290" s="32" t="s">
        <v>1510</v>
      </c>
      <c r="I290" s="34" t="s">
        <v>7078</v>
      </c>
      <c r="J290" s="34" t="s">
        <v>7938</v>
      </c>
      <c r="K290" s="42">
        <v>45439</v>
      </c>
      <c r="L290" s="42">
        <v>46173</v>
      </c>
      <c r="M290" s="32" t="s">
        <v>1511</v>
      </c>
    </row>
    <row r="291" spans="1:13" ht="63" x14ac:dyDescent="0.2">
      <c r="A291" s="27">
        <v>289</v>
      </c>
      <c r="B291" s="32" t="s">
        <v>1430</v>
      </c>
      <c r="C291" s="33">
        <v>991249095001</v>
      </c>
      <c r="D291" s="32">
        <v>1</v>
      </c>
      <c r="E291" s="32" t="s">
        <v>1333</v>
      </c>
      <c r="F291" s="32" t="s">
        <v>19</v>
      </c>
      <c r="G291" s="32" t="s">
        <v>1512</v>
      </c>
      <c r="H291" s="32" t="s">
        <v>1513</v>
      </c>
      <c r="I291" s="34" t="s">
        <v>7002</v>
      </c>
      <c r="J291" s="34" t="s">
        <v>7939</v>
      </c>
      <c r="K291" s="42">
        <v>45443</v>
      </c>
      <c r="L291" s="42">
        <v>46076</v>
      </c>
      <c r="M291" s="32" t="s">
        <v>1514</v>
      </c>
    </row>
    <row r="292" spans="1:13" ht="315" x14ac:dyDescent="0.2">
      <c r="A292" s="27">
        <v>290</v>
      </c>
      <c r="B292" s="32" t="s">
        <v>1430</v>
      </c>
      <c r="C292" s="33">
        <v>991249095001</v>
      </c>
      <c r="D292" s="32">
        <v>1</v>
      </c>
      <c r="E292" s="32" t="s">
        <v>1518</v>
      </c>
      <c r="F292" s="32" t="s">
        <v>39</v>
      </c>
      <c r="G292" s="32" t="s">
        <v>1519</v>
      </c>
      <c r="H292" s="32" t="s">
        <v>1520</v>
      </c>
      <c r="I292" s="34" t="s">
        <v>7940</v>
      </c>
      <c r="J292" s="34" t="s">
        <v>7941</v>
      </c>
      <c r="K292" s="42">
        <v>45489</v>
      </c>
      <c r="L292" s="42">
        <v>45819</v>
      </c>
      <c r="M292" s="32" t="s">
        <v>1521</v>
      </c>
    </row>
    <row r="293" spans="1:13" ht="102" x14ac:dyDescent="0.2">
      <c r="A293" s="27">
        <v>291</v>
      </c>
      <c r="B293" s="32" t="s">
        <v>1430</v>
      </c>
      <c r="C293" s="33">
        <v>991249095001</v>
      </c>
      <c r="D293" s="32">
        <v>1</v>
      </c>
      <c r="E293" s="32" t="s">
        <v>1522</v>
      </c>
      <c r="F293" s="32" t="s">
        <v>19</v>
      </c>
      <c r="G293" s="32" t="s">
        <v>1523</v>
      </c>
      <c r="H293" s="32" t="s">
        <v>1524</v>
      </c>
      <c r="I293" s="34" t="s">
        <v>7077</v>
      </c>
      <c r="J293" s="34" t="s">
        <v>7079</v>
      </c>
      <c r="K293" s="42">
        <v>45372</v>
      </c>
      <c r="L293" s="42">
        <v>45809</v>
      </c>
      <c r="M293" s="32" t="s">
        <v>1525</v>
      </c>
    </row>
    <row r="294" spans="1:13" ht="115.5" x14ac:dyDescent="0.2">
      <c r="A294" s="27">
        <v>292</v>
      </c>
      <c r="B294" s="32" t="s">
        <v>1430</v>
      </c>
      <c r="C294" s="33">
        <v>991249095001</v>
      </c>
      <c r="D294" s="32">
        <v>1</v>
      </c>
      <c r="E294" s="32" t="s">
        <v>1522</v>
      </c>
      <c r="F294" s="32" t="s">
        <v>19</v>
      </c>
      <c r="G294" s="32" t="s">
        <v>949</v>
      </c>
      <c r="H294" s="32" t="s">
        <v>1526</v>
      </c>
      <c r="I294" s="34" t="s">
        <v>7942</v>
      </c>
      <c r="J294" s="34" t="s">
        <v>7943</v>
      </c>
      <c r="K294" s="42">
        <v>45372</v>
      </c>
      <c r="L294" s="42">
        <v>45983</v>
      </c>
      <c r="M294" s="32" t="s">
        <v>1527</v>
      </c>
    </row>
    <row r="295" spans="1:13" ht="63" x14ac:dyDescent="0.2">
      <c r="A295" s="27">
        <v>293</v>
      </c>
      <c r="B295" s="32" t="s">
        <v>1430</v>
      </c>
      <c r="C295" s="33">
        <v>991249095001</v>
      </c>
      <c r="D295" s="32">
        <v>1</v>
      </c>
      <c r="E295" s="32" t="s">
        <v>1528</v>
      </c>
      <c r="F295" s="32" t="s">
        <v>19</v>
      </c>
      <c r="G295" s="32" t="s">
        <v>1529</v>
      </c>
      <c r="H295" s="32" t="s">
        <v>1530</v>
      </c>
      <c r="I295" s="34" t="s">
        <v>7088</v>
      </c>
      <c r="J295" s="34" t="s">
        <v>7944</v>
      </c>
      <c r="K295" s="42">
        <v>44889</v>
      </c>
      <c r="L295" s="42">
        <v>45928</v>
      </c>
      <c r="M295" s="32" t="s">
        <v>1531</v>
      </c>
    </row>
    <row r="296" spans="1:13" ht="63.75" x14ac:dyDescent="0.2">
      <c r="A296" s="27">
        <v>294</v>
      </c>
      <c r="B296" s="32" t="s">
        <v>1430</v>
      </c>
      <c r="C296" s="33">
        <v>991249095001</v>
      </c>
      <c r="D296" s="32">
        <v>1</v>
      </c>
      <c r="E296" s="32" t="s">
        <v>1528</v>
      </c>
      <c r="F296" s="32" t="s">
        <v>19</v>
      </c>
      <c r="G296" s="32" t="s">
        <v>1532</v>
      </c>
      <c r="H296" s="32" t="s">
        <v>1533</v>
      </c>
      <c r="I296" s="34" t="s">
        <v>7945</v>
      </c>
      <c r="J296" s="34" t="s">
        <v>7946</v>
      </c>
      <c r="K296" s="42">
        <v>45097</v>
      </c>
      <c r="L296" s="42">
        <v>45613</v>
      </c>
      <c r="M296" s="32" t="s">
        <v>1534</v>
      </c>
    </row>
    <row r="297" spans="1:13" ht="51" x14ac:dyDescent="0.2">
      <c r="A297" s="27">
        <v>295</v>
      </c>
      <c r="B297" s="32" t="s">
        <v>1430</v>
      </c>
      <c r="C297" s="33">
        <v>991249095001</v>
      </c>
      <c r="D297" s="32">
        <v>1</v>
      </c>
      <c r="E297" s="32" t="s">
        <v>1535</v>
      </c>
      <c r="F297" s="32" t="s">
        <v>41</v>
      </c>
      <c r="G297" s="32" t="s">
        <v>1536</v>
      </c>
      <c r="H297" s="32" t="s">
        <v>1537</v>
      </c>
      <c r="I297" s="34" t="s">
        <v>7947</v>
      </c>
      <c r="J297" s="34" t="s">
        <v>7948</v>
      </c>
      <c r="K297" s="42">
        <v>45476</v>
      </c>
      <c r="L297" s="42">
        <v>46202</v>
      </c>
      <c r="M297" s="32" t="s">
        <v>1538</v>
      </c>
    </row>
    <row r="298" spans="1:13" ht="94.5" x14ac:dyDescent="0.2">
      <c r="A298" s="27">
        <v>296</v>
      </c>
      <c r="B298" s="32" t="s">
        <v>1430</v>
      </c>
      <c r="C298" s="33">
        <v>991249095001</v>
      </c>
      <c r="D298" s="32">
        <v>1</v>
      </c>
      <c r="E298" s="32" t="s">
        <v>1541</v>
      </c>
      <c r="F298" s="32" t="s">
        <v>25</v>
      </c>
      <c r="G298" s="32" t="s">
        <v>1542</v>
      </c>
      <c r="H298" s="32" t="s">
        <v>1543</v>
      </c>
      <c r="I298" s="34" t="s">
        <v>7949</v>
      </c>
      <c r="J298" s="34" t="s">
        <v>7950</v>
      </c>
      <c r="K298" s="42">
        <v>45376</v>
      </c>
      <c r="L298" s="42">
        <v>45606</v>
      </c>
      <c r="M298" s="32" t="s">
        <v>1544</v>
      </c>
    </row>
    <row r="299" spans="1:13" ht="84" x14ac:dyDescent="0.2">
      <c r="A299" s="27">
        <v>297</v>
      </c>
      <c r="B299" s="32" t="s">
        <v>1430</v>
      </c>
      <c r="C299" s="33">
        <v>991249095001</v>
      </c>
      <c r="D299" s="32">
        <v>1</v>
      </c>
      <c r="E299" s="32" t="s">
        <v>1545</v>
      </c>
      <c r="F299" s="32" t="s">
        <v>19</v>
      </c>
      <c r="G299" s="32" t="s">
        <v>1412</v>
      </c>
      <c r="H299" s="32" t="s">
        <v>1546</v>
      </c>
      <c r="I299" s="34" t="s">
        <v>7080</v>
      </c>
      <c r="J299" s="34" t="s">
        <v>7951</v>
      </c>
      <c r="K299" s="42">
        <v>45461</v>
      </c>
      <c r="L299" s="42">
        <v>46526</v>
      </c>
      <c r="M299" s="32" t="s">
        <v>1547</v>
      </c>
    </row>
    <row r="300" spans="1:13" ht="51" x14ac:dyDescent="0.2">
      <c r="A300" s="27">
        <v>298</v>
      </c>
      <c r="B300" s="32" t="s">
        <v>1430</v>
      </c>
      <c r="C300" s="33">
        <v>991249095001</v>
      </c>
      <c r="D300" s="32">
        <v>1</v>
      </c>
      <c r="E300" s="32" t="s">
        <v>1548</v>
      </c>
      <c r="F300" s="32" t="s">
        <v>29</v>
      </c>
      <c r="G300" s="32" t="s">
        <v>1549</v>
      </c>
      <c r="H300" s="32" t="s">
        <v>1550</v>
      </c>
      <c r="I300" s="34" t="s">
        <v>7952</v>
      </c>
      <c r="J300" s="34" t="s">
        <v>7953</v>
      </c>
      <c r="K300" s="42">
        <v>45482</v>
      </c>
      <c r="L300" s="42">
        <v>46051</v>
      </c>
      <c r="M300" s="32" t="s">
        <v>1551</v>
      </c>
    </row>
    <row r="301" spans="1:13" ht="105" x14ac:dyDescent="0.2">
      <c r="A301" s="27">
        <v>299</v>
      </c>
      <c r="B301" s="32" t="s">
        <v>1430</v>
      </c>
      <c r="C301" s="33">
        <v>991249095001</v>
      </c>
      <c r="D301" s="32">
        <v>1</v>
      </c>
      <c r="E301" s="32" t="s">
        <v>1548</v>
      </c>
      <c r="F301" s="32" t="s">
        <v>29</v>
      </c>
      <c r="G301" s="32" t="s">
        <v>1549</v>
      </c>
      <c r="H301" s="32" t="s">
        <v>1550</v>
      </c>
      <c r="I301" s="34" t="s">
        <v>7254</v>
      </c>
      <c r="J301" s="34" t="s">
        <v>7954</v>
      </c>
      <c r="K301" s="42">
        <v>45601</v>
      </c>
      <c r="L301" s="42">
        <v>45736</v>
      </c>
      <c r="M301" s="32" t="s">
        <v>7955</v>
      </c>
    </row>
    <row r="302" spans="1:13" ht="76.5" x14ac:dyDescent="0.2">
      <c r="A302" s="27">
        <v>300</v>
      </c>
      <c r="B302" s="32" t="s">
        <v>1430</v>
      </c>
      <c r="C302" s="33">
        <v>991249095001</v>
      </c>
      <c r="D302" s="32">
        <v>1</v>
      </c>
      <c r="E302" s="32" t="s">
        <v>84</v>
      </c>
      <c r="F302" s="32" t="s">
        <v>49</v>
      </c>
      <c r="G302" s="32" t="s">
        <v>83</v>
      </c>
      <c r="H302" s="32" t="s">
        <v>1552</v>
      </c>
      <c r="I302" s="34" t="s">
        <v>7956</v>
      </c>
      <c r="J302" s="34" t="s">
        <v>7957</v>
      </c>
      <c r="K302" s="42">
        <v>45439</v>
      </c>
      <c r="L302" s="42">
        <v>46224</v>
      </c>
      <c r="M302" s="32" t="s">
        <v>1553</v>
      </c>
    </row>
    <row r="303" spans="1:13" ht="409.5" x14ac:dyDescent="0.2">
      <c r="A303" s="27">
        <v>301</v>
      </c>
      <c r="B303" s="32" t="s">
        <v>1430</v>
      </c>
      <c r="C303" s="33">
        <v>991249095001</v>
      </c>
      <c r="D303" s="32">
        <v>1</v>
      </c>
      <c r="E303" s="32" t="s">
        <v>1554</v>
      </c>
      <c r="F303" s="32" t="s">
        <v>19</v>
      </c>
      <c r="G303" s="32" t="s">
        <v>1555</v>
      </c>
      <c r="H303" s="32" t="s">
        <v>1556</v>
      </c>
      <c r="I303" s="34" t="s">
        <v>7081</v>
      </c>
      <c r="J303" s="34" t="s">
        <v>7958</v>
      </c>
      <c r="K303" s="42">
        <v>45467</v>
      </c>
      <c r="L303" s="42">
        <v>45769</v>
      </c>
      <c r="M303" s="32" t="s">
        <v>1557</v>
      </c>
    </row>
    <row r="304" spans="1:13" ht="84" x14ac:dyDescent="0.2">
      <c r="A304" s="27">
        <v>302</v>
      </c>
      <c r="B304" s="32" t="s">
        <v>1430</v>
      </c>
      <c r="C304" s="33">
        <v>991249095001</v>
      </c>
      <c r="D304" s="32">
        <v>1</v>
      </c>
      <c r="E304" s="32" t="s">
        <v>1558</v>
      </c>
      <c r="F304" s="32" t="s">
        <v>1559</v>
      </c>
      <c r="G304" s="32" t="s">
        <v>1560</v>
      </c>
      <c r="H304" s="32" t="s">
        <v>1561</v>
      </c>
      <c r="I304" s="34" t="s">
        <v>7959</v>
      </c>
      <c r="J304" s="34" t="s">
        <v>7960</v>
      </c>
      <c r="K304" s="42">
        <v>45434</v>
      </c>
      <c r="L304" s="42">
        <v>45818</v>
      </c>
      <c r="M304" s="32" t="s">
        <v>1562</v>
      </c>
    </row>
    <row r="305" spans="1:13" ht="84" x14ac:dyDescent="0.2">
      <c r="A305" s="27">
        <v>303</v>
      </c>
      <c r="B305" s="32" t="s">
        <v>1563</v>
      </c>
      <c r="C305" s="33">
        <v>691784283001</v>
      </c>
      <c r="D305" s="32">
        <v>1</v>
      </c>
      <c r="E305" s="32" t="s">
        <v>6683</v>
      </c>
      <c r="F305" s="32" t="s">
        <v>19</v>
      </c>
      <c r="G305" s="32" t="s">
        <v>5450</v>
      </c>
      <c r="H305" s="32" t="s">
        <v>5451</v>
      </c>
      <c r="I305" s="34" t="s">
        <v>7082</v>
      </c>
      <c r="J305" s="34" t="s">
        <v>7961</v>
      </c>
      <c r="K305" s="42">
        <v>45560</v>
      </c>
      <c r="L305" s="42">
        <v>45722</v>
      </c>
      <c r="M305" s="32" t="s">
        <v>6817</v>
      </c>
    </row>
    <row r="306" spans="1:13" ht="89.25" x14ac:dyDescent="0.2">
      <c r="A306" s="27">
        <v>304</v>
      </c>
      <c r="B306" s="32" t="s">
        <v>1563</v>
      </c>
      <c r="C306" s="33">
        <v>691784283001</v>
      </c>
      <c r="D306" s="32">
        <v>1</v>
      </c>
      <c r="E306" s="32" t="s">
        <v>1564</v>
      </c>
      <c r="F306" s="32" t="s">
        <v>19</v>
      </c>
      <c r="G306" s="32" t="s">
        <v>1523</v>
      </c>
      <c r="H306" s="32" t="s">
        <v>1565</v>
      </c>
      <c r="I306" s="34" t="s">
        <v>6971</v>
      </c>
      <c r="J306" s="34" t="s">
        <v>7962</v>
      </c>
      <c r="K306" s="42">
        <v>45110</v>
      </c>
      <c r="L306" s="42">
        <v>45719</v>
      </c>
      <c r="M306" s="32" t="s">
        <v>1566</v>
      </c>
    </row>
    <row r="307" spans="1:13" ht="126" x14ac:dyDescent="0.2">
      <c r="A307" s="27">
        <v>305</v>
      </c>
      <c r="B307" s="32" t="s">
        <v>1563</v>
      </c>
      <c r="C307" s="33">
        <v>691784283001</v>
      </c>
      <c r="D307" s="32">
        <v>1</v>
      </c>
      <c r="E307" s="32" t="s">
        <v>5461</v>
      </c>
      <c r="F307" s="32" t="s">
        <v>19</v>
      </c>
      <c r="G307" s="32" t="s">
        <v>1509</v>
      </c>
      <c r="H307" s="32" t="s">
        <v>5462</v>
      </c>
      <c r="I307" s="34" t="s">
        <v>6996</v>
      </c>
      <c r="J307" s="34" t="s">
        <v>7963</v>
      </c>
      <c r="K307" s="42">
        <v>45562</v>
      </c>
      <c r="L307" s="42">
        <v>46173</v>
      </c>
      <c r="M307" s="32" t="s">
        <v>6818</v>
      </c>
    </row>
    <row r="308" spans="1:13" ht="115.5" x14ac:dyDescent="0.2">
      <c r="A308" s="27">
        <v>306</v>
      </c>
      <c r="B308" s="32" t="s">
        <v>1563</v>
      </c>
      <c r="C308" s="33">
        <v>691784283001</v>
      </c>
      <c r="D308" s="32">
        <v>1</v>
      </c>
      <c r="E308" s="32" t="s">
        <v>6443</v>
      </c>
      <c r="F308" s="32" t="s">
        <v>19</v>
      </c>
      <c r="G308" s="32" t="s">
        <v>949</v>
      </c>
      <c r="H308" s="32" t="s">
        <v>6599</v>
      </c>
      <c r="I308" s="34" t="s">
        <v>7082</v>
      </c>
      <c r="J308" s="34" t="s">
        <v>7964</v>
      </c>
      <c r="K308" s="42">
        <v>45540</v>
      </c>
      <c r="L308" s="42">
        <v>46585</v>
      </c>
      <c r="M308" s="32" t="s">
        <v>6600</v>
      </c>
    </row>
    <row r="309" spans="1:13" ht="102" x14ac:dyDescent="0.2">
      <c r="A309" s="27">
        <v>307</v>
      </c>
      <c r="B309" s="32" t="s">
        <v>1567</v>
      </c>
      <c r="C309" s="33">
        <v>990018707001</v>
      </c>
      <c r="D309" s="32">
        <v>13</v>
      </c>
      <c r="E309" s="32" t="s">
        <v>1568</v>
      </c>
      <c r="F309" s="32" t="s">
        <v>19</v>
      </c>
      <c r="G309" s="32" t="s">
        <v>1569</v>
      </c>
      <c r="H309" s="32" t="s">
        <v>1570</v>
      </c>
      <c r="I309" s="34" t="s">
        <v>7083</v>
      </c>
      <c r="J309" s="34" t="s">
        <v>7044</v>
      </c>
      <c r="K309" s="42">
        <v>45427</v>
      </c>
      <c r="L309" s="42">
        <v>46173</v>
      </c>
      <c r="M309" s="32" t="s">
        <v>1571</v>
      </c>
    </row>
    <row r="310" spans="1:13" ht="114.75" x14ac:dyDescent="0.2">
      <c r="A310" s="27">
        <v>308</v>
      </c>
      <c r="B310" s="32" t="s">
        <v>1567</v>
      </c>
      <c r="C310" s="33">
        <v>990018707001</v>
      </c>
      <c r="D310" s="32">
        <v>13</v>
      </c>
      <c r="E310" s="32" t="s">
        <v>1572</v>
      </c>
      <c r="F310" s="32" t="s">
        <v>19</v>
      </c>
      <c r="G310" s="32" t="s">
        <v>949</v>
      </c>
      <c r="H310" s="32" t="s">
        <v>1573</v>
      </c>
      <c r="I310" s="34" t="s">
        <v>7021</v>
      </c>
      <c r="J310" s="34" t="s">
        <v>7084</v>
      </c>
      <c r="K310" s="42">
        <v>45309</v>
      </c>
      <c r="L310" s="42">
        <v>45857</v>
      </c>
      <c r="M310" s="32" t="s">
        <v>1574</v>
      </c>
    </row>
    <row r="311" spans="1:13" ht="63.75" x14ac:dyDescent="0.2">
      <c r="A311" s="27">
        <v>309</v>
      </c>
      <c r="B311" s="32" t="s">
        <v>1567</v>
      </c>
      <c r="C311" s="33">
        <v>990018707001</v>
      </c>
      <c r="D311" s="32">
        <v>13</v>
      </c>
      <c r="E311" s="32" t="s">
        <v>1580</v>
      </c>
      <c r="F311" s="32" t="s">
        <v>19</v>
      </c>
      <c r="G311" s="32" t="s">
        <v>1202</v>
      </c>
      <c r="H311" s="32" t="s">
        <v>1581</v>
      </c>
      <c r="I311" s="34" t="s">
        <v>7077</v>
      </c>
      <c r="J311" s="34" t="s">
        <v>7085</v>
      </c>
      <c r="K311" s="42">
        <v>45309</v>
      </c>
      <c r="L311" s="42">
        <v>45927</v>
      </c>
      <c r="M311" s="32" t="s">
        <v>1582</v>
      </c>
    </row>
    <row r="312" spans="1:13" ht="51" x14ac:dyDescent="0.2">
      <c r="A312" s="27">
        <v>310</v>
      </c>
      <c r="B312" s="32" t="s">
        <v>1567</v>
      </c>
      <c r="C312" s="33">
        <v>990018707001</v>
      </c>
      <c r="D312" s="32">
        <v>13</v>
      </c>
      <c r="E312" s="32" t="s">
        <v>1583</v>
      </c>
      <c r="F312" s="32" t="s">
        <v>702</v>
      </c>
      <c r="G312" s="32" t="s">
        <v>1584</v>
      </c>
      <c r="H312" s="32" t="s">
        <v>1585</v>
      </c>
      <c r="I312" s="34" t="s">
        <v>7077</v>
      </c>
      <c r="J312" s="34" t="s">
        <v>7086</v>
      </c>
      <c r="K312" s="42">
        <v>45440</v>
      </c>
      <c r="L312" s="42">
        <v>46086</v>
      </c>
      <c r="M312" s="32" t="s">
        <v>1586</v>
      </c>
    </row>
    <row r="313" spans="1:13" ht="51" x14ac:dyDescent="0.2">
      <c r="A313" s="27">
        <v>311</v>
      </c>
      <c r="B313" s="32" t="s">
        <v>1567</v>
      </c>
      <c r="C313" s="33">
        <v>990018707001</v>
      </c>
      <c r="D313" s="32">
        <v>13</v>
      </c>
      <c r="E313" s="32" t="s">
        <v>2446</v>
      </c>
      <c r="F313" s="32" t="s">
        <v>2447</v>
      </c>
      <c r="G313" s="32" t="s">
        <v>5424</v>
      </c>
      <c r="H313" s="32" t="s">
        <v>5466</v>
      </c>
      <c r="I313" s="34" t="s">
        <v>7028</v>
      </c>
      <c r="J313" s="34" t="s">
        <v>7087</v>
      </c>
      <c r="K313" s="42">
        <v>45517</v>
      </c>
      <c r="L313" s="42">
        <v>45657</v>
      </c>
      <c r="M313" s="32" t="s">
        <v>6475</v>
      </c>
    </row>
    <row r="314" spans="1:13" ht="51" x14ac:dyDescent="0.2">
      <c r="A314" s="27">
        <v>312</v>
      </c>
      <c r="B314" s="32" t="s">
        <v>1567</v>
      </c>
      <c r="C314" s="33">
        <v>990018707001</v>
      </c>
      <c r="D314" s="32">
        <v>13</v>
      </c>
      <c r="E314" s="32" t="s">
        <v>6891</v>
      </c>
      <c r="F314" s="32" t="s">
        <v>56</v>
      </c>
      <c r="G314" s="32" t="s">
        <v>5467</v>
      </c>
      <c r="H314" s="32" t="s">
        <v>5468</v>
      </c>
      <c r="I314" s="34" t="s">
        <v>7077</v>
      </c>
      <c r="J314" s="34" t="s">
        <v>7085</v>
      </c>
      <c r="K314" s="42">
        <v>45594</v>
      </c>
      <c r="L314" s="42">
        <v>46263</v>
      </c>
      <c r="M314" s="32" t="s">
        <v>7965</v>
      </c>
    </row>
    <row r="315" spans="1:13" ht="63.75" x14ac:dyDescent="0.2">
      <c r="A315" s="27">
        <v>313</v>
      </c>
      <c r="B315" s="32" t="s">
        <v>1567</v>
      </c>
      <c r="C315" s="33">
        <v>990018707001</v>
      </c>
      <c r="D315" s="32">
        <v>13</v>
      </c>
      <c r="E315" s="32" t="s">
        <v>1591</v>
      </c>
      <c r="F315" s="32" t="s">
        <v>19</v>
      </c>
      <c r="G315" s="32" t="s">
        <v>683</v>
      </c>
      <c r="H315" s="32" t="s">
        <v>1592</v>
      </c>
      <c r="I315" s="34" t="s">
        <v>7089</v>
      </c>
      <c r="J315" s="34" t="s">
        <v>7966</v>
      </c>
      <c r="K315" s="42">
        <v>45482</v>
      </c>
      <c r="L315" s="42">
        <v>45746</v>
      </c>
      <c r="M315" s="32" t="s">
        <v>1593</v>
      </c>
    </row>
    <row r="316" spans="1:13" ht="73.5" x14ac:dyDescent="0.2">
      <c r="A316" s="27">
        <v>314</v>
      </c>
      <c r="B316" s="32" t="s">
        <v>1567</v>
      </c>
      <c r="C316" s="33">
        <v>990018707001</v>
      </c>
      <c r="D316" s="32">
        <v>13</v>
      </c>
      <c r="E316" s="32" t="s">
        <v>1594</v>
      </c>
      <c r="F316" s="32" t="s">
        <v>24</v>
      </c>
      <c r="G316" s="32" t="s">
        <v>1595</v>
      </c>
      <c r="H316" s="32" t="s">
        <v>1596</v>
      </c>
      <c r="I316" s="34" t="s">
        <v>7037</v>
      </c>
      <c r="J316" s="34" t="s">
        <v>7967</v>
      </c>
      <c r="K316" s="42">
        <v>45350</v>
      </c>
      <c r="L316" s="42">
        <v>45957</v>
      </c>
      <c r="M316" s="32" t="s">
        <v>1597</v>
      </c>
    </row>
    <row r="317" spans="1:13" ht="63.75" x14ac:dyDescent="0.2">
      <c r="A317" s="27">
        <v>315</v>
      </c>
      <c r="B317" s="32" t="s">
        <v>1567</v>
      </c>
      <c r="C317" s="33">
        <v>990018707001</v>
      </c>
      <c r="D317" s="32">
        <v>13</v>
      </c>
      <c r="E317" s="32" t="s">
        <v>6444</v>
      </c>
      <c r="F317" s="32" t="s">
        <v>19</v>
      </c>
      <c r="G317" s="32" t="s">
        <v>6603</v>
      </c>
      <c r="H317" s="32" t="s">
        <v>6604</v>
      </c>
      <c r="I317" s="34" t="s">
        <v>7028</v>
      </c>
      <c r="J317" s="34" t="s">
        <v>7066</v>
      </c>
      <c r="K317" s="42">
        <v>45540</v>
      </c>
      <c r="L317" s="42">
        <v>46440</v>
      </c>
      <c r="M317" s="32" t="s">
        <v>6605</v>
      </c>
    </row>
    <row r="318" spans="1:13" ht="136.5" x14ac:dyDescent="0.2">
      <c r="A318" s="27">
        <v>316</v>
      </c>
      <c r="B318" s="32" t="s">
        <v>1567</v>
      </c>
      <c r="C318" s="33">
        <v>990018707001</v>
      </c>
      <c r="D318" s="32">
        <v>13</v>
      </c>
      <c r="E318" s="32" t="s">
        <v>1598</v>
      </c>
      <c r="F318" s="32" t="s">
        <v>19</v>
      </c>
      <c r="G318" s="32" t="s">
        <v>1529</v>
      </c>
      <c r="H318" s="32" t="s">
        <v>1602</v>
      </c>
      <c r="I318" s="34" t="s">
        <v>7078</v>
      </c>
      <c r="J318" s="34" t="s">
        <v>7968</v>
      </c>
      <c r="K318" s="42">
        <v>45427</v>
      </c>
      <c r="L318" s="42">
        <v>45928</v>
      </c>
      <c r="M318" s="32" t="s">
        <v>1603</v>
      </c>
    </row>
    <row r="319" spans="1:13" ht="115.5" x14ac:dyDescent="0.2">
      <c r="A319" s="27">
        <v>317</v>
      </c>
      <c r="B319" s="32" t="s">
        <v>1567</v>
      </c>
      <c r="C319" s="33">
        <v>990018707001</v>
      </c>
      <c r="D319" s="32">
        <v>13</v>
      </c>
      <c r="E319" s="32" t="s">
        <v>1598</v>
      </c>
      <c r="F319" s="32" t="s">
        <v>19</v>
      </c>
      <c r="G319" s="32" t="s">
        <v>1604</v>
      </c>
      <c r="H319" s="32" t="s">
        <v>1605</v>
      </c>
      <c r="I319" s="34" t="s">
        <v>6996</v>
      </c>
      <c r="J319" s="34" t="s">
        <v>7969</v>
      </c>
      <c r="K319" s="42">
        <v>45427</v>
      </c>
      <c r="L319" s="42">
        <v>45861</v>
      </c>
      <c r="M319" s="32" t="s">
        <v>1606</v>
      </c>
    </row>
    <row r="320" spans="1:13" ht="157.5" x14ac:dyDescent="0.2">
      <c r="A320" s="27">
        <v>318</v>
      </c>
      <c r="B320" s="32" t="s">
        <v>1567</v>
      </c>
      <c r="C320" s="33">
        <v>990018707001</v>
      </c>
      <c r="D320" s="32">
        <v>13</v>
      </c>
      <c r="E320" s="32" t="s">
        <v>1607</v>
      </c>
      <c r="F320" s="32" t="s">
        <v>19</v>
      </c>
      <c r="G320" s="32" t="s">
        <v>1532</v>
      </c>
      <c r="H320" s="32" t="s">
        <v>1608</v>
      </c>
      <c r="I320" s="34" t="s">
        <v>7090</v>
      </c>
      <c r="J320" s="34" t="s">
        <v>7970</v>
      </c>
      <c r="K320" s="42">
        <v>45426</v>
      </c>
      <c r="L320" s="42">
        <v>45613</v>
      </c>
      <c r="M320" s="32" t="s">
        <v>1609</v>
      </c>
    </row>
    <row r="321" spans="1:13" ht="51" x14ac:dyDescent="0.2">
      <c r="A321" s="27">
        <v>319</v>
      </c>
      <c r="B321" s="32" t="s">
        <v>1613</v>
      </c>
      <c r="C321" s="33">
        <v>1792933609001</v>
      </c>
      <c r="D321" s="32">
        <v>1</v>
      </c>
      <c r="E321" s="32" t="s">
        <v>1618</v>
      </c>
      <c r="F321" s="32" t="s">
        <v>19</v>
      </c>
      <c r="G321" s="32" t="s">
        <v>1407</v>
      </c>
      <c r="H321" s="32" t="s">
        <v>1619</v>
      </c>
      <c r="I321" s="34" t="s">
        <v>7091</v>
      </c>
      <c r="J321" s="34" t="s">
        <v>7971</v>
      </c>
      <c r="K321" s="42">
        <v>45345</v>
      </c>
      <c r="L321" s="42">
        <v>45720</v>
      </c>
      <c r="M321" s="32" t="s">
        <v>1620</v>
      </c>
    </row>
    <row r="322" spans="1:13" ht="409.5" x14ac:dyDescent="0.2">
      <c r="A322" s="27">
        <v>320</v>
      </c>
      <c r="B322" s="32" t="s">
        <v>1613</v>
      </c>
      <c r="C322" s="33">
        <v>1792933609001</v>
      </c>
      <c r="D322" s="32">
        <v>1</v>
      </c>
      <c r="E322" s="32" t="s">
        <v>1194</v>
      </c>
      <c r="F322" s="32" t="s">
        <v>39</v>
      </c>
      <c r="G322" s="32" t="s">
        <v>1621</v>
      </c>
      <c r="H322" s="32" t="s">
        <v>1622</v>
      </c>
      <c r="I322" s="34" t="s">
        <v>7092</v>
      </c>
      <c r="J322" s="34" t="s">
        <v>7972</v>
      </c>
      <c r="K322" s="42">
        <v>45476</v>
      </c>
      <c r="L322" s="42">
        <v>45783</v>
      </c>
      <c r="M322" s="32" t="s">
        <v>1623</v>
      </c>
    </row>
    <row r="323" spans="1:13" ht="409.5" x14ac:dyDescent="0.2">
      <c r="A323" s="27">
        <v>321</v>
      </c>
      <c r="B323" s="32" t="s">
        <v>1613</v>
      </c>
      <c r="C323" s="33">
        <v>1792933609001</v>
      </c>
      <c r="D323" s="32">
        <v>1</v>
      </c>
      <c r="E323" s="32" t="s">
        <v>1194</v>
      </c>
      <c r="F323" s="32" t="s">
        <v>39</v>
      </c>
      <c r="G323" s="32" t="s">
        <v>1621</v>
      </c>
      <c r="H323" s="32" t="s">
        <v>1624</v>
      </c>
      <c r="I323" s="34" t="s">
        <v>7093</v>
      </c>
      <c r="J323" s="34" t="s">
        <v>7973</v>
      </c>
      <c r="K323" s="42">
        <v>45470</v>
      </c>
      <c r="L323" s="42">
        <v>45783</v>
      </c>
      <c r="M323" s="32" t="s">
        <v>1625</v>
      </c>
    </row>
    <row r="324" spans="1:13" ht="76.5" x14ac:dyDescent="0.2">
      <c r="A324" s="27">
        <v>322</v>
      </c>
      <c r="B324" s="32" t="s">
        <v>1613</v>
      </c>
      <c r="C324" s="33">
        <v>1792933609001</v>
      </c>
      <c r="D324" s="32">
        <v>1</v>
      </c>
      <c r="E324" s="32" t="s">
        <v>1626</v>
      </c>
      <c r="F324" s="32" t="s">
        <v>19</v>
      </c>
      <c r="G324" s="32" t="s">
        <v>1627</v>
      </c>
      <c r="H324" s="32" t="s">
        <v>1628</v>
      </c>
      <c r="I324" s="34" t="s">
        <v>7094</v>
      </c>
      <c r="J324" s="34" t="s">
        <v>7095</v>
      </c>
      <c r="K324" s="42">
        <v>45338</v>
      </c>
      <c r="L324" s="42">
        <v>45697</v>
      </c>
      <c r="M324" s="32" t="s">
        <v>1629</v>
      </c>
    </row>
    <row r="325" spans="1:13" ht="51" x14ac:dyDescent="0.2">
      <c r="A325" s="27">
        <v>323</v>
      </c>
      <c r="B325" s="32" t="s">
        <v>1613</v>
      </c>
      <c r="C325" s="33">
        <v>1792933609001</v>
      </c>
      <c r="D325" s="32">
        <v>1</v>
      </c>
      <c r="E325" s="32" t="s">
        <v>1630</v>
      </c>
      <c r="F325" s="32" t="s">
        <v>19</v>
      </c>
      <c r="G325" s="32" t="s">
        <v>1627</v>
      </c>
      <c r="H325" s="32" t="s">
        <v>1631</v>
      </c>
      <c r="I325" s="34" t="s">
        <v>7096</v>
      </c>
      <c r="J325" s="34" t="s">
        <v>7097</v>
      </c>
      <c r="K325" s="42">
        <v>45477</v>
      </c>
      <c r="L325" s="42">
        <v>45919</v>
      </c>
      <c r="M325" s="32" t="s">
        <v>1632</v>
      </c>
    </row>
    <row r="326" spans="1:13" ht="63.75" x14ac:dyDescent="0.2">
      <c r="A326" s="27">
        <v>324</v>
      </c>
      <c r="B326" s="32" t="s">
        <v>1613</v>
      </c>
      <c r="C326" s="33">
        <v>1792933609001</v>
      </c>
      <c r="D326" s="32">
        <v>1</v>
      </c>
      <c r="E326" s="32" t="s">
        <v>1636</v>
      </c>
      <c r="F326" s="32" t="s">
        <v>19</v>
      </c>
      <c r="G326" s="32" t="s">
        <v>1637</v>
      </c>
      <c r="H326" s="32" t="s">
        <v>1638</v>
      </c>
      <c r="I326" s="34" t="s">
        <v>7974</v>
      </c>
      <c r="J326" s="34" t="s">
        <v>7975</v>
      </c>
      <c r="K326" s="42">
        <v>45420</v>
      </c>
      <c r="L326" s="42">
        <v>45737</v>
      </c>
      <c r="M326" s="32" t="s">
        <v>1639</v>
      </c>
    </row>
    <row r="327" spans="1:13" ht="63.75" x14ac:dyDescent="0.2">
      <c r="A327" s="27">
        <v>325</v>
      </c>
      <c r="B327" s="32" t="s">
        <v>1613</v>
      </c>
      <c r="C327" s="33">
        <v>1792933609001</v>
      </c>
      <c r="D327" s="32">
        <v>1</v>
      </c>
      <c r="E327" s="32" t="s">
        <v>1209</v>
      </c>
      <c r="F327" s="32" t="s">
        <v>19</v>
      </c>
      <c r="G327" s="32" t="s">
        <v>949</v>
      </c>
      <c r="H327" s="32" t="s">
        <v>1640</v>
      </c>
      <c r="I327" s="34" t="s">
        <v>7028</v>
      </c>
      <c r="J327" s="34" t="s">
        <v>7036</v>
      </c>
      <c r="K327" s="42">
        <v>45331</v>
      </c>
      <c r="L327" s="42">
        <v>46215</v>
      </c>
      <c r="M327" s="32" t="s">
        <v>1641</v>
      </c>
    </row>
    <row r="328" spans="1:13" ht="38.25" x14ac:dyDescent="0.2">
      <c r="A328" s="27">
        <v>326</v>
      </c>
      <c r="B328" s="32" t="s">
        <v>1642</v>
      </c>
      <c r="C328" s="33">
        <v>1792667712001</v>
      </c>
      <c r="D328" s="32">
        <v>1</v>
      </c>
      <c r="E328" s="32" t="s">
        <v>1643</v>
      </c>
      <c r="F328" s="32" t="s">
        <v>19</v>
      </c>
      <c r="G328" s="32" t="s">
        <v>1644</v>
      </c>
      <c r="H328" s="32" t="s">
        <v>1645</v>
      </c>
      <c r="I328" s="34" t="s">
        <v>7098</v>
      </c>
      <c r="J328" s="34" t="s">
        <v>7099</v>
      </c>
      <c r="K328" s="42">
        <v>45387</v>
      </c>
      <c r="L328" s="42">
        <v>46451</v>
      </c>
      <c r="M328" s="32" t="s">
        <v>1646</v>
      </c>
    </row>
    <row r="329" spans="1:13" ht="38.25" x14ac:dyDescent="0.2">
      <c r="A329" s="27">
        <v>327</v>
      </c>
      <c r="B329" s="32" t="s">
        <v>1642</v>
      </c>
      <c r="C329" s="33">
        <v>1792667712001</v>
      </c>
      <c r="D329" s="32">
        <v>1</v>
      </c>
      <c r="E329" s="32" t="s">
        <v>1647</v>
      </c>
      <c r="F329" s="32" t="s">
        <v>19</v>
      </c>
      <c r="G329" s="32" t="s">
        <v>1648</v>
      </c>
      <c r="H329" s="32" t="s">
        <v>1649</v>
      </c>
      <c r="I329" s="34" t="s">
        <v>7100</v>
      </c>
      <c r="J329" s="34" t="s">
        <v>7976</v>
      </c>
      <c r="K329" s="42">
        <v>45356</v>
      </c>
      <c r="L329" s="42">
        <v>46103</v>
      </c>
      <c r="M329" s="32" t="s">
        <v>1650</v>
      </c>
    </row>
    <row r="330" spans="1:13" ht="147" x14ac:dyDescent="0.2">
      <c r="A330" s="27">
        <v>328</v>
      </c>
      <c r="B330" s="32" t="s">
        <v>1651</v>
      </c>
      <c r="C330" s="33">
        <v>992336668001</v>
      </c>
      <c r="D330" s="32">
        <v>1</v>
      </c>
      <c r="E330" s="32" t="s">
        <v>1652</v>
      </c>
      <c r="F330" s="32" t="s">
        <v>19</v>
      </c>
      <c r="G330" s="32" t="s">
        <v>1653</v>
      </c>
      <c r="H330" s="32" t="s">
        <v>1654</v>
      </c>
      <c r="I330" s="34" t="s">
        <v>6961</v>
      </c>
      <c r="J330" s="34" t="s">
        <v>7977</v>
      </c>
      <c r="K330" s="42">
        <v>44909</v>
      </c>
      <c r="L330" s="42">
        <v>45745</v>
      </c>
      <c r="M330" s="32" t="s">
        <v>1655</v>
      </c>
    </row>
    <row r="331" spans="1:13" ht="147" x14ac:dyDescent="0.2">
      <c r="A331" s="27">
        <v>329</v>
      </c>
      <c r="B331" s="32" t="s">
        <v>1651</v>
      </c>
      <c r="C331" s="33">
        <v>992336668001</v>
      </c>
      <c r="D331" s="32">
        <v>1</v>
      </c>
      <c r="E331" s="32" t="s">
        <v>1652</v>
      </c>
      <c r="F331" s="32" t="s">
        <v>19</v>
      </c>
      <c r="G331" s="32" t="s">
        <v>1656</v>
      </c>
      <c r="H331" s="32" t="s">
        <v>1657</v>
      </c>
      <c r="I331" s="34" t="s">
        <v>7978</v>
      </c>
      <c r="J331" s="34" t="s">
        <v>7979</v>
      </c>
      <c r="K331" s="42">
        <v>44909</v>
      </c>
      <c r="L331" s="42">
        <v>45821</v>
      </c>
      <c r="M331" s="32" t="s">
        <v>1658</v>
      </c>
    </row>
    <row r="332" spans="1:13" ht="51" x14ac:dyDescent="0.2">
      <c r="A332" s="27">
        <v>330</v>
      </c>
      <c r="B332" s="32" t="s">
        <v>1651</v>
      </c>
      <c r="C332" s="33">
        <v>992336668001</v>
      </c>
      <c r="D332" s="32">
        <v>1</v>
      </c>
      <c r="E332" s="32" t="s">
        <v>1652</v>
      </c>
      <c r="F332" s="32" t="s">
        <v>19</v>
      </c>
      <c r="G332" s="32" t="s">
        <v>1659</v>
      </c>
      <c r="H332" s="32" t="s">
        <v>1660</v>
      </c>
      <c r="I332" s="34" t="s">
        <v>6958</v>
      </c>
      <c r="J332" s="34" t="s">
        <v>7101</v>
      </c>
      <c r="K332" s="42">
        <v>44990</v>
      </c>
      <c r="L332" s="42">
        <v>45919</v>
      </c>
      <c r="M332" s="32" t="s">
        <v>1661</v>
      </c>
    </row>
    <row r="333" spans="1:13" ht="51" x14ac:dyDescent="0.2">
      <c r="A333" s="27">
        <v>331</v>
      </c>
      <c r="B333" s="32" t="s">
        <v>1662</v>
      </c>
      <c r="C333" s="33">
        <v>1792377749001</v>
      </c>
      <c r="D333" s="32">
        <v>1</v>
      </c>
      <c r="E333" s="32" t="s">
        <v>1663</v>
      </c>
      <c r="F333" s="32" t="s">
        <v>29</v>
      </c>
      <c r="G333" s="32" t="s">
        <v>1664</v>
      </c>
      <c r="H333" s="32" t="s">
        <v>1665</v>
      </c>
      <c r="I333" s="34" t="s">
        <v>6943</v>
      </c>
      <c r="J333" s="34" t="s">
        <v>7102</v>
      </c>
      <c r="K333" s="42">
        <v>45056</v>
      </c>
      <c r="L333" s="42">
        <v>45666</v>
      </c>
      <c r="M333" s="32" t="s">
        <v>1666</v>
      </c>
    </row>
    <row r="334" spans="1:13" ht="147" x14ac:dyDescent="0.2">
      <c r="A334" s="27">
        <v>332</v>
      </c>
      <c r="B334" s="32" t="s">
        <v>1662</v>
      </c>
      <c r="C334" s="33">
        <v>1792377749001</v>
      </c>
      <c r="D334" s="32">
        <v>1</v>
      </c>
      <c r="E334" s="32" t="s">
        <v>1667</v>
      </c>
      <c r="F334" s="32" t="s">
        <v>90</v>
      </c>
      <c r="G334" s="32" t="s">
        <v>1668</v>
      </c>
      <c r="H334" s="32" t="s">
        <v>1669</v>
      </c>
      <c r="I334" s="34" t="s">
        <v>7980</v>
      </c>
      <c r="J334" s="34" t="s">
        <v>7981</v>
      </c>
      <c r="K334" s="42">
        <v>44903</v>
      </c>
      <c r="L334" s="42">
        <v>46210</v>
      </c>
      <c r="M334" s="32" t="s">
        <v>1670</v>
      </c>
    </row>
    <row r="335" spans="1:13" ht="105" x14ac:dyDescent="0.2">
      <c r="A335" s="27">
        <v>333</v>
      </c>
      <c r="B335" s="32" t="s">
        <v>1677</v>
      </c>
      <c r="C335" s="33">
        <v>1792322499001</v>
      </c>
      <c r="D335" s="32">
        <v>1</v>
      </c>
      <c r="E335" s="32" t="s">
        <v>1678</v>
      </c>
      <c r="F335" s="32" t="s">
        <v>610</v>
      </c>
      <c r="G335" s="32" t="s">
        <v>1679</v>
      </c>
      <c r="H335" s="32" t="s">
        <v>1680</v>
      </c>
      <c r="I335" s="34" t="s">
        <v>7982</v>
      </c>
      <c r="J335" s="34" t="s">
        <v>7983</v>
      </c>
      <c r="K335" s="42">
        <v>45427</v>
      </c>
      <c r="L335" s="42">
        <v>45998</v>
      </c>
      <c r="M335" s="32" t="s">
        <v>1681</v>
      </c>
    </row>
    <row r="336" spans="1:13" ht="147" x14ac:dyDescent="0.2">
      <c r="A336" s="27">
        <v>334</v>
      </c>
      <c r="B336" s="32" t="s">
        <v>1677</v>
      </c>
      <c r="C336" s="33">
        <v>1792322499001</v>
      </c>
      <c r="D336" s="32">
        <v>1</v>
      </c>
      <c r="E336" s="32" t="s">
        <v>1682</v>
      </c>
      <c r="F336" s="32" t="s">
        <v>25</v>
      </c>
      <c r="G336" s="32" t="s">
        <v>1683</v>
      </c>
      <c r="H336" s="32" t="s">
        <v>1684</v>
      </c>
      <c r="I336" s="34" t="s">
        <v>7984</v>
      </c>
      <c r="J336" s="34" t="s">
        <v>7985</v>
      </c>
      <c r="K336" s="42">
        <v>45502</v>
      </c>
      <c r="L336" s="42">
        <v>46438</v>
      </c>
      <c r="M336" s="32" t="s">
        <v>1685</v>
      </c>
    </row>
    <row r="337" spans="1:13" ht="63" x14ac:dyDescent="0.2">
      <c r="A337" s="27">
        <v>335</v>
      </c>
      <c r="B337" s="32" t="s">
        <v>1677</v>
      </c>
      <c r="C337" s="33">
        <v>1792322499001</v>
      </c>
      <c r="D337" s="32">
        <v>1</v>
      </c>
      <c r="E337" s="32" t="s">
        <v>1695</v>
      </c>
      <c r="F337" s="32" t="s">
        <v>76</v>
      </c>
      <c r="G337" s="32" t="s">
        <v>1696</v>
      </c>
      <c r="H337" s="32" t="s">
        <v>1697</v>
      </c>
      <c r="I337" s="34" t="s">
        <v>7986</v>
      </c>
      <c r="J337" s="34" t="s">
        <v>7987</v>
      </c>
      <c r="K337" s="42">
        <v>45107</v>
      </c>
      <c r="L337" s="42">
        <v>45744</v>
      </c>
      <c r="M337" s="32" t="s">
        <v>1698</v>
      </c>
    </row>
    <row r="338" spans="1:13" ht="105" x14ac:dyDescent="0.2">
      <c r="A338" s="27">
        <v>336</v>
      </c>
      <c r="B338" s="32" t="s">
        <v>1677</v>
      </c>
      <c r="C338" s="33">
        <v>1792322499001</v>
      </c>
      <c r="D338" s="32">
        <v>1</v>
      </c>
      <c r="E338" s="32" t="s">
        <v>1703</v>
      </c>
      <c r="F338" s="32" t="s">
        <v>25</v>
      </c>
      <c r="G338" s="32" t="s">
        <v>1704</v>
      </c>
      <c r="H338" s="32" t="s">
        <v>1705</v>
      </c>
      <c r="I338" s="34" t="s">
        <v>7988</v>
      </c>
      <c r="J338" s="34" t="s">
        <v>7989</v>
      </c>
      <c r="K338" s="42">
        <v>45338</v>
      </c>
      <c r="L338" s="42">
        <v>46133</v>
      </c>
      <c r="M338" s="32" t="s">
        <v>1706</v>
      </c>
    </row>
    <row r="339" spans="1:13" ht="115.5" x14ac:dyDescent="0.2">
      <c r="A339" s="27">
        <v>337</v>
      </c>
      <c r="B339" s="32" t="s">
        <v>1677</v>
      </c>
      <c r="C339" s="33">
        <v>1792322499001</v>
      </c>
      <c r="D339" s="32">
        <v>1</v>
      </c>
      <c r="E339" s="32" t="s">
        <v>1707</v>
      </c>
      <c r="F339" s="32" t="s">
        <v>25</v>
      </c>
      <c r="G339" s="32" t="s">
        <v>37</v>
      </c>
      <c r="H339" s="32" t="s">
        <v>1708</v>
      </c>
      <c r="I339" s="34" t="s">
        <v>7990</v>
      </c>
      <c r="J339" s="34" t="s">
        <v>7991</v>
      </c>
      <c r="K339" s="42">
        <v>44923</v>
      </c>
      <c r="L339" s="42">
        <v>45776</v>
      </c>
      <c r="M339" s="32" t="s">
        <v>1709</v>
      </c>
    </row>
    <row r="340" spans="1:13" ht="63" x14ac:dyDescent="0.2">
      <c r="A340" s="27">
        <v>338</v>
      </c>
      <c r="B340" s="32" t="s">
        <v>1677</v>
      </c>
      <c r="C340" s="33">
        <v>1792322499001</v>
      </c>
      <c r="D340" s="32">
        <v>1</v>
      </c>
      <c r="E340" s="32" t="s">
        <v>1710</v>
      </c>
      <c r="F340" s="32" t="s">
        <v>66</v>
      </c>
      <c r="G340" s="32" t="s">
        <v>1711</v>
      </c>
      <c r="H340" s="32" t="s">
        <v>1712</v>
      </c>
      <c r="I340" s="34" t="s">
        <v>7992</v>
      </c>
      <c r="J340" s="34" t="s">
        <v>7993</v>
      </c>
      <c r="K340" s="42">
        <v>45462</v>
      </c>
      <c r="L340" s="42">
        <v>45657</v>
      </c>
      <c r="M340" s="32" t="s">
        <v>1713</v>
      </c>
    </row>
    <row r="341" spans="1:13" ht="283.5" x14ac:dyDescent="0.2">
      <c r="A341" s="27">
        <v>339</v>
      </c>
      <c r="B341" s="32" t="s">
        <v>1677</v>
      </c>
      <c r="C341" s="33">
        <v>1792322499001</v>
      </c>
      <c r="D341" s="32">
        <v>1</v>
      </c>
      <c r="E341" s="32" t="s">
        <v>1714</v>
      </c>
      <c r="F341" s="32" t="s">
        <v>889</v>
      </c>
      <c r="G341" s="32" t="s">
        <v>1715</v>
      </c>
      <c r="H341" s="32" t="s">
        <v>1716</v>
      </c>
      <c r="I341" s="34" t="s">
        <v>7994</v>
      </c>
      <c r="J341" s="34" t="s">
        <v>7995</v>
      </c>
      <c r="K341" s="42">
        <v>45548</v>
      </c>
      <c r="L341" s="42">
        <v>46418</v>
      </c>
      <c r="M341" s="32" t="s">
        <v>1717</v>
      </c>
    </row>
    <row r="342" spans="1:13" ht="73.5" x14ac:dyDescent="0.2">
      <c r="A342" s="27">
        <v>340</v>
      </c>
      <c r="B342" s="32" t="s">
        <v>1677</v>
      </c>
      <c r="C342" s="33">
        <v>1792322499001</v>
      </c>
      <c r="D342" s="32">
        <v>1</v>
      </c>
      <c r="E342" s="32" t="s">
        <v>1722</v>
      </c>
      <c r="F342" s="32" t="s">
        <v>76</v>
      </c>
      <c r="G342" s="32" t="s">
        <v>1723</v>
      </c>
      <c r="H342" s="32" t="s">
        <v>1724</v>
      </c>
      <c r="I342" s="34" t="s">
        <v>7996</v>
      </c>
      <c r="J342" s="34" t="s">
        <v>7997</v>
      </c>
      <c r="K342" s="42">
        <v>45175</v>
      </c>
      <c r="L342" s="42">
        <v>45827</v>
      </c>
      <c r="M342" s="32" t="s">
        <v>1725</v>
      </c>
    </row>
    <row r="343" spans="1:13" ht="168" x14ac:dyDescent="0.2">
      <c r="A343" s="27">
        <v>341</v>
      </c>
      <c r="B343" s="32" t="s">
        <v>1726</v>
      </c>
      <c r="C343" s="33">
        <v>1791773373001</v>
      </c>
      <c r="D343" s="32">
        <v>3</v>
      </c>
      <c r="E343" s="32" t="s">
        <v>1727</v>
      </c>
      <c r="F343" s="32" t="s">
        <v>19</v>
      </c>
      <c r="G343" s="32" t="s">
        <v>1728</v>
      </c>
      <c r="H343" s="32" t="s">
        <v>1729</v>
      </c>
      <c r="I343" s="34" t="s">
        <v>7998</v>
      </c>
      <c r="J343" s="34" t="s">
        <v>7999</v>
      </c>
      <c r="K343" s="42">
        <v>45408</v>
      </c>
      <c r="L343" s="42">
        <v>45732</v>
      </c>
      <c r="M343" s="32" t="s">
        <v>1730</v>
      </c>
    </row>
    <row r="344" spans="1:13" ht="42" x14ac:dyDescent="0.2">
      <c r="A344" s="27">
        <v>342</v>
      </c>
      <c r="B344" s="32" t="s">
        <v>1726</v>
      </c>
      <c r="C344" s="33">
        <v>1791773373001</v>
      </c>
      <c r="D344" s="32">
        <v>3</v>
      </c>
      <c r="E344" s="32" t="s">
        <v>1731</v>
      </c>
      <c r="F344" s="32" t="s">
        <v>19</v>
      </c>
      <c r="G344" s="32" t="s">
        <v>1728</v>
      </c>
      <c r="H344" s="32" t="s">
        <v>1732</v>
      </c>
      <c r="I344" s="34" t="s">
        <v>6963</v>
      </c>
      <c r="J344" s="34" t="s">
        <v>8000</v>
      </c>
      <c r="K344" s="42">
        <v>45477</v>
      </c>
      <c r="L344" s="42">
        <v>46195</v>
      </c>
      <c r="M344" s="32" t="s">
        <v>1733</v>
      </c>
    </row>
    <row r="345" spans="1:13" ht="42" x14ac:dyDescent="0.2">
      <c r="A345" s="27">
        <v>343</v>
      </c>
      <c r="B345" s="32" t="s">
        <v>1734</v>
      </c>
      <c r="C345" s="33">
        <v>1792488761001</v>
      </c>
      <c r="D345" s="32">
        <v>1</v>
      </c>
      <c r="E345" s="32" t="s">
        <v>1735</v>
      </c>
      <c r="F345" s="32" t="s">
        <v>19</v>
      </c>
      <c r="G345" s="32" t="s">
        <v>1736</v>
      </c>
      <c r="H345" s="32" t="s">
        <v>1737</v>
      </c>
      <c r="I345" s="34" t="s">
        <v>7103</v>
      </c>
      <c r="J345" s="34" t="s">
        <v>7104</v>
      </c>
      <c r="K345" s="42">
        <v>45040</v>
      </c>
      <c r="L345" s="42">
        <v>45868</v>
      </c>
      <c r="M345" s="32" t="s">
        <v>1738</v>
      </c>
    </row>
    <row r="346" spans="1:13" ht="336" x14ac:dyDescent="0.2">
      <c r="A346" s="27">
        <v>344</v>
      </c>
      <c r="B346" s="32" t="s">
        <v>1734</v>
      </c>
      <c r="C346" s="33">
        <v>1792488761001</v>
      </c>
      <c r="D346" s="32">
        <v>1</v>
      </c>
      <c r="E346" s="32" t="s">
        <v>1739</v>
      </c>
      <c r="F346" s="32" t="s">
        <v>19</v>
      </c>
      <c r="G346" s="32" t="s">
        <v>1740</v>
      </c>
      <c r="H346" s="32" t="s">
        <v>1741</v>
      </c>
      <c r="I346" s="34" t="s">
        <v>8001</v>
      </c>
      <c r="J346" s="34" t="s">
        <v>8002</v>
      </c>
      <c r="K346" s="42">
        <v>44936</v>
      </c>
      <c r="L346" s="42">
        <v>45745</v>
      </c>
      <c r="M346" s="32" t="s">
        <v>1742</v>
      </c>
    </row>
    <row r="347" spans="1:13" ht="52.5" x14ac:dyDescent="0.2">
      <c r="A347" s="27">
        <v>345</v>
      </c>
      <c r="B347" s="32" t="s">
        <v>1734</v>
      </c>
      <c r="C347" s="33">
        <v>1792488761001</v>
      </c>
      <c r="D347" s="32">
        <v>1</v>
      </c>
      <c r="E347" s="32" t="s">
        <v>1743</v>
      </c>
      <c r="F347" s="32" t="s">
        <v>19</v>
      </c>
      <c r="G347" s="32" t="s">
        <v>1728</v>
      </c>
      <c r="H347" s="32" t="s">
        <v>1744</v>
      </c>
      <c r="I347" s="34" t="s">
        <v>8003</v>
      </c>
      <c r="J347" s="34" t="s">
        <v>8004</v>
      </c>
      <c r="K347" s="42">
        <v>44781</v>
      </c>
      <c r="L347" s="42">
        <v>45677</v>
      </c>
      <c r="M347" s="32" t="s">
        <v>1745</v>
      </c>
    </row>
    <row r="348" spans="1:13" ht="231" x14ac:dyDescent="0.2">
      <c r="A348" s="27">
        <v>346</v>
      </c>
      <c r="B348" s="32" t="s">
        <v>1734</v>
      </c>
      <c r="C348" s="33">
        <v>1792488761001</v>
      </c>
      <c r="D348" s="32">
        <v>1</v>
      </c>
      <c r="E348" s="32" t="s">
        <v>1746</v>
      </c>
      <c r="F348" s="32" t="s">
        <v>19</v>
      </c>
      <c r="G348" s="32" t="s">
        <v>1509</v>
      </c>
      <c r="H348" s="32" t="s">
        <v>1747</v>
      </c>
      <c r="I348" s="34" t="s">
        <v>7105</v>
      </c>
      <c r="J348" s="34" t="s">
        <v>8005</v>
      </c>
      <c r="K348" s="42">
        <v>45391</v>
      </c>
      <c r="L348" s="42">
        <v>46173</v>
      </c>
      <c r="M348" s="32" t="s">
        <v>1748</v>
      </c>
    </row>
    <row r="349" spans="1:13" ht="63.75" x14ac:dyDescent="0.2">
      <c r="A349" s="27">
        <v>347</v>
      </c>
      <c r="B349" s="32" t="s">
        <v>1734</v>
      </c>
      <c r="C349" s="33">
        <v>1792488761001</v>
      </c>
      <c r="D349" s="32">
        <v>1</v>
      </c>
      <c r="E349" s="32" t="s">
        <v>1746</v>
      </c>
      <c r="F349" s="32" t="s">
        <v>19</v>
      </c>
      <c r="G349" s="32" t="s">
        <v>1749</v>
      </c>
      <c r="H349" s="32" t="s">
        <v>1747</v>
      </c>
      <c r="I349" s="34" t="s">
        <v>6962</v>
      </c>
      <c r="J349" s="34" t="s">
        <v>8006</v>
      </c>
      <c r="K349" s="42">
        <v>45421</v>
      </c>
      <c r="L349" s="42">
        <v>46173</v>
      </c>
      <c r="M349" s="32" t="s">
        <v>1750</v>
      </c>
    </row>
    <row r="350" spans="1:13" ht="73.5" x14ac:dyDescent="0.2">
      <c r="A350" s="27">
        <v>348</v>
      </c>
      <c r="B350" s="32" t="s">
        <v>1734</v>
      </c>
      <c r="C350" s="33">
        <v>1792488761001</v>
      </c>
      <c r="D350" s="32">
        <v>1</v>
      </c>
      <c r="E350" s="32" t="s">
        <v>1751</v>
      </c>
      <c r="F350" s="32" t="s">
        <v>19</v>
      </c>
      <c r="G350" s="32" t="s">
        <v>949</v>
      </c>
      <c r="H350" s="32" t="s">
        <v>1752</v>
      </c>
      <c r="I350" s="34" t="s">
        <v>7047</v>
      </c>
      <c r="J350" s="34" t="s">
        <v>8007</v>
      </c>
      <c r="K350" s="42">
        <v>45355</v>
      </c>
      <c r="L350" s="42">
        <v>46311</v>
      </c>
      <c r="M350" s="32" t="s">
        <v>1753</v>
      </c>
    </row>
    <row r="351" spans="1:13" ht="73.5" x14ac:dyDescent="0.2">
      <c r="A351" s="27">
        <v>349</v>
      </c>
      <c r="B351" s="32" t="s">
        <v>1734</v>
      </c>
      <c r="C351" s="33">
        <v>1792488761001</v>
      </c>
      <c r="D351" s="32">
        <v>1</v>
      </c>
      <c r="E351" s="32" t="s">
        <v>5518</v>
      </c>
      <c r="F351" s="32" t="s">
        <v>19</v>
      </c>
      <c r="G351" s="32" t="s">
        <v>5519</v>
      </c>
      <c r="H351" s="32" t="s">
        <v>7107</v>
      </c>
      <c r="I351" s="34" t="s">
        <v>8008</v>
      </c>
      <c r="J351" s="34" t="s">
        <v>8009</v>
      </c>
      <c r="K351" s="42">
        <v>45568</v>
      </c>
      <c r="L351" s="42">
        <v>46177</v>
      </c>
      <c r="M351" s="32" t="s">
        <v>7106</v>
      </c>
    </row>
    <row r="352" spans="1:13" ht="126" x14ac:dyDescent="0.2">
      <c r="A352" s="27">
        <v>350</v>
      </c>
      <c r="B352" s="32" t="s">
        <v>1734</v>
      </c>
      <c r="C352" s="33">
        <v>1792488761001</v>
      </c>
      <c r="D352" s="32">
        <v>1</v>
      </c>
      <c r="E352" s="32" t="s">
        <v>1754</v>
      </c>
      <c r="F352" s="32" t="s">
        <v>19</v>
      </c>
      <c r="G352" s="32" t="s">
        <v>1515</v>
      </c>
      <c r="H352" s="32" t="s">
        <v>1755</v>
      </c>
      <c r="I352" s="34" t="s">
        <v>7108</v>
      </c>
      <c r="J352" s="34" t="s">
        <v>8010</v>
      </c>
      <c r="K352" s="42">
        <v>45040</v>
      </c>
      <c r="L352" s="42">
        <v>46058</v>
      </c>
      <c r="M352" s="32" t="s">
        <v>1756</v>
      </c>
    </row>
    <row r="353" spans="1:13" ht="378" x14ac:dyDescent="0.2">
      <c r="A353" s="27">
        <v>351</v>
      </c>
      <c r="B353" s="32" t="s">
        <v>1734</v>
      </c>
      <c r="C353" s="33">
        <v>1792488761001</v>
      </c>
      <c r="D353" s="32">
        <v>1</v>
      </c>
      <c r="E353" s="32" t="s">
        <v>1757</v>
      </c>
      <c r="F353" s="32" t="s">
        <v>19</v>
      </c>
      <c r="G353" s="32" t="s">
        <v>1758</v>
      </c>
      <c r="H353" s="32" t="s">
        <v>1759</v>
      </c>
      <c r="I353" s="34" t="s">
        <v>7109</v>
      </c>
      <c r="J353" s="34" t="s">
        <v>8011</v>
      </c>
      <c r="K353" s="42">
        <v>45068</v>
      </c>
      <c r="L353" s="42">
        <v>46089</v>
      </c>
      <c r="M353" s="32" t="s">
        <v>1760</v>
      </c>
    </row>
    <row r="354" spans="1:13" ht="157.5" x14ac:dyDescent="0.2">
      <c r="A354" s="27">
        <v>352</v>
      </c>
      <c r="B354" s="32" t="s">
        <v>1734</v>
      </c>
      <c r="C354" s="33">
        <v>1792488761001</v>
      </c>
      <c r="D354" s="32">
        <v>1</v>
      </c>
      <c r="E354" s="32" t="s">
        <v>1761</v>
      </c>
      <c r="F354" s="32" t="s">
        <v>19</v>
      </c>
      <c r="G354" s="32" t="s">
        <v>683</v>
      </c>
      <c r="H354" s="32" t="s">
        <v>1762</v>
      </c>
      <c r="I354" s="34" t="s">
        <v>8012</v>
      </c>
      <c r="J354" s="34" t="s">
        <v>8013</v>
      </c>
      <c r="K354" s="42">
        <v>45202</v>
      </c>
      <c r="L354" s="42">
        <v>45848</v>
      </c>
      <c r="M354" s="32" t="s">
        <v>1763</v>
      </c>
    </row>
    <row r="355" spans="1:13" ht="63.75" x14ac:dyDescent="0.2">
      <c r="A355" s="27">
        <v>353</v>
      </c>
      <c r="B355" s="32" t="s">
        <v>1734</v>
      </c>
      <c r="C355" s="33">
        <v>1792488761001</v>
      </c>
      <c r="D355" s="32">
        <v>1</v>
      </c>
      <c r="E355" s="32" t="s">
        <v>1764</v>
      </c>
      <c r="F355" s="32" t="s">
        <v>19</v>
      </c>
      <c r="G355" s="32" t="s">
        <v>1515</v>
      </c>
      <c r="H355" s="32" t="s">
        <v>1765</v>
      </c>
      <c r="I355" s="34" t="s">
        <v>8014</v>
      </c>
      <c r="J355" s="34" t="s">
        <v>7110</v>
      </c>
      <c r="K355" s="42">
        <v>45096</v>
      </c>
      <c r="L355" s="42">
        <v>46087</v>
      </c>
      <c r="M355" s="32" t="s">
        <v>1766</v>
      </c>
    </row>
    <row r="356" spans="1:13" ht="115.5" x14ac:dyDescent="0.2">
      <c r="A356" s="27">
        <v>354</v>
      </c>
      <c r="B356" s="32" t="s">
        <v>1734</v>
      </c>
      <c r="C356" s="33">
        <v>1792488761001</v>
      </c>
      <c r="D356" s="32">
        <v>1</v>
      </c>
      <c r="E356" s="32" t="s">
        <v>1767</v>
      </c>
      <c r="F356" s="32" t="s">
        <v>19</v>
      </c>
      <c r="G356" s="32" t="s">
        <v>1768</v>
      </c>
      <c r="H356" s="32" t="s">
        <v>1769</v>
      </c>
      <c r="I356" s="34" t="s">
        <v>8015</v>
      </c>
      <c r="J356" s="34" t="s">
        <v>8016</v>
      </c>
      <c r="K356" s="42">
        <v>44922</v>
      </c>
      <c r="L356" s="42">
        <v>45848</v>
      </c>
      <c r="M356" s="32" t="s">
        <v>1770</v>
      </c>
    </row>
    <row r="357" spans="1:13" ht="51" x14ac:dyDescent="0.2">
      <c r="A357" s="27">
        <v>355</v>
      </c>
      <c r="B357" s="32" t="s">
        <v>1734</v>
      </c>
      <c r="C357" s="33">
        <v>1792488761001</v>
      </c>
      <c r="D357" s="32">
        <v>1</v>
      </c>
      <c r="E357" s="32" t="s">
        <v>1771</v>
      </c>
      <c r="F357" s="32" t="s">
        <v>889</v>
      </c>
      <c r="G357" s="32" t="s">
        <v>1772</v>
      </c>
      <c r="H357" s="32" t="s">
        <v>1773</v>
      </c>
      <c r="I357" s="34" t="s">
        <v>7111</v>
      </c>
      <c r="J357" s="34" t="s">
        <v>7112</v>
      </c>
      <c r="K357" s="42">
        <v>45455</v>
      </c>
      <c r="L357" s="42">
        <v>46054</v>
      </c>
      <c r="M357" s="32" t="s">
        <v>1774</v>
      </c>
    </row>
    <row r="358" spans="1:13" ht="51" x14ac:dyDescent="0.2">
      <c r="A358" s="27">
        <v>356</v>
      </c>
      <c r="B358" s="32" t="s">
        <v>1734</v>
      </c>
      <c r="C358" s="33">
        <v>1792488761001</v>
      </c>
      <c r="D358" s="32">
        <v>1</v>
      </c>
      <c r="E358" s="32" t="s">
        <v>1771</v>
      </c>
      <c r="F358" s="32" t="s">
        <v>889</v>
      </c>
      <c r="G358" s="32" t="s">
        <v>1772</v>
      </c>
      <c r="H358" s="32" t="s">
        <v>1773</v>
      </c>
      <c r="I358" s="34" t="s">
        <v>7111</v>
      </c>
      <c r="J358" s="34" t="s">
        <v>7112</v>
      </c>
      <c r="K358" s="42">
        <v>45467</v>
      </c>
      <c r="L358" s="42">
        <v>46054</v>
      </c>
      <c r="M358" s="32" t="s">
        <v>1775</v>
      </c>
    </row>
    <row r="359" spans="1:13" ht="409.5" x14ac:dyDescent="0.2">
      <c r="A359" s="27">
        <v>357</v>
      </c>
      <c r="B359" s="32" t="s">
        <v>1734</v>
      </c>
      <c r="C359" s="33">
        <v>1792488761001</v>
      </c>
      <c r="D359" s="32">
        <v>1</v>
      </c>
      <c r="E359" s="32" t="s">
        <v>1776</v>
      </c>
      <c r="F359" s="32" t="s">
        <v>19</v>
      </c>
      <c r="G359" s="32" t="s">
        <v>907</v>
      </c>
      <c r="H359" s="32" t="s">
        <v>1777</v>
      </c>
      <c r="I359" s="34" t="s">
        <v>8017</v>
      </c>
      <c r="J359" s="34" t="s">
        <v>8018</v>
      </c>
      <c r="K359" s="42">
        <v>45421</v>
      </c>
      <c r="L359" s="42">
        <v>45727</v>
      </c>
      <c r="M359" s="32" t="s">
        <v>1778</v>
      </c>
    </row>
    <row r="360" spans="1:13" ht="63.75" x14ac:dyDescent="0.2">
      <c r="A360" s="27">
        <v>358</v>
      </c>
      <c r="B360" s="32" t="s">
        <v>1734</v>
      </c>
      <c r="C360" s="33">
        <v>1792488761001</v>
      </c>
      <c r="D360" s="32">
        <v>1</v>
      </c>
      <c r="E360" s="32" t="s">
        <v>1779</v>
      </c>
      <c r="F360" s="32" t="s">
        <v>19</v>
      </c>
      <c r="G360" s="32" t="s">
        <v>1780</v>
      </c>
      <c r="H360" s="32" t="s">
        <v>1781</v>
      </c>
      <c r="I360" s="34" t="s">
        <v>7088</v>
      </c>
      <c r="J360" s="34" t="s">
        <v>8019</v>
      </c>
      <c r="K360" s="42">
        <v>44760</v>
      </c>
      <c r="L360" s="42">
        <v>45729</v>
      </c>
      <c r="M360" s="32" t="s">
        <v>1782</v>
      </c>
    </row>
    <row r="361" spans="1:13" ht="136.5" x14ac:dyDescent="0.2">
      <c r="A361" s="27">
        <v>359</v>
      </c>
      <c r="B361" s="32" t="s">
        <v>1734</v>
      </c>
      <c r="C361" s="33">
        <v>1792488761001</v>
      </c>
      <c r="D361" s="32">
        <v>1</v>
      </c>
      <c r="E361" s="32" t="s">
        <v>1783</v>
      </c>
      <c r="F361" s="32" t="s">
        <v>19</v>
      </c>
      <c r="G361" s="32" t="s">
        <v>1784</v>
      </c>
      <c r="H361" s="32" t="s">
        <v>1785</v>
      </c>
      <c r="I361" s="34" t="s">
        <v>8020</v>
      </c>
      <c r="J361" s="34" t="s">
        <v>8021</v>
      </c>
      <c r="K361" s="42">
        <v>44565</v>
      </c>
      <c r="L361" s="42">
        <v>45620</v>
      </c>
      <c r="M361" s="32" t="s">
        <v>1786</v>
      </c>
    </row>
    <row r="362" spans="1:13" ht="168" x14ac:dyDescent="0.2">
      <c r="A362" s="27">
        <v>360</v>
      </c>
      <c r="B362" s="32" t="s">
        <v>1734</v>
      </c>
      <c r="C362" s="33">
        <v>1792488761001</v>
      </c>
      <c r="D362" s="32">
        <v>1</v>
      </c>
      <c r="E362" s="32" t="s">
        <v>5526</v>
      </c>
      <c r="F362" s="32" t="s">
        <v>19</v>
      </c>
      <c r="G362" s="32" t="s">
        <v>1374</v>
      </c>
      <c r="H362" s="32" t="s">
        <v>6476</v>
      </c>
      <c r="I362" s="34" t="s">
        <v>8022</v>
      </c>
      <c r="J362" s="34" t="s">
        <v>8023</v>
      </c>
      <c r="K362" s="42">
        <v>45510</v>
      </c>
      <c r="L362" s="42">
        <v>45946</v>
      </c>
      <c r="M362" s="32" t="s">
        <v>5527</v>
      </c>
    </row>
    <row r="363" spans="1:13" ht="63.75" x14ac:dyDescent="0.2">
      <c r="A363" s="27">
        <v>361</v>
      </c>
      <c r="B363" s="32" t="s">
        <v>1734</v>
      </c>
      <c r="C363" s="33">
        <v>1792488761001</v>
      </c>
      <c r="D363" s="32">
        <v>1</v>
      </c>
      <c r="E363" s="32" t="s">
        <v>1787</v>
      </c>
      <c r="F363" s="32" t="s">
        <v>19</v>
      </c>
      <c r="G363" s="32" t="s">
        <v>1407</v>
      </c>
      <c r="H363" s="32" t="s">
        <v>1788</v>
      </c>
      <c r="I363" s="34" t="s">
        <v>7113</v>
      </c>
      <c r="J363" s="34" t="s">
        <v>7114</v>
      </c>
      <c r="K363" s="42">
        <v>44617</v>
      </c>
      <c r="L363" s="42">
        <v>45619</v>
      </c>
      <c r="M363" s="32" t="s">
        <v>1789</v>
      </c>
    </row>
    <row r="364" spans="1:13" ht="115.5" x14ac:dyDescent="0.2">
      <c r="A364" s="27">
        <v>362</v>
      </c>
      <c r="B364" s="32" t="s">
        <v>1734</v>
      </c>
      <c r="C364" s="33">
        <v>1792488761001</v>
      </c>
      <c r="D364" s="32">
        <v>1</v>
      </c>
      <c r="E364" s="32" t="s">
        <v>1790</v>
      </c>
      <c r="F364" s="32" t="s">
        <v>19</v>
      </c>
      <c r="G364" s="32" t="s">
        <v>1791</v>
      </c>
      <c r="H364" s="32" t="s">
        <v>1792</v>
      </c>
      <c r="I364" s="34" t="s">
        <v>8024</v>
      </c>
      <c r="J364" s="34" t="s">
        <v>8025</v>
      </c>
      <c r="K364" s="42">
        <v>45282</v>
      </c>
      <c r="L364" s="42">
        <v>46233</v>
      </c>
      <c r="M364" s="32" t="s">
        <v>1793</v>
      </c>
    </row>
    <row r="365" spans="1:13" ht="63.75" x14ac:dyDescent="0.2">
      <c r="A365" s="27">
        <v>363</v>
      </c>
      <c r="B365" s="32" t="s">
        <v>1734</v>
      </c>
      <c r="C365" s="33">
        <v>1792488761001</v>
      </c>
      <c r="D365" s="32">
        <v>1</v>
      </c>
      <c r="E365" s="32" t="s">
        <v>1794</v>
      </c>
      <c r="F365" s="32" t="s">
        <v>19</v>
      </c>
      <c r="G365" s="32" t="s">
        <v>1795</v>
      </c>
      <c r="H365" s="32" t="s">
        <v>1796</v>
      </c>
      <c r="I365" s="34" t="s">
        <v>6988</v>
      </c>
      <c r="J365" s="34" t="s">
        <v>7115</v>
      </c>
      <c r="K365" s="42">
        <v>45111</v>
      </c>
      <c r="L365" s="42">
        <v>45990</v>
      </c>
      <c r="M365" s="32" t="s">
        <v>1797</v>
      </c>
    </row>
    <row r="366" spans="1:13" ht="94.5" x14ac:dyDescent="0.2">
      <c r="A366" s="27">
        <v>364</v>
      </c>
      <c r="B366" s="32" t="s">
        <v>1734</v>
      </c>
      <c r="C366" s="33">
        <v>1792488761001</v>
      </c>
      <c r="D366" s="32">
        <v>1</v>
      </c>
      <c r="E366" s="32" t="s">
        <v>1798</v>
      </c>
      <c r="F366" s="32" t="s">
        <v>19</v>
      </c>
      <c r="G366" s="32" t="s">
        <v>1795</v>
      </c>
      <c r="H366" s="32" t="s">
        <v>1799</v>
      </c>
      <c r="I366" s="34" t="s">
        <v>7116</v>
      </c>
      <c r="J366" s="34" t="s">
        <v>8026</v>
      </c>
      <c r="K366" s="42">
        <v>45096</v>
      </c>
      <c r="L366" s="42">
        <v>45990</v>
      </c>
      <c r="M366" s="32" t="s">
        <v>1800</v>
      </c>
    </row>
    <row r="367" spans="1:13" ht="147" x14ac:dyDescent="0.2">
      <c r="A367" s="27">
        <v>365</v>
      </c>
      <c r="B367" s="32" t="s">
        <v>1734</v>
      </c>
      <c r="C367" s="33">
        <v>1792488761001</v>
      </c>
      <c r="D367" s="32">
        <v>1</v>
      </c>
      <c r="E367" s="32" t="s">
        <v>1805</v>
      </c>
      <c r="F367" s="32" t="s">
        <v>19</v>
      </c>
      <c r="G367" s="32" t="s">
        <v>1806</v>
      </c>
      <c r="H367" s="32" t="s">
        <v>1807</v>
      </c>
      <c r="I367" s="34" t="s">
        <v>6961</v>
      </c>
      <c r="J367" s="34" t="s">
        <v>8027</v>
      </c>
      <c r="K367" s="42">
        <v>45040</v>
      </c>
      <c r="L367" s="42">
        <v>46009</v>
      </c>
      <c r="M367" s="32" t="s">
        <v>1808</v>
      </c>
    </row>
    <row r="368" spans="1:13" ht="76.5" x14ac:dyDescent="0.2">
      <c r="A368" s="27">
        <v>366</v>
      </c>
      <c r="B368" s="32" t="s">
        <v>1734</v>
      </c>
      <c r="C368" s="33">
        <v>1792488761001</v>
      </c>
      <c r="D368" s="32">
        <v>1</v>
      </c>
      <c r="E368" s="32" t="s">
        <v>1809</v>
      </c>
      <c r="F368" s="32" t="s">
        <v>19</v>
      </c>
      <c r="G368" s="32" t="s">
        <v>1810</v>
      </c>
      <c r="H368" s="32" t="s">
        <v>1811</v>
      </c>
      <c r="I368" s="34" t="s">
        <v>7117</v>
      </c>
      <c r="J368" s="34" t="s">
        <v>7118</v>
      </c>
      <c r="K368" s="42">
        <v>44936</v>
      </c>
      <c r="L368" s="42">
        <v>45822</v>
      </c>
      <c r="M368" s="32" t="s">
        <v>1812</v>
      </c>
    </row>
    <row r="369" spans="1:13" ht="114.75" x14ac:dyDescent="0.2">
      <c r="A369" s="27">
        <v>367</v>
      </c>
      <c r="B369" s="32" t="s">
        <v>1734</v>
      </c>
      <c r="C369" s="33">
        <v>1792488761001</v>
      </c>
      <c r="D369" s="32">
        <v>1</v>
      </c>
      <c r="E369" s="32" t="s">
        <v>1809</v>
      </c>
      <c r="F369" s="32" t="s">
        <v>19</v>
      </c>
      <c r="G369" s="32" t="s">
        <v>1813</v>
      </c>
      <c r="H369" s="32" t="s">
        <v>1814</v>
      </c>
      <c r="I369" s="34" t="s">
        <v>8028</v>
      </c>
      <c r="J369" s="34" t="s">
        <v>8029</v>
      </c>
      <c r="K369" s="42">
        <v>45040</v>
      </c>
      <c r="L369" s="42">
        <v>45969</v>
      </c>
      <c r="M369" s="32" t="s">
        <v>1815</v>
      </c>
    </row>
    <row r="370" spans="1:13" ht="210" x14ac:dyDescent="0.2">
      <c r="A370" s="27">
        <v>368</v>
      </c>
      <c r="B370" s="32" t="s">
        <v>1734</v>
      </c>
      <c r="C370" s="33">
        <v>1792488761001</v>
      </c>
      <c r="D370" s="32">
        <v>1</v>
      </c>
      <c r="E370" s="32" t="s">
        <v>1809</v>
      </c>
      <c r="F370" s="32" t="s">
        <v>19</v>
      </c>
      <c r="G370" s="32" t="s">
        <v>2265</v>
      </c>
      <c r="H370" s="32" t="s">
        <v>5531</v>
      </c>
      <c r="I370" s="34" t="s">
        <v>7119</v>
      </c>
      <c r="J370" s="34" t="s">
        <v>7120</v>
      </c>
      <c r="K370" s="42">
        <v>45568</v>
      </c>
      <c r="L370" s="42">
        <v>46610</v>
      </c>
      <c r="M370" s="32" t="s">
        <v>5532</v>
      </c>
    </row>
    <row r="371" spans="1:13" ht="63.75" x14ac:dyDescent="0.2">
      <c r="A371" s="27">
        <v>369</v>
      </c>
      <c r="B371" s="32" t="s">
        <v>1734</v>
      </c>
      <c r="C371" s="33">
        <v>1792488761001</v>
      </c>
      <c r="D371" s="32">
        <v>1</v>
      </c>
      <c r="E371" s="32" t="s">
        <v>1809</v>
      </c>
      <c r="F371" s="32" t="s">
        <v>19</v>
      </c>
      <c r="G371" s="32" t="s">
        <v>1816</v>
      </c>
      <c r="H371" s="32" t="s">
        <v>1817</v>
      </c>
      <c r="I371" s="34" t="s">
        <v>6958</v>
      </c>
      <c r="J371" s="34" t="s">
        <v>6959</v>
      </c>
      <c r="K371" s="42">
        <v>44903</v>
      </c>
      <c r="L371" s="42">
        <v>45668</v>
      </c>
      <c r="M371" s="32" t="s">
        <v>1818</v>
      </c>
    </row>
    <row r="372" spans="1:13" ht="73.5" x14ac:dyDescent="0.2">
      <c r="A372" s="27">
        <v>370</v>
      </c>
      <c r="B372" s="32" t="s">
        <v>1734</v>
      </c>
      <c r="C372" s="33">
        <v>1792488761001</v>
      </c>
      <c r="D372" s="32">
        <v>1</v>
      </c>
      <c r="E372" s="32" t="s">
        <v>1819</v>
      </c>
      <c r="F372" s="32" t="s">
        <v>19</v>
      </c>
      <c r="G372" s="32" t="s">
        <v>1532</v>
      </c>
      <c r="H372" s="32" t="s">
        <v>1820</v>
      </c>
      <c r="I372" s="34" t="s">
        <v>6971</v>
      </c>
      <c r="J372" s="34" t="s">
        <v>8030</v>
      </c>
      <c r="K372" s="42">
        <v>45477</v>
      </c>
      <c r="L372" s="42">
        <v>45908</v>
      </c>
      <c r="M372" s="32" t="s">
        <v>1821</v>
      </c>
    </row>
    <row r="373" spans="1:13" ht="76.5" x14ac:dyDescent="0.2">
      <c r="A373" s="27">
        <v>371</v>
      </c>
      <c r="B373" s="32" t="s">
        <v>1734</v>
      </c>
      <c r="C373" s="33">
        <v>1792488761001</v>
      </c>
      <c r="D373" s="32">
        <v>1</v>
      </c>
      <c r="E373" s="32" t="s">
        <v>1822</v>
      </c>
      <c r="F373" s="32" t="s">
        <v>19</v>
      </c>
      <c r="G373" s="32" t="s">
        <v>949</v>
      </c>
      <c r="H373" s="32" t="s">
        <v>1823</v>
      </c>
      <c r="I373" s="34" t="s">
        <v>7121</v>
      </c>
      <c r="J373" s="34" t="s">
        <v>8031</v>
      </c>
      <c r="K373" s="42">
        <v>45113</v>
      </c>
      <c r="L373" s="42">
        <v>46010</v>
      </c>
      <c r="M373" s="32" t="s">
        <v>1824</v>
      </c>
    </row>
    <row r="374" spans="1:13" ht="51" x14ac:dyDescent="0.2">
      <c r="A374" s="27">
        <v>372</v>
      </c>
      <c r="B374" s="32" t="s">
        <v>1734</v>
      </c>
      <c r="C374" s="33">
        <v>1792488761001</v>
      </c>
      <c r="D374" s="32">
        <v>1</v>
      </c>
      <c r="E374" s="32" t="s">
        <v>1825</v>
      </c>
      <c r="F374" s="32" t="s">
        <v>19</v>
      </c>
      <c r="G374" s="32" t="s">
        <v>1826</v>
      </c>
      <c r="H374" s="32" t="s">
        <v>1827</v>
      </c>
      <c r="I374" s="34" t="s">
        <v>7122</v>
      </c>
      <c r="J374" s="34" t="s">
        <v>7123</v>
      </c>
      <c r="K374" s="42">
        <v>45421</v>
      </c>
      <c r="L374" s="42">
        <v>46173</v>
      </c>
      <c r="M374" s="32" t="s">
        <v>1828</v>
      </c>
    </row>
    <row r="375" spans="1:13" ht="94.5" x14ac:dyDescent="0.2">
      <c r="A375" s="27">
        <v>373</v>
      </c>
      <c r="B375" s="32" t="s">
        <v>1734</v>
      </c>
      <c r="C375" s="33">
        <v>1792488761001</v>
      </c>
      <c r="D375" s="32">
        <v>1</v>
      </c>
      <c r="E375" s="32" t="s">
        <v>1825</v>
      </c>
      <c r="F375" s="32" t="s">
        <v>19</v>
      </c>
      <c r="G375" s="32" t="s">
        <v>1826</v>
      </c>
      <c r="H375" s="32" t="s">
        <v>1829</v>
      </c>
      <c r="I375" s="34" t="s">
        <v>7124</v>
      </c>
      <c r="J375" s="34" t="s">
        <v>8032</v>
      </c>
      <c r="K375" s="42">
        <v>45421</v>
      </c>
      <c r="L375" s="42">
        <v>46173</v>
      </c>
      <c r="M375" s="32" t="s">
        <v>1830</v>
      </c>
    </row>
    <row r="376" spans="1:13" ht="52.5" x14ac:dyDescent="0.2">
      <c r="A376" s="27">
        <v>374</v>
      </c>
      <c r="B376" s="32" t="s">
        <v>1734</v>
      </c>
      <c r="C376" s="33">
        <v>1792488761001</v>
      </c>
      <c r="D376" s="32">
        <v>1</v>
      </c>
      <c r="E376" s="32" t="s">
        <v>6692</v>
      </c>
      <c r="F376" s="32" t="s">
        <v>19</v>
      </c>
      <c r="G376" s="32" t="s">
        <v>6819</v>
      </c>
      <c r="H376" s="32" t="s">
        <v>6820</v>
      </c>
      <c r="I376" s="34" t="s">
        <v>7125</v>
      </c>
      <c r="J376" s="34" t="s">
        <v>8033</v>
      </c>
      <c r="K376" s="42">
        <v>45552</v>
      </c>
      <c r="L376" s="42">
        <v>45808</v>
      </c>
      <c r="M376" s="32" t="s">
        <v>6821</v>
      </c>
    </row>
    <row r="377" spans="1:13" ht="63" x14ac:dyDescent="0.2">
      <c r="A377" s="27">
        <v>375</v>
      </c>
      <c r="B377" s="32" t="s">
        <v>1734</v>
      </c>
      <c r="C377" s="33">
        <v>1792488761001</v>
      </c>
      <c r="D377" s="32">
        <v>1</v>
      </c>
      <c r="E377" s="32" t="s">
        <v>1831</v>
      </c>
      <c r="F377" s="32" t="s">
        <v>19</v>
      </c>
      <c r="G377" s="32" t="s">
        <v>1832</v>
      </c>
      <c r="H377" s="32" t="s">
        <v>1833</v>
      </c>
      <c r="I377" s="34" t="s">
        <v>6971</v>
      </c>
      <c r="J377" s="34" t="s">
        <v>8034</v>
      </c>
      <c r="K377" s="42">
        <v>44757</v>
      </c>
      <c r="L377" s="42">
        <v>45726</v>
      </c>
      <c r="M377" s="32" t="s">
        <v>1834</v>
      </c>
    </row>
    <row r="378" spans="1:13" ht="76.5" x14ac:dyDescent="0.2">
      <c r="A378" s="27">
        <v>376</v>
      </c>
      <c r="B378" s="32" t="s">
        <v>1734</v>
      </c>
      <c r="C378" s="33">
        <v>1792488761001</v>
      </c>
      <c r="D378" s="32">
        <v>1</v>
      </c>
      <c r="E378" s="32" t="s">
        <v>1835</v>
      </c>
      <c r="F378" s="32" t="s">
        <v>19</v>
      </c>
      <c r="G378" s="32" t="s">
        <v>1648</v>
      </c>
      <c r="H378" s="32" t="s">
        <v>1836</v>
      </c>
      <c r="I378" s="34" t="s">
        <v>7033</v>
      </c>
      <c r="J378" s="34" t="s">
        <v>8035</v>
      </c>
      <c r="K378" s="42">
        <v>45022</v>
      </c>
      <c r="L378" s="42">
        <v>45815</v>
      </c>
      <c r="M378" s="32" t="s">
        <v>1837</v>
      </c>
    </row>
    <row r="379" spans="1:13" ht="63.75" x14ac:dyDescent="0.2">
      <c r="A379" s="27">
        <v>377</v>
      </c>
      <c r="B379" s="32" t="s">
        <v>1734</v>
      </c>
      <c r="C379" s="33">
        <v>1792488761001</v>
      </c>
      <c r="D379" s="32">
        <v>1</v>
      </c>
      <c r="E379" s="32" t="s">
        <v>1838</v>
      </c>
      <c r="F379" s="32" t="s">
        <v>19</v>
      </c>
      <c r="G379" s="32" t="s">
        <v>1644</v>
      </c>
      <c r="H379" s="32" t="s">
        <v>1839</v>
      </c>
      <c r="I379" s="34" t="s">
        <v>7126</v>
      </c>
      <c r="J379" s="34" t="s">
        <v>7127</v>
      </c>
      <c r="K379" s="42">
        <v>45454</v>
      </c>
      <c r="L379" s="42">
        <v>46526</v>
      </c>
      <c r="M379" s="32" t="s">
        <v>1840</v>
      </c>
    </row>
    <row r="380" spans="1:13" ht="73.5" x14ac:dyDescent="0.2">
      <c r="A380" s="27">
        <v>378</v>
      </c>
      <c r="B380" s="32" t="s">
        <v>1734</v>
      </c>
      <c r="C380" s="33">
        <v>1792488761001</v>
      </c>
      <c r="D380" s="32">
        <v>1</v>
      </c>
      <c r="E380" s="32" t="s">
        <v>1838</v>
      </c>
      <c r="F380" s="32" t="s">
        <v>19</v>
      </c>
      <c r="G380" s="32" t="s">
        <v>1791</v>
      </c>
      <c r="H380" s="32" t="s">
        <v>1841</v>
      </c>
      <c r="I380" s="34" t="s">
        <v>7047</v>
      </c>
      <c r="J380" s="34" t="s">
        <v>8036</v>
      </c>
      <c r="K380" s="42">
        <v>45016</v>
      </c>
      <c r="L380" s="42">
        <v>45780</v>
      </c>
      <c r="M380" s="32" t="s">
        <v>1842</v>
      </c>
    </row>
    <row r="381" spans="1:13" ht="126" x14ac:dyDescent="0.2">
      <c r="A381" s="27">
        <v>379</v>
      </c>
      <c r="B381" s="32" t="s">
        <v>1734</v>
      </c>
      <c r="C381" s="33">
        <v>1792488761001</v>
      </c>
      <c r="D381" s="32">
        <v>1</v>
      </c>
      <c r="E381" s="32" t="s">
        <v>1843</v>
      </c>
      <c r="F381" s="32" t="s">
        <v>19</v>
      </c>
      <c r="G381" s="32" t="s">
        <v>1515</v>
      </c>
      <c r="H381" s="32" t="s">
        <v>1844</v>
      </c>
      <c r="I381" s="34" t="s">
        <v>7128</v>
      </c>
      <c r="J381" s="34" t="s">
        <v>8037</v>
      </c>
      <c r="K381" s="42">
        <v>45086</v>
      </c>
      <c r="L381" s="42">
        <v>45898</v>
      </c>
      <c r="M381" s="32" t="s">
        <v>1845</v>
      </c>
    </row>
    <row r="382" spans="1:13" ht="147" x14ac:dyDescent="0.2">
      <c r="A382" s="27">
        <v>380</v>
      </c>
      <c r="B382" s="32" t="s">
        <v>1734</v>
      </c>
      <c r="C382" s="33">
        <v>1792488761001</v>
      </c>
      <c r="D382" s="32">
        <v>1</v>
      </c>
      <c r="E382" s="32" t="s">
        <v>1846</v>
      </c>
      <c r="F382" s="32" t="s">
        <v>19</v>
      </c>
      <c r="G382" s="32" t="s">
        <v>1847</v>
      </c>
      <c r="H382" s="32" t="s">
        <v>1848</v>
      </c>
      <c r="I382" s="34" t="s">
        <v>7129</v>
      </c>
      <c r="J382" s="34" t="s">
        <v>8038</v>
      </c>
      <c r="K382" s="42">
        <v>45014</v>
      </c>
      <c r="L382" s="42">
        <v>45850</v>
      </c>
      <c r="M382" s="32" t="s">
        <v>1849</v>
      </c>
    </row>
    <row r="383" spans="1:13" ht="136.5" x14ac:dyDescent="0.2">
      <c r="A383" s="27">
        <v>381</v>
      </c>
      <c r="B383" s="32" t="s">
        <v>1734</v>
      </c>
      <c r="C383" s="33">
        <v>1792488761001</v>
      </c>
      <c r="D383" s="32">
        <v>1</v>
      </c>
      <c r="E383" s="32" t="s">
        <v>1850</v>
      </c>
      <c r="F383" s="32" t="s">
        <v>19</v>
      </c>
      <c r="G383" s="32" t="s">
        <v>949</v>
      </c>
      <c r="H383" s="32" t="s">
        <v>1851</v>
      </c>
      <c r="I383" s="34" t="s">
        <v>7130</v>
      </c>
      <c r="J383" s="34" t="s">
        <v>8039</v>
      </c>
      <c r="K383" s="42">
        <v>45016</v>
      </c>
      <c r="L383" s="42">
        <v>45782</v>
      </c>
      <c r="M383" s="32" t="s">
        <v>1852</v>
      </c>
    </row>
    <row r="384" spans="1:13" ht="294" x14ac:dyDescent="0.2">
      <c r="A384" s="27">
        <v>382</v>
      </c>
      <c r="B384" s="32" t="s">
        <v>1853</v>
      </c>
      <c r="C384" s="33">
        <v>1792560446001</v>
      </c>
      <c r="D384" s="32">
        <v>1</v>
      </c>
      <c r="E384" s="32" t="s">
        <v>1854</v>
      </c>
      <c r="F384" s="32" t="s">
        <v>1855</v>
      </c>
      <c r="G384" s="32" t="s">
        <v>1856</v>
      </c>
      <c r="H384" s="32" t="s">
        <v>1857</v>
      </c>
      <c r="I384" s="34" t="s">
        <v>8040</v>
      </c>
      <c r="J384" s="34" t="s">
        <v>8041</v>
      </c>
      <c r="K384" s="42">
        <v>45195</v>
      </c>
      <c r="L384" s="42">
        <v>46180</v>
      </c>
      <c r="M384" s="32" t="s">
        <v>1858</v>
      </c>
    </row>
    <row r="385" spans="1:13" ht="115.5" x14ac:dyDescent="0.2">
      <c r="A385" s="27">
        <v>383</v>
      </c>
      <c r="B385" s="32" t="s">
        <v>1853</v>
      </c>
      <c r="C385" s="33">
        <v>1792560446001</v>
      </c>
      <c r="D385" s="32">
        <v>1</v>
      </c>
      <c r="E385" s="32" t="s">
        <v>1859</v>
      </c>
      <c r="F385" s="32" t="s">
        <v>22</v>
      </c>
      <c r="G385" s="32" t="s">
        <v>1860</v>
      </c>
      <c r="H385" s="32" t="s">
        <v>1861</v>
      </c>
      <c r="I385" s="34" t="s">
        <v>8042</v>
      </c>
      <c r="J385" s="34" t="s">
        <v>8043</v>
      </c>
      <c r="K385" s="42">
        <v>45287</v>
      </c>
      <c r="L385" s="42">
        <v>45956</v>
      </c>
      <c r="M385" s="32" t="s">
        <v>1862</v>
      </c>
    </row>
    <row r="386" spans="1:13" ht="136.5" x14ac:dyDescent="0.2">
      <c r="A386" s="27">
        <v>384</v>
      </c>
      <c r="B386" s="32" t="s">
        <v>1853</v>
      </c>
      <c r="C386" s="33">
        <v>1792560446001</v>
      </c>
      <c r="D386" s="32">
        <v>1</v>
      </c>
      <c r="E386" s="32" t="s">
        <v>1863</v>
      </c>
      <c r="F386" s="32" t="s">
        <v>578</v>
      </c>
      <c r="G386" s="32" t="s">
        <v>1864</v>
      </c>
      <c r="H386" s="32" t="s">
        <v>1865</v>
      </c>
      <c r="I386" s="34" t="s">
        <v>8044</v>
      </c>
      <c r="J386" s="34" t="s">
        <v>8045</v>
      </c>
      <c r="K386" s="42">
        <v>45462</v>
      </c>
      <c r="L386" s="42">
        <v>46133</v>
      </c>
      <c r="M386" s="32" t="s">
        <v>1866</v>
      </c>
    </row>
    <row r="387" spans="1:13" ht="52.5" x14ac:dyDescent="0.2">
      <c r="A387" s="27">
        <v>385</v>
      </c>
      <c r="B387" s="32" t="s">
        <v>1853</v>
      </c>
      <c r="C387" s="33">
        <v>1792560446001</v>
      </c>
      <c r="D387" s="32">
        <v>1</v>
      </c>
      <c r="E387" s="32" t="s">
        <v>782</v>
      </c>
      <c r="F387" s="32" t="s">
        <v>49</v>
      </c>
      <c r="G387" s="32" t="s">
        <v>786</v>
      </c>
      <c r="H387" s="32" t="s">
        <v>1875</v>
      </c>
      <c r="I387" s="34" t="s">
        <v>8046</v>
      </c>
      <c r="J387" s="34" t="s">
        <v>8047</v>
      </c>
      <c r="K387" s="42">
        <v>45225</v>
      </c>
      <c r="L387" s="42">
        <v>45759</v>
      </c>
      <c r="M387" s="32" t="s">
        <v>1876</v>
      </c>
    </row>
    <row r="388" spans="1:13" ht="157.5" x14ac:dyDescent="0.2">
      <c r="A388" s="27">
        <v>386</v>
      </c>
      <c r="B388" s="32" t="s">
        <v>1853</v>
      </c>
      <c r="C388" s="33">
        <v>1792560446001</v>
      </c>
      <c r="D388" s="32">
        <v>1</v>
      </c>
      <c r="E388" s="32" t="s">
        <v>1877</v>
      </c>
      <c r="F388" s="32" t="s">
        <v>106</v>
      </c>
      <c r="G388" s="32" t="s">
        <v>560</v>
      </c>
      <c r="H388" s="32" t="s">
        <v>1878</v>
      </c>
      <c r="I388" s="34" t="s">
        <v>8048</v>
      </c>
      <c r="J388" s="34" t="s">
        <v>8049</v>
      </c>
      <c r="K388" s="42">
        <v>45051</v>
      </c>
      <c r="L388" s="42">
        <v>45985</v>
      </c>
      <c r="M388" s="32" t="s">
        <v>1879</v>
      </c>
    </row>
    <row r="389" spans="1:13" ht="63.75" x14ac:dyDescent="0.2">
      <c r="A389" s="27">
        <v>387</v>
      </c>
      <c r="B389" s="32" t="s">
        <v>1853</v>
      </c>
      <c r="C389" s="33">
        <v>1792560446001</v>
      </c>
      <c r="D389" s="32">
        <v>1</v>
      </c>
      <c r="E389" s="32" t="s">
        <v>1880</v>
      </c>
      <c r="F389" s="32" t="s">
        <v>25</v>
      </c>
      <c r="G389" s="32" t="s">
        <v>1093</v>
      </c>
      <c r="H389" s="32" t="s">
        <v>1881</v>
      </c>
      <c r="I389" s="34" t="s">
        <v>8050</v>
      </c>
      <c r="J389" s="34" t="s">
        <v>7302</v>
      </c>
      <c r="K389" s="42">
        <v>45470</v>
      </c>
      <c r="L389" s="42">
        <v>45611</v>
      </c>
      <c r="M389" s="32" t="s">
        <v>1882</v>
      </c>
    </row>
    <row r="390" spans="1:13" ht="409.5" x14ac:dyDescent="0.2">
      <c r="A390" s="27">
        <v>388</v>
      </c>
      <c r="B390" s="32" t="s">
        <v>1853</v>
      </c>
      <c r="C390" s="33">
        <v>1792560446001</v>
      </c>
      <c r="D390" s="32">
        <v>1</v>
      </c>
      <c r="E390" s="32" t="s">
        <v>1483</v>
      </c>
      <c r="F390" s="32" t="s">
        <v>25</v>
      </c>
      <c r="G390" s="32" t="s">
        <v>1484</v>
      </c>
      <c r="H390" s="32" t="s">
        <v>1883</v>
      </c>
      <c r="I390" s="34" t="s">
        <v>8051</v>
      </c>
      <c r="J390" s="34" t="s">
        <v>8052</v>
      </c>
      <c r="K390" s="42">
        <v>45575</v>
      </c>
      <c r="L390" s="42">
        <v>46402</v>
      </c>
      <c r="M390" s="32" t="s">
        <v>1884</v>
      </c>
    </row>
    <row r="391" spans="1:13" ht="388.5" x14ac:dyDescent="0.2">
      <c r="A391" s="27">
        <v>389</v>
      </c>
      <c r="B391" s="32" t="s">
        <v>1853</v>
      </c>
      <c r="C391" s="33">
        <v>1792560446001</v>
      </c>
      <c r="D391" s="32">
        <v>1</v>
      </c>
      <c r="E391" s="32" t="s">
        <v>1887</v>
      </c>
      <c r="F391" s="32" t="s">
        <v>25</v>
      </c>
      <c r="G391" s="32" t="s">
        <v>583</v>
      </c>
      <c r="H391" s="32" t="s">
        <v>1888</v>
      </c>
      <c r="I391" s="34" t="s">
        <v>8053</v>
      </c>
      <c r="J391" s="34" t="s">
        <v>8054</v>
      </c>
      <c r="K391" s="42">
        <v>45372</v>
      </c>
      <c r="L391" s="42">
        <v>46131</v>
      </c>
      <c r="M391" s="32" t="s">
        <v>1889</v>
      </c>
    </row>
    <row r="392" spans="1:13" ht="38.25" x14ac:dyDescent="0.2">
      <c r="A392" s="27">
        <v>390</v>
      </c>
      <c r="B392" s="32" t="s">
        <v>1853</v>
      </c>
      <c r="C392" s="33">
        <v>1792560446001</v>
      </c>
      <c r="D392" s="32">
        <v>1</v>
      </c>
      <c r="E392" s="32" t="s">
        <v>6693</v>
      </c>
      <c r="F392" s="32" t="s">
        <v>25</v>
      </c>
      <c r="G392" s="32" t="s">
        <v>4286</v>
      </c>
      <c r="H392" s="32" t="s">
        <v>6822</v>
      </c>
      <c r="I392" s="34" t="s">
        <v>8055</v>
      </c>
      <c r="J392" s="34" t="s">
        <v>7180</v>
      </c>
      <c r="K392" s="42">
        <v>45565</v>
      </c>
      <c r="L392" s="42">
        <v>45648</v>
      </c>
      <c r="M392" s="32" t="s">
        <v>6823</v>
      </c>
    </row>
    <row r="393" spans="1:13" ht="94.5" x14ac:dyDescent="0.2">
      <c r="A393" s="27">
        <v>391</v>
      </c>
      <c r="B393" s="32" t="s">
        <v>1890</v>
      </c>
      <c r="C393" s="33">
        <v>990013314001</v>
      </c>
      <c r="D393" s="32">
        <v>1</v>
      </c>
      <c r="E393" s="32" t="s">
        <v>1891</v>
      </c>
      <c r="F393" s="32" t="s">
        <v>94</v>
      </c>
      <c r="G393" s="32" t="s">
        <v>1892</v>
      </c>
      <c r="H393" s="32" t="s">
        <v>1893</v>
      </c>
      <c r="I393" s="34" t="s">
        <v>8056</v>
      </c>
      <c r="J393" s="34" t="s">
        <v>8057</v>
      </c>
      <c r="K393" s="42">
        <v>45386</v>
      </c>
      <c r="L393" s="42">
        <v>45678</v>
      </c>
      <c r="M393" s="32" t="s">
        <v>1894</v>
      </c>
    </row>
    <row r="394" spans="1:13" ht="147" x14ac:dyDescent="0.2">
      <c r="A394" s="27">
        <v>392</v>
      </c>
      <c r="B394" s="32" t="s">
        <v>1890</v>
      </c>
      <c r="C394" s="33">
        <v>990013314001</v>
      </c>
      <c r="D394" s="32">
        <v>1</v>
      </c>
      <c r="E394" s="32" t="s">
        <v>1895</v>
      </c>
      <c r="F394" s="32" t="s">
        <v>41</v>
      </c>
      <c r="G394" s="32" t="s">
        <v>1896</v>
      </c>
      <c r="H394" s="32" t="s">
        <v>1897</v>
      </c>
      <c r="I394" s="34" t="s">
        <v>8058</v>
      </c>
      <c r="J394" s="34" t="s">
        <v>8059</v>
      </c>
      <c r="K394" s="42">
        <v>45369</v>
      </c>
      <c r="L394" s="42">
        <v>46006</v>
      </c>
      <c r="M394" s="32" t="s">
        <v>1898</v>
      </c>
    </row>
    <row r="395" spans="1:13" ht="126" x14ac:dyDescent="0.2">
      <c r="A395" s="27">
        <v>393</v>
      </c>
      <c r="B395" s="32" t="s">
        <v>1899</v>
      </c>
      <c r="C395" s="33">
        <v>991244506001</v>
      </c>
      <c r="D395" s="32">
        <v>1</v>
      </c>
      <c r="E395" s="32" t="s">
        <v>1900</v>
      </c>
      <c r="F395" s="32" t="s">
        <v>19</v>
      </c>
      <c r="G395" s="32" t="s">
        <v>1202</v>
      </c>
      <c r="H395" s="32" t="s">
        <v>1901</v>
      </c>
      <c r="I395" s="34" t="s">
        <v>7132</v>
      </c>
      <c r="J395" s="34" t="s">
        <v>7133</v>
      </c>
      <c r="K395" s="42">
        <v>45338</v>
      </c>
      <c r="L395" s="42">
        <v>45819</v>
      </c>
      <c r="M395" s="32" t="s">
        <v>1902</v>
      </c>
    </row>
    <row r="396" spans="1:13" ht="147" x14ac:dyDescent="0.2">
      <c r="A396" s="27">
        <v>394</v>
      </c>
      <c r="B396" s="32" t="s">
        <v>1899</v>
      </c>
      <c r="C396" s="33">
        <v>991244506001</v>
      </c>
      <c r="D396" s="32">
        <v>1</v>
      </c>
      <c r="E396" s="32" t="s">
        <v>1900</v>
      </c>
      <c r="F396" s="32" t="s">
        <v>19</v>
      </c>
      <c r="G396" s="32" t="s">
        <v>1202</v>
      </c>
      <c r="H396" s="32" t="s">
        <v>1901</v>
      </c>
      <c r="I396" s="34" t="s">
        <v>7134</v>
      </c>
      <c r="J396" s="34" t="s">
        <v>7135</v>
      </c>
      <c r="K396" s="42">
        <v>45341</v>
      </c>
      <c r="L396" s="42">
        <v>45823</v>
      </c>
      <c r="M396" s="32" t="s">
        <v>1903</v>
      </c>
    </row>
    <row r="397" spans="1:13" ht="94.5" x14ac:dyDescent="0.2">
      <c r="A397" s="27">
        <v>395</v>
      </c>
      <c r="B397" s="32" t="s">
        <v>1899</v>
      </c>
      <c r="C397" s="33">
        <v>991244506001</v>
      </c>
      <c r="D397" s="32">
        <v>1</v>
      </c>
      <c r="E397" s="32" t="s">
        <v>1904</v>
      </c>
      <c r="F397" s="32" t="s">
        <v>19</v>
      </c>
      <c r="G397" s="32" t="s">
        <v>1202</v>
      </c>
      <c r="H397" s="32" t="s">
        <v>1905</v>
      </c>
      <c r="I397" s="34" t="s">
        <v>7136</v>
      </c>
      <c r="J397" s="34" t="s">
        <v>8060</v>
      </c>
      <c r="K397" s="42">
        <v>45299</v>
      </c>
      <c r="L397" s="42">
        <v>45826</v>
      </c>
      <c r="M397" s="32" t="s">
        <v>1906</v>
      </c>
    </row>
    <row r="398" spans="1:13" ht="76.5" x14ac:dyDescent="0.2">
      <c r="A398" s="27">
        <v>396</v>
      </c>
      <c r="B398" s="32" t="s">
        <v>1899</v>
      </c>
      <c r="C398" s="33">
        <v>991244506001</v>
      </c>
      <c r="D398" s="32">
        <v>1</v>
      </c>
      <c r="E398" s="32" t="s">
        <v>1904</v>
      </c>
      <c r="F398" s="32" t="s">
        <v>19</v>
      </c>
      <c r="G398" s="32" t="s">
        <v>1907</v>
      </c>
      <c r="H398" s="32" t="s">
        <v>1908</v>
      </c>
      <c r="I398" s="34" t="s">
        <v>7137</v>
      </c>
      <c r="J398" s="34" t="s">
        <v>7138</v>
      </c>
      <c r="K398" s="42">
        <v>45345</v>
      </c>
      <c r="L398" s="42">
        <v>45729</v>
      </c>
      <c r="M398" s="32" t="s">
        <v>1909</v>
      </c>
    </row>
    <row r="399" spans="1:13" ht="51" x14ac:dyDescent="0.2">
      <c r="A399" s="27">
        <v>397</v>
      </c>
      <c r="B399" s="32" t="s">
        <v>1899</v>
      </c>
      <c r="C399" s="33">
        <v>991244506001</v>
      </c>
      <c r="D399" s="32">
        <v>1</v>
      </c>
      <c r="E399" s="32" t="s">
        <v>1483</v>
      </c>
      <c r="F399" s="32" t="s">
        <v>25</v>
      </c>
      <c r="G399" s="32" t="s">
        <v>1484</v>
      </c>
      <c r="H399" s="32" t="s">
        <v>1910</v>
      </c>
      <c r="I399" s="34" t="s">
        <v>7139</v>
      </c>
      <c r="J399" s="34" t="s">
        <v>6987</v>
      </c>
      <c r="K399" s="42">
        <v>45386</v>
      </c>
      <c r="L399" s="42">
        <v>45657</v>
      </c>
      <c r="M399" s="32" t="s">
        <v>1911</v>
      </c>
    </row>
    <row r="400" spans="1:13" ht="42" x14ac:dyDescent="0.2">
      <c r="A400" s="27">
        <v>398</v>
      </c>
      <c r="B400" s="32" t="s">
        <v>1899</v>
      </c>
      <c r="C400" s="33">
        <v>991244506001</v>
      </c>
      <c r="D400" s="32">
        <v>1</v>
      </c>
      <c r="E400" s="32" t="s">
        <v>1912</v>
      </c>
      <c r="F400" s="32" t="s">
        <v>19</v>
      </c>
      <c r="G400" s="32" t="s">
        <v>1532</v>
      </c>
      <c r="H400" s="32" t="s">
        <v>1913</v>
      </c>
      <c r="I400" s="34" t="s">
        <v>7140</v>
      </c>
      <c r="J400" s="34" t="s">
        <v>7141</v>
      </c>
      <c r="K400" s="42">
        <v>45393</v>
      </c>
      <c r="L400" s="42">
        <v>46310</v>
      </c>
      <c r="M400" s="32" t="s">
        <v>1914</v>
      </c>
    </row>
    <row r="401" spans="1:13" ht="38.25" x14ac:dyDescent="0.2">
      <c r="A401" s="27">
        <v>399</v>
      </c>
      <c r="B401" s="32" t="s">
        <v>1899</v>
      </c>
      <c r="C401" s="33">
        <v>991244506001</v>
      </c>
      <c r="D401" s="32">
        <v>1</v>
      </c>
      <c r="E401" s="32" t="s">
        <v>1912</v>
      </c>
      <c r="F401" s="32" t="s">
        <v>19</v>
      </c>
      <c r="G401" s="32" t="s">
        <v>1532</v>
      </c>
      <c r="H401" s="32" t="s">
        <v>1915</v>
      </c>
      <c r="I401" s="34" t="s">
        <v>6935</v>
      </c>
      <c r="J401" s="34" t="s">
        <v>7142</v>
      </c>
      <c r="K401" s="42">
        <v>45393</v>
      </c>
      <c r="L401" s="42">
        <v>45771</v>
      </c>
      <c r="M401" s="32" t="s">
        <v>1916</v>
      </c>
    </row>
    <row r="402" spans="1:13" ht="73.5" x14ac:dyDescent="0.2">
      <c r="A402" s="27">
        <v>400</v>
      </c>
      <c r="B402" s="32" t="s">
        <v>5555</v>
      </c>
      <c r="C402" s="33">
        <v>1790026353001</v>
      </c>
      <c r="D402" s="32">
        <v>1</v>
      </c>
      <c r="E402" s="32" t="s">
        <v>3391</v>
      </c>
      <c r="F402" s="32" t="s">
        <v>94</v>
      </c>
      <c r="G402" s="32" t="s">
        <v>6824</v>
      </c>
      <c r="H402" s="32" t="s">
        <v>6825</v>
      </c>
      <c r="I402" s="34" t="s">
        <v>8061</v>
      </c>
      <c r="J402" s="34" t="s">
        <v>8062</v>
      </c>
      <c r="K402" s="42">
        <v>45560</v>
      </c>
      <c r="L402" s="42">
        <v>45867</v>
      </c>
      <c r="M402" s="32" t="s">
        <v>6826</v>
      </c>
    </row>
    <row r="403" spans="1:13" ht="52.5" x14ac:dyDescent="0.2">
      <c r="A403" s="27">
        <v>401</v>
      </c>
      <c r="B403" s="32" t="s">
        <v>1917</v>
      </c>
      <c r="C403" s="33">
        <v>991312080001</v>
      </c>
      <c r="D403" s="32">
        <v>1</v>
      </c>
      <c r="E403" s="32" t="s">
        <v>1918</v>
      </c>
      <c r="F403" s="32" t="s">
        <v>94</v>
      </c>
      <c r="G403" s="32" t="s">
        <v>1919</v>
      </c>
      <c r="H403" s="32" t="s">
        <v>1920</v>
      </c>
      <c r="I403" s="34" t="s">
        <v>8063</v>
      </c>
      <c r="J403" s="34" t="s">
        <v>8064</v>
      </c>
      <c r="K403" s="42">
        <v>44826</v>
      </c>
      <c r="L403" s="42">
        <v>45873</v>
      </c>
      <c r="M403" s="32" t="s">
        <v>1921</v>
      </c>
    </row>
    <row r="404" spans="1:13" ht="52.5" x14ac:dyDescent="0.2">
      <c r="A404" s="27">
        <v>402</v>
      </c>
      <c r="B404" s="32" t="s">
        <v>1917</v>
      </c>
      <c r="C404" s="33">
        <v>991312080001</v>
      </c>
      <c r="D404" s="32">
        <v>1</v>
      </c>
      <c r="E404" s="32" t="s">
        <v>1922</v>
      </c>
      <c r="F404" s="32" t="s">
        <v>67</v>
      </c>
      <c r="G404" s="32" t="s">
        <v>1923</v>
      </c>
      <c r="H404" s="32" t="s">
        <v>1924</v>
      </c>
      <c r="I404" s="34" t="s">
        <v>8065</v>
      </c>
      <c r="J404" s="34" t="s">
        <v>8066</v>
      </c>
      <c r="K404" s="42">
        <v>45341</v>
      </c>
      <c r="L404" s="42">
        <v>46133</v>
      </c>
      <c r="M404" s="32" t="s">
        <v>1925</v>
      </c>
    </row>
    <row r="405" spans="1:13" ht="168" x14ac:dyDescent="0.2">
      <c r="A405" s="27">
        <v>403</v>
      </c>
      <c r="B405" s="32" t="s">
        <v>1917</v>
      </c>
      <c r="C405" s="33">
        <v>991312080001</v>
      </c>
      <c r="D405" s="32">
        <v>1</v>
      </c>
      <c r="E405" s="32" t="s">
        <v>1926</v>
      </c>
      <c r="F405" s="32" t="s">
        <v>96</v>
      </c>
      <c r="G405" s="32" t="s">
        <v>1927</v>
      </c>
      <c r="H405" s="32" t="s">
        <v>1928</v>
      </c>
      <c r="I405" s="34" t="s">
        <v>8067</v>
      </c>
      <c r="J405" s="34" t="s">
        <v>8068</v>
      </c>
      <c r="K405" s="42">
        <v>45120</v>
      </c>
      <c r="L405" s="42">
        <v>45671</v>
      </c>
      <c r="M405" s="32" t="s">
        <v>1929</v>
      </c>
    </row>
    <row r="406" spans="1:13" ht="105" x14ac:dyDescent="0.2">
      <c r="A406" s="27">
        <v>404</v>
      </c>
      <c r="B406" s="32" t="s">
        <v>1917</v>
      </c>
      <c r="C406" s="33">
        <v>991312080001</v>
      </c>
      <c r="D406" s="32">
        <v>1</v>
      </c>
      <c r="E406" s="32" t="s">
        <v>6578</v>
      </c>
      <c r="F406" s="32" t="s">
        <v>29</v>
      </c>
      <c r="G406" s="32" t="s">
        <v>5561</v>
      </c>
      <c r="H406" s="32" t="s">
        <v>6583</v>
      </c>
      <c r="I406" s="34" t="s">
        <v>8069</v>
      </c>
      <c r="J406" s="34" t="s">
        <v>7144</v>
      </c>
      <c r="K406" s="42">
        <v>45545</v>
      </c>
      <c r="L406" s="42">
        <v>46204</v>
      </c>
      <c r="M406" s="32" t="s">
        <v>5562</v>
      </c>
    </row>
    <row r="407" spans="1:13" ht="38.25" x14ac:dyDescent="0.2">
      <c r="A407" s="27">
        <v>405</v>
      </c>
      <c r="B407" s="32" t="s">
        <v>1917</v>
      </c>
      <c r="C407" s="33">
        <v>991312080001</v>
      </c>
      <c r="D407" s="32">
        <v>1</v>
      </c>
      <c r="E407" s="32" t="s">
        <v>1941</v>
      </c>
      <c r="F407" s="32" t="s">
        <v>1559</v>
      </c>
      <c r="G407" s="32" t="s">
        <v>1942</v>
      </c>
      <c r="H407" s="32" t="s">
        <v>1943</v>
      </c>
      <c r="I407" s="34" t="s">
        <v>7698</v>
      </c>
      <c r="J407" s="34" t="s">
        <v>7699</v>
      </c>
      <c r="K407" s="42">
        <v>45127</v>
      </c>
      <c r="L407" s="42">
        <v>45986</v>
      </c>
      <c r="M407" s="32" t="s">
        <v>1944</v>
      </c>
    </row>
    <row r="408" spans="1:13" ht="84" x14ac:dyDescent="0.2">
      <c r="A408" s="27">
        <v>406</v>
      </c>
      <c r="B408" s="32" t="s">
        <v>1917</v>
      </c>
      <c r="C408" s="33">
        <v>991312080001</v>
      </c>
      <c r="D408" s="32">
        <v>1</v>
      </c>
      <c r="E408" s="32" t="s">
        <v>1945</v>
      </c>
      <c r="F408" s="32" t="s">
        <v>42</v>
      </c>
      <c r="G408" s="32" t="s">
        <v>1946</v>
      </c>
      <c r="H408" s="32" t="s">
        <v>1947</v>
      </c>
      <c r="I408" s="34" t="s">
        <v>7145</v>
      </c>
      <c r="J408" s="34" t="s">
        <v>7146</v>
      </c>
      <c r="K408" s="42">
        <v>45195</v>
      </c>
      <c r="L408" s="42">
        <v>46238</v>
      </c>
      <c r="M408" s="32" t="s">
        <v>1948</v>
      </c>
    </row>
    <row r="409" spans="1:13" ht="84" x14ac:dyDescent="0.2">
      <c r="A409" s="27">
        <v>407</v>
      </c>
      <c r="B409" s="32" t="s">
        <v>1917</v>
      </c>
      <c r="C409" s="33">
        <v>991312080001</v>
      </c>
      <c r="D409" s="32">
        <v>1</v>
      </c>
      <c r="E409" s="32" t="s">
        <v>1949</v>
      </c>
      <c r="F409" s="32" t="s">
        <v>1950</v>
      </c>
      <c r="G409" s="32" t="s">
        <v>1951</v>
      </c>
      <c r="H409" s="32" t="s">
        <v>1952</v>
      </c>
      <c r="I409" s="34" t="s">
        <v>8070</v>
      </c>
      <c r="J409" s="34" t="s">
        <v>8071</v>
      </c>
      <c r="K409" s="42">
        <v>45457</v>
      </c>
      <c r="L409" s="42">
        <v>45972</v>
      </c>
      <c r="M409" s="32" t="s">
        <v>1953</v>
      </c>
    </row>
    <row r="410" spans="1:13" ht="105" x14ac:dyDescent="0.2">
      <c r="A410" s="27">
        <v>408</v>
      </c>
      <c r="B410" s="32" t="s">
        <v>1917</v>
      </c>
      <c r="C410" s="33">
        <v>991312080001</v>
      </c>
      <c r="D410" s="32">
        <v>1</v>
      </c>
      <c r="E410" s="32" t="s">
        <v>1954</v>
      </c>
      <c r="F410" s="32" t="s">
        <v>25</v>
      </c>
      <c r="G410" s="32" t="s">
        <v>669</v>
      </c>
      <c r="H410" s="32" t="s">
        <v>1955</v>
      </c>
      <c r="I410" s="34" t="s">
        <v>8072</v>
      </c>
      <c r="J410" s="34" t="s">
        <v>8073</v>
      </c>
      <c r="K410" s="42">
        <v>45478</v>
      </c>
      <c r="L410" s="42">
        <v>45657</v>
      </c>
      <c r="M410" s="32" t="s">
        <v>1956</v>
      </c>
    </row>
    <row r="411" spans="1:13" ht="178.5" x14ac:dyDescent="0.2">
      <c r="A411" s="27">
        <v>409</v>
      </c>
      <c r="B411" s="32" t="s">
        <v>1917</v>
      </c>
      <c r="C411" s="33">
        <v>991312080001</v>
      </c>
      <c r="D411" s="32">
        <v>1</v>
      </c>
      <c r="E411" s="32" t="s">
        <v>1957</v>
      </c>
      <c r="F411" s="32" t="s">
        <v>610</v>
      </c>
      <c r="G411" s="32" t="s">
        <v>1958</v>
      </c>
      <c r="H411" s="32" t="s">
        <v>1959</v>
      </c>
      <c r="I411" s="34" t="s">
        <v>8074</v>
      </c>
      <c r="J411" s="34" t="s">
        <v>8075</v>
      </c>
      <c r="K411" s="42">
        <v>45127</v>
      </c>
      <c r="L411" s="42">
        <v>45845</v>
      </c>
      <c r="M411" s="32" t="s">
        <v>1960</v>
      </c>
    </row>
    <row r="412" spans="1:13" ht="346.5" x14ac:dyDescent="0.2">
      <c r="A412" s="27">
        <v>410</v>
      </c>
      <c r="B412" s="32" t="s">
        <v>1917</v>
      </c>
      <c r="C412" s="33">
        <v>991312080001</v>
      </c>
      <c r="D412" s="32">
        <v>1</v>
      </c>
      <c r="E412" s="32" t="s">
        <v>1961</v>
      </c>
      <c r="F412" s="32" t="s">
        <v>39</v>
      </c>
      <c r="G412" s="32" t="s">
        <v>153</v>
      </c>
      <c r="H412" s="32" t="s">
        <v>1962</v>
      </c>
      <c r="I412" s="34" t="s">
        <v>7147</v>
      </c>
      <c r="J412" s="34" t="s">
        <v>8076</v>
      </c>
      <c r="K412" s="42">
        <v>45489</v>
      </c>
      <c r="L412" s="42">
        <v>45783</v>
      </c>
      <c r="M412" s="32" t="s">
        <v>1963</v>
      </c>
    </row>
    <row r="413" spans="1:13" ht="409.5" x14ac:dyDescent="0.2">
      <c r="A413" s="27">
        <v>411</v>
      </c>
      <c r="B413" s="32" t="s">
        <v>1917</v>
      </c>
      <c r="C413" s="33">
        <v>991312080001</v>
      </c>
      <c r="D413" s="32">
        <v>1</v>
      </c>
      <c r="E413" s="32" t="s">
        <v>6694</v>
      </c>
      <c r="F413" s="32" t="s">
        <v>547</v>
      </c>
      <c r="G413" s="32" t="s">
        <v>3547</v>
      </c>
      <c r="H413" s="32" t="s">
        <v>6827</v>
      </c>
      <c r="I413" s="34" t="s">
        <v>8077</v>
      </c>
      <c r="J413" s="34" t="s">
        <v>8078</v>
      </c>
      <c r="K413" s="42">
        <v>45566</v>
      </c>
      <c r="L413" s="42">
        <v>46128</v>
      </c>
      <c r="M413" s="32" t="s">
        <v>6828</v>
      </c>
    </row>
    <row r="414" spans="1:13" ht="25.5" x14ac:dyDescent="0.2">
      <c r="A414" s="27">
        <v>412</v>
      </c>
      <c r="B414" s="32" t="s">
        <v>1917</v>
      </c>
      <c r="C414" s="33">
        <v>991312080001</v>
      </c>
      <c r="D414" s="32">
        <v>1</v>
      </c>
      <c r="E414" s="32" t="s">
        <v>1964</v>
      </c>
      <c r="F414" s="32" t="s">
        <v>94</v>
      </c>
      <c r="G414" s="32" t="s">
        <v>1965</v>
      </c>
      <c r="H414" s="32" t="s">
        <v>1966</v>
      </c>
      <c r="I414" s="34" t="s">
        <v>8079</v>
      </c>
      <c r="J414" s="34" t="s">
        <v>7180</v>
      </c>
      <c r="K414" s="42">
        <v>45181</v>
      </c>
      <c r="L414" s="42">
        <v>46098</v>
      </c>
      <c r="M414" s="32" t="s">
        <v>1967</v>
      </c>
    </row>
    <row r="415" spans="1:13" ht="115.5" x14ac:dyDescent="0.2">
      <c r="A415" s="27">
        <v>413</v>
      </c>
      <c r="B415" s="32" t="s">
        <v>1917</v>
      </c>
      <c r="C415" s="33">
        <v>991312080001</v>
      </c>
      <c r="D415" s="32">
        <v>1</v>
      </c>
      <c r="E415" s="32" t="s">
        <v>1100</v>
      </c>
      <c r="F415" s="32" t="s">
        <v>39</v>
      </c>
      <c r="G415" s="32" t="s">
        <v>153</v>
      </c>
      <c r="H415" s="32" t="s">
        <v>6829</v>
      </c>
      <c r="I415" s="34" t="s">
        <v>8080</v>
      </c>
      <c r="J415" s="34" t="s">
        <v>8081</v>
      </c>
      <c r="K415" s="42">
        <v>45566</v>
      </c>
      <c r="L415" s="42">
        <v>46183</v>
      </c>
      <c r="M415" s="32" t="s">
        <v>1968</v>
      </c>
    </row>
    <row r="416" spans="1:13" ht="262.5" x14ac:dyDescent="0.2">
      <c r="A416" s="27">
        <v>414</v>
      </c>
      <c r="B416" s="32" t="s">
        <v>1969</v>
      </c>
      <c r="C416" s="33">
        <v>1793141064001</v>
      </c>
      <c r="D416" s="32">
        <v>1</v>
      </c>
      <c r="E416" s="32" t="s">
        <v>5566</v>
      </c>
      <c r="F416" s="32" t="s">
        <v>610</v>
      </c>
      <c r="G416" s="32" t="s">
        <v>5567</v>
      </c>
      <c r="H416" s="32" t="s">
        <v>5568</v>
      </c>
      <c r="I416" s="34" t="s">
        <v>8082</v>
      </c>
      <c r="J416" s="34" t="s">
        <v>8083</v>
      </c>
      <c r="K416" s="42">
        <v>45539</v>
      </c>
      <c r="L416" s="42">
        <v>46293</v>
      </c>
      <c r="M416" s="32" t="s">
        <v>6598</v>
      </c>
    </row>
    <row r="417" spans="1:13" ht="76.5" x14ac:dyDescent="0.2">
      <c r="A417" s="27">
        <v>415</v>
      </c>
      <c r="B417" s="32" t="s">
        <v>1969</v>
      </c>
      <c r="C417" s="33">
        <v>1793141064001</v>
      </c>
      <c r="D417" s="32">
        <v>1</v>
      </c>
      <c r="E417" s="32" t="s">
        <v>1568</v>
      </c>
      <c r="F417" s="32" t="s">
        <v>19</v>
      </c>
      <c r="G417" s="32" t="s">
        <v>1202</v>
      </c>
      <c r="H417" s="32" t="s">
        <v>1970</v>
      </c>
      <c r="I417" s="34" t="s">
        <v>6943</v>
      </c>
      <c r="J417" s="34" t="s">
        <v>7148</v>
      </c>
      <c r="K417" s="42">
        <v>44867</v>
      </c>
      <c r="L417" s="42">
        <v>45883</v>
      </c>
      <c r="M417" s="32" t="s">
        <v>1971</v>
      </c>
    </row>
    <row r="418" spans="1:13" ht="199.5" x14ac:dyDescent="0.2">
      <c r="A418" s="27">
        <v>416</v>
      </c>
      <c r="B418" s="32" t="s">
        <v>1969</v>
      </c>
      <c r="C418" s="33">
        <v>1793141064001</v>
      </c>
      <c r="D418" s="32">
        <v>1</v>
      </c>
      <c r="E418" s="32" t="s">
        <v>5569</v>
      </c>
      <c r="F418" s="32" t="s">
        <v>25</v>
      </c>
      <c r="G418" s="32" t="s">
        <v>37</v>
      </c>
      <c r="H418" s="32" t="s">
        <v>5162</v>
      </c>
      <c r="I418" s="34" t="s">
        <v>8084</v>
      </c>
      <c r="J418" s="34" t="s">
        <v>8085</v>
      </c>
      <c r="K418" s="42">
        <v>45562</v>
      </c>
      <c r="L418" s="42">
        <v>46194</v>
      </c>
      <c r="M418" s="32" t="s">
        <v>6830</v>
      </c>
    </row>
    <row r="419" spans="1:13" ht="115.5" x14ac:dyDescent="0.2">
      <c r="A419" s="27">
        <v>417</v>
      </c>
      <c r="B419" s="32" t="s">
        <v>1972</v>
      </c>
      <c r="C419" s="33">
        <v>992505133001</v>
      </c>
      <c r="D419" s="32">
        <v>1</v>
      </c>
      <c r="E419" s="32" t="s">
        <v>1976</v>
      </c>
      <c r="F419" s="32" t="s">
        <v>42</v>
      </c>
      <c r="G419" s="32" t="s">
        <v>660</v>
      </c>
      <c r="H419" s="32" t="s">
        <v>1977</v>
      </c>
      <c r="I419" s="34" t="s">
        <v>8086</v>
      </c>
      <c r="J419" s="34" t="s">
        <v>8087</v>
      </c>
      <c r="K419" s="42">
        <v>45426</v>
      </c>
      <c r="L419" s="42">
        <v>46115</v>
      </c>
      <c r="M419" s="32" t="s">
        <v>1978</v>
      </c>
    </row>
    <row r="420" spans="1:13" ht="126" x14ac:dyDescent="0.2">
      <c r="A420" s="27">
        <v>418</v>
      </c>
      <c r="B420" s="32" t="s">
        <v>1972</v>
      </c>
      <c r="C420" s="33">
        <v>992505133001</v>
      </c>
      <c r="D420" s="32">
        <v>1</v>
      </c>
      <c r="E420" s="32" t="s">
        <v>1979</v>
      </c>
      <c r="F420" s="32" t="s">
        <v>42</v>
      </c>
      <c r="G420" s="32" t="s">
        <v>660</v>
      </c>
      <c r="H420" s="32" t="s">
        <v>1980</v>
      </c>
      <c r="I420" s="34" t="s">
        <v>8088</v>
      </c>
      <c r="J420" s="34" t="s">
        <v>8089</v>
      </c>
      <c r="K420" s="42">
        <v>45414</v>
      </c>
      <c r="L420" s="42">
        <v>45790</v>
      </c>
      <c r="M420" s="32" t="s">
        <v>1981</v>
      </c>
    </row>
    <row r="421" spans="1:13" ht="126" x14ac:dyDescent="0.2">
      <c r="A421" s="27">
        <v>419</v>
      </c>
      <c r="B421" s="32" t="s">
        <v>1972</v>
      </c>
      <c r="C421" s="33">
        <v>992505133001</v>
      </c>
      <c r="D421" s="32">
        <v>1</v>
      </c>
      <c r="E421" s="32" t="s">
        <v>1141</v>
      </c>
      <c r="F421" s="32" t="s">
        <v>42</v>
      </c>
      <c r="G421" s="32" t="s">
        <v>660</v>
      </c>
      <c r="H421" s="32" t="s">
        <v>1982</v>
      </c>
      <c r="I421" s="34" t="s">
        <v>8090</v>
      </c>
      <c r="J421" s="34" t="s">
        <v>8091</v>
      </c>
      <c r="K421" s="42">
        <v>45414</v>
      </c>
      <c r="L421" s="42">
        <v>46333</v>
      </c>
      <c r="M421" s="32" t="s">
        <v>1983</v>
      </c>
    </row>
    <row r="422" spans="1:13" ht="42" x14ac:dyDescent="0.2">
      <c r="A422" s="27">
        <v>420</v>
      </c>
      <c r="B422" s="32" t="s">
        <v>1984</v>
      </c>
      <c r="C422" s="33">
        <v>1711738979001</v>
      </c>
      <c r="D422" s="32">
        <v>1</v>
      </c>
      <c r="E422" s="32" t="s">
        <v>1985</v>
      </c>
      <c r="F422" s="32" t="s">
        <v>29</v>
      </c>
      <c r="G422" s="32" t="s">
        <v>1986</v>
      </c>
      <c r="H422" s="32" t="s">
        <v>1987</v>
      </c>
      <c r="I422" s="34" t="s">
        <v>7149</v>
      </c>
      <c r="J422" s="34" t="s">
        <v>7150</v>
      </c>
      <c r="K422" s="42">
        <v>45237</v>
      </c>
      <c r="L422" s="42">
        <v>45736</v>
      </c>
      <c r="M422" s="32" t="s">
        <v>1988</v>
      </c>
    </row>
    <row r="423" spans="1:13" ht="38.25" x14ac:dyDescent="0.2">
      <c r="A423" s="27">
        <v>421</v>
      </c>
      <c r="B423" s="32" t="s">
        <v>1984</v>
      </c>
      <c r="C423" s="33">
        <v>1711738979001</v>
      </c>
      <c r="D423" s="32">
        <v>1</v>
      </c>
      <c r="E423" s="32" t="s">
        <v>1985</v>
      </c>
      <c r="F423" s="32" t="s">
        <v>29</v>
      </c>
      <c r="G423" s="32" t="s">
        <v>1989</v>
      </c>
      <c r="H423" s="32" t="s">
        <v>1990</v>
      </c>
      <c r="I423" s="34" t="s">
        <v>7151</v>
      </c>
      <c r="J423" s="34" t="s">
        <v>8092</v>
      </c>
      <c r="K423" s="42">
        <v>45275</v>
      </c>
      <c r="L423" s="42">
        <v>45612</v>
      </c>
      <c r="M423" s="32" t="s">
        <v>1991</v>
      </c>
    </row>
    <row r="424" spans="1:13" ht="63" x14ac:dyDescent="0.2">
      <c r="A424" s="27">
        <v>422</v>
      </c>
      <c r="B424" s="32" t="s">
        <v>1992</v>
      </c>
      <c r="C424" s="33">
        <v>1792056268001</v>
      </c>
      <c r="D424" s="32">
        <v>1</v>
      </c>
      <c r="E424" s="32" t="s">
        <v>1993</v>
      </c>
      <c r="F424" s="32" t="s">
        <v>66</v>
      </c>
      <c r="G424" s="32" t="s">
        <v>1994</v>
      </c>
      <c r="H424" s="32" t="s">
        <v>1995</v>
      </c>
      <c r="I424" s="34" t="s">
        <v>8093</v>
      </c>
      <c r="J424" s="34" t="s">
        <v>7152</v>
      </c>
      <c r="K424" s="42">
        <v>45168</v>
      </c>
      <c r="L424" s="42">
        <v>45912</v>
      </c>
      <c r="M424" s="32" t="s">
        <v>1996</v>
      </c>
    </row>
    <row r="425" spans="1:13" ht="273" x14ac:dyDescent="0.2">
      <c r="A425" s="27">
        <v>423</v>
      </c>
      <c r="B425" s="32" t="s">
        <v>1992</v>
      </c>
      <c r="C425" s="33">
        <v>1792056268001</v>
      </c>
      <c r="D425" s="32">
        <v>1</v>
      </c>
      <c r="E425" s="32" t="s">
        <v>1997</v>
      </c>
      <c r="F425" s="32" t="s">
        <v>1998</v>
      </c>
      <c r="G425" s="32" t="s">
        <v>1999</v>
      </c>
      <c r="H425" s="32" t="s">
        <v>2000</v>
      </c>
      <c r="I425" s="34" t="s">
        <v>8094</v>
      </c>
      <c r="J425" s="34" t="s">
        <v>8095</v>
      </c>
      <c r="K425" s="42">
        <v>45133</v>
      </c>
      <c r="L425" s="42">
        <v>45776</v>
      </c>
      <c r="M425" s="32" t="s">
        <v>2001</v>
      </c>
    </row>
    <row r="426" spans="1:13" ht="63" x14ac:dyDescent="0.2">
      <c r="A426" s="27">
        <v>424</v>
      </c>
      <c r="B426" s="32" t="s">
        <v>1992</v>
      </c>
      <c r="C426" s="33">
        <v>1792056268001</v>
      </c>
      <c r="D426" s="32">
        <v>1</v>
      </c>
      <c r="E426" s="32" t="s">
        <v>1997</v>
      </c>
      <c r="F426" s="32" t="s">
        <v>1998</v>
      </c>
      <c r="G426" s="32" t="s">
        <v>2032</v>
      </c>
      <c r="H426" s="32" t="s">
        <v>6582</v>
      </c>
      <c r="I426" s="34" t="s">
        <v>8096</v>
      </c>
      <c r="J426" s="34" t="s">
        <v>7152</v>
      </c>
      <c r="K426" s="42">
        <v>45546</v>
      </c>
      <c r="L426" s="42">
        <v>46115</v>
      </c>
      <c r="M426" s="32" t="s">
        <v>2033</v>
      </c>
    </row>
    <row r="427" spans="1:13" ht="51" x14ac:dyDescent="0.2">
      <c r="A427" s="27">
        <v>425</v>
      </c>
      <c r="B427" s="32" t="s">
        <v>1992</v>
      </c>
      <c r="C427" s="33">
        <v>1792056268001</v>
      </c>
      <c r="D427" s="32">
        <v>1</v>
      </c>
      <c r="E427" s="32" t="s">
        <v>2002</v>
      </c>
      <c r="F427" s="32" t="s">
        <v>2003</v>
      </c>
      <c r="G427" s="32" t="s">
        <v>2004</v>
      </c>
      <c r="H427" s="32" t="s">
        <v>2005</v>
      </c>
      <c r="I427" s="34" t="s">
        <v>8097</v>
      </c>
      <c r="J427" s="34" t="s">
        <v>7153</v>
      </c>
      <c r="K427" s="42">
        <v>45371</v>
      </c>
      <c r="L427" s="42">
        <v>46004</v>
      </c>
      <c r="M427" s="32" t="s">
        <v>2006</v>
      </c>
    </row>
    <row r="428" spans="1:13" ht="51" x14ac:dyDescent="0.2">
      <c r="A428" s="27">
        <v>426</v>
      </c>
      <c r="B428" s="32" t="s">
        <v>1992</v>
      </c>
      <c r="C428" s="33">
        <v>1792056268001</v>
      </c>
      <c r="D428" s="32">
        <v>1</v>
      </c>
      <c r="E428" s="32" t="s">
        <v>2007</v>
      </c>
      <c r="F428" s="32" t="s">
        <v>49</v>
      </c>
      <c r="G428" s="32" t="s">
        <v>81</v>
      </c>
      <c r="H428" s="32" t="s">
        <v>2008</v>
      </c>
      <c r="I428" s="34" t="s">
        <v>6947</v>
      </c>
      <c r="J428" s="34" t="s">
        <v>8098</v>
      </c>
      <c r="K428" s="42">
        <v>45135</v>
      </c>
      <c r="L428" s="42">
        <v>45774</v>
      </c>
      <c r="M428" s="32" t="s">
        <v>2009</v>
      </c>
    </row>
    <row r="429" spans="1:13" ht="25.5" x14ac:dyDescent="0.2">
      <c r="A429" s="27">
        <v>427</v>
      </c>
      <c r="B429" s="32" t="s">
        <v>1992</v>
      </c>
      <c r="C429" s="33">
        <v>1792056268001</v>
      </c>
      <c r="D429" s="32">
        <v>1</v>
      </c>
      <c r="E429" s="32" t="s">
        <v>2010</v>
      </c>
      <c r="F429" s="32" t="s">
        <v>49</v>
      </c>
      <c r="G429" s="32" t="s">
        <v>2011</v>
      </c>
      <c r="H429" s="32" t="s">
        <v>2012</v>
      </c>
      <c r="I429" s="34" t="s">
        <v>8099</v>
      </c>
      <c r="J429" s="34" t="s">
        <v>6930</v>
      </c>
      <c r="K429" s="42">
        <v>44944</v>
      </c>
      <c r="L429" s="42">
        <v>45795</v>
      </c>
      <c r="M429" s="32" t="s">
        <v>2013</v>
      </c>
    </row>
    <row r="430" spans="1:13" ht="38.25" x14ac:dyDescent="0.2">
      <c r="A430" s="27">
        <v>428</v>
      </c>
      <c r="B430" s="32" t="s">
        <v>1992</v>
      </c>
      <c r="C430" s="33">
        <v>1792056268001</v>
      </c>
      <c r="D430" s="32">
        <v>1</v>
      </c>
      <c r="E430" s="32" t="s">
        <v>2014</v>
      </c>
      <c r="F430" s="32" t="s">
        <v>2015</v>
      </c>
      <c r="G430" s="32" t="s">
        <v>2016</v>
      </c>
      <c r="H430" s="32" t="s">
        <v>2017</v>
      </c>
      <c r="I430" s="34" t="s">
        <v>7131</v>
      </c>
      <c r="J430" s="34" t="s">
        <v>7154</v>
      </c>
      <c r="K430" s="42">
        <v>45287</v>
      </c>
      <c r="L430" s="42">
        <v>45920</v>
      </c>
      <c r="M430" s="32" t="s">
        <v>2018</v>
      </c>
    </row>
    <row r="431" spans="1:13" ht="38.25" x14ac:dyDescent="0.2">
      <c r="A431" s="27">
        <v>429</v>
      </c>
      <c r="B431" s="32" t="s">
        <v>1992</v>
      </c>
      <c r="C431" s="33">
        <v>1792056268001</v>
      </c>
      <c r="D431" s="32">
        <v>1</v>
      </c>
      <c r="E431" s="32" t="s">
        <v>2019</v>
      </c>
      <c r="F431" s="32" t="s">
        <v>56</v>
      </c>
      <c r="G431" s="32" t="s">
        <v>2020</v>
      </c>
      <c r="H431" s="32" t="s">
        <v>2021</v>
      </c>
      <c r="I431" s="34" t="s">
        <v>7155</v>
      </c>
      <c r="J431" s="34" t="s">
        <v>7156</v>
      </c>
      <c r="K431" s="42">
        <v>44946</v>
      </c>
      <c r="L431" s="42">
        <v>45780</v>
      </c>
      <c r="M431" s="32" t="s">
        <v>2022</v>
      </c>
    </row>
    <row r="432" spans="1:13" ht="38.25" x14ac:dyDescent="0.2">
      <c r="A432" s="27">
        <v>430</v>
      </c>
      <c r="B432" s="32" t="s">
        <v>1992</v>
      </c>
      <c r="C432" s="33">
        <v>1792056268001</v>
      </c>
      <c r="D432" s="32">
        <v>1</v>
      </c>
      <c r="E432" s="32" t="s">
        <v>80</v>
      </c>
      <c r="F432" s="32" t="s">
        <v>78</v>
      </c>
      <c r="G432" s="32" t="s">
        <v>2023</v>
      </c>
      <c r="H432" s="32" t="s">
        <v>2024</v>
      </c>
      <c r="I432" s="34" t="s">
        <v>6976</v>
      </c>
      <c r="J432" s="34" t="s">
        <v>7481</v>
      </c>
      <c r="K432" s="42">
        <v>45450</v>
      </c>
      <c r="L432" s="42">
        <v>45612</v>
      </c>
      <c r="M432" s="32" t="s">
        <v>2025</v>
      </c>
    </row>
    <row r="433" spans="1:13" ht="105" x14ac:dyDescent="0.2">
      <c r="A433" s="27">
        <v>431</v>
      </c>
      <c r="B433" s="32" t="s">
        <v>1992</v>
      </c>
      <c r="C433" s="33">
        <v>1792056268001</v>
      </c>
      <c r="D433" s="32">
        <v>1</v>
      </c>
      <c r="E433" s="32" t="s">
        <v>2026</v>
      </c>
      <c r="F433" s="32" t="s">
        <v>96</v>
      </c>
      <c r="G433" s="32" t="s">
        <v>7157</v>
      </c>
      <c r="H433" s="32" t="s">
        <v>7158</v>
      </c>
      <c r="I433" s="34" t="s">
        <v>8100</v>
      </c>
      <c r="J433" s="34" t="s">
        <v>8101</v>
      </c>
      <c r="K433" s="42">
        <v>45572</v>
      </c>
      <c r="L433" s="42">
        <v>46488</v>
      </c>
      <c r="M433" s="32" t="s">
        <v>2027</v>
      </c>
    </row>
    <row r="434" spans="1:13" ht="38.25" x14ac:dyDescent="0.2">
      <c r="A434" s="27">
        <v>432</v>
      </c>
      <c r="B434" s="32" t="s">
        <v>1992</v>
      </c>
      <c r="C434" s="33">
        <v>1792056268001</v>
      </c>
      <c r="D434" s="32">
        <v>1</v>
      </c>
      <c r="E434" s="32" t="s">
        <v>2028</v>
      </c>
      <c r="F434" s="32" t="s">
        <v>38</v>
      </c>
      <c r="G434" s="32" t="s">
        <v>2029</v>
      </c>
      <c r="H434" s="32" t="s">
        <v>2030</v>
      </c>
      <c r="I434" s="34" t="s">
        <v>7159</v>
      </c>
      <c r="J434" s="34" t="s">
        <v>7160</v>
      </c>
      <c r="K434" s="42">
        <v>45450</v>
      </c>
      <c r="L434" s="42">
        <v>46235</v>
      </c>
      <c r="M434" s="32" t="s">
        <v>2031</v>
      </c>
    </row>
    <row r="435" spans="1:13" ht="25.5" x14ac:dyDescent="0.2">
      <c r="A435" s="27">
        <v>433</v>
      </c>
      <c r="B435" s="32" t="s">
        <v>1992</v>
      </c>
      <c r="C435" s="33">
        <v>1792056268001</v>
      </c>
      <c r="D435" s="32">
        <v>1</v>
      </c>
      <c r="E435" s="32" t="s">
        <v>70</v>
      </c>
      <c r="F435" s="32" t="s">
        <v>49</v>
      </c>
      <c r="G435" s="32" t="s">
        <v>2034</v>
      </c>
      <c r="H435" s="32" t="s">
        <v>2035</v>
      </c>
      <c r="I435" s="34" t="s">
        <v>7131</v>
      </c>
      <c r="J435" s="34" t="s">
        <v>7481</v>
      </c>
      <c r="K435" s="42">
        <v>45168</v>
      </c>
      <c r="L435" s="42">
        <v>45871</v>
      </c>
      <c r="M435" s="32" t="s">
        <v>2036</v>
      </c>
    </row>
    <row r="436" spans="1:13" ht="25.5" x14ac:dyDescent="0.2">
      <c r="A436" s="27">
        <v>434</v>
      </c>
      <c r="B436" s="32" t="s">
        <v>1992</v>
      </c>
      <c r="C436" s="33">
        <v>1792056268001</v>
      </c>
      <c r="D436" s="32">
        <v>1</v>
      </c>
      <c r="E436" s="32" t="s">
        <v>70</v>
      </c>
      <c r="F436" s="32" t="s">
        <v>49</v>
      </c>
      <c r="G436" s="32" t="s">
        <v>69</v>
      </c>
      <c r="H436" s="32" t="s">
        <v>5584</v>
      </c>
      <c r="I436" s="34" t="s">
        <v>6976</v>
      </c>
      <c r="J436" s="34" t="s">
        <v>7481</v>
      </c>
      <c r="K436" s="42">
        <v>45552</v>
      </c>
      <c r="L436" s="42">
        <v>46460</v>
      </c>
      <c r="M436" s="32" t="s">
        <v>6831</v>
      </c>
    </row>
    <row r="437" spans="1:13" ht="42" x14ac:dyDescent="0.2">
      <c r="A437" s="27">
        <v>435</v>
      </c>
      <c r="B437" s="32" t="s">
        <v>1992</v>
      </c>
      <c r="C437" s="33">
        <v>1792056268001</v>
      </c>
      <c r="D437" s="32">
        <v>1</v>
      </c>
      <c r="E437" s="32" t="s">
        <v>5585</v>
      </c>
      <c r="F437" s="32" t="s">
        <v>56</v>
      </c>
      <c r="G437" s="32" t="s">
        <v>5586</v>
      </c>
      <c r="H437" s="32" t="s">
        <v>6832</v>
      </c>
      <c r="I437" s="34" t="s">
        <v>7162</v>
      </c>
      <c r="J437" s="34" t="s">
        <v>7156</v>
      </c>
      <c r="K437" s="42">
        <v>45552</v>
      </c>
      <c r="L437" s="42">
        <v>46202</v>
      </c>
      <c r="M437" s="32" t="s">
        <v>6833</v>
      </c>
    </row>
    <row r="438" spans="1:13" ht="63" x14ac:dyDescent="0.2">
      <c r="A438" s="27">
        <v>436</v>
      </c>
      <c r="B438" s="32" t="s">
        <v>2037</v>
      </c>
      <c r="C438" s="33">
        <v>1792308089001</v>
      </c>
      <c r="D438" s="32">
        <v>1</v>
      </c>
      <c r="E438" s="32" t="s">
        <v>2038</v>
      </c>
      <c r="F438" s="32" t="s">
        <v>19</v>
      </c>
      <c r="G438" s="32" t="s">
        <v>2039</v>
      </c>
      <c r="H438" s="32" t="s">
        <v>2040</v>
      </c>
      <c r="I438" s="34" t="s">
        <v>8102</v>
      </c>
      <c r="J438" s="34" t="s">
        <v>8103</v>
      </c>
      <c r="K438" s="42">
        <v>45411</v>
      </c>
      <c r="L438" s="42">
        <v>46073</v>
      </c>
      <c r="M438" s="32" t="s">
        <v>2041</v>
      </c>
    </row>
    <row r="439" spans="1:13" ht="210" x14ac:dyDescent="0.2">
      <c r="A439" s="27">
        <v>437</v>
      </c>
      <c r="B439" s="32" t="s">
        <v>2042</v>
      </c>
      <c r="C439" s="33">
        <v>1792066921001</v>
      </c>
      <c r="D439" s="32">
        <v>1</v>
      </c>
      <c r="E439" s="32" t="s">
        <v>1052</v>
      </c>
      <c r="F439" s="32" t="s">
        <v>42</v>
      </c>
      <c r="G439" s="32" t="s">
        <v>660</v>
      </c>
      <c r="H439" s="32" t="s">
        <v>2043</v>
      </c>
      <c r="I439" s="34" t="s">
        <v>7163</v>
      </c>
      <c r="J439" s="34" t="s">
        <v>7164</v>
      </c>
      <c r="K439" s="42">
        <v>45133</v>
      </c>
      <c r="L439" s="42">
        <v>46041</v>
      </c>
      <c r="M439" s="32" t="s">
        <v>2044</v>
      </c>
    </row>
    <row r="440" spans="1:13" ht="63.75" x14ac:dyDescent="0.2">
      <c r="A440" s="27">
        <v>438</v>
      </c>
      <c r="B440" s="32" t="s">
        <v>2042</v>
      </c>
      <c r="C440" s="33">
        <v>1792066921001</v>
      </c>
      <c r="D440" s="32">
        <v>1</v>
      </c>
      <c r="E440" s="32" t="s">
        <v>2045</v>
      </c>
      <c r="F440" s="32" t="s">
        <v>889</v>
      </c>
      <c r="G440" s="32" t="s">
        <v>2046</v>
      </c>
      <c r="H440" s="32" t="s">
        <v>2047</v>
      </c>
      <c r="I440" s="34" t="s">
        <v>7165</v>
      </c>
      <c r="J440" s="34" t="s">
        <v>7148</v>
      </c>
      <c r="K440" s="42">
        <v>45554</v>
      </c>
      <c r="L440" s="42">
        <v>45912</v>
      </c>
      <c r="M440" s="32" t="s">
        <v>2048</v>
      </c>
    </row>
    <row r="441" spans="1:13" ht="63.75" x14ac:dyDescent="0.2">
      <c r="A441" s="27">
        <v>439</v>
      </c>
      <c r="B441" s="32" t="s">
        <v>2042</v>
      </c>
      <c r="C441" s="33">
        <v>1792066921001</v>
      </c>
      <c r="D441" s="32">
        <v>1</v>
      </c>
      <c r="E441" s="32" t="s">
        <v>2045</v>
      </c>
      <c r="F441" s="32" t="s">
        <v>889</v>
      </c>
      <c r="G441" s="32" t="s">
        <v>2046</v>
      </c>
      <c r="H441" s="32" t="s">
        <v>2047</v>
      </c>
      <c r="I441" s="34" t="s">
        <v>6935</v>
      </c>
      <c r="J441" s="34" t="s">
        <v>7166</v>
      </c>
      <c r="K441" s="42">
        <v>45429</v>
      </c>
      <c r="L441" s="42">
        <v>45963</v>
      </c>
      <c r="M441" s="32" t="s">
        <v>2049</v>
      </c>
    </row>
    <row r="442" spans="1:13" ht="51" x14ac:dyDescent="0.2">
      <c r="A442" s="27">
        <v>440</v>
      </c>
      <c r="B442" s="32" t="s">
        <v>2042</v>
      </c>
      <c r="C442" s="33">
        <v>1792066921001</v>
      </c>
      <c r="D442" s="32">
        <v>1</v>
      </c>
      <c r="E442" s="32" t="s">
        <v>2050</v>
      </c>
      <c r="F442" s="32" t="s">
        <v>19</v>
      </c>
      <c r="G442" s="32" t="s">
        <v>2051</v>
      </c>
      <c r="H442" s="32" t="s">
        <v>2052</v>
      </c>
      <c r="I442" s="34" t="s">
        <v>7077</v>
      </c>
      <c r="J442" s="34" t="s">
        <v>7167</v>
      </c>
      <c r="K442" s="42">
        <v>45315</v>
      </c>
      <c r="L442" s="42">
        <v>46297</v>
      </c>
      <c r="M442" s="32" t="s">
        <v>2053</v>
      </c>
    </row>
    <row r="443" spans="1:13" ht="51" x14ac:dyDescent="0.2">
      <c r="A443" s="27">
        <v>441</v>
      </c>
      <c r="B443" s="32" t="s">
        <v>2042</v>
      </c>
      <c r="C443" s="33">
        <v>1792066921001</v>
      </c>
      <c r="D443" s="32">
        <v>1</v>
      </c>
      <c r="E443" s="32" t="s">
        <v>1761</v>
      </c>
      <c r="F443" s="32" t="s">
        <v>19</v>
      </c>
      <c r="G443" s="32" t="s">
        <v>683</v>
      </c>
      <c r="H443" s="32" t="s">
        <v>2054</v>
      </c>
      <c r="I443" s="34" t="s">
        <v>7168</v>
      </c>
      <c r="J443" s="34" t="s">
        <v>7169</v>
      </c>
      <c r="K443" s="42">
        <v>45317</v>
      </c>
      <c r="L443" s="42">
        <v>45848</v>
      </c>
      <c r="M443" s="32" t="s">
        <v>2055</v>
      </c>
    </row>
    <row r="444" spans="1:13" ht="63" x14ac:dyDescent="0.2">
      <c r="A444" s="27">
        <v>442</v>
      </c>
      <c r="B444" s="32" t="s">
        <v>2042</v>
      </c>
      <c r="C444" s="33">
        <v>1792066921001</v>
      </c>
      <c r="D444" s="32">
        <v>1</v>
      </c>
      <c r="E444" s="32" t="s">
        <v>2060</v>
      </c>
      <c r="F444" s="32" t="s">
        <v>19</v>
      </c>
      <c r="G444" s="32" t="s">
        <v>683</v>
      </c>
      <c r="H444" s="32" t="s">
        <v>2061</v>
      </c>
      <c r="I444" s="34" t="s">
        <v>8104</v>
      </c>
      <c r="J444" s="34" t="s">
        <v>8105</v>
      </c>
      <c r="K444" s="42">
        <v>44890</v>
      </c>
      <c r="L444" s="42">
        <v>45677</v>
      </c>
      <c r="M444" s="32" t="s">
        <v>2062</v>
      </c>
    </row>
    <row r="445" spans="1:13" ht="94.5" x14ac:dyDescent="0.2">
      <c r="A445" s="27">
        <v>443</v>
      </c>
      <c r="B445" s="32" t="s">
        <v>2042</v>
      </c>
      <c r="C445" s="33">
        <v>1792066921001</v>
      </c>
      <c r="D445" s="32">
        <v>1</v>
      </c>
      <c r="E445" s="32" t="s">
        <v>2063</v>
      </c>
      <c r="F445" s="32" t="s">
        <v>19</v>
      </c>
      <c r="G445" s="32" t="s">
        <v>2064</v>
      </c>
      <c r="H445" s="32" t="s">
        <v>2065</v>
      </c>
      <c r="I445" s="34" t="s">
        <v>8106</v>
      </c>
      <c r="J445" s="34" t="s">
        <v>8107</v>
      </c>
      <c r="K445" s="42">
        <v>44901</v>
      </c>
      <c r="L445" s="42">
        <v>45745</v>
      </c>
      <c r="M445" s="32" t="s">
        <v>2066</v>
      </c>
    </row>
    <row r="446" spans="1:13" ht="38.25" x14ac:dyDescent="0.2">
      <c r="A446" s="27">
        <v>444</v>
      </c>
      <c r="B446" s="32" t="s">
        <v>2042</v>
      </c>
      <c r="C446" s="33">
        <v>1792066921001</v>
      </c>
      <c r="D446" s="32">
        <v>1</v>
      </c>
      <c r="E446" s="32" t="s">
        <v>2067</v>
      </c>
      <c r="F446" s="32" t="s">
        <v>19</v>
      </c>
      <c r="G446" s="32" t="s">
        <v>949</v>
      </c>
      <c r="H446" s="32" t="s">
        <v>2068</v>
      </c>
      <c r="I446" s="34" t="s">
        <v>7028</v>
      </c>
      <c r="J446" s="34" t="s">
        <v>7170</v>
      </c>
      <c r="K446" s="42">
        <v>45267</v>
      </c>
      <c r="L446" s="42">
        <v>46135</v>
      </c>
      <c r="M446" s="32" t="s">
        <v>2069</v>
      </c>
    </row>
    <row r="447" spans="1:13" ht="147" x14ac:dyDescent="0.2">
      <c r="A447" s="27">
        <v>445</v>
      </c>
      <c r="B447" s="32" t="s">
        <v>2042</v>
      </c>
      <c r="C447" s="33">
        <v>1792066921001</v>
      </c>
      <c r="D447" s="32">
        <v>1</v>
      </c>
      <c r="E447" s="32" t="s">
        <v>2070</v>
      </c>
      <c r="F447" s="32" t="s">
        <v>19</v>
      </c>
      <c r="G447" s="32" t="s">
        <v>2071</v>
      </c>
      <c r="H447" s="32" t="s">
        <v>2072</v>
      </c>
      <c r="I447" s="34" t="s">
        <v>7171</v>
      </c>
      <c r="J447" s="34" t="s">
        <v>7172</v>
      </c>
      <c r="K447" s="42">
        <v>45461</v>
      </c>
      <c r="L447" s="42">
        <v>46526</v>
      </c>
      <c r="M447" s="32" t="s">
        <v>2073</v>
      </c>
    </row>
    <row r="448" spans="1:13" ht="84" x14ac:dyDescent="0.2">
      <c r="A448" s="27">
        <v>446</v>
      </c>
      <c r="B448" s="32" t="s">
        <v>2042</v>
      </c>
      <c r="C448" s="33">
        <v>1792066921001</v>
      </c>
      <c r="D448" s="32">
        <v>1</v>
      </c>
      <c r="E448" s="32" t="s">
        <v>1838</v>
      </c>
      <c r="F448" s="32" t="s">
        <v>19</v>
      </c>
      <c r="G448" s="32" t="s">
        <v>2074</v>
      </c>
      <c r="H448" s="32" t="s">
        <v>2075</v>
      </c>
      <c r="I448" s="34" t="s">
        <v>7002</v>
      </c>
      <c r="J448" s="34" t="s">
        <v>8108</v>
      </c>
      <c r="K448" s="42">
        <v>44895</v>
      </c>
      <c r="L448" s="42">
        <v>45780</v>
      </c>
      <c r="M448" s="32" t="s">
        <v>2076</v>
      </c>
    </row>
    <row r="449" spans="1:13" ht="38.25" x14ac:dyDescent="0.2">
      <c r="A449" s="27">
        <v>447</v>
      </c>
      <c r="B449" s="32" t="s">
        <v>2042</v>
      </c>
      <c r="C449" s="33">
        <v>1792066921001</v>
      </c>
      <c r="D449" s="32">
        <v>1</v>
      </c>
      <c r="E449" s="32" t="s">
        <v>2077</v>
      </c>
      <c r="F449" s="32" t="s">
        <v>19</v>
      </c>
      <c r="G449" s="32" t="s">
        <v>683</v>
      </c>
      <c r="H449" s="32" t="s">
        <v>2078</v>
      </c>
      <c r="I449" s="34" t="s">
        <v>7020</v>
      </c>
      <c r="J449" s="34" t="s">
        <v>7173</v>
      </c>
      <c r="K449" s="42">
        <v>44889</v>
      </c>
      <c r="L449" s="42">
        <v>45789</v>
      </c>
      <c r="M449" s="32" t="s">
        <v>2079</v>
      </c>
    </row>
    <row r="450" spans="1:13" ht="89.25" x14ac:dyDescent="0.2">
      <c r="A450" s="27">
        <v>448</v>
      </c>
      <c r="B450" s="32" t="s">
        <v>2080</v>
      </c>
      <c r="C450" s="33">
        <v>991144552001</v>
      </c>
      <c r="D450" s="32">
        <v>1</v>
      </c>
      <c r="E450" s="32" t="s">
        <v>1158</v>
      </c>
      <c r="F450" s="32" t="s">
        <v>19</v>
      </c>
      <c r="G450" s="32" t="s">
        <v>2081</v>
      </c>
      <c r="H450" s="32" t="s">
        <v>2082</v>
      </c>
      <c r="I450" s="34" t="s">
        <v>6947</v>
      </c>
      <c r="J450" s="34" t="s">
        <v>6987</v>
      </c>
      <c r="K450" s="42">
        <v>45439</v>
      </c>
      <c r="L450" s="42">
        <v>45657</v>
      </c>
      <c r="M450" s="32" t="s">
        <v>2083</v>
      </c>
    </row>
    <row r="451" spans="1:13" ht="283.5" x14ac:dyDescent="0.2">
      <c r="A451" s="27">
        <v>449</v>
      </c>
      <c r="B451" s="32" t="s">
        <v>2084</v>
      </c>
      <c r="C451" s="33">
        <v>1793197944001</v>
      </c>
      <c r="D451" s="32">
        <v>1</v>
      </c>
      <c r="E451" s="32" t="s">
        <v>2085</v>
      </c>
      <c r="F451" s="32" t="s">
        <v>42</v>
      </c>
      <c r="G451" s="32" t="s">
        <v>97</v>
      </c>
      <c r="H451" s="32" t="s">
        <v>2086</v>
      </c>
      <c r="I451" s="34" t="s">
        <v>8109</v>
      </c>
      <c r="J451" s="34" t="s">
        <v>8110</v>
      </c>
      <c r="K451" s="42">
        <v>45110</v>
      </c>
      <c r="L451" s="42">
        <v>45745</v>
      </c>
      <c r="M451" s="32" t="s">
        <v>2087</v>
      </c>
    </row>
    <row r="452" spans="1:13" ht="51" x14ac:dyDescent="0.2">
      <c r="A452" s="27">
        <v>450</v>
      </c>
      <c r="B452" s="32" t="s">
        <v>2088</v>
      </c>
      <c r="C452" s="33">
        <v>992414499001</v>
      </c>
      <c r="D452" s="32">
        <v>3</v>
      </c>
      <c r="E452" s="32" t="s">
        <v>2097</v>
      </c>
      <c r="F452" s="32" t="s">
        <v>38</v>
      </c>
      <c r="G452" s="32" t="s">
        <v>2098</v>
      </c>
      <c r="H452" s="32" t="s">
        <v>2099</v>
      </c>
      <c r="I452" s="34" t="s">
        <v>7137</v>
      </c>
      <c r="J452" s="34" t="s">
        <v>7174</v>
      </c>
      <c r="K452" s="42">
        <v>45390</v>
      </c>
      <c r="L452" s="42">
        <v>46069</v>
      </c>
      <c r="M452" s="32" t="s">
        <v>2100</v>
      </c>
    </row>
    <row r="453" spans="1:13" ht="63.75" x14ac:dyDescent="0.2">
      <c r="A453" s="27">
        <v>451</v>
      </c>
      <c r="B453" s="32" t="s">
        <v>2088</v>
      </c>
      <c r="C453" s="33">
        <v>992414499001</v>
      </c>
      <c r="D453" s="32">
        <v>3</v>
      </c>
      <c r="E453" s="32" t="s">
        <v>2101</v>
      </c>
      <c r="F453" s="32" t="s">
        <v>30</v>
      </c>
      <c r="G453" s="32" t="s">
        <v>2102</v>
      </c>
      <c r="H453" s="32" t="s">
        <v>2103</v>
      </c>
      <c r="I453" s="34" t="s">
        <v>7100</v>
      </c>
      <c r="J453" s="34" t="s">
        <v>7175</v>
      </c>
      <c r="K453" s="42">
        <v>45432</v>
      </c>
      <c r="L453" s="42">
        <v>46899</v>
      </c>
      <c r="M453" s="32" t="s">
        <v>2104</v>
      </c>
    </row>
    <row r="454" spans="1:13" ht="38.25" x14ac:dyDescent="0.2">
      <c r="A454" s="27">
        <v>452</v>
      </c>
      <c r="B454" s="32" t="s">
        <v>2088</v>
      </c>
      <c r="C454" s="33">
        <v>992414499001</v>
      </c>
      <c r="D454" s="32">
        <v>3</v>
      </c>
      <c r="E454" s="32" t="s">
        <v>2105</v>
      </c>
      <c r="F454" s="32" t="s">
        <v>42</v>
      </c>
      <c r="G454" s="32" t="s">
        <v>95</v>
      </c>
      <c r="H454" s="32" t="s">
        <v>2106</v>
      </c>
      <c r="I454" s="34" t="s">
        <v>6990</v>
      </c>
      <c r="J454" s="34" t="s">
        <v>7176</v>
      </c>
      <c r="K454" s="42">
        <v>45390</v>
      </c>
      <c r="L454" s="42">
        <v>45894</v>
      </c>
      <c r="M454" s="32" t="s">
        <v>2107</v>
      </c>
    </row>
    <row r="455" spans="1:13" ht="76.5" x14ac:dyDescent="0.2">
      <c r="A455" s="27">
        <v>453</v>
      </c>
      <c r="B455" s="32" t="s">
        <v>2088</v>
      </c>
      <c r="C455" s="33">
        <v>992414499001</v>
      </c>
      <c r="D455" s="32">
        <v>3</v>
      </c>
      <c r="E455" s="32" t="s">
        <v>2108</v>
      </c>
      <c r="F455" s="32" t="s">
        <v>38</v>
      </c>
      <c r="G455" s="32" t="s">
        <v>2109</v>
      </c>
      <c r="H455" s="32" t="s">
        <v>2110</v>
      </c>
      <c r="I455" s="34" t="s">
        <v>7024</v>
      </c>
      <c r="J455" s="34" t="s">
        <v>8111</v>
      </c>
      <c r="K455" s="42">
        <v>45567</v>
      </c>
      <c r="L455" s="42">
        <v>46235</v>
      </c>
      <c r="M455" s="32" t="s">
        <v>2111</v>
      </c>
    </row>
    <row r="456" spans="1:13" ht="63.75" x14ac:dyDescent="0.2">
      <c r="A456" s="27">
        <v>454</v>
      </c>
      <c r="B456" s="32" t="s">
        <v>2112</v>
      </c>
      <c r="C456" s="33">
        <v>1793004695001</v>
      </c>
      <c r="D456" s="32">
        <v>1</v>
      </c>
      <c r="E456" s="32" t="s">
        <v>2113</v>
      </c>
      <c r="F456" s="32" t="s">
        <v>19</v>
      </c>
      <c r="G456" s="32" t="s">
        <v>2114</v>
      </c>
      <c r="H456" s="32" t="s">
        <v>2115</v>
      </c>
      <c r="I456" s="34" t="s">
        <v>6935</v>
      </c>
      <c r="J456" s="34" t="s">
        <v>7177</v>
      </c>
      <c r="K456" s="42">
        <v>45350</v>
      </c>
      <c r="L456" s="42">
        <v>45740</v>
      </c>
      <c r="M456" s="32" t="s">
        <v>2116</v>
      </c>
    </row>
    <row r="457" spans="1:13" ht="73.5" x14ac:dyDescent="0.2">
      <c r="A457" s="27">
        <v>455</v>
      </c>
      <c r="B457" s="32" t="s">
        <v>2112</v>
      </c>
      <c r="C457" s="33">
        <v>1793004695001</v>
      </c>
      <c r="D457" s="32">
        <v>1</v>
      </c>
      <c r="E457" s="32" t="s">
        <v>2117</v>
      </c>
      <c r="F457" s="32" t="s">
        <v>19</v>
      </c>
      <c r="G457" s="32" t="s">
        <v>949</v>
      </c>
      <c r="H457" s="32" t="s">
        <v>2118</v>
      </c>
      <c r="I457" s="34" t="s">
        <v>7178</v>
      </c>
      <c r="J457" s="34" t="s">
        <v>8112</v>
      </c>
      <c r="K457" s="42">
        <v>45420</v>
      </c>
      <c r="L457" s="42">
        <v>46179</v>
      </c>
      <c r="M457" s="32" t="s">
        <v>2119</v>
      </c>
    </row>
    <row r="458" spans="1:13" ht="63.75" x14ac:dyDescent="0.2">
      <c r="A458" s="27">
        <v>456</v>
      </c>
      <c r="B458" s="32" t="s">
        <v>2112</v>
      </c>
      <c r="C458" s="33">
        <v>1793004695001</v>
      </c>
      <c r="D458" s="32">
        <v>1</v>
      </c>
      <c r="E458" s="32" t="s">
        <v>2120</v>
      </c>
      <c r="F458" s="32" t="s">
        <v>2121</v>
      </c>
      <c r="G458" s="32" t="s">
        <v>2122</v>
      </c>
      <c r="H458" s="32" t="s">
        <v>2123</v>
      </c>
      <c r="I458" s="34" t="s">
        <v>7179</v>
      </c>
      <c r="J458" s="34" t="s">
        <v>7180</v>
      </c>
      <c r="K458" s="42">
        <v>45427</v>
      </c>
      <c r="L458" s="42">
        <v>46182</v>
      </c>
      <c r="M458" s="32" t="s">
        <v>2124</v>
      </c>
    </row>
    <row r="459" spans="1:13" ht="38.25" x14ac:dyDescent="0.2">
      <c r="A459" s="27">
        <v>457</v>
      </c>
      <c r="B459" s="32" t="s">
        <v>2112</v>
      </c>
      <c r="C459" s="33">
        <v>1793004695001</v>
      </c>
      <c r="D459" s="32">
        <v>1</v>
      </c>
      <c r="E459" s="32" t="s">
        <v>2125</v>
      </c>
      <c r="F459" s="32" t="s">
        <v>19</v>
      </c>
      <c r="G459" s="32" t="s">
        <v>2126</v>
      </c>
      <c r="H459" s="32" t="s">
        <v>2127</v>
      </c>
      <c r="I459" s="34" t="s">
        <v>7181</v>
      </c>
      <c r="J459" s="34" t="s">
        <v>8113</v>
      </c>
      <c r="K459" s="42">
        <v>45407</v>
      </c>
      <c r="L459" s="42">
        <v>45612</v>
      </c>
      <c r="M459" s="32" t="s">
        <v>2128</v>
      </c>
    </row>
    <row r="460" spans="1:13" ht="178.5" x14ac:dyDescent="0.2">
      <c r="A460" s="27">
        <v>458</v>
      </c>
      <c r="B460" s="32" t="s">
        <v>2112</v>
      </c>
      <c r="C460" s="33">
        <v>1793004695001</v>
      </c>
      <c r="D460" s="32">
        <v>1</v>
      </c>
      <c r="E460" s="32" t="s">
        <v>1209</v>
      </c>
      <c r="F460" s="32" t="s">
        <v>19</v>
      </c>
      <c r="G460" s="32" t="s">
        <v>1223</v>
      </c>
      <c r="H460" s="32" t="s">
        <v>2129</v>
      </c>
      <c r="I460" s="34" t="s">
        <v>8114</v>
      </c>
      <c r="J460" s="34" t="s">
        <v>8115</v>
      </c>
      <c r="K460" s="42">
        <v>45350</v>
      </c>
      <c r="L460" s="42">
        <v>45750</v>
      </c>
      <c r="M460" s="32" t="s">
        <v>2130</v>
      </c>
    </row>
    <row r="461" spans="1:13" ht="89.25" x14ac:dyDescent="0.2">
      <c r="A461" s="27">
        <v>459</v>
      </c>
      <c r="B461" s="32" t="s">
        <v>2112</v>
      </c>
      <c r="C461" s="33">
        <v>1793004695001</v>
      </c>
      <c r="D461" s="32">
        <v>1</v>
      </c>
      <c r="E461" s="32" t="s">
        <v>2131</v>
      </c>
      <c r="F461" s="32" t="s">
        <v>19</v>
      </c>
      <c r="G461" s="32" t="s">
        <v>2051</v>
      </c>
      <c r="H461" s="32" t="s">
        <v>2132</v>
      </c>
      <c r="I461" s="34" t="s">
        <v>7182</v>
      </c>
      <c r="J461" s="34" t="s">
        <v>8116</v>
      </c>
      <c r="K461" s="42">
        <v>45387</v>
      </c>
      <c r="L461" s="42">
        <v>46135</v>
      </c>
      <c r="M461" s="32" t="s">
        <v>2133</v>
      </c>
    </row>
    <row r="462" spans="1:13" ht="76.5" x14ac:dyDescent="0.2">
      <c r="A462" s="27">
        <v>460</v>
      </c>
      <c r="B462" s="32" t="s">
        <v>2112</v>
      </c>
      <c r="C462" s="33">
        <v>1793004695001</v>
      </c>
      <c r="D462" s="32">
        <v>1</v>
      </c>
      <c r="E462" s="32" t="s">
        <v>1333</v>
      </c>
      <c r="F462" s="32" t="s">
        <v>19</v>
      </c>
      <c r="G462" s="32" t="s">
        <v>1512</v>
      </c>
      <c r="H462" s="32" t="s">
        <v>2134</v>
      </c>
      <c r="I462" s="34" t="s">
        <v>7183</v>
      </c>
      <c r="J462" s="34" t="s">
        <v>8117</v>
      </c>
      <c r="K462" s="42">
        <v>45420</v>
      </c>
      <c r="L462" s="42">
        <v>46076</v>
      </c>
      <c r="M462" s="32" t="s">
        <v>2135</v>
      </c>
    </row>
    <row r="463" spans="1:13" ht="94.5" x14ac:dyDescent="0.2">
      <c r="A463" s="27">
        <v>461</v>
      </c>
      <c r="B463" s="32" t="s">
        <v>2112</v>
      </c>
      <c r="C463" s="33">
        <v>1793004695001</v>
      </c>
      <c r="D463" s="32">
        <v>1</v>
      </c>
      <c r="E463" s="32" t="s">
        <v>1333</v>
      </c>
      <c r="F463" s="32" t="s">
        <v>19</v>
      </c>
      <c r="G463" s="32" t="s">
        <v>1791</v>
      </c>
      <c r="H463" s="32" t="s">
        <v>2138</v>
      </c>
      <c r="I463" s="34" t="s">
        <v>8118</v>
      </c>
      <c r="J463" s="34" t="s">
        <v>8119</v>
      </c>
      <c r="K463" s="42">
        <v>45440</v>
      </c>
      <c r="L463" s="42">
        <v>46173</v>
      </c>
      <c r="M463" s="32" t="s">
        <v>2139</v>
      </c>
    </row>
    <row r="464" spans="1:13" ht="147" x14ac:dyDescent="0.2">
      <c r="A464" s="27">
        <v>462</v>
      </c>
      <c r="B464" s="32" t="s">
        <v>2112</v>
      </c>
      <c r="C464" s="33">
        <v>1793004695001</v>
      </c>
      <c r="D464" s="32">
        <v>1</v>
      </c>
      <c r="E464" s="32" t="s">
        <v>2140</v>
      </c>
      <c r="F464" s="32" t="s">
        <v>19</v>
      </c>
      <c r="G464" s="32" t="s">
        <v>2141</v>
      </c>
      <c r="H464" s="32" t="s">
        <v>2142</v>
      </c>
      <c r="I464" s="34" t="s">
        <v>8120</v>
      </c>
      <c r="J464" s="34" t="s">
        <v>8121</v>
      </c>
      <c r="K464" s="42">
        <v>45350</v>
      </c>
      <c r="L464" s="42">
        <v>45983</v>
      </c>
      <c r="M464" s="32" t="s">
        <v>2143</v>
      </c>
    </row>
    <row r="465" spans="1:13" ht="136.5" x14ac:dyDescent="0.2">
      <c r="A465" s="27">
        <v>463</v>
      </c>
      <c r="B465" s="32" t="s">
        <v>77</v>
      </c>
      <c r="C465" s="33">
        <v>1790717658001</v>
      </c>
      <c r="D465" s="32">
        <v>4</v>
      </c>
      <c r="E465" s="32" t="s">
        <v>2144</v>
      </c>
      <c r="F465" s="32" t="s">
        <v>94</v>
      </c>
      <c r="G465" s="32" t="s">
        <v>2145</v>
      </c>
      <c r="H465" s="32" t="s">
        <v>2146</v>
      </c>
      <c r="I465" s="34" t="s">
        <v>8122</v>
      </c>
      <c r="J465" s="34" t="s">
        <v>8123</v>
      </c>
      <c r="K465" s="42">
        <v>45358</v>
      </c>
      <c r="L465" s="42">
        <v>46203</v>
      </c>
      <c r="M465" s="32" t="s">
        <v>2147</v>
      </c>
    </row>
    <row r="466" spans="1:13" ht="168" x14ac:dyDescent="0.2">
      <c r="A466" s="27">
        <v>464</v>
      </c>
      <c r="B466" s="32" t="s">
        <v>77</v>
      </c>
      <c r="C466" s="33">
        <v>1790717658001</v>
      </c>
      <c r="D466" s="32">
        <v>4</v>
      </c>
      <c r="E466" s="32" t="s">
        <v>2148</v>
      </c>
      <c r="F466" s="32" t="s">
        <v>49</v>
      </c>
      <c r="G466" s="32" t="s">
        <v>2149</v>
      </c>
      <c r="H466" s="32" t="s">
        <v>2150</v>
      </c>
      <c r="I466" s="34" t="s">
        <v>8124</v>
      </c>
      <c r="J466" s="34" t="s">
        <v>8125</v>
      </c>
      <c r="K466" s="42">
        <v>45456</v>
      </c>
      <c r="L466" s="42">
        <v>45657</v>
      </c>
      <c r="M466" s="32" t="s">
        <v>2151</v>
      </c>
    </row>
    <row r="467" spans="1:13" ht="51" x14ac:dyDescent="0.2">
      <c r="A467" s="27">
        <v>465</v>
      </c>
      <c r="B467" s="32" t="s">
        <v>77</v>
      </c>
      <c r="C467" s="33">
        <v>1790717658001</v>
      </c>
      <c r="D467" s="32">
        <v>4</v>
      </c>
      <c r="E467" s="32" t="s">
        <v>2152</v>
      </c>
      <c r="F467" s="32" t="s">
        <v>78</v>
      </c>
      <c r="G467" s="32" t="s">
        <v>2153</v>
      </c>
      <c r="H467" s="32" t="s">
        <v>2154</v>
      </c>
      <c r="I467" s="34" t="s">
        <v>6911</v>
      </c>
      <c r="J467" s="34" t="s">
        <v>8126</v>
      </c>
      <c r="K467" s="42">
        <v>45362</v>
      </c>
      <c r="L467" s="42">
        <v>45680</v>
      </c>
      <c r="M467" s="32" t="s">
        <v>2155</v>
      </c>
    </row>
    <row r="468" spans="1:13" ht="105" x14ac:dyDescent="0.2">
      <c r="A468" s="27">
        <v>466</v>
      </c>
      <c r="B468" s="32" t="s">
        <v>77</v>
      </c>
      <c r="C468" s="33">
        <v>1790717658001</v>
      </c>
      <c r="D468" s="32">
        <v>4</v>
      </c>
      <c r="E468" s="32" t="s">
        <v>2156</v>
      </c>
      <c r="F468" s="32" t="s">
        <v>78</v>
      </c>
      <c r="G468" s="32" t="s">
        <v>174</v>
      </c>
      <c r="H468" s="32" t="s">
        <v>8127</v>
      </c>
      <c r="I468" s="34" t="s">
        <v>6986</v>
      </c>
      <c r="J468" s="34" t="s">
        <v>8128</v>
      </c>
      <c r="K468" s="42">
        <v>45590</v>
      </c>
      <c r="L468" s="42">
        <v>45829</v>
      </c>
      <c r="M468" s="32" t="s">
        <v>2157</v>
      </c>
    </row>
    <row r="469" spans="1:13" ht="38.25" x14ac:dyDescent="0.2">
      <c r="A469" s="27">
        <v>467</v>
      </c>
      <c r="B469" s="32" t="s">
        <v>77</v>
      </c>
      <c r="C469" s="33">
        <v>1790717658001</v>
      </c>
      <c r="D469" s="32">
        <v>4</v>
      </c>
      <c r="E469" s="32" t="s">
        <v>2158</v>
      </c>
      <c r="F469" s="32" t="s">
        <v>56</v>
      </c>
      <c r="G469" s="32" t="s">
        <v>2159</v>
      </c>
      <c r="H469" s="32" t="s">
        <v>2160</v>
      </c>
      <c r="I469" s="34" t="s">
        <v>8079</v>
      </c>
      <c r="J469" s="34" t="s">
        <v>7180</v>
      </c>
      <c r="K469" s="42">
        <v>45323</v>
      </c>
      <c r="L469" s="42">
        <v>45657</v>
      </c>
      <c r="M469" s="32" t="s">
        <v>2161</v>
      </c>
    </row>
    <row r="470" spans="1:13" ht="73.5" x14ac:dyDescent="0.2">
      <c r="A470" s="27">
        <v>468</v>
      </c>
      <c r="B470" s="32" t="s">
        <v>77</v>
      </c>
      <c r="C470" s="33">
        <v>1790717658001</v>
      </c>
      <c r="D470" s="32">
        <v>4</v>
      </c>
      <c r="E470" s="32" t="s">
        <v>2162</v>
      </c>
      <c r="F470" s="32" t="s">
        <v>49</v>
      </c>
      <c r="G470" s="32" t="s">
        <v>2163</v>
      </c>
      <c r="H470" s="32" t="s">
        <v>2164</v>
      </c>
      <c r="I470" s="34" t="s">
        <v>8129</v>
      </c>
      <c r="J470" s="34" t="s">
        <v>8130</v>
      </c>
      <c r="K470" s="42">
        <v>45068</v>
      </c>
      <c r="L470" s="42">
        <v>45733</v>
      </c>
      <c r="M470" s="32" t="s">
        <v>2165</v>
      </c>
    </row>
    <row r="471" spans="1:13" ht="51" x14ac:dyDescent="0.2">
      <c r="A471" s="27">
        <v>469</v>
      </c>
      <c r="B471" s="32" t="s">
        <v>77</v>
      </c>
      <c r="C471" s="33">
        <v>1790717658001</v>
      </c>
      <c r="D471" s="32">
        <v>4</v>
      </c>
      <c r="E471" s="32" t="s">
        <v>2166</v>
      </c>
      <c r="F471" s="32" t="s">
        <v>27</v>
      </c>
      <c r="G471" s="32" t="s">
        <v>2167</v>
      </c>
      <c r="H471" s="32" t="s">
        <v>2168</v>
      </c>
      <c r="I471" s="34" t="s">
        <v>7035</v>
      </c>
      <c r="J471" s="34" t="s">
        <v>7148</v>
      </c>
      <c r="K471" s="42">
        <v>45358</v>
      </c>
      <c r="L471" s="42">
        <v>46279</v>
      </c>
      <c r="M471" s="32" t="s">
        <v>2169</v>
      </c>
    </row>
    <row r="472" spans="1:13" ht="304.5" x14ac:dyDescent="0.2">
      <c r="A472" s="27">
        <v>470</v>
      </c>
      <c r="B472" s="32" t="s">
        <v>77</v>
      </c>
      <c r="C472" s="33">
        <v>1790717658001</v>
      </c>
      <c r="D472" s="32">
        <v>4</v>
      </c>
      <c r="E472" s="32" t="s">
        <v>2170</v>
      </c>
      <c r="F472" s="32" t="s">
        <v>1559</v>
      </c>
      <c r="G472" s="32" t="s">
        <v>2171</v>
      </c>
      <c r="H472" s="32" t="s">
        <v>2172</v>
      </c>
      <c r="I472" s="34" t="s">
        <v>8131</v>
      </c>
      <c r="J472" s="34" t="s">
        <v>8132</v>
      </c>
      <c r="K472" s="42">
        <v>45000</v>
      </c>
      <c r="L472" s="42">
        <v>45909</v>
      </c>
      <c r="M472" s="32" t="s">
        <v>2173</v>
      </c>
    </row>
    <row r="473" spans="1:13" ht="147" x14ac:dyDescent="0.2">
      <c r="A473" s="27">
        <v>471</v>
      </c>
      <c r="B473" s="32" t="s">
        <v>77</v>
      </c>
      <c r="C473" s="33">
        <v>1790717658001</v>
      </c>
      <c r="D473" s="32">
        <v>4</v>
      </c>
      <c r="E473" s="32" t="s">
        <v>2174</v>
      </c>
      <c r="F473" s="32" t="s">
        <v>66</v>
      </c>
      <c r="G473" s="32" t="s">
        <v>2175</v>
      </c>
      <c r="H473" s="32" t="s">
        <v>2176</v>
      </c>
      <c r="I473" s="34" t="s">
        <v>8133</v>
      </c>
      <c r="J473" s="34" t="s">
        <v>8134</v>
      </c>
      <c r="K473" s="42">
        <v>45503</v>
      </c>
      <c r="L473" s="42">
        <v>45657</v>
      </c>
      <c r="M473" s="32" t="s">
        <v>2177</v>
      </c>
    </row>
    <row r="474" spans="1:13" ht="63" x14ac:dyDescent="0.2">
      <c r="A474" s="27">
        <v>472</v>
      </c>
      <c r="B474" s="32" t="s">
        <v>77</v>
      </c>
      <c r="C474" s="33">
        <v>1790717658001</v>
      </c>
      <c r="D474" s="32">
        <v>4</v>
      </c>
      <c r="E474" s="32" t="s">
        <v>2178</v>
      </c>
      <c r="F474" s="32" t="s">
        <v>66</v>
      </c>
      <c r="G474" s="32" t="s">
        <v>2179</v>
      </c>
      <c r="H474" s="32" t="s">
        <v>2180</v>
      </c>
      <c r="I474" s="34" t="s">
        <v>8135</v>
      </c>
      <c r="J474" s="34" t="s">
        <v>8136</v>
      </c>
      <c r="K474" s="42">
        <v>45068</v>
      </c>
      <c r="L474" s="42">
        <v>45822</v>
      </c>
      <c r="M474" s="32" t="s">
        <v>2181</v>
      </c>
    </row>
    <row r="475" spans="1:13" ht="63" x14ac:dyDescent="0.2">
      <c r="A475" s="27">
        <v>473</v>
      </c>
      <c r="B475" s="32" t="s">
        <v>77</v>
      </c>
      <c r="C475" s="33">
        <v>1790717658001</v>
      </c>
      <c r="D475" s="32">
        <v>4</v>
      </c>
      <c r="E475" s="32" t="s">
        <v>2182</v>
      </c>
      <c r="F475" s="32" t="s">
        <v>22</v>
      </c>
      <c r="G475" s="32" t="s">
        <v>2183</v>
      </c>
      <c r="H475" s="32" t="s">
        <v>2184</v>
      </c>
      <c r="I475" s="34" t="s">
        <v>8137</v>
      </c>
      <c r="J475" s="34" t="s">
        <v>8138</v>
      </c>
      <c r="K475" s="42">
        <v>45005</v>
      </c>
      <c r="L475" s="42">
        <v>45755</v>
      </c>
      <c r="M475" s="32" t="s">
        <v>2185</v>
      </c>
    </row>
    <row r="476" spans="1:13" ht="168" x14ac:dyDescent="0.2">
      <c r="A476" s="27">
        <v>474</v>
      </c>
      <c r="B476" s="32" t="s">
        <v>77</v>
      </c>
      <c r="C476" s="33">
        <v>1790717658001</v>
      </c>
      <c r="D476" s="32">
        <v>4</v>
      </c>
      <c r="E476" s="32" t="s">
        <v>2182</v>
      </c>
      <c r="F476" s="32" t="s">
        <v>22</v>
      </c>
      <c r="G476" s="32" t="s">
        <v>2186</v>
      </c>
      <c r="H476" s="32" t="s">
        <v>2187</v>
      </c>
      <c r="I476" s="34" t="s">
        <v>8139</v>
      </c>
      <c r="J476" s="34" t="s">
        <v>8140</v>
      </c>
      <c r="K476" s="42">
        <v>45358</v>
      </c>
      <c r="L476" s="42">
        <v>46308</v>
      </c>
      <c r="M476" s="32" t="s">
        <v>2188</v>
      </c>
    </row>
    <row r="477" spans="1:13" ht="147" x14ac:dyDescent="0.2">
      <c r="A477" s="27">
        <v>475</v>
      </c>
      <c r="B477" s="32" t="s">
        <v>77</v>
      </c>
      <c r="C477" s="33">
        <v>1790717658001</v>
      </c>
      <c r="D477" s="32">
        <v>4</v>
      </c>
      <c r="E477" s="32" t="s">
        <v>2189</v>
      </c>
      <c r="F477" s="32" t="s">
        <v>25</v>
      </c>
      <c r="G477" s="32" t="s">
        <v>2190</v>
      </c>
      <c r="H477" s="32" t="s">
        <v>2191</v>
      </c>
      <c r="I477" s="34" t="s">
        <v>8141</v>
      </c>
      <c r="J477" s="34" t="s">
        <v>8142</v>
      </c>
      <c r="K477" s="42">
        <v>44860</v>
      </c>
      <c r="L477" s="42">
        <v>45816</v>
      </c>
      <c r="M477" s="32" t="s">
        <v>2192</v>
      </c>
    </row>
    <row r="478" spans="1:13" ht="220.5" x14ac:dyDescent="0.2">
      <c r="A478" s="27">
        <v>476</v>
      </c>
      <c r="B478" s="32" t="s">
        <v>77</v>
      </c>
      <c r="C478" s="33">
        <v>1790717658001</v>
      </c>
      <c r="D478" s="32">
        <v>4</v>
      </c>
      <c r="E478" s="32" t="s">
        <v>2193</v>
      </c>
      <c r="F478" s="32" t="s">
        <v>2194</v>
      </c>
      <c r="G478" s="32" t="s">
        <v>2195</v>
      </c>
      <c r="H478" s="32" t="s">
        <v>2196</v>
      </c>
      <c r="I478" s="34" t="s">
        <v>8143</v>
      </c>
      <c r="J478" s="34" t="s">
        <v>8144</v>
      </c>
      <c r="K478" s="42">
        <v>44901</v>
      </c>
      <c r="L478" s="42">
        <v>45802</v>
      </c>
      <c r="M478" s="32" t="s">
        <v>2197</v>
      </c>
    </row>
    <row r="479" spans="1:13" ht="220.5" x14ac:dyDescent="0.2">
      <c r="A479" s="27">
        <v>477</v>
      </c>
      <c r="B479" s="32" t="s">
        <v>77</v>
      </c>
      <c r="C479" s="33">
        <v>1790717658001</v>
      </c>
      <c r="D479" s="32">
        <v>4</v>
      </c>
      <c r="E479" s="32" t="s">
        <v>2198</v>
      </c>
      <c r="F479" s="32" t="s">
        <v>56</v>
      </c>
      <c r="G479" s="32" t="s">
        <v>2199</v>
      </c>
      <c r="H479" s="32" t="s">
        <v>2200</v>
      </c>
      <c r="I479" s="34" t="s">
        <v>8145</v>
      </c>
      <c r="J479" s="34" t="s">
        <v>8146</v>
      </c>
      <c r="K479" s="42">
        <v>45394</v>
      </c>
      <c r="L479" s="42">
        <v>46105</v>
      </c>
      <c r="M479" s="32" t="s">
        <v>2201</v>
      </c>
    </row>
    <row r="480" spans="1:13" ht="126" x14ac:dyDescent="0.2">
      <c r="A480" s="27">
        <v>478</v>
      </c>
      <c r="B480" s="32" t="s">
        <v>77</v>
      </c>
      <c r="C480" s="33">
        <v>1790717658001</v>
      </c>
      <c r="D480" s="32">
        <v>4</v>
      </c>
      <c r="E480" s="32" t="s">
        <v>2198</v>
      </c>
      <c r="F480" s="32" t="s">
        <v>22</v>
      </c>
      <c r="G480" s="32" t="s">
        <v>2202</v>
      </c>
      <c r="H480" s="32" t="s">
        <v>2203</v>
      </c>
      <c r="I480" s="34" t="s">
        <v>8147</v>
      </c>
      <c r="J480" s="34" t="s">
        <v>8148</v>
      </c>
      <c r="K480" s="42">
        <v>45104</v>
      </c>
      <c r="L480" s="42">
        <v>45860</v>
      </c>
      <c r="M480" s="32" t="s">
        <v>2204</v>
      </c>
    </row>
    <row r="481" spans="1:13" ht="115.5" x14ac:dyDescent="0.2">
      <c r="A481" s="27">
        <v>479</v>
      </c>
      <c r="B481" s="32" t="s">
        <v>77</v>
      </c>
      <c r="C481" s="33">
        <v>1790717658001</v>
      </c>
      <c r="D481" s="32">
        <v>4</v>
      </c>
      <c r="E481" s="32" t="s">
        <v>6696</v>
      </c>
      <c r="F481" s="32" t="s">
        <v>56</v>
      </c>
      <c r="G481" s="32" t="s">
        <v>2213</v>
      </c>
      <c r="H481" s="32" t="s">
        <v>2214</v>
      </c>
      <c r="I481" s="34" t="s">
        <v>8149</v>
      </c>
      <c r="J481" s="34" t="s">
        <v>8150</v>
      </c>
      <c r="K481" s="42">
        <v>45569</v>
      </c>
      <c r="L481" s="42">
        <v>45657</v>
      </c>
      <c r="M481" s="32" t="s">
        <v>2215</v>
      </c>
    </row>
    <row r="482" spans="1:13" ht="42" x14ac:dyDescent="0.2">
      <c r="A482" s="27">
        <v>480</v>
      </c>
      <c r="B482" s="32" t="s">
        <v>77</v>
      </c>
      <c r="C482" s="33">
        <v>1790717658001</v>
      </c>
      <c r="D482" s="32">
        <v>4</v>
      </c>
      <c r="E482" s="32" t="s">
        <v>2205</v>
      </c>
      <c r="F482" s="32" t="s">
        <v>1998</v>
      </c>
      <c r="G482" s="32" t="s">
        <v>2206</v>
      </c>
      <c r="H482" s="32" t="s">
        <v>2207</v>
      </c>
      <c r="I482" s="34" t="s">
        <v>7184</v>
      </c>
      <c r="J482" s="34" t="s">
        <v>7185</v>
      </c>
      <c r="K482" s="42">
        <v>45246</v>
      </c>
      <c r="L482" s="42">
        <v>45797</v>
      </c>
      <c r="M482" s="32" t="s">
        <v>2208</v>
      </c>
    </row>
    <row r="483" spans="1:13" ht="51" x14ac:dyDescent="0.2">
      <c r="A483" s="27">
        <v>481</v>
      </c>
      <c r="B483" s="32" t="s">
        <v>77</v>
      </c>
      <c r="C483" s="33">
        <v>1790717658001</v>
      </c>
      <c r="D483" s="32">
        <v>4</v>
      </c>
      <c r="E483" s="32" t="s">
        <v>2209</v>
      </c>
      <c r="F483" s="32" t="s">
        <v>49</v>
      </c>
      <c r="G483" s="32" t="s">
        <v>2210</v>
      </c>
      <c r="H483" s="32" t="s">
        <v>2211</v>
      </c>
      <c r="I483" s="34" t="s">
        <v>8151</v>
      </c>
      <c r="J483" s="34" t="s">
        <v>7154</v>
      </c>
      <c r="K483" s="42">
        <v>45120</v>
      </c>
      <c r="L483" s="42">
        <v>45970</v>
      </c>
      <c r="M483" s="32" t="s">
        <v>2212</v>
      </c>
    </row>
    <row r="484" spans="1:13" ht="51" x14ac:dyDescent="0.2">
      <c r="A484" s="27">
        <v>482</v>
      </c>
      <c r="B484" s="32" t="s">
        <v>77</v>
      </c>
      <c r="C484" s="33">
        <v>1790717658001</v>
      </c>
      <c r="D484" s="32">
        <v>4</v>
      </c>
      <c r="E484" s="32" t="s">
        <v>92</v>
      </c>
      <c r="F484" s="32" t="s">
        <v>27</v>
      </c>
      <c r="G484" s="32" t="s">
        <v>2216</v>
      </c>
      <c r="H484" s="32" t="s">
        <v>2217</v>
      </c>
      <c r="I484" s="34" t="s">
        <v>6976</v>
      </c>
      <c r="J484" s="34" t="s">
        <v>6919</v>
      </c>
      <c r="K484" s="42">
        <v>45076</v>
      </c>
      <c r="L484" s="42">
        <v>45715</v>
      </c>
      <c r="M484" s="32" t="s">
        <v>2218</v>
      </c>
    </row>
    <row r="485" spans="1:13" ht="126" x14ac:dyDescent="0.2">
      <c r="A485" s="27">
        <v>483</v>
      </c>
      <c r="B485" s="32" t="s">
        <v>77</v>
      </c>
      <c r="C485" s="33">
        <v>1790717658001</v>
      </c>
      <c r="D485" s="32">
        <v>4</v>
      </c>
      <c r="E485" s="32" t="s">
        <v>2219</v>
      </c>
      <c r="F485" s="32" t="s">
        <v>94</v>
      </c>
      <c r="G485" s="32" t="s">
        <v>2220</v>
      </c>
      <c r="H485" s="32" t="s">
        <v>2221</v>
      </c>
      <c r="I485" s="34" t="s">
        <v>8152</v>
      </c>
      <c r="J485" s="34" t="s">
        <v>8153</v>
      </c>
      <c r="K485" s="42">
        <v>45376</v>
      </c>
      <c r="L485" s="42">
        <v>45657</v>
      </c>
      <c r="M485" s="32" t="s">
        <v>2222</v>
      </c>
    </row>
    <row r="486" spans="1:13" ht="84" x14ac:dyDescent="0.2">
      <c r="A486" s="27">
        <v>484</v>
      </c>
      <c r="B486" s="32" t="s">
        <v>77</v>
      </c>
      <c r="C486" s="33">
        <v>1790717658001</v>
      </c>
      <c r="D486" s="32">
        <v>4</v>
      </c>
      <c r="E486" s="32" t="s">
        <v>2223</v>
      </c>
      <c r="F486" s="32" t="s">
        <v>1559</v>
      </c>
      <c r="G486" s="32" t="s">
        <v>2224</v>
      </c>
      <c r="H486" s="32" t="s">
        <v>2225</v>
      </c>
      <c r="I486" s="34" t="s">
        <v>8154</v>
      </c>
      <c r="J486" s="34" t="s">
        <v>8155</v>
      </c>
      <c r="K486" s="42">
        <v>44805</v>
      </c>
      <c r="L486" s="42">
        <v>45614</v>
      </c>
      <c r="M486" s="32" t="s">
        <v>2226</v>
      </c>
    </row>
    <row r="487" spans="1:13" ht="126" x14ac:dyDescent="0.2">
      <c r="A487" s="27">
        <v>485</v>
      </c>
      <c r="B487" s="32" t="s">
        <v>77</v>
      </c>
      <c r="C487" s="33">
        <v>1790717658001</v>
      </c>
      <c r="D487" s="32">
        <v>4</v>
      </c>
      <c r="E487" s="32" t="s">
        <v>6697</v>
      </c>
      <c r="F487" s="32" t="s">
        <v>94</v>
      </c>
      <c r="G487" s="32" t="s">
        <v>2227</v>
      </c>
      <c r="H487" s="32" t="s">
        <v>2228</v>
      </c>
      <c r="I487" s="34" t="s">
        <v>8156</v>
      </c>
      <c r="J487" s="34" t="s">
        <v>8157</v>
      </c>
      <c r="K487" s="42">
        <v>45593</v>
      </c>
      <c r="L487" s="42">
        <v>46468</v>
      </c>
      <c r="M487" s="32" t="s">
        <v>2229</v>
      </c>
    </row>
    <row r="488" spans="1:13" ht="63" x14ac:dyDescent="0.2">
      <c r="A488" s="27">
        <v>486</v>
      </c>
      <c r="B488" s="32" t="s">
        <v>77</v>
      </c>
      <c r="C488" s="33">
        <v>1790717658001</v>
      </c>
      <c r="D488" s="32">
        <v>4</v>
      </c>
      <c r="E488" s="32" t="s">
        <v>2230</v>
      </c>
      <c r="F488" s="32" t="s">
        <v>49</v>
      </c>
      <c r="G488" s="32" t="s">
        <v>2231</v>
      </c>
      <c r="H488" s="32" t="s">
        <v>2232</v>
      </c>
      <c r="I488" s="34" t="s">
        <v>8158</v>
      </c>
      <c r="J488" s="34" t="s">
        <v>8159</v>
      </c>
      <c r="K488" s="42">
        <v>44796</v>
      </c>
      <c r="L488" s="42">
        <v>45809</v>
      </c>
      <c r="M488" s="32" t="s">
        <v>2233</v>
      </c>
    </row>
    <row r="489" spans="1:13" ht="136.5" x14ac:dyDescent="0.2">
      <c r="A489" s="27">
        <v>487</v>
      </c>
      <c r="B489" s="32" t="s">
        <v>77</v>
      </c>
      <c r="C489" s="33">
        <v>1790717658001</v>
      </c>
      <c r="D489" s="32">
        <v>4</v>
      </c>
      <c r="E489" s="32" t="s">
        <v>2234</v>
      </c>
      <c r="F489" s="32" t="s">
        <v>22</v>
      </c>
      <c r="G489" s="32" t="s">
        <v>2235</v>
      </c>
      <c r="H489" s="32" t="s">
        <v>2236</v>
      </c>
      <c r="I489" s="34" t="s">
        <v>8160</v>
      </c>
      <c r="J489" s="34" t="s">
        <v>8161</v>
      </c>
      <c r="K489" s="42">
        <v>44953</v>
      </c>
      <c r="L489" s="42">
        <v>45741</v>
      </c>
      <c r="M489" s="32" t="s">
        <v>2237</v>
      </c>
    </row>
    <row r="490" spans="1:13" ht="115.5" x14ac:dyDescent="0.2">
      <c r="A490" s="27">
        <v>488</v>
      </c>
      <c r="B490" s="32" t="s">
        <v>77</v>
      </c>
      <c r="C490" s="33">
        <v>1790717658001</v>
      </c>
      <c r="D490" s="32">
        <v>4</v>
      </c>
      <c r="E490" s="32" t="s">
        <v>2238</v>
      </c>
      <c r="F490" s="32" t="s">
        <v>94</v>
      </c>
      <c r="G490" s="32" t="s">
        <v>2239</v>
      </c>
      <c r="H490" s="32" t="s">
        <v>2240</v>
      </c>
      <c r="I490" s="34" t="s">
        <v>8162</v>
      </c>
      <c r="J490" s="34" t="s">
        <v>8163</v>
      </c>
      <c r="K490" s="42">
        <v>45363</v>
      </c>
      <c r="L490" s="42">
        <v>45831</v>
      </c>
      <c r="M490" s="32" t="s">
        <v>2241</v>
      </c>
    </row>
    <row r="491" spans="1:13" ht="63.75" x14ac:dyDescent="0.2">
      <c r="A491" s="27">
        <v>489</v>
      </c>
      <c r="B491" s="32" t="s">
        <v>77</v>
      </c>
      <c r="C491" s="33">
        <v>1790717658001</v>
      </c>
      <c r="D491" s="32">
        <v>4</v>
      </c>
      <c r="E491" s="32" t="s">
        <v>2242</v>
      </c>
      <c r="F491" s="32" t="s">
        <v>29</v>
      </c>
      <c r="G491" s="32" t="s">
        <v>1315</v>
      </c>
      <c r="H491" s="32" t="s">
        <v>2243</v>
      </c>
      <c r="I491" s="34" t="s">
        <v>8164</v>
      </c>
      <c r="J491" s="34" t="s">
        <v>8165</v>
      </c>
      <c r="K491" s="42">
        <v>45383</v>
      </c>
      <c r="L491" s="42">
        <v>45723</v>
      </c>
      <c r="M491" s="32" t="s">
        <v>2244</v>
      </c>
    </row>
    <row r="492" spans="1:13" ht="63.75" x14ac:dyDescent="0.2">
      <c r="A492" s="27">
        <v>490</v>
      </c>
      <c r="B492" s="32" t="s">
        <v>77</v>
      </c>
      <c r="C492" s="33">
        <v>1790717658001</v>
      </c>
      <c r="D492" s="32">
        <v>4</v>
      </c>
      <c r="E492" s="32" t="s">
        <v>2245</v>
      </c>
      <c r="F492" s="32" t="s">
        <v>29</v>
      </c>
      <c r="G492" s="32" t="s">
        <v>1315</v>
      </c>
      <c r="H492" s="32" t="s">
        <v>2243</v>
      </c>
      <c r="I492" s="34" t="s">
        <v>6911</v>
      </c>
      <c r="J492" s="34" t="s">
        <v>8166</v>
      </c>
      <c r="K492" s="42">
        <v>45393</v>
      </c>
      <c r="L492" s="42">
        <v>45723</v>
      </c>
      <c r="M492" s="32" t="s">
        <v>2246</v>
      </c>
    </row>
    <row r="493" spans="1:13" ht="51" x14ac:dyDescent="0.2">
      <c r="A493" s="27">
        <v>491</v>
      </c>
      <c r="B493" s="32" t="s">
        <v>77</v>
      </c>
      <c r="C493" s="33">
        <v>1790717658001</v>
      </c>
      <c r="D493" s="32">
        <v>4</v>
      </c>
      <c r="E493" s="32" t="s">
        <v>2247</v>
      </c>
      <c r="F493" s="32" t="s">
        <v>66</v>
      </c>
      <c r="G493" s="32" t="s">
        <v>2248</v>
      </c>
      <c r="H493" s="32" t="s">
        <v>2249</v>
      </c>
      <c r="I493" s="34" t="s">
        <v>8167</v>
      </c>
      <c r="J493" s="34" t="s">
        <v>8168</v>
      </c>
      <c r="K493" s="42">
        <v>44956</v>
      </c>
      <c r="L493" s="42">
        <v>45851</v>
      </c>
      <c r="M493" s="32" t="s">
        <v>2250</v>
      </c>
    </row>
    <row r="494" spans="1:13" ht="52.5" x14ac:dyDescent="0.2">
      <c r="A494" s="27">
        <v>492</v>
      </c>
      <c r="B494" s="32" t="s">
        <v>77</v>
      </c>
      <c r="C494" s="33">
        <v>1790717658001</v>
      </c>
      <c r="D494" s="32">
        <v>4</v>
      </c>
      <c r="E494" s="32" t="s">
        <v>2251</v>
      </c>
      <c r="F494" s="32" t="s">
        <v>41</v>
      </c>
      <c r="G494" s="32" t="s">
        <v>2252</v>
      </c>
      <c r="H494" s="32" t="s">
        <v>2253</v>
      </c>
      <c r="I494" s="34" t="s">
        <v>8169</v>
      </c>
      <c r="J494" s="34" t="s">
        <v>8170</v>
      </c>
      <c r="K494" s="42">
        <v>45077</v>
      </c>
      <c r="L494" s="42">
        <v>45895</v>
      </c>
      <c r="M494" s="32" t="s">
        <v>2254</v>
      </c>
    </row>
    <row r="495" spans="1:13" ht="38.25" x14ac:dyDescent="0.2">
      <c r="A495" s="27">
        <v>493</v>
      </c>
      <c r="B495" s="32" t="s">
        <v>77</v>
      </c>
      <c r="C495" s="33">
        <v>1790717658001</v>
      </c>
      <c r="D495" s="32">
        <v>4</v>
      </c>
      <c r="E495" s="32" t="s">
        <v>2255</v>
      </c>
      <c r="F495" s="32" t="s">
        <v>56</v>
      </c>
      <c r="G495" s="32" t="s">
        <v>2256</v>
      </c>
      <c r="H495" s="32" t="s">
        <v>2257</v>
      </c>
      <c r="I495" s="34" t="s">
        <v>6947</v>
      </c>
      <c r="J495" s="34" t="s">
        <v>7118</v>
      </c>
      <c r="K495" s="42">
        <v>44860</v>
      </c>
      <c r="L495" s="42">
        <v>45621</v>
      </c>
      <c r="M495" s="32" t="s">
        <v>2258</v>
      </c>
    </row>
    <row r="496" spans="1:13" ht="147" x14ac:dyDescent="0.2">
      <c r="A496" s="27">
        <v>494</v>
      </c>
      <c r="B496" s="32" t="s">
        <v>2259</v>
      </c>
      <c r="C496" s="33">
        <v>1792751004001</v>
      </c>
      <c r="D496" s="32">
        <v>1</v>
      </c>
      <c r="E496" s="32" t="s">
        <v>2260</v>
      </c>
      <c r="F496" s="32" t="s">
        <v>39</v>
      </c>
      <c r="G496" s="32" t="s">
        <v>2261</v>
      </c>
      <c r="H496" s="32" t="s">
        <v>2262</v>
      </c>
      <c r="I496" s="34" t="s">
        <v>7186</v>
      </c>
      <c r="J496" s="34" t="s">
        <v>8171</v>
      </c>
      <c r="K496" s="42">
        <v>45434</v>
      </c>
      <c r="L496" s="42">
        <v>45842</v>
      </c>
      <c r="M496" s="32" t="s">
        <v>2263</v>
      </c>
    </row>
    <row r="497" spans="1:13" ht="189" x14ac:dyDescent="0.2">
      <c r="A497" s="27">
        <v>495</v>
      </c>
      <c r="B497" s="32" t="s">
        <v>2259</v>
      </c>
      <c r="C497" s="33">
        <v>1792751004001</v>
      </c>
      <c r="D497" s="32">
        <v>1</v>
      </c>
      <c r="E497" s="32" t="s">
        <v>2264</v>
      </c>
      <c r="F497" s="32" t="s">
        <v>19</v>
      </c>
      <c r="G497" s="32" t="s">
        <v>2265</v>
      </c>
      <c r="H497" s="32" t="s">
        <v>2266</v>
      </c>
      <c r="I497" s="34" t="s">
        <v>6996</v>
      </c>
      <c r="J497" s="34" t="s">
        <v>8172</v>
      </c>
      <c r="K497" s="42">
        <v>45317</v>
      </c>
      <c r="L497" s="42">
        <v>46121</v>
      </c>
      <c r="M497" s="32" t="s">
        <v>2267</v>
      </c>
    </row>
    <row r="498" spans="1:13" ht="42" x14ac:dyDescent="0.2">
      <c r="A498" s="27">
        <v>496</v>
      </c>
      <c r="B498" s="32" t="s">
        <v>2259</v>
      </c>
      <c r="C498" s="33">
        <v>1792751004001</v>
      </c>
      <c r="D498" s="32">
        <v>1</v>
      </c>
      <c r="E498" s="32" t="s">
        <v>2264</v>
      </c>
      <c r="F498" s="32" t="s">
        <v>19</v>
      </c>
      <c r="G498" s="32" t="s">
        <v>2268</v>
      </c>
      <c r="H498" s="32" t="s">
        <v>2269</v>
      </c>
      <c r="I498" s="34" t="s">
        <v>7013</v>
      </c>
      <c r="J498" s="34" t="s">
        <v>7187</v>
      </c>
      <c r="K498" s="42">
        <v>45439</v>
      </c>
      <c r="L498" s="42">
        <v>45859</v>
      </c>
      <c r="M498" s="32" t="s">
        <v>2270</v>
      </c>
    </row>
    <row r="499" spans="1:13" ht="73.5" x14ac:dyDescent="0.2">
      <c r="A499" s="27">
        <v>497</v>
      </c>
      <c r="B499" s="32" t="s">
        <v>2259</v>
      </c>
      <c r="C499" s="33">
        <v>1792751004001</v>
      </c>
      <c r="D499" s="32">
        <v>1</v>
      </c>
      <c r="E499" s="32" t="s">
        <v>2264</v>
      </c>
      <c r="F499" s="32" t="s">
        <v>19</v>
      </c>
      <c r="G499" s="32" t="s">
        <v>683</v>
      </c>
      <c r="H499" s="32" t="s">
        <v>2271</v>
      </c>
      <c r="I499" s="34" t="s">
        <v>6971</v>
      </c>
      <c r="J499" s="34" t="s">
        <v>8173</v>
      </c>
      <c r="K499" s="42">
        <v>45439</v>
      </c>
      <c r="L499" s="42">
        <v>45919</v>
      </c>
      <c r="M499" s="32" t="s">
        <v>2272</v>
      </c>
    </row>
    <row r="500" spans="1:13" ht="94.5" x14ac:dyDescent="0.2">
      <c r="A500" s="27">
        <v>498</v>
      </c>
      <c r="B500" s="32" t="s">
        <v>2259</v>
      </c>
      <c r="C500" s="33">
        <v>1792751004001</v>
      </c>
      <c r="D500" s="32">
        <v>1</v>
      </c>
      <c r="E500" s="32" t="s">
        <v>2273</v>
      </c>
      <c r="F500" s="32" t="s">
        <v>19</v>
      </c>
      <c r="G500" s="32" t="s">
        <v>683</v>
      </c>
      <c r="H500" s="32" t="s">
        <v>2274</v>
      </c>
      <c r="I500" s="34" t="s">
        <v>7000</v>
      </c>
      <c r="J500" s="34" t="s">
        <v>8174</v>
      </c>
      <c r="K500" s="42">
        <v>45362</v>
      </c>
      <c r="L500" s="42">
        <v>45642</v>
      </c>
      <c r="M500" s="32" t="s">
        <v>2275</v>
      </c>
    </row>
    <row r="501" spans="1:13" ht="76.5" x14ac:dyDescent="0.2">
      <c r="A501" s="27">
        <v>499</v>
      </c>
      <c r="B501" s="32" t="s">
        <v>2259</v>
      </c>
      <c r="C501" s="33">
        <v>1792751004001</v>
      </c>
      <c r="D501" s="32">
        <v>1</v>
      </c>
      <c r="E501" s="32" t="s">
        <v>2276</v>
      </c>
      <c r="F501" s="32" t="s">
        <v>19</v>
      </c>
      <c r="G501" s="32" t="s">
        <v>2277</v>
      </c>
      <c r="H501" s="32" t="s">
        <v>2278</v>
      </c>
      <c r="I501" s="34" t="s">
        <v>7096</v>
      </c>
      <c r="J501" s="34" t="s">
        <v>6919</v>
      </c>
      <c r="K501" s="42">
        <v>45439</v>
      </c>
      <c r="L501" s="42">
        <v>45906</v>
      </c>
      <c r="M501" s="32" t="s">
        <v>2279</v>
      </c>
    </row>
    <row r="502" spans="1:13" ht="31.5" x14ac:dyDescent="0.2">
      <c r="A502" s="27">
        <v>500</v>
      </c>
      <c r="B502" s="32" t="s">
        <v>2280</v>
      </c>
      <c r="C502" s="33">
        <v>992577592001</v>
      </c>
      <c r="D502" s="32">
        <v>2</v>
      </c>
      <c r="E502" s="32" t="s">
        <v>2281</v>
      </c>
      <c r="F502" s="32" t="s">
        <v>19</v>
      </c>
      <c r="G502" s="32" t="s">
        <v>1374</v>
      </c>
      <c r="H502" s="32" t="s">
        <v>2282</v>
      </c>
      <c r="I502" s="34" t="s">
        <v>7013</v>
      </c>
      <c r="J502" s="34" t="s">
        <v>7188</v>
      </c>
      <c r="K502" s="42">
        <v>45414</v>
      </c>
      <c r="L502" s="42">
        <v>46135</v>
      </c>
      <c r="M502" s="32" t="s">
        <v>2283</v>
      </c>
    </row>
    <row r="503" spans="1:13" ht="76.5" x14ac:dyDescent="0.2">
      <c r="A503" s="27">
        <v>501</v>
      </c>
      <c r="B503" s="32" t="s">
        <v>2280</v>
      </c>
      <c r="C503" s="33">
        <v>992577592001</v>
      </c>
      <c r="D503" s="32">
        <v>2</v>
      </c>
      <c r="E503" s="32" t="s">
        <v>5655</v>
      </c>
      <c r="F503" s="32" t="s">
        <v>19</v>
      </c>
      <c r="G503" s="32" t="s">
        <v>5151</v>
      </c>
      <c r="H503" s="32" t="s">
        <v>5656</v>
      </c>
      <c r="I503" s="34" t="s">
        <v>7189</v>
      </c>
      <c r="J503" s="34" t="s">
        <v>7377</v>
      </c>
      <c r="K503" s="42">
        <v>45595</v>
      </c>
      <c r="L503" s="42">
        <v>46555</v>
      </c>
      <c r="M503" s="32" t="s">
        <v>8175</v>
      </c>
    </row>
    <row r="504" spans="1:13" ht="25.5" x14ac:dyDescent="0.2">
      <c r="A504" s="27">
        <v>502</v>
      </c>
      <c r="B504" s="32" t="s">
        <v>2280</v>
      </c>
      <c r="C504" s="33">
        <v>992577592001</v>
      </c>
      <c r="D504" s="32">
        <v>2</v>
      </c>
      <c r="E504" s="32" t="s">
        <v>2284</v>
      </c>
      <c r="F504" s="32" t="s">
        <v>19</v>
      </c>
      <c r="G504" s="32" t="s">
        <v>1523</v>
      </c>
      <c r="H504" s="32" t="s">
        <v>2285</v>
      </c>
      <c r="I504" s="34" t="s">
        <v>7189</v>
      </c>
      <c r="J504" s="34" t="s">
        <v>7190</v>
      </c>
      <c r="K504" s="42">
        <v>45418</v>
      </c>
      <c r="L504" s="42">
        <v>45982</v>
      </c>
      <c r="M504" s="32" t="s">
        <v>2286</v>
      </c>
    </row>
    <row r="505" spans="1:13" ht="52.5" x14ac:dyDescent="0.2">
      <c r="A505" s="27">
        <v>503</v>
      </c>
      <c r="B505" s="32" t="s">
        <v>2280</v>
      </c>
      <c r="C505" s="33">
        <v>992577592001</v>
      </c>
      <c r="D505" s="32">
        <v>2</v>
      </c>
      <c r="E505" s="32" t="s">
        <v>2287</v>
      </c>
      <c r="F505" s="32" t="s">
        <v>19</v>
      </c>
      <c r="G505" s="32" t="s">
        <v>2288</v>
      </c>
      <c r="H505" s="32" t="s">
        <v>2289</v>
      </c>
      <c r="I505" s="34" t="s">
        <v>7088</v>
      </c>
      <c r="J505" s="34" t="s">
        <v>7191</v>
      </c>
      <c r="K505" s="42">
        <v>45426</v>
      </c>
      <c r="L505" s="42">
        <v>46072</v>
      </c>
      <c r="M505" s="32" t="s">
        <v>2290</v>
      </c>
    </row>
    <row r="506" spans="1:13" ht="114.75" x14ac:dyDescent="0.2">
      <c r="A506" s="27">
        <v>504</v>
      </c>
      <c r="B506" s="32" t="s">
        <v>2280</v>
      </c>
      <c r="C506" s="33">
        <v>992577592001</v>
      </c>
      <c r="D506" s="32">
        <v>2</v>
      </c>
      <c r="E506" s="32" t="s">
        <v>2291</v>
      </c>
      <c r="F506" s="32" t="s">
        <v>19</v>
      </c>
      <c r="G506" s="32" t="s">
        <v>1202</v>
      </c>
      <c r="H506" s="32" t="s">
        <v>2292</v>
      </c>
      <c r="I506" s="34" t="s">
        <v>7028</v>
      </c>
      <c r="J506" s="34" t="s">
        <v>6977</v>
      </c>
      <c r="K506" s="42">
        <v>45418</v>
      </c>
      <c r="L506" s="42">
        <v>46037</v>
      </c>
      <c r="M506" s="32" t="s">
        <v>2293</v>
      </c>
    </row>
    <row r="507" spans="1:13" ht="51" x14ac:dyDescent="0.2">
      <c r="A507" s="27">
        <v>505</v>
      </c>
      <c r="B507" s="32" t="s">
        <v>2280</v>
      </c>
      <c r="C507" s="33">
        <v>992577592001</v>
      </c>
      <c r="D507" s="32">
        <v>2</v>
      </c>
      <c r="E507" s="32" t="s">
        <v>2294</v>
      </c>
      <c r="F507" s="32" t="s">
        <v>19</v>
      </c>
      <c r="G507" s="32" t="s">
        <v>2051</v>
      </c>
      <c r="H507" s="32" t="s">
        <v>2295</v>
      </c>
      <c r="I507" s="34" t="s">
        <v>7189</v>
      </c>
      <c r="J507" s="34" t="s">
        <v>7192</v>
      </c>
      <c r="K507" s="42">
        <v>45418</v>
      </c>
      <c r="L507" s="42">
        <v>46135</v>
      </c>
      <c r="M507" s="32" t="s">
        <v>2296</v>
      </c>
    </row>
    <row r="508" spans="1:13" ht="38.25" x14ac:dyDescent="0.2">
      <c r="A508" s="27">
        <v>506</v>
      </c>
      <c r="B508" s="32" t="s">
        <v>2280</v>
      </c>
      <c r="C508" s="33">
        <v>992577592001</v>
      </c>
      <c r="D508" s="32">
        <v>2</v>
      </c>
      <c r="E508" s="32" t="s">
        <v>2297</v>
      </c>
      <c r="F508" s="32" t="s">
        <v>19</v>
      </c>
      <c r="G508" s="32" t="s">
        <v>2298</v>
      </c>
      <c r="H508" s="32" t="s">
        <v>2299</v>
      </c>
      <c r="I508" s="34" t="s">
        <v>7193</v>
      </c>
      <c r="J508" s="34" t="s">
        <v>7194</v>
      </c>
      <c r="K508" s="42">
        <v>45432</v>
      </c>
      <c r="L508" s="42">
        <v>45727</v>
      </c>
      <c r="M508" s="32" t="s">
        <v>2300</v>
      </c>
    </row>
    <row r="509" spans="1:13" ht="38.25" x14ac:dyDescent="0.2">
      <c r="A509" s="27">
        <v>507</v>
      </c>
      <c r="B509" s="32" t="s">
        <v>2280</v>
      </c>
      <c r="C509" s="33">
        <v>992577592001</v>
      </c>
      <c r="D509" s="32">
        <v>2</v>
      </c>
      <c r="E509" s="32" t="s">
        <v>2301</v>
      </c>
      <c r="F509" s="32" t="s">
        <v>19</v>
      </c>
      <c r="G509" s="32" t="s">
        <v>2302</v>
      </c>
      <c r="H509" s="32" t="s">
        <v>2303</v>
      </c>
      <c r="I509" s="34" t="s">
        <v>7189</v>
      </c>
      <c r="J509" s="34" t="s">
        <v>6977</v>
      </c>
      <c r="K509" s="42">
        <v>45439</v>
      </c>
      <c r="L509" s="42">
        <v>45966</v>
      </c>
      <c r="M509" s="32" t="s">
        <v>2304</v>
      </c>
    </row>
    <row r="510" spans="1:13" ht="147" x14ac:dyDescent="0.2">
      <c r="A510" s="27">
        <v>508</v>
      </c>
      <c r="B510" s="32" t="s">
        <v>2280</v>
      </c>
      <c r="C510" s="33">
        <v>992577592001</v>
      </c>
      <c r="D510" s="32">
        <v>2</v>
      </c>
      <c r="E510" s="32" t="s">
        <v>2309</v>
      </c>
      <c r="F510" s="32" t="s">
        <v>19</v>
      </c>
      <c r="G510" s="32" t="s">
        <v>2310</v>
      </c>
      <c r="H510" s="32" t="s">
        <v>2311</v>
      </c>
      <c r="I510" s="34" t="s">
        <v>7108</v>
      </c>
      <c r="J510" s="34" t="s">
        <v>8176</v>
      </c>
      <c r="K510" s="42">
        <v>45461</v>
      </c>
      <c r="L510" s="42">
        <v>45740</v>
      </c>
      <c r="M510" s="32" t="s">
        <v>2312</v>
      </c>
    </row>
    <row r="511" spans="1:13" ht="63.75" x14ac:dyDescent="0.2">
      <c r="A511" s="27">
        <v>509</v>
      </c>
      <c r="B511" s="32" t="s">
        <v>2280</v>
      </c>
      <c r="C511" s="33">
        <v>992577592001</v>
      </c>
      <c r="D511" s="32">
        <v>2</v>
      </c>
      <c r="E511" s="32" t="s">
        <v>2313</v>
      </c>
      <c r="F511" s="32" t="s">
        <v>19</v>
      </c>
      <c r="G511" s="32" t="s">
        <v>2314</v>
      </c>
      <c r="H511" s="32" t="s">
        <v>2315</v>
      </c>
      <c r="I511" s="34" t="s">
        <v>7195</v>
      </c>
      <c r="J511" s="34" t="s">
        <v>7196</v>
      </c>
      <c r="K511" s="42">
        <v>45419</v>
      </c>
      <c r="L511" s="42">
        <v>45878</v>
      </c>
      <c r="M511" s="32" t="s">
        <v>2316</v>
      </c>
    </row>
    <row r="512" spans="1:13" ht="409.5" x14ac:dyDescent="0.2">
      <c r="A512" s="27">
        <v>510</v>
      </c>
      <c r="B512" s="32" t="s">
        <v>2317</v>
      </c>
      <c r="C512" s="33">
        <v>1792319633001</v>
      </c>
      <c r="D512" s="32">
        <v>2</v>
      </c>
      <c r="E512" s="32" t="s">
        <v>2325</v>
      </c>
      <c r="F512" s="32" t="s">
        <v>38</v>
      </c>
      <c r="G512" s="32" t="s">
        <v>2326</v>
      </c>
      <c r="H512" s="32" t="s">
        <v>2327</v>
      </c>
      <c r="I512" s="34" t="s">
        <v>8177</v>
      </c>
      <c r="J512" s="34" t="s">
        <v>8178</v>
      </c>
      <c r="K512" s="42">
        <v>45440</v>
      </c>
      <c r="L512" s="42">
        <v>46227</v>
      </c>
      <c r="M512" s="32" t="s">
        <v>2328</v>
      </c>
    </row>
    <row r="513" spans="1:13" ht="25.5" x14ac:dyDescent="0.2">
      <c r="A513" s="27">
        <v>511</v>
      </c>
      <c r="B513" s="32" t="s">
        <v>111</v>
      </c>
      <c r="C513" s="33">
        <v>990160422001</v>
      </c>
      <c r="D513" s="32">
        <v>1</v>
      </c>
      <c r="E513" s="32" t="s">
        <v>863</v>
      </c>
      <c r="F513" s="32" t="s">
        <v>49</v>
      </c>
      <c r="G513" s="32" t="s">
        <v>648</v>
      </c>
      <c r="H513" s="32" t="s">
        <v>2329</v>
      </c>
      <c r="I513" s="34" t="s">
        <v>7240</v>
      </c>
      <c r="J513" s="34" t="s">
        <v>7036</v>
      </c>
      <c r="K513" s="42">
        <v>45027</v>
      </c>
      <c r="L513" s="42">
        <v>45900</v>
      </c>
      <c r="M513" s="32" t="s">
        <v>2330</v>
      </c>
    </row>
    <row r="514" spans="1:13" ht="73.5" x14ac:dyDescent="0.2">
      <c r="A514" s="27">
        <v>512</v>
      </c>
      <c r="B514" s="32" t="s">
        <v>111</v>
      </c>
      <c r="C514" s="33">
        <v>990160422001</v>
      </c>
      <c r="D514" s="32">
        <v>1</v>
      </c>
      <c r="E514" s="32" t="s">
        <v>967</v>
      </c>
      <c r="F514" s="32" t="s">
        <v>49</v>
      </c>
      <c r="G514" s="32" t="s">
        <v>2331</v>
      </c>
      <c r="H514" s="32" t="s">
        <v>2332</v>
      </c>
      <c r="I514" s="34" t="s">
        <v>8179</v>
      </c>
      <c r="J514" s="34" t="s">
        <v>8180</v>
      </c>
      <c r="K514" s="42">
        <v>45540</v>
      </c>
      <c r="L514" s="42">
        <v>45875</v>
      </c>
      <c r="M514" s="32" t="s">
        <v>2333</v>
      </c>
    </row>
    <row r="515" spans="1:13" ht="147" x14ac:dyDescent="0.2">
      <c r="A515" s="27">
        <v>513</v>
      </c>
      <c r="B515" s="32" t="s">
        <v>111</v>
      </c>
      <c r="C515" s="33">
        <v>990160422001</v>
      </c>
      <c r="D515" s="32">
        <v>1</v>
      </c>
      <c r="E515" s="32" t="s">
        <v>2334</v>
      </c>
      <c r="F515" s="32" t="s">
        <v>94</v>
      </c>
      <c r="G515" s="32" t="s">
        <v>2335</v>
      </c>
      <c r="H515" s="32" t="s">
        <v>2336</v>
      </c>
      <c r="I515" s="34" t="s">
        <v>8181</v>
      </c>
      <c r="J515" s="34" t="s">
        <v>8182</v>
      </c>
      <c r="K515" s="42">
        <v>45041</v>
      </c>
      <c r="L515" s="42">
        <v>45915</v>
      </c>
      <c r="M515" s="32" t="s">
        <v>2337</v>
      </c>
    </row>
    <row r="516" spans="1:13" ht="220.5" x14ac:dyDescent="0.2">
      <c r="A516" s="27">
        <v>514</v>
      </c>
      <c r="B516" s="32" t="s">
        <v>111</v>
      </c>
      <c r="C516" s="33">
        <v>990160422001</v>
      </c>
      <c r="D516" s="32">
        <v>1</v>
      </c>
      <c r="E516" s="32" t="s">
        <v>2338</v>
      </c>
      <c r="F516" s="32" t="s">
        <v>1998</v>
      </c>
      <c r="G516" s="32" t="s">
        <v>2339</v>
      </c>
      <c r="H516" s="32" t="s">
        <v>2340</v>
      </c>
      <c r="I516" s="34" t="s">
        <v>8183</v>
      </c>
      <c r="J516" s="34" t="s">
        <v>8184</v>
      </c>
      <c r="K516" s="42">
        <v>44901</v>
      </c>
      <c r="L516" s="42">
        <v>45776</v>
      </c>
      <c r="M516" s="32" t="s">
        <v>2341</v>
      </c>
    </row>
    <row r="517" spans="1:13" ht="73.5" x14ac:dyDescent="0.2">
      <c r="A517" s="27">
        <v>515</v>
      </c>
      <c r="B517" s="32" t="s">
        <v>111</v>
      </c>
      <c r="C517" s="33">
        <v>990160422001</v>
      </c>
      <c r="D517" s="32">
        <v>1</v>
      </c>
      <c r="E517" s="32" t="s">
        <v>2342</v>
      </c>
      <c r="F517" s="32" t="s">
        <v>49</v>
      </c>
      <c r="G517" s="32" t="s">
        <v>2343</v>
      </c>
      <c r="H517" s="32" t="s">
        <v>2344</v>
      </c>
      <c r="I517" s="34" t="s">
        <v>8185</v>
      </c>
      <c r="J517" s="34" t="s">
        <v>8186</v>
      </c>
      <c r="K517" s="42">
        <v>45342</v>
      </c>
      <c r="L517" s="42">
        <v>45657</v>
      </c>
      <c r="M517" s="32" t="s">
        <v>2345</v>
      </c>
    </row>
    <row r="518" spans="1:13" ht="283.5" x14ac:dyDescent="0.2">
      <c r="A518" s="27">
        <v>516</v>
      </c>
      <c r="B518" s="32" t="s">
        <v>111</v>
      </c>
      <c r="C518" s="33">
        <v>990160422001</v>
      </c>
      <c r="D518" s="32">
        <v>1</v>
      </c>
      <c r="E518" s="32" t="s">
        <v>2346</v>
      </c>
      <c r="F518" s="32" t="s">
        <v>30</v>
      </c>
      <c r="G518" s="32" t="s">
        <v>2347</v>
      </c>
      <c r="H518" s="32" t="s">
        <v>2348</v>
      </c>
      <c r="I518" s="34" t="s">
        <v>8187</v>
      </c>
      <c r="J518" s="34" t="s">
        <v>8188</v>
      </c>
      <c r="K518" s="42">
        <v>45433</v>
      </c>
      <c r="L518" s="42">
        <v>45783</v>
      </c>
      <c r="M518" s="32" t="s">
        <v>2349</v>
      </c>
    </row>
    <row r="519" spans="1:13" ht="409.5" x14ac:dyDescent="0.2">
      <c r="A519" s="27">
        <v>517</v>
      </c>
      <c r="B519" s="32" t="s">
        <v>111</v>
      </c>
      <c r="C519" s="33">
        <v>990160422001</v>
      </c>
      <c r="D519" s="32">
        <v>1</v>
      </c>
      <c r="E519" s="32" t="s">
        <v>2350</v>
      </c>
      <c r="F519" s="32" t="s">
        <v>547</v>
      </c>
      <c r="G519" s="32" t="s">
        <v>548</v>
      </c>
      <c r="H519" s="32" t="s">
        <v>2351</v>
      </c>
      <c r="I519" s="34" t="s">
        <v>8189</v>
      </c>
      <c r="J519" s="34" t="s">
        <v>8190</v>
      </c>
      <c r="K519" s="42">
        <v>45453</v>
      </c>
      <c r="L519" s="42">
        <v>46295</v>
      </c>
      <c r="M519" s="32" t="s">
        <v>2352</v>
      </c>
    </row>
    <row r="520" spans="1:13" ht="241.5" x14ac:dyDescent="0.2">
      <c r="A520" s="27">
        <v>518</v>
      </c>
      <c r="B520" s="32" t="s">
        <v>111</v>
      </c>
      <c r="C520" s="33">
        <v>990160422001</v>
      </c>
      <c r="D520" s="32">
        <v>1</v>
      </c>
      <c r="E520" s="32" t="s">
        <v>2353</v>
      </c>
      <c r="F520" s="32" t="s">
        <v>42</v>
      </c>
      <c r="G520" s="32" t="s">
        <v>1719</v>
      </c>
      <c r="H520" s="32" t="s">
        <v>2354</v>
      </c>
      <c r="I520" s="34" t="s">
        <v>8191</v>
      </c>
      <c r="J520" s="34" t="s">
        <v>8192</v>
      </c>
      <c r="K520" s="42">
        <v>45111</v>
      </c>
      <c r="L520" s="42">
        <v>46147</v>
      </c>
      <c r="M520" s="32" t="s">
        <v>2355</v>
      </c>
    </row>
    <row r="521" spans="1:13" ht="252" x14ac:dyDescent="0.2">
      <c r="A521" s="27">
        <v>519</v>
      </c>
      <c r="B521" s="32" t="s">
        <v>111</v>
      </c>
      <c r="C521" s="33">
        <v>990160422001</v>
      </c>
      <c r="D521" s="32">
        <v>1</v>
      </c>
      <c r="E521" s="32" t="s">
        <v>1483</v>
      </c>
      <c r="F521" s="32" t="s">
        <v>25</v>
      </c>
      <c r="G521" s="32" t="s">
        <v>1484</v>
      </c>
      <c r="H521" s="32" t="s">
        <v>2356</v>
      </c>
      <c r="I521" s="34" t="s">
        <v>8193</v>
      </c>
      <c r="J521" s="34" t="s">
        <v>8194</v>
      </c>
      <c r="K521" s="42">
        <v>45460</v>
      </c>
      <c r="L521" s="42">
        <v>46402</v>
      </c>
      <c r="M521" s="32" t="s">
        <v>2357</v>
      </c>
    </row>
    <row r="522" spans="1:13" ht="84" x14ac:dyDescent="0.2">
      <c r="A522" s="27">
        <v>520</v>
      </c>
      <c r="B522" s="32" t="s">
        <v>111</v>
      </c>
      <c r="C522" s="33">
        <v>990160422001</v>
      </c>
      <c r="D522" s="32">
        <v>1</v>
      </c>
      <c r="E522" s="32" t="s">
        <v>2358</v>
      </c>
      <c r="F522" s="32" t="s">
        <v>49</v>
      </c>
      <c r="G522" s="32" t="s">
        <v>2359</v>
      </c>
      <c r="H522" s="32" t="s">
        <v>2360</v>
      </c>
      <c r="I522" s="34" t="s">
        <v>8195</v>
      </c>
      <c r="J522" s="34" t="s">
        <v>8196</v>
      </c>
      <c r="K522" s="42">
        <v>44901</v>
      </c>
      <c r="L522" s="42">
        <v>45795</v>
      </c>
      <c r="M522" s="32" t="s">
        <v>2361</v>
      </c>
    </row>
    <row r="523" spans="1:13" ht="94.5" x14ac:dyDescent="0.2">
      <c r="A523" s="27">
        <v>521</v>
      </c>
      <c r="B523" s="32" t="s">
        <v>111</v>
      </c>
      <c r="C523" s="33">
        <v>990160422001</v>
      </c>
      <c r="D523" s="32">
        <v>1</v>
      </c>
      <c r="E523" s="32" t="s">
        <v>2362</v>
      </c>
      <c r="F523" s="32" t="s">
        <v>49</v>
      </c>
      <c r="G523" s="32" t="s">
        <v>2363</v>
      </c>
      <c r="H523" s="32" t="s">
        <v>2364</v>
      </c>
      <c r="I523" s="34" t="s">
        <v>8197</v>
      </c>
      <c r="J523" s="34" t="s">
        <v>8198</v>
      </c>
      <c r="K523" s="42">
        <v>45453</v>
      </c>
      <c r="L523" s="42">
        <v>45788</v>
      </c>
      <c r="M523" s="32" t="s">
        <v>2365</v>
      </c>
    </row>
    <row r="524" spans="1:13" ht="115.5" x14ac:dyDescent="0.2">
      <c r="A524" s="27">
        <v>522</v>
      </c>
      <c r="B524" s="32" t="s">
        <v>111</v>
      </c>
      <c r="C524" s="33">
        <v>990160422001</v>
      </c>
      <c r="D524" s="32">
        <v>1</v>
      </c>
      <c r="E524" s="32" t="s">
        <v>2366</v>
      </c>
      <c r="F524" s="32" t="s">
        <v>564</v>
      </c>
      <c r="G524" s="32" t="s">
        <v>2367</v>
      </c>
      <c r="H524" s="32" t="s">
        <v>2368</v>
      </c>
      <c r="I524" s="34" t="s">
        <v>8199</v>
      </c>
      <c r="J524" s="34" t="s">
        <v>8200</v>
      </c>
      <c r="K524" s="42">
        <v>44697</v>
      </c>
      <c r="L524" s="42">
        <v>45611</v>
      </c>
      <c r="M524" s="32" t="s">
        <v>2369</v>
      </c>
    </row>
    <row r="525" spans="1:13" ht="38.25" x14ac:dyDescent="0.2">
      <c r="A525" s="27">
        <v>523</v>
      </c>
      <c r="B525" s="32" t="s">
        <v>111</v>
      </c>
      <c r="C525" s="33">
        <v>990160422001</v>
      </c>
      <c r="D525" s="32">
        <v>1</v>
      </c>
      <c r="E525" s="32" t="s">
        <v>2370</v>
      </c>
      <c r="F525" s="32" t="s">
        <v>76</v>
      </c>
      <c r="G525" s="32" t="s">
        <v>2371</v>
      </c>
      <c r="H525" s="32" t="s">
        <v>2372</v>
      </c>
      <c r="I525" s="34" t="s">
        <v>8201</v>
      </c>
      <c r="J525" s="34" t="s">
        <v>7436</v>
      </c>
      <c r="K525" s="42">
        <v>45477</v>
      </c>
      <c r="L525" s="42">
        <v>46426</v>
      </c>
      <c r="M525" s="32" t="s">
        <v>2373</v>
      </c>
    </row>
    <row r="526" spans="1:13" ht="409.5" x14ac:dyDescent="0.2">
      <c r="A526" s="27">
        <v>524</v>
      </c>
      <c r="B526" s="32" t="s">
        <v>2374</v>
      </c>
      <c r="C526" s="33">
        <v>1791304721001</v>
      </c>
      <c r="D526" s="32">
        <v>1</v>
      </c>
      <c r="E526" s="32" t="s">
        <v>2375</v>
      </c>
      <c r="F526" s="32" t="s">
        <v>106</v>
      </c>
      <c r="G526" s="32" t="s">
        <v>149</v>
      </c>
      <c r="H526" s="32" t="s">
        <v>2376</v>
      </c>
      <c r="I526" s="34" t="s">
        <v>8202</v>
      </c>
      <c r="J526" s="34" t="s">
        <v>8203</v>
      </c>
      <c r="K526" s="42">
        <v>44901</v>
      </c>
      <c r="L526" s="42">
        <v>45677</v>
      </c>
      <c r="M526" s="32" t="s">
        <v>2377</v>
      </c>
    </row>
    <row r="527" spans="1:13" ht="136.5" x14ac:dyDescent="0.2">
      <c r="A527" s="27">
        <v>525</v>
      </c>
      <c r="B527" s="32" t="s">
        <v>2374</v>
      </c>
      <c r="C527" s="33">
        <v>1791304721001</v>
      </c>
      <c r="D527" s="32">
        <v>1</v>
      </c>
      <c r="E527" s="32" t="s">
        <v>2378</v>
      </c>
      <c r="F527" s="32" t="s">
        <v>29</v>
      </c>
      <c r="G527" s="32" t="s">
        <v>2379</v>
      </c>
      <c r="H527" s="32" t="s">
        <v>2380</v>
      </c>
      <c r="I527" s="34" t="s">
        <v>8204</v>
      </c>
      <c r="J527" s="34" t="s">
        <v>8205</v>
      </c>
      <c r="K527" s="42">
        <v>45120</v>
      </c>
      <c r="L527" s="42">
        <v>45743</v>
      </c>
      <c r="M527" s="32" t="s">
        <v>2381</v>
      </c>
    </row>
    <row r="528" spans="1:13" ht="283.5" x14ac:dyDescent="0.2">
      <c r="A528" s="27">
        <v>526</v>
      </c>
      <c r="B528" s="32" t="s">
        <v>2374</v>
      </c>
      <c r="C528" s="33">
        <v>1791304721001</v>
      </c>
      <c r="D528" s="32">
        <v>1</v>
      </c>
      <c r="E528" s="32" t="s">
        <v>2382</v>
      </c>
      <c r="F528" s="32" t="s">
        <v>94</v>
      </c>
      <c r="G528" s="32" t="s">
        <v>2383</v>
      </c>
      <c r="H528" s="32" t="s">
        <v>2384</v>
      </c>
      <c r="I528" s="34" t="s">
        <v>8206</v>
      </c>
      <c r="J528" s="34" t="s">
        <v>8207</v>
      </c>
      <c r="K528" s="42">
        <v>45481</v>
      </c>
      <c r="L528" s="42">
        <v>45927</v>
      </c>
      <c r="M528" s="32" t="s">
        <v>2385</v>
      </c>
    </row>
    <row r="529" spans="1:13" ht="73.5" x14ac:dyDescent="0.2">
      <c r="A529" s="27">
        <v>527</v>
      </c>
      <c r="B529" s="32" t="s">
        <v>2374</v>
      </c>
      <c r="C529" s="33">
        <v>1791304721001</v>
      </c>
      <c r="D529" s="32">
        <v>1</v>
      </c>
      <c r="E529" s="32" t="s">
        <v>2389</v>
      </c>
      <c r="F529" s="32" t="s">
        <v>29</v>
      </c>
      <c r="G529" s="32" t="s">
        <v>2390</v>
      </c>
      <c r="H529" s="32" t="s">
        <v>2391</v>
      </c>
      <c r="I529" s="34" t="s">
        <v>7197</v>
      </c>
      <c r="J529" s="34" t="s">
        <v>8208</v>
      </c>
      <c r="K529" s="42">
        <v>45222</v>
      </c>
      <c r="L529" s="42">
        <v>45904</v>
      </c>
      <c r="M529" s="32" t="s">
        <v>2392</v>
      </c>
    </row>
    <row r="530" spans="1:13" ht="115.5" x14ac:dyDescent="0.2">
      <c r="A530" s="27">
        <v>528</v>
      </c>
      <c r="B530" s="32" t="s">
        <v>2374</v>
      </c>
      <c r="C530" s="33">
        <v>1791304721001</v>
      </c>
      <c r="D530" s="32">
        <v>1</v>
      </c>
      <c r="E530" s="32" t="s">
        <v>2393</v>
      </c>
      <c r="F530" s="32" t="s">
        <v>41</v>
      </c>
      <c r="G530" s="32" t="s">
        <v>2394</v>
      </c>
      <c r="H530" s="32" t="s">
        <v>2395</v>
      </c>
      <c r="I530" s="34" t="s">
        <v>8209</v>
      </c>
      <c r="J530" s="34" t="s">
        <v>8210</v>
      </c>
      <c r="K530" s="42">
        <v>45394</v>
      </c>
      <c r="L530" s="42">
        <v>46167</v>
      </c>
      <c r="M530" s="32" t="s">
        <v>2396</v>
      </c>
    </row>
    <row r="531" spans="1:13" ht="325.5" x14ac:dyDescent="0.2">
      <c r="A531" s="27">
        <v>529</v>
      </c>
      <c r="B531" s="32" t="s">
        <v>2374</v>
      </c>
      <c r="C531" s="33">
        <v>1791304721001</v>
      </c>
      <c r="D531" s="32">
        <v>1</v>
      </c>
      <c r="E531" s="32" t="s">
        <v>2397</v>
      </c>
      <c r="F531" s="32" t="s">
        <v>42</v>
      </c>
      <c r="G531" s="32" t="s">
        <v>543</v>
      </c>
      <c r="H531" s="32" t="s">
        <v>2398</v>
      </c>
      <c r="I531" s="34" t="s">
        <v>8211</v>
      </c>
      <c r="J531" s="34" t="s">
        <v>8212</v>
      </c>
      <c r="K531" s="42">
        <v>45478</v>
      </c>
      <c r="L531" s="42">
        <v>45727</v>
      </c>
      <c r="M531" s="32" t="s">
        <v>2399</v>
      </c>
    </row>
    <row r="532" spans="1:13" ht="126" x14ac:dyDescent="0.2">
      <c r="A532" s="27">
        <v>530</v>
      </c>
      <c r="B532" s="32" t="s">
        <v>2374</v>
      </c>
      <c r="C532" s="33">
        <v>1791304721001</v>
      </c>
      <c r="D532" s="32">
        <v>1</v>
      </c>
      <c r="E532" s="32" t="s">
        <v>2400</v>
      </c>
      <c r="F532" s="32" t="s">
        <v>610</v>
      </c>
      <c r="G532" s="32" t="s">
        <v>2401</v>
      </c>
      <c r="H532" s="32" t="s">
        <v>2402</v>
      </c>
      <c r="I532" s="34" t="s">
        <v>8213</v>
      </c>
      <c r="J532" s="34" t="s">
        <v>8214</v>
      </c>
      <c r="K532" s="42">
        <v>45222</v>
      </c>
      <c r="L532" s="42">
        <v>45860</v>
      </c>
      <c r="M532" s="32" t="s">
        <v>2403</v>
      </c>
    </row>
    <row r="533" spans="1:13" ht="63" x14ac:dyDescent="0.2">
      <c r="A533" s="27">
        <v>531</v>
      </c>
      <c r="B533" s="32" t="s">
        <v>2374</v>
      </c>
      <c r="C533" s="33">
        <v>1791304721001</v>
      </c>
      <c r="D533" s="32">
        <v>1</v>
      </c>
      <c r="E533" s="32" t="s">
        <v>145</v>
      </c>
      <c r="F533" s="32" t="s">
        <v>49</v>
      </c>
      <c r="G533" s="32" t="s">
        <v>144</v>
      </c>
      <c r="H533" s="32" t="s">
        <v>2404</v>
      </c>
      <c r="I533" s="34" t="s">
        <v>8215</v>
      </c>
      <c r="J533" s="34" t="s">
        <v>8216</v>
      </c>
      <c r="K533" s="42">
        <v>45222</v>
      </c>
      <c r="L533" s="42">
        <v>45895</v>
      </c>
      <c r="M533" s="32" t="s">
        <v>2405</v>
      </c>
    </row>
    <row r="534" spans="1:13" ht="304.5" x14ac:dyDescent="0.2">
      <c r="A534" s="27">
        <v>532</v>
      </c>
      <c r="B534" s="32" t="s">
        <v>2374</v>
      </c>
      <c r="C534" s="33">
        <v>1791304721001</v>
      </c>
      <c r="D534" s="32">
        <v>1</v>
      </c>
      <c r="E534" s="32" t="s">
        <v>6700</v>
      </c>
      <c r="F534" s="32" t="s">
        <v>5079</v>
      </c>
      <c r="G534" s="32" t="s">
        <v>8217</v>
      </c>
      <c r="H534" s="32" t="s">
        <v>8218</v>
      </c>
      <c r="I534" s="34" t="s">
        <v>8219</v>
      </c>
      <c r="J534" s="34" t="s">
        <v>8220</v>
      </c>
      <c r="K534" s="42">
        <v>45593</v>
      </c>
      <c r="L534" s="42">
        <v>46166</v>
      </c>
      <c r="M534" s="32" t="s">
        <v>6701</v>
      </c>
    </row>
    <row r="535" spans="1:13" ht="189" x14ac:dyDescent="0.2">
      <c r="A535" s="27">
        <v>533</v>
      </c>
      <c r="B535" s="32" t="s">
        <v>2374</v>
      </c>
      <c r="C535" s="33">
        <v>1791304721001</v>
      </c>
      <c r="D535" s="32">
        <v>1</v>
      </c>
      <c r="E535" s="32" t="s">
        <v>2410</v>
      </c>
      <c r="F535" s="32" t="s">
        <v>38</v>
      </c>
      <c r="G535" s="32" t="s">
        <v>2411</v>
      </c>
      <c r="H535" s="32" t="s">
        <v>2412</v>
      </c>
      <c r="I535" s="34" t="s">
        <v>8221</v>
      </c>
      <c r="J535" s="34" t="s">
        <v>8222</v>
      </c>
      <c r="K535" s="42">
        <v>45211</v>
      </c>
      <c r="L535" s="42">
        <v>46021</v>
      </c>
      <c r="M535" s="32" t="s">
        <v>2413</v>
      </c>
    </row>
    <row r="536" spans="1:13" ht="51" x14ac:dyDescent="0.2">
      <c r="A536" s="27">
        <v>534</v>
      </c>
      <c r="B536" s="32" t="s">
        <v>2374</v>
      </c>
      <c r="C536" s="33">
        <v>1791304721001</v>
      </c>
      <c r="D536" s="32">
        <v>1</v>
      </c>
      <c r="E536" s="32" t="s">
        <v>2414</v>
      </c>
      <c r="F536" s="32" t="s">
        <v>27</v>
      </c>
      <c r="G536" s="32" t="s">
        <v>2415</v>
      </c>
      <c r="H536" s="32" t="s">
        <v>2416</v>
      </c>
      <c r="I536" s="34" t="s">
        <v>7137</v>
      </c>
      <c r="J536" s="34" t="s">
        <v>6919</v>
      </c>
      <c r="K536" s="42">
        <v>45421</v>
      </c>
      <c r="L536" s="42">
        <v>45831</v>
      </c>
      <c r="M536" s="32" t="s">
        <v>2417</v>
      </c>
    </row>
    <row r="537" spans="1:13" ht="52.5" x14ac:dyDescent="0.2">
      <c r="A537" s="27">
        <v>535</v>
      </c>
      <c r="B537" s="32" t="s">
        <v>2374</v>
      </c>
      <c r="C537" s="33">
        <v>1791304721001</v>
      </c>
      <c r="D537" s="32">
        <v>1</v>
      </c>
      <c r="E537" s="32" t="s">
        <v>2422</v>
      </c>
      <c r="F537" s="32" t="s">
        <v>96</v>
      </c>
      <c r="G537" s="32" t="s">
        <v>2423</v>
      </c>
      <c r="H537" s="32" t="s">
        <v>2424</v>
      </c>
      <c r="I537" s="34" t="s">
        <v>8223</v>
      </c>
      <c r="J537" s="34" t="s">
        <v>8224</v>
      </c>
      <c r="K537" s="42">
        <v>45370</v>
      </c>
      <c r="L537" s="42">
        <v>46258</v>
      </c>
      <c r="M537" s="32" t="s">
        <v>2425</v>
      </c>
    </row>
    <row r="538" spans="1:13" ht="252" x14ac:dyDescent="0.2">
      <c r="A538" s="27">
        <v>536</v>
      </c>
      <c r="B538" s="32" t="s">
        <v>2426</v>
      </c>
      <c r="C538" s="33">
        <v>992689943001</v>
      </c>
      <c r="D538" s="32">
        <v>1</v>
      </c>
      <c r="E538" s="32" t="s">
        <v>2427</v>
      </c>
      <c r="F538" s="32" t="s">
        <v>39</v>
      </c>
      <c r="G538" s="32" t="s">
        <v>2428</v>
      </c>
      <c r="H538" s="32" t="s">
        <v>2429</v>
      </c>
      <c r="I538" s="34" t="s">
        <v>8225</v>
      </c>
      <c r="J538" s="34" t="s">
        <v>8226</v>
      </c>
      <c r="K538" s="42">
        <v>45505</v>
      </c>
      <c r="L538" s="42">
        <v>45833</v>
      </c>
      <c r="M538" s="32" t="s">
        <v>2430</v>
      </c>
    </row>
    <row r="539" spans="1:13" ht="357" x14ac:dyDescent="0.2">
      <c r="A539" s="27">
        <v>537</v>
      </c>
      <c r="B539" s="32" t="s">
        <v>2426</v>
      </c>
      <c r="C539" s="33">
        <v>992689943001</v>
      </c>
      <c r="D539" s="32">
        <v>1</v>
      </c>
      <c r="E539" s="32" t="s">
        <v>2431</v>
      </c>
      <c r="F539" s="32" t="s">
        <v>39</v>
      </c>
      <c r="G539" s="32" t="s">
        <v>153</v>
      </c>
      <c r="H539" s="32" t="s">
        <v>2432</v>
      </c>
      <c r="I539" s="34" t="s">
        <v>8227</v>
      </c>
      <c r="J539" s="34" t="s">
        <v>7332</v>
      </c>
      <c r="K539" s="42">
        <v>45481</v>
      </c>
      <c r="L539" s="42">
        <v>45812</v>
      </c>
      <c r="M539" s="32" t="s">
        <v>2433</v>
      </c>
    </row>
    <row r="540" spans="1:13" ht="115.5" x14ac:dyDescent="0.2">
      <c r="A540" s="27">
        <v>538</v>
      </c>
      <c r="B540" s="32" t="s">
        <v>2426</v>
      </c>
      <c r="C540" s="33">
        <v>992689943001</v>
      </c>
      <c r="D540" s="32">
        <v>1</v>
      </c>
      <c r="E540" s="32" t="s">
        <v>2434</v>
      </c>
      <c r="F540" s="32" t="s">
        <v>19</v>
      </c>
      <c r="G540" s="32" t="s">
        <v>2435</v>
      </c>
      <c r="H540" s="32" t="s">
        <v>2436</v>
      </c>
      <c r="I540" s="34" t="s">
        <v>8228</v>
      </c>
      <c r="J540" s="34" t="s">
        <v>8229</v>
      </c>
      <c r="K540" s="42">
        <v>45329</v>
      </c>
      <c r="L540" s="42">
        <v>46284</v>
      </c>
      <c r="M540" s="32" t="s">
        <v>2437</v>
      </c>
    </row>
    <row r="541" spans="1:13" ht="25.5" x14ac:dyDescent="0.2">
      <c r="A541" s="27">
        <v>539</v>
      </c>
      <c r="B541" s="32" t="s">
        <v>2426</v>
      </c>
      <c r="C541" s="33">
        <v>992689943001</v>
      </c>
      <c r="D541" s="32">
        <v>1</v>
      </c>
      <c r="E541" s="32" t="s">
        <v>2438</v>
      </c>
      <c r="F541" s="32" t="s">
        <v>889</v>
      </c>
      <c r="G541" s="32" t="s">
        <v>2046</v>
      </c>
      <c r="H541" s="32" t="s">
        <v>2439</v>
      </c>
      <c r="I541" s="34" t="s">
        <v>7198</v>
      </c>
      <c r="J541" s="34" t="s">
        <v>7142</v>
      </c>
      <c r="K541" s="42">
        <v>45358</v>
      </c>
      <c r="L541" s="42">
        <v>45802</v>
      </c>
      <c r="M541" s="32" t="s">
        <v>2440</v>
      </c>
    </row>
    <row r="542" spans="1:13" ht="51" x14ac:dyDescent="0.2">
      <c r="A542" s="27">
        <v>540</v>
      </c>
      <c r="B542" s="32" t="s">
        <v>2441</v>
      </c>
      <c r="C542" s="33">
        <v>1792522412001</v>
      </c>
      <c r="D542" s="32">
        <v>1</v>
      </c>
      <c r="E542" s="32" t="s">
        <v>2446</v>
      </c>
      <c r="F542" s="32" t="s">
        <v>2447</v>
      </c>
      <c r="G542" s="32" t="s">
        <v>2448</v>
      </c>
      <c r="H542" s="32" t="s">
        <v>2449</v>
      </c>
      <c r="I542" s="34" t="s">
        <v>6911</v>
      </c>
      <c r="J542" s="34" t="s">
        <v>8230</v>
      </c>
      <c r="K542" s="42">
        <v>45413</v>
      </c>
      <c r="L542" s="42">
        <v>45657</v>
      </c>
      <c r="M542" s="32" t="s">
        <v>2450</v>
      </c>
    </row>
    <row r="543" spans="1:13" ht="126" x14ac:dyDescent="0.2">
      <c r="A543" s="27">
        <v>541</v>
      </c>
      <c r="B543" s="32" t="s">
        <v>2451</v>
      </c>
      <c r="C543" s="33">
        <v>992459018001</v>
      </c>
      <c r="D543" s="32">
        <v>1</v>
      </c>
      <c r="E543" s="32" t="s">
        <v>2452</v>
      </c>
      <c r="F543" s="32" t="s">
        <v>19</v>
      </c>
      <c r="G543" s="32" t="s">
        <v>2453</v>
      </c>
      <c r="H543" s="32" t="s">
        <v>2454</v>
      </c>
      <c r="I543" s="34" t="s">
        <v>8231</v>
      </c>
      <c r="J543" s="34" t="s">
        <v>8232</v>
      </c>
      <c r="K543" s="42">
        <v>45328</v>
      </c>
      <c r="L543" s="42">
        <v>45774</v>
      </c>
      <c r="M543" s="32" t="s">
        <v>2455</v>
      </c>
    </row>
    <row r="544" spans="1:13" ht="63.75" x14ac:dyDescent="0.2">
      <c r="A544" s="27">
        <v>542</v>
      </c>
      <c r="B544" s="32" t="s">
        <v>2456</v>
      </c>
      <c r="C544" s="33">
        <v>1391863187001</v>
      </c>
      <c r="D544" s="32">
        <v>1</v>
      </c>
      <c r="E544" s="32" t="s">
        <v>2457</v>
      </c>
      <c r="F544" s="32" t="s">
        <v>24</v>
      </c>
      <c r="G544" s="32" t="s">
        <v>147</v>
      </c>
      <c r="H544" s="32" t="s">
        <v>2458</v>
      </c>
      <c r="I544" s="34" t="s">
        <v>7317</v>
      </c>
      <c r="J544" s="34" t="s">
        <v>7044</v>
      </c>
      <c r="K544" s="42">
        <v>45359</v>
      </c>
      <c r="L544" s="42">
        <v>46258</v>
      </c>
      <c r="M544" s="32" t="s">
        <v>2459</v>
      </c>
    </row>
    <row r="545" spans="1:13" ht="42" x14ac:dyDescent="0.2">
      <c r="A545" s="27">
        <v>543</v>
      </c>
      <c r="B545" s="32" t="s">
        <v>2460</v>
      </c>
      <c r="C545" s="33">
        <v>1790750892001</v>
      </c>
      <c r="D545" s="32">
        <v>4</v>
      </c>
      <c r="E545" s="32" t="s">
        <v>2461</v>
      </c>
      <c r="F545" s="32" t="s">
        <v>49</v>
      </c>
      <c r="G545" s="32" t="s">
        <v>2462</v>
      </c>
      <c r="H545" s="32" t="s">
        <v>2463</v>
      </c>
      <c r="I545" s="34" t="s">
        <v>6911</v>
      </c>
      <c r="J545" s="34" t="s">
        <v>8233</v>
      </c>
      <c r="K545" s="42">
        <v>45317</v>
      </c>
      <c r="L545" s="42">
        <v>45915</v>
      </c>
      <c r="M545" s="32" t="s">
        <v>2464</v>
      </c>
    </row>
    <row r="546" spans="1:13" ht="252" x14ac:dyDescent="0.2">
      <c r="A546" s="27">
        <v>544</v>
      </c>
      <c r="B546" s="32" t="s">
        <v>2460</v>
      </c>
      <c r="C546" s="33">
        <v>1790750892001</v>
      </c>
      <c r="D546" s="32">
        <v>4</v>
      </c>
      <c r="E546" s="32" t="s">
        <v>2465</v>
      </c>
      <c r="F546" s="32" t="s">
        <v>42</v>
      </c>
      <c r="G546" s="32" t="s">
        <v>1341</v>
      </c>
      <c r="H546" s="32" t="s">
        <v>2466</v>
      </c>
      <c r="I546" s="34" t="s">
        <v>8234</v>
      </c>
      <c r="J546" s="34" t="s">
        <v>8235</v>
      </c>
      <c r="K546" s="42">
        <v>45076</v>
      </c>
      <c r="L546" s="42">
        <v>45831</v>
      </c>
      <c r="M546" s="32" t="s">
        <v>2467</v>
      </c>
    </row>
    <row r="547" spans="1:13" ht="84" x14ac:dyDescent="0.2">
      <c r="A547" s="27">
        <v>545</v>
      </c>
      <c r="B547" s="32" t="s">
        <v>2460</v>
      </c>
      <c r="C547" s="33">
        <v>1790750892001</v>
      </c>
      <c r="D547" s="32">
        <v>4</v>
      </c>
      <c r="E547" s="32" t="s">
        <v>2468</v>
      </c>
      <c r="F547" s="32" t="s">
        <v>39</v>
      </c>
      <c r="G547" s="32" t="s">
        <v>2469</v>
      </c>
      <c r="H547" s="32" t="s">
        <v>2470</v>
      </c>
      <c r="I547" s="34" t="s">
        <v>8236</v>
      </c>
      <c r="J547" s="34" t="s">
        <v>8237</v>
      </c>
      <c r="K547" s="42">
        <v>45350</v>
      </c>
      <c r="L547" s="42">
        <v>45625</v>
      </c>
      <c r="M547" s="32" t="s">
        <v>2471</v>
      </c>
    </row>
    <row r="548" spans="1:13" ht="178.5" x14ac:dyDescent="0.2">
      <c r="A548" s="27">
        <v>546</v>
      </c>
      <c r="B548" s="32" t="s">
        <v>2460</v>
      </c>
      <c r="C548" s="33">
        <v>1790750892001</v>
      </c>
      <c r="D548" s="32">
        <v>4</v>
      </c>
      <c r="E548" s="32" t="s">
        <v>2472</v>
      </c>
      <c r="F548" s="32" t="s">
        <v>39</v>
      </c>
      <c r="G548" s="32" t="s">
        <v>2473</v>
      </c>
      <c r="H548" s="32" t="s">
        <v>2474</v>
      </c>
      <c r="I548" s="34" t="s">
        <v>8238</v>
      </c>
      <c r="J548" s="34" t="s">
        <v>8239</v>
      </c>
      <c r="K548" s="42">
        <v>45350</v>
      </c>
      <c r="L548" s="42">
        <v>45647</v>
      </c>
      <c r="M548" s="32" t="s">
        <v>2475</v>
      </c>
    </row>
    <row r="549" spans="1:13" ht="189" x14ac:dyDescent="0.2">
      <c r="A549" s="27">
        <v>547</v>
      </c>
      <c r="B549" s="32" t="s">
        <v>2460</v>
      </c>
      <c r="C549" s="33">
        <v>1790750892001</v>
      </c>
      <c r="D549" s="32">
        <v>4</v>
      </c>
      <c r="E549" s="32" t="s">
        <v>2476</v>
      </c>
      <c r="F549" s="32" t="s">
        <v>42</v>
      </c>
      <c r="G549" s="32" t="s">
        <v>2477</v>
      </c>
      <c r="H549" s="32" t="s">
        <v>2478</v>
      </c>
      <c r="I549" s="34" t="s">
        <v>8240</v>
      </c>
      <c r="J549" s="34" t="s">
        <v>8241</v>
      </c>
      <c r="K549" s="42">
        <v>45383</v>
      </c>
      <c r="L549" s="42">
        <v>46220</v>
      </c>
      <c r="M549" s="32" t="s">
        <v>2479</v>
      </c>
    </row>
    <row r="550" spans="1:13" ht="42" x14ac:dyDescent="0.2">
      <c r="A550" s="27">
        <v>548</v>
      </c>
      <c r="B550" s="32" t="s">
        <v>2460</v>
      </c>
      <c r="C550" s="33">
        <v>1790750892001</v>
      </c>
      <c r="D550" s="32">
        <v>4</v>
      </c>
      <c r="E550" s="32" t="s">
        <v>2480</v>
      </c>
      <c r="F550" s="32" t="s">
        <v>39</v>
      </c>
      <c r="G550" s="32" t="s">
        <v>2481</v>
      </c>
      <c r="H550" s="32" t="s">
        <v>2482</v>
      </c>
      <c r="I550" s="34" t="s">
        <v>8242</v>
      </c>
      <c r="J550" s="34" t="s">
        <v>8243</v>
      </c>
      <c r="K550" s="42">
        <v>45350</v>
      </c>
      <c r="L550" s="42">
        <v>45632</v>
      </c>
      <c r="M550" s="32" t="s">
        <v>2483</v>
      </c>
    </row>
    <row r="551" spans="1:13" ht="168" x14ac:dyDescent="0.2">
      <c r="A551" s="27">
        <v>549</v>
      </c>
      <c r="B551" s="32" t="s">
        <v>2460</v>
      </c>
      <c r="C551" s="33">
        <v>1790750892001</v>
      </c>
      <c r="D551" s="32">
        <v>4</v>
      </c>
      <c r="E551" s="32" t="s">
        <v>2487</v>
      </c>
      <c r="F551" s="32" t="s">
        <v>42</v>
      </c>
      <c r="G551" s="32" t="s">
        <v>2488</v>
      </c>
      <c r="H551" s="32" t="s">
        <v>2489</v>
      </c>
      <c r="I551" s="34" t="s">
        <v>8244</v>
      </c>
      <c r="J551" s="34" t="s">
        <v>8245</v>
      </c>
      <c r="K551" s="42">
        <v>45582</v>
      </c>
      <c r="L551" s="42">
        <v>46611</v>
      </c>
      <c r="M551" s="32" t="s">
        <v>2490</v>
      </c>
    </row>
    <row r="552" spans="1:13" ht="357" x14ac:dyDescent="0.2">
      <c r="A552" s="27">
        <v>550</v>
      </c>
      <c r="B552" s="32" t="s">
        <v>2460</v>
      </c>
      <c r="C552" s="33">
        <v>1790750892001</v>
      </c>
      <c r="D552" s="32">
        <v>4</v>
      </c>
      <c r="E552" s="32" t="s">
        <v>6705</v>
      </c>
      <c r="F552" s="32" t="s">
        <v>39</v>
      </c>
      <c r="G552" s="32" t="s">
        <v>8246</v>
      </c>
      <c r="H552" s="32" t="s">
        <v>8247</v>
      </c>
      <c r="I552" s="34" t="s">
        <v>8248</v>
      </c>
      <c r="J552" s="34" t="s">
        <v>8249</v>
      </c>
      <c r="K552" s="42">
        <v>45601</v>
      </c>
      <c r="L552" s="42">
        <v>45665</v>
      </c>
      <c r="M552" s="32" t="s">
        <v>8250</v>
      </c>
    </row>
    <row r="553" spans="1:13" ht="409.5" x14ac:dyDescent="0.2">
      <c r="A553" s="27">
        <v>551</v>
      </c>
      <c r="B553" s="32" t="s">
        <v>2460</v>
      </c>
      <c r="C553" s="33">
        <v>1790750892001</v>
      </c>
      <c r="D553" s="32">
        <v>4</v>
      </c>
      <c r="E553" s="32" t="s">
        <v>2491</v>
      </c>
      <c r="F553" s="32" t="s">
        <v>42</v>
      </c>
      <c r="G553" s="32" t="s">
        <v>1719</v>
      </c>
      <c r="H553" s="32" t="s">
        <v>2492</v>
      </c>
      <c r="I553" s="34" t="s">
        <v>7199</v>
      </c>
      <c r="J553" s="34" t="s">
        <v>8251</v>
      </c>
      <c r="K553" s="42">
        <v>45575</v>
      </c>
      <c r="L553" s="42">
        <v>45898</v>
      </c>
      <c r="M553" s="32" t="s">
        <v>2493</v>
      </c>
    </row>
    <row r="554" spans="1:13" ht="157.5" x14ac:dyDescent="0.2">
      <c r="A554" s="27">
        <v>552</v>
      </c>
      <c r="B554" s="32" t="s">
        <v>2460</v>
      </c>
      <c r="C554" s="33">
        <v>1790750892001</v>
      </c>
      <c r="D554" s="32">
        <v>4</v>
      </c>
      <c r="E554" s="32" t="s">
        <v>2494</v>
      </c>
      <c r="F554" s="32" t="s">
        <v>42</v>
      </c>
      <c r="G554" s="32" t="s">
        <v>1719</v>
      </c>
      <c r="H554" s="32" t="s">
        <v>2495</v>
      </c>
      <c r="I554" s="34" t="s">
        <v>8252</v>
      </c>
      <c r="J554" s="34" t="s">
        <v>8253</v>
      </c>
      <c r="K554" s="42">
        <v>45345</v>
      </c>
      <c r="L554" s="42">
        <v>45610</v>
      </c>
      <c r="M554" s="32" t="s">
        <v>2496</v>
      </c>
    </row>
    <row r="555" spans="1:13" ht="84" x14ac:dyDescent="0.2">
      <c r="A555" s="27">
        <v>553</v>
      </c>
      <c r="B555" s="32" t="s">
        <v>2460</v>
      </c>
      <c r="C555" s="33">
        <v>1790750892001</v>
      </c>
      <c r="D555" s="32">
        <v>4</v>
      </c>
      <c r="E555" s="32" t="s">
        <v>2497</v>
      </c>
      <c r="F555" s="32" t="s">
        <v>578</v>
      </c>
      <c r="G555" s="32" t="s">
        <v>2498</v>
      </c>
      <c r="H555" s="32" t="s">
        <v>2499</v>
      </c>
      <c r="I555" s="34" t="s">
        <v>7934</v>
      </c>
      <c r="J555" s="34" t="s">
        <v>8254</v>
      </c>
      <c r="K555" s="42">
        <v>44887</v>
      </c>
      <c r="L555" s="42">
        <v>45671</v>
      </c>
      <c r="M555" s="32" t="s">
        <v>2500</v>
      </c>
    </row>
    <row r="556" spans="1:13" ht="294" x14ac:dyDescent="0.2">
      <c r="A556" s="27">
        <v>554</v>
      </c>
      <c r="B556" s="32" t="s">
        <v>2460</v>
      </c>
      <c r="C556" s="33">
        <v>1790750892001</v>
      </c>
      <c r="D556" s="32">
        <v>4</v>
      </c>
      <c r="E556" s="32" t="s">
        <v>2501</v>
      </c>
      <c r="F556" s="32" t="s">
        <v>39</v>
      </c>
      <c r="G556" s="32" t="s">
        <v>40</v>
      </c>
      <c r="H556" s="32" t="s">
        <v>2502</v>
      </c>
      <c r="I556" s="34" t="s">
        <v>7200</v>
      </c>
      <c r="J556" s="34" t="s">
        <v>8255</v>
      </c>
      <c r="K556" s="42">
        <v>45349</v>
      </c>
      <c r="L556" s="42">
        <v>45625</v>
      </c>
      <c r="M556" s="32" t="s">
        <v>2503</v>
      </c>
    </row>
    <row r="557" spans="1:13" ht="38.25" x14ac:dyDescent="0.2">
      <c r="A557" s="27">
        <v>555</v>
      </c>
      <c r="B557" s="32" t="s">
        <v>2508</v>
      </c>
      <c r="C557" s="33">
        <v>1791343360001</v>
      </c>
      <c r="D557" s="32">
        <v>1</v>
      </c>
      <c r="E557" s="32" t="s">
        <v>2509</v>
      </c>
      <c r="F557" s="32" t="s">
        <v>19</v>
      </c>
      <c r="G557" s="32" t="s">
        <v>2510</v>
      </c>
      <c r="H557" s="32" t="s">
        <v>2511</v>
      </c>
      <c r="I557" s="34" t="s">
        <v>6935</v>
      </c>
      <c r="J557" s="34" t="s">
        <v>7201</v>
      </c>
      <c r="K557" s="42">
        <v>45222</v>
      </c>
      <c r="L557" s="42">
        <v>45647</v>
      </c>
      <c r="M557" s="32" t="s">
        <v>2512</v>
      </c>
    </row>
    <row r="558" spans="1:13" ht="38.25" x14ac:dyDescent="0.2">
      <c r="A558" s="27">
        <v>556</v>
      </c>
      <c r="B558" s="32" t="s">
        <v>2508</v>
      </c>
      <c r="C558" s="33">
        <v>1791343360001</v>
      </c>
      <c r="D558" s="32">
        <v>1</v>
      </c>
      <c r="E558" s="32" t="s">
        <v>2513</v>
      </c>
      <c r="F558" s="32" t="s">
        <v>19</v>
      </c>
      <c r="G558" s="32" t="s">
        <v>2514</v>
      </c>
      <c r="H558" s="32" t="s">
        <v>2515</v>
      </c>
      <c r="I558" s="34" t="s">
        <v>6935</v>
      </c>
      <c r="J558" s="34" t="s">
        <v>7166</v>
      </c>
      <c r="K558" s="42">
        <v>45222</v>
      </c>
      <c r="L558" s="42">
        <v>45940</v>
      </c>
      <c r="M558" s="32" t="s">
        <v>2516</v>
      </c>
    </row>
    <row r="559" spans="1:13" ht="63.75" x14ac:dyDescent="0.2">
      <c r="A559" s="27">
        <v>557</v>
      </c>
      <c r="B559" s="32" t="s">
        <v>2508</v>
      </c>
      <c r="C559" s="33">
        <v>1791343360001</v>
      </c>
      <c r="D559" s="32">
        <v>1</v>
      </c>
      <c r="E559" s="32" t="s">
        <v>2521</v>
      </c>
      <c r="F559" s="32" t="s">
        <v>889</v>
      </c>
      <c r="G559" s="32" t="s">
        <v>2522</v>
      </c>
      <c r="H559" s="32" t="s">
        <v>2528</v>
      </c>
      <c r="I559" s="34" t="s">
        <v>7028</v>
      </c>
      <c r="J559" s="34" t="s">
        <v>7202</v>
      </c>
      <c r="K559" s="42">
        <v>45568</v>
      </c>
      <c r="L559" s="42">
        <v>45769</v>
      </c>
      <c r="M559" s="32" t="s">
        <v>2529</v>
      </c>
    </row>
    <row r="560" spans="1:13" ht="63.75" x14ac:dyDescent="0.2">
      <c r="A560" s="27">
        <v>558</v>
      </c>
      <c r="B560" s="32" t="s">
        <v>2508</v>
      </c>
      <c r="C560" s="33">
        <v>1791343360001</v>
      </c>
      <c r="D560" s="32">
        <v>1</v>
      </c>
      <c r="E560" s="32" t="s">
        <v>2521</v>
      </c>
      <c r="F560" s="32" t="s">
        <v>889</v>
      </c>
      <c r="G560" s="32" t="s">
        <v>2522</v>
      </c>
      <c r="H560" s="32" t="s">
        <v>6834</v>
      </c>
      <c r="I560" s="34" t="s">
        <v>6935</v>
      </c>
      <c r="J560" s="34" t="s">
        <v>6977</v>
      </c>
      <c r="K560" s="42">
        <v>45561</v>
      </c>
      <c r="L560" s="42">
        <v>45963</v>
      </c>
      <c r="M560" s="32" t="s">
        <v>6835</v>
      </c>
    </row>
    <row r="561" spans="1:13" ht="38.25" x14ac:dyDescent="0.2">
      <c r="A561" s="27">
        <v>559</v>
      </c>
      <c r="B561" s="32" t="s">
        <v>2508</v>
      </c>
      <c r="C561" s="33">
        <v>1791343360001</v>
      </c>
      <c r="D561" s="32">
        <v>1</v>
      </c>
      <c r="E561" s="32" t="s">
        <v>2530</v>
      </c>
      <c r="F561" s="32" t="s">
        <v>889</v>
      </c>
      <c r="G561" s="32" t="s">
        <v>2531</v>
      </c>
      <c r="H561" s="32" t="s">
        <v>2532</v>
      </c>
      <c r="I561" s="34" t="s">
        <v>6935</v>
      </c>
      <c r="J561" s="34" t="s">
        <v>7203</v>
      </c>
      <c r="K561" s="42">
        <v>45267</v>
      </c>
      <c r="L561" s="42">
        <v>45675</v>
      </c>
      <c r="M561" s="32" t="s">
        <v>2533</v>
      </c>
    </row>
    <row r="562" spans="1:13" ht="38.25" x14ac:dyDescent="0.2">
      <c r="A562" s="27">
        <v>560</v>
      </c>
      <c r="B562" s="32" t="s">
        <v>2508</v>
      </c>
      <c r="C562" s="33">
        <v>1791343360001</v>
      </c>
      <c r="D562" s="32">
        <v>1</v>
      </c>
      <c r="E562" s="32" t="s">
        <v>2530</v>
      </c>
      <c r="F562" s="32" t="s">
        <v>889</v>
      </c>
      <c r="G562" s="32" t="s">
        <v>2531</v>
      </c>
      <c r="H562" s="32" t="s">
        <v>2532</v>
      </c>
      <c r="I562" s="34" t="s">
        <v>6935</v>
      </c>
      <c r="J562" s="34" t="s">
        <v>7203</v>
      </c>
      <c r="K562" s="42">
        <v>45267</v>
      </c>
      <c r="L562" s="42">
        <v>45675</v>
      </c>
      <c r="M562" s="32" t="s">
        <v>2534</v>
      </c>
    </row>
    <row r="563" spans="1:13" ht="38.25" x14ac:dyDescent="0.2">
      <c r="A563" s="27">
        <v>561</v>
      </c>
      <c r="B563" s="32" t="s">
        <v>2508</v>
      </c>
      <c r="C563" s="33">
        <v>1791343360001</v>
      </c>
      <c r="D563" s="32">
        <v>1</v>
      </c>
      <c r="E563" s="32" t="s">
        <v>2535</v>
      </c>
      <c r="F563" s="32" t="s">
        <v>889</v>
      </c>
      <c r="G563" s="32" t="s">
        <v>2536</v>
      </c>
      <c r="H563" s="32" t="s">
        <v>2537</v>
      </c>
      <c r="I563" s="34" t="s">
        <v>6935</v>
      </c>
      <c r="J563" s="34" t="s">
        <v>6984</v>
      </c>
      <c r="K563" s="42">
        <v>45267</v>
      </c>
      <c r="L563" s="42">
        <v>45737</v>
      </c>
      <c r="M563" s="32" t="s">
        <v>2538</v>
      </c>
    </row>
    <row r="564" spans="1:13" ht="76.5" x14ac:dyDescent="0.2">
      <c r="A564" s="27">
        <v>562</v>
      </c>
      <c r="B564" s="32" t="s">
        <v>2508</v>
      </c>
      <c r="C564" s="33">
        <v>1791343360001</v>
      </c>
      <c r="D564" s="32">
        <v>1</v>
      </c>
      <c r="E564" s="32" t="s">
        <v>2539</v>
      </c>
      <c r="F564" s="32" t="s">
        <v>19</v>
      </c>
      <c r="G564" s="32" t="s">
        <v>2540</v>
      </c>
      <c r="H564" s="32" t="s">
        <v>2541</v>
      </c>
      <c r="I564" s="34" t="s">
        <v>6999</v>
      </c>
      <c r="J564" s="34" t="s">
        <v>7001</v>
      </c>
      <c r="K564" s="42">
        <v>45338</v>
      </c>
      <c r="L564" s="42">
        <v>45765</v>
      </c>
      <c r="M564" s="32" t="s">
        <v>2542</v>
      </c>
    </row>
    <row r="565" spans="1:13" ht="63.75" x14ac:dyDescent="0.2">
      <c r="A565" s="27">
        <v>563</v>
      </c>
      <c r="B565" s="32" t="s">
        <v>2508</v>
      </c>
      <c r="C565" s="33">
        <v>1791343360001</v>
      </c>
      <c r="D565" s="32">
        <v>1</v>
      </c>
      <c r="E565" s="32" t="s">
        <v>2543</v>
      </c>
      <c r="F565" s="32" t="s">
        <v>19</v>
      </c>
      <c r="G565" s="32" t="s">
        <v>2544</v>
      </c>
      <c r="H565" s="32" t="s">
        <v>2545</v>
      </c>
      <c r="I565" s="34" t="s">
        <v>6935</v>
      </c>
      <c r="J565" s="34" t="s">
        <v>7204</v>
      </c>
      <c r="K565" s="42">
        <v>45355</v>
      </c>
      <c r="L565" s="42">
        <v>45961</v>
      </c>
      <c r="M565" s="32" t="s">
        <v>2546</v>
      </c>
    </row>
    <row r="566" spans="1:13" ht="52.5" x14ac:dyDescent="0.2">
      <c r="A566" s="27">
        <v>564</v>
      </c>
      <c r="B566" s="32" t="s">
        <v>2508</v>
      </c>
      <c r="C566" s="33">
        <v>1791343360001</v>
      </c>
      <c r="D566" s="32">
        <v>1</v>
      </c>
      <c r="E566" s="32" t="s">
        <v>2554</v>
      </c>
      <c r="F566" s="32" t="s">
        <v>19</v>
      </c>
      <c r="G566" s="32" t="s">
        <v>2544</v>
      </c>
      <c r="H566" s="32" t="s">
        <v>2555</v>
      </c>
      <c r="I566" s="34" t="s">
        <v>7088</v>
      </c>
      <c r="J566" s="34" t="s">
        <v>8256</v>
      </c>
      <c r="K566" s="42">
        <v>45342</v>
      </c>
      <c r="L566" s="42">
        <v>45963</v>
      </c>
      <c r="M566" s="32" t="s">
        <v>2556</v>
      </c>
    </row>
    <row r="567" spans="1:13" ht="38.25" x14ac:dyDescent="0.2">
      <c r="A567" s="27">
        <v>565</v>
      </c>
      <c r="B567" s="32" t="s">
        <v>2508</v>
      </c>
      <c r="C567" s="33">
        <v>1791343360001</v>
      </c>
      <c r="D567" s="32">
        <v>1</v>
      </c>
      <c r="E567" s="32" t="s">
        <v>2557</v>
      </c>
      <c r="F567" s="32" t="s">
        <v>889</v>
      </c>
      <c r="G567" s="32" t="s">
        <v>2558</v>
      </c>
      <c r="H567" s="32" t="s">
        <v>2559</v>
      </c>
      <c r="I567" s="34" t="s">
        <v>7205</v>
      </c>
      <c r="J567" s="34" t="s">
        <v>6977</v>
      </c>
      <c r="K567" s="42">
        <v>45218</v>
      </c>
      <c r="L567" s="42">
        <v>45772</v>
      </c>
      <c r="M567" s="32" t="s">
        <v>2560</v>
      </c>
    </row>
    <row r="568" spans="1:13" ht="38.25" x14ac:dyDescent="0.2">
      <c r="A568" s="27">
        <v>566</v>
      </c>
      <c r="B568" s="32" t="s">
        <v>2508</v>
      </c>
      <c r="C568" s="33">
        <v>1791343360001</v>
      </c>
      <c r="D568" s="32">
        <v>1</v>
      </c>
      <c r="E568" s="32" t="s">
        <v>2557</v>
      </c>
      <c r="F568" s="32" t="s">
        <v>889</v>
      </c>
      <c r="G568" s="32" t="s">
        <v>2558</v>
      </c>
      <c r="H568" s="32" t="s">
        <v>2559</v>
      </c>
      <c r="I568" s="34" t="s">
        <v>7165</v>
      </c>
      <c r="J568" s="34" t="s">
        <v>7206</v>
      </c>
      <c r="K568" s="42">
        <v>45267</v>
      </c>
      <c r="L568" s="42">
        <v>45865</v>
      </c>
      <c r="M568" s="32" t="s">
        <v>2561</v>
      </c>
    </row>
    <row r="569" spans="1:13" ht="51" x14ac:dyDescent="0.2">
      <c r="A569" s="27">
        <v>567</v>
      </c>
      <c r="B569" s="32" t="s">
        <v>2565</v>
      </c>
      <c r="C569" s="33">
        <v>1792739489001</v>
      </c>
      <c r="D569" s="32">
        <v>1</v>
      </c>
      <c r="E569" s="32" t="s">
        <v>2566</v>
      </c>
      <c r="F569" s="32" t="s">
        <v>30</v>
      </c>
      <c r="G569" s="32" t="s">
        <v>45</v>
      </c>
      <c r="H569" s="32" t="s">
        <v>2567</v>
      </c>
      <c r="I569" s="34" t="s">
        <v>6935</v>
      </c>
      <c r="J569" s="34" t="s">
        <v>6977</v>
      </c>
      <c r="K569" s="42">
        <v>45195</v>
      </c>
      <c r="L569" s="42">
        <v>46677</v>
      </c>
      <c r="M569" s="32" t="s">
        <v>2568</v>
      </c>
    </row>
    <row r="570" spans="1:13" ht="63.75" x14ac:dyDescent="0.2">
      <c r="A570" s="27">
        <v>568</v>
      </c>
      <c r="B570" s="32" t="s">
        <v>2569</v>
      </c>
      <c r="C570" s="33">
        <v>1793046363001</v>
      </c>
      <c r="D570" s="32">
        <v>1</v>
      </c>
      <c r="E570" s="32" t="s">
        <v>2570</v>
      </c>
      <c r="F570" s="32" t="s">
        <v>42</v>
      </c>
      <c r="G570" s="32" t="s">
        <v>1341</v>
      </c>
      <c r="H570" s="32" t="s">
        <v>2571</v>
      </c>
      <c r="I570" s="34" t="s">
        <v>7137</v>
      </c>
      <c r="J570" s="34" t="s">
        <v>7207</v>
      </c>
      <c r="K570" s="42">
        <v>45274</v>
      </c>
      <c r="L570" s="42">
        <v>46292</v>
      </c>
      <c r="M570" s="32" t="s">
        <v>2572</v>
      </c>
    </row>
    <row r="571" spans="1:13" ht="63.75" x14ac:dyDescent="0.2">
      <c r="A571" s="27">
        <v>569</v>
      </c>
      <c r="B571" s="32" t="s">
        <v>2569</v>
      </c>
      <c r="C571" s="33">
        <v>1793046363001</v>
      </c>
      <c r="D571" s="32">
        <v>1</v>
      </c>
      <c r="E571" s="32" t="s">
        <v>2573</v>
      </c>
      <c r="F571" s="32" t="s">
        <v>19</v>
      </c>
      <c r="G571" s="32" t="s">
        <v>2574</v>
      </c>
      <c r="H571" s="32" t="s">
        <v>2575</v>
      </c>
      <c r="I571" s="34" t="s">
        <v>6935</v>
      </c>
      <c r="J571" s="34" t="s">
        <v>7208</v>
      </c>
      <c r="K571" s="42">
        <v>45245</v>
      </c>
      <c r="L571" s="42">
        <v>46044</v>
      </c>
      <c r="M571" s="32" t="s">
        <v>2576</v>
      </c>
    </row>
    <row r="572" spans="1:13" ht="63.75" x14ac:dyDescent="0.2">
      <c r="A572" s="27">
        <v>570</v>
      </c>
      <c r="B572" s="32" t="s">
        <v>2569</v>
      </c>
      <c r="C572" s="33">
        <v>1793046363001</v>
      </c>
      <c r="D572" s="32">
        <v>1</v>
      </c>
      <c r="E572" s="32" t="s">
        <v>2577</v>
      </c>
      <c r="F572" s="32" t="s">
        <v>19</v>
      </c>
      <c r="G572" s="32" t="s">
        <v>1512</v>
      </c>
      <c r="H572" s="32" t="s">
        <v>2578</v>
      </c>
      <c r="I572" s="34" t="s">
        <v>6935</v>
      </c>
      <c r="J572" s="34" t="s">
        <v>6919</v>
      </c>
      <c r="K572" s="42">
        <v>45274</v>
      </c>
      <c r="L572" s="42">
        <v>46076</v>
      </c>
      <c r="M572" s="32" t="s">
        <v>2579</v>
      </c>
    </row>
    <row r="573" spans="1:13" ht="63.75" x14ac:dyDescent="0.2">
      <c r="A573" s="27">
        <v>571</v>
      </c>
      <c r="B573" s="32" t="s">
        <v>2569</v>
      </c>
      <c r="C573" s="33">
        <v>1793046363001</v>
      </c>
      <c r="D573" s="32">
        <v>1</v>
      </c>
      <c r="E573" s="32" t="s">
        <v>2577</v>
      </c>
      <c r="F573" s="32" t="s">
        <v>19</v>
      </c>
      <c r="G573" s="32" t="s">
        <v>1334</v>
      </c>
      <c r="H573" s="32" t="s">
        <v>2580</v>
      </c>
      <c r="I573" s="34" t="s">
        <v>6935</v>
      </c>
      <c r="J573" s="34" t="s">
        <v>7066</v>
      </c>
      <c r="K573" s="42">
        <v>45306</v>
      </c>
      <c r="L573" s="42">
        <v>46173</v>
      </c>
      <c r="M573" s="32" t="s">
        <v>2581</v>
      </c>
    </row>
    <row r="574" spans="1:13" ht="63.75" x14ac:dyDescent="0.2">
      <c r="A574" s="27">
        <v>572</v>
      </c>
      <c r="B574" s="32" t="s">
        <v>2569</v>
      </c>
      <c r="C574" s="33">
        <v>1793046363001</v>
      </c>
      <c r="D574" s="32">
        <v>1</v>
      </c>
      <c r="E574" s="32" t="s">
        <v>2582</v>
      </c>
      <c r="F574" s="32" t="s">
        <v>19</v>
      </c>
      <c r="G574" s="32" t="s">
        <v>1644</v>
      </c>
      <c r="H574" s="32" t="s">
        <v>2583</v>
      </c>
      <c r="I574" s="34" t="s">
        <v>6943</v>
      </c>
      <c r="J574" s="34" t="s">
        <v>6977</v>
      </c>
      <c r="K574" s="42">
        <v>45254</v>
      </c>
      <c r="L574" s="42">
        <v>45715</v>
      </c>
      <c r="M574" s="32" t="s">
        <v>2584</v>
      </c>
    </row>
    <row r="575" spans="1:13" ht="76.5" x14ac:dyDescent="0.2">
      <c r="A575" s="27">
        <v>573</v>
      </c>
      <c r="B575" s="32" t="s">
        <v>2585</v>
      </c>
      <c r="C575" s="33">
        <v>1790810240001</v>
      </c>
      <c r="D575" s="32">
        <v>1</v>
      </c>
      <c r="E575" s="32" t="s">
        <v>2063</v>
      </c>
      <c r="F575" s="32" t="s">
        <v>19</v>
      </c>
      <c r="G575" s="32" t="s">
        <v>2586</v>
      </c>
      <c r="H575" s="32" t="s">
        <v>2587</v>
      </c>
      <c r="I575" s="34" t="s">
        <v>7077</v>
      </c>
      <c r="J575" s="34" t="s">
        <v>7167</v>
      </c>
      <c r="K575" s="42">
        <v>45259</v>
      </c>
      <c r="L575" s="42">
        <v>45745</v>
      </c>
      <c r="M575" s="32" t="s">
        <v>2588</v>
      </c>
    </row>
    <row r="576" spans="1:13" ht="38.25" x14ac:dyDescent="0.2">
      <c r="A576" s="27">
        <v>574</v>
      </c>
      <c r="B576" s="32" t="s">
        <v>2589</v>
      </c>
      <c r="C576" s="33">
        <v>1792902975001</v>
      </c>
      <c r="D576" s="32">
        <v>3</v>
      </c>
      <c r="E576" s="32" t="s">
        <v>6710</v>
      </c>
      <c r="F576" s="32" t="s">
        <v>19</v>
      </c>
      <c r="G576" s="32" t="s">
        <v>2435</v>
      </c>
      <c r="H576" s="32" t="s">
        <v>6836</v>
      </c>
      <c r="I576" s="34" t="s">
        <v>7041</v>
      </c>
      <c r="J576" s="34" t="s">
        <v>7209</v>
      </c>
      <c r="K576" s="42">
        <v>45554</v>
      </c>
      <c r="L576" s="42">
        <v>46075</v>
      </c>
      <c r="M576" s="32" t="s">
        <v>6837</v>
      </c>
    </row>
    <row r="577" spans="1:13" ht="63" x14ac:dyDescent="0.2">
      <c r="A577" s="27">
        <v>575</v>
      </c>
      <c r="B577" s="32" t="s">
        <v>2589</v>
      </c>
      <c r="C577" s="33">
        <v>1792902975001</v>
      </c>
      <c r="D577" s="32">
        <v>3</v>
      </c>
      <c r="E577" s="32" t="s">
        <v>2590</v>
      </c>
      <c r="F577" s="32" t="s">
        <v>19</v>
      </c>
      <c r="G577" s="32" t="s">
        <v>1728</v>
      </c>
      <c r="H577" s="32" t="s">
        <v>2591</v>
      </c>
      <c r="I577" s="34" t="s">
        <v>7210</v>
      </c>
      <c r="J577" s="34" t="s">
        <v>8257</v>
      </c>
      <c r="K577" s="42">
        <v>45279</v>
      </c>
      <c r="L577" s="42">
        <v>45676</v>
      </c>
      <c r="M577" s="32" t="s">
        <v>2592</v>
      </c>
    </row>
    <row r="578" spans="1:13" ht="42" x14ac:dyDescent="0.2">
      <c r="A578" s="27">
        <v>576</v>
      </c>
      <c r="B578" s="32" t="s">
        <v>2589</v>
      </c>
      <c r="C578" s="33">
        <v>1792902975001</v>
      </c>
      <c r="D578" s="32">
        <v>3</v>
      </c>
      <c r="E578" s="32" t="s">
        <v>6711</v>
      </c>
      <c r="F578" s="32" t="s">
        <v>19</v>
      </c>
      <c r="G578" s="32" t="s">
        <v>6838</v>
      </c>
      <c r="H578" s="32" t="s">
        <v>6839</v>
      </c>
      <c r="I578" s="34" t="s">
        <v>7211</v>
      </c>
      <c r="J578" s="34" t="s">
        <v>8258</v>
      </c>
      <c r="K578" s="42">
        <v>45560</v>
      </c>
      <c r="L578" s="42">
        <v>45825</v>
      </c>
      <c r="M578" s="32" t="s">
        <v>6840</v>
      </c>
    </row>
    <row r="579" spans="1:13" ht="63" x14ac:dyDescent="0.2">
      <c r="A579" s="27">
        <v>577</v>
      </c>
      <c r="B579" s="32" t="s">
        <v>2589</v>
      </c>
      <c r="C579" s="33">
        <v>1792902975001</v>
      </c>
      <c r="D579" s="32">
        <v>3</v>
      </c>
      <c r="E579" s="32" t="s">
        <v>2597</v>
      </c>
      <c r="F579" s="32" t="s">
        <v>19</v>
      </c>
      <c r="G579" s="32" t="s">
        <v>2598</v>
      </c>
      <c r="H579" s="32" t="s">
        <v>2599</v>
      </c>
      <c r="I579" s="34" t="s">
        <v>7403</v>
      </c>
      <c r="J579" s="34" t="s">
        <v>7213</v>
      </c>
      <c r="K579" s="42">
        <v>45386</v>
      </c>
      <c r="L579" s="42">
        <v>45702</v>
      </c>
      <c r="M579" s="32" t="s">
        <v>2600</v>
      </c>
    </row>
    <row r="580" spans="1:13" ht="51" x14ac:dyDescent="0.2">
      <c r="A580" s="27">
        <v>578</v>
      </c>
      <c r="B580" s="32" t="s">
        <v>2589</v>
      </c>
      <c r="C580" s="33">
        <v>1792902975001</v>
      </c>
      <c r="D580" s="32">
        <v>3</v>
      </c>
      <c r="E580" s="32" t="s">
        <v>1406</v>
      </c>
      <c r="F580" s="32" t="s">
        <v>19</v>
      </c>
      <c r="G580" s="32" t="s">
        <v>2601</v>
      </c>
      <c r="H580" s="32" t="s">
        <v>2602</v>
      </c>
      <c r="I580" s="34" t="s">
        <v>7060</v>
      </c>
      <c r="J580" s="34" t="s">
        <v>8259</v>
      </c>
      <c r="K580" s="42">
        <v>45390</v>
      </c>
      <c r="L580" s="42">
        <v>45720</v>
      </c>
      <c r="M580" s="32" t="s">
        <v>2603</v>
      </c>
    </row>
    <row r="581" spans="1:13" ht="63.75" x14ac:dyDescent="0.2">
      <c r="A581" s="27">
        <v>579</v>
      </c>
      <c r="B581" s="32" t="s">
        <v>2589</v>
      </c>
      <c r="C581" s="33">
        <v>1792902975001</v>
      </c>
      <c r="D581" s="32">
        <v>3</v>
      </c>
      <c r="E581" s="32" t="s">
        <v>2131</v>
      </c>
      <c r="F581" s="32" t="s">
        <v>19</v>
      </c>
      <c r="G581" s="32" t="s">
        <v>1512</v>
      </c>
      <c r="H581" s="32" t="s">
        <v>2604</v>
      </c>
      <c r="I581" s="34" t="s">
        <v>7088</v>
      </c>
      <c r="J581" s="34" t="s">
        <v>8260</v>
      </c>
      <c r="K581" s="42">
        <v>45279</v>
      </c>
      <c r="L581" s="42">
        <v>46076</v>
      </c>
      <c r="M581" s="32" t="s">
        <v>2605</v>
      </c>
    </row>
    <row r="582" spans="1:13" ht="51" x14ac:dyDescent="0.2">
      <c r="A582" s="27">
        <v>580</v>
      </c>
      <c r="B582" s="32" t="s">
        <v>2606</v>
      </c>
      <c r="C582" s="33">
        <v>1792459397001</v>
      </c>
      <c r="D582" s="32">
        <v>1</v>
      </c>
      <c r="E582" s="32" t="s">
        <v>2607</v>
      </c>
      <c r="F582" s="32" t="s">
        <v>27</v>
      </c>
      <c r="G582" s="32" t="s">
        <v>2608</v>
      </c>
      <c r="H582" s="32" t="s">
        <v>2609</v>
      </c>
      <c r="I582" s="34" t="s">
        <v>7214</v>
      </c>
      <c r="J582" s="34" t="s">
        <v>6955</v>
      </c>
      <c r="K582" s="42">
        <v>45257</v>
      </c>
      <c r="L582" s="42">
        <v>45710</v>
      </c>
      <c r="M582" s="32" t="s">
        <v>2610</v>
      </c>
    </row>
    <row r="583" spans="1:13" ht="51" x14ac:dyDescent="0.2">
      <c r="A583" s="27">
        <v>581</v>
      </c>
      <c r="B583" s="32" t="s">
        <v>2606</v>
      </c>
      <c r="C583" s="33">
        <v>1792459397001</v>
      </c>
      <c r="D583" s="32">
        <v>1</v>
      </c>
      <c r="E583" s="32" t="s">
        <v>2611</v>
      </c>
      <c r="F583" s="32" t="s">
        <v>27</v>
      </c>
      <c r="G583" s="32" t="s">
        <v>2612</v>
      </c>
      <c r="H583" s="32" t="s">
        <v>2613</v>
      </c>
      <c r="I583" s="34" t="s">
        <v>7215</v>
      </c>
      <c r="J583" s="34" t="s">
        <v>6955</v>
      </c>
      <c r="K583" s="42">
        <v>45257</v>
      </c>
      <c r="L583" s="42">
        <v>45710</v>
      </c>
      <c r="M583" s="32" t="s">
        <v>2614</v>
      </c>
    </row>
    <row r="584" spans="1:13" ht="273" x14ac:dyDescent="0.2">
      <c r="A584" s="27">
        <v>582</v>
      </c>
      <c r="B584" s="32" t="s">
        <v>2606</v>
      </c>
      <c r="C584" s="33">
        <v>1792459397001</v>
      </c>
      <c r="D584" s="32">
        <v>1</v>
      </c>
      <c r="E584" s="32" t="s">
        <v>2615</v>
      </c>
      <c r="F584" s="32" t="s">
        <v>38</v>
      </c>
      <c r="G584" s="32" t="s">
        <v>2098</v>
      </c>
      <c r="H584" s="32" t="s">
        <v>2616</v>
      </c>
      <c r="I584" s="34" t="s">
        <v>8261</v>
      </c>
      <c r="J584" s="34" t="s">
        <v>8262</v>
      </c>
      <c r="K584" s="42">
        <v>45225</v>
      </c>
      <c r="L584" s="42">
        <v>46021</v>
      </c>
      <c r="M584" s="32" t="s">
        <v>2617</v>
      </c>
    </row>
    <row r="585" spans="1:13" ht="51" x14ac:dyDescent="0.2">
      <c r="A585" s="27">
        <v>583</v>
      </c>
      <c r="B585" s="32" t="s">
        <v>2618</v>
      </c>
      <c r="C585" s="33">
        <v>1792386411001</v>
      </c>
      <c r="D585" s="32">
        <v>4</v>
      </c>
      <c r="E585" s="32" t="s">
        <v>2113</v>
      </c>
      <c r="F585" s="32" t="s">
        <v>19</v>
      </c>
      <c r="G585" s="32" t="s">
        <v>2114</v>
      </c>
      <c r="H585" s="32" t="s">
        <v>2619</v>
      </c>
      <c r="I585" s="34" t="s">
        <v>6935</v>
      </c>
      <c r="J585" s="34" t="s">
        <v>7216</v>
      </c>
      <c r="K585" s="42">
        <v>45455</v>
      </c>
      <c r="L585" s="42">
        <v>45740</v>
      </c>
      <c r="M585" s="32" t="s">
        <v>2620</v>
      </c>
    </row>
    <row r="586" spans="1:13" ht="76.5" x14ac:dyDescent="0.2">
      <c r="A586" s="27">
        <v>584</v>
      </c>
      <c r="B586" s="32" t="s">
        <v>2618</v>
      </c>
      <c r="C586" s="33">
        <v>1792386411001</v>
      </c>
      <c r="D586" s="32">
        <v>4</v>
      </c>
      <c r="E586" s="32" t="s">
        <v>2621</v>
      </c>
      <c r="F586" s="32" t="s">
        <v>19</v>
      </c>
      <c r="G586" s="32" t="s">
        <v>1219</v>
      </c>
      <c r="H586" s="32" t="s">
        <v>2622</v>
      </c>
      <c r="I586" s="34" t="s">
        <v>7028</v>
      </c>
      <c r="J586" s="34" t="s">
        <v>6970</v>
      </c>
      <c r="K586" s="42">
        <v>45394</v>
      </c>
      <c r="L586" s="42">
        <v>46184</v>
      </c>
      <c r="M586" s="32" t="s">
        <v>2623</v>
      </c>
    </row>
    <row r="587" spans="1:13" ht="51" x14ac:dyDescent="0.2">
      <c r="A587" s="27">
        <v>585</v>
      </c>
      <c r="B587" s="32" t="s">
        <v>2618</v>
      </c>
      <c r="C587" s="33">
        <v>1792386411001</v>
      </c>
      <c r="D587" s="32">
        <v>4</v>
      </c>
      <c r="E587" s="32" t="s">
        <v>1618</v>
      </c>
      <c r="F587" s="32" t="s">
        <v>19</v>
      </c>
      <c r="G587" s="32" t="s">
        <v>1407</v>
      </c>
      <c r="H587" s="32" t="s">
        <v>2624</v>
      </c>
      <c r="I587" s="34" t="s">
        <v>7217</v>
      </c>
      <c r="J587" s="34" t="s">
        <v>6955</v>
      </c>
      <c r="K587" s="42">
        <v>45398</v>
      </c>
      <c r="L587" s="42">
        <v>45720</v>
      </c>
      <c r="M587" s="32" t="s">
        <v>2625</v>
      </c>
    </row>
    <row r="588" spans="1:13" ht="63.75" x14ac:dyDescent="0.2">
      <c r="A588" s="27">
        <v>586</v>
      </c>
      <c r="B588" s="32" t="s">
        <v>2618</v>
      </c>
      <c r="C588" s="33">
        <v>1792386411001</v>
      </c>
      <c r="D588" s="32">
        <v>4</v>
      </c>
      <c r="E588" s="32" t="s">
        <v>2626</v>
      </c>
      <c r="F588" s="32" t="s">
        <v>19</v>
      </c>
      <c r="G588" s="32" t="s">
        <v>1223</v>
      </c>
      <c r="H588" s="32" t="s">
        <v>2627</v>
      </c>
      <c r="I588" s="34" t="s">
        <v>7218</v>
      </c>
      <c r="J588" s="34" t="s">
        <v>7219</v>
      </c>
      <c r="K588" s="42">
        <v>45218</v>
      </c>
      <c r="L588" s="42">
        <v>45659</v>
      </c>
      <c r="M588" s="32" t="s">
        <v>2628</v>
      </c>
    </row>
    <row r="589" spans="1:13" ht="76.5" x14ac:dyDescent="0.2">
      <c r="A589" s="27">
        <v>587</v>
      </c>
      <c r="B589" s="32" t="s">
        <v>2618</v>
      </c>
      <c r="C589" s="33">
        <v>1792386411001</v>
      </c>
      <c r="D589" s="32">
        <v>4</v>
      </c>
      <c r="E589" s="32" t="s">
        <v>2629</v>
      </c>
      <c r="F589" s="32" t="s">
        <v>19</v>
      </c>
      <c r="G589" s="32" t="s">
        <v>1501</v>
      </c>
      <c r="H589" s="32" t="s">
        <v>2630</v>
      </c>
      <c r="I589" s="34" t="s">
        <v>7100</v>
      </c>
      <c r="J589" s="34" t="s">
        <v>7220</v>
      </c>
      <c r="K589" s="42">
        <v>45449</v>
      </c>
      <c r="L589" s="42">
        <v>46356</v>
      </c>
      <c r="M589" s="32" t="s">
        <v>2631</v>
      </c>
    </row>
    <row r="590" spans="1:13" ht="63.75" x14ac:dyDescent="0.2">
      <c r="A590" s="27">
        <v>588</v>
      </c>
      <c r="B590" s="32" t="s">
        <v>2618</v>
      </c>
      <c r="C590" s="33">
        <v>1792386411001</v>
      </c>
      <c r="D590" s="32">
        <v>4</v>
      </c>
      <c r="E590" s="32" t="s">
        <v>2632</v>
      </c>
      <c r="F590" s="32" t="s">
        <v>19</v>
      </c>
      <c r="G590" s="32" t="s">
        <v>2633</v>
      </c>
      <c r="H590" s="32" t="s">
        <v>2634</v>
      </c>
      <c r="I590" s="34" t="s">
        <v>7221</v>
      </c>
      <c r="J590" s="34" t="s">
        <v>8263</v>
      </c>
      <c r="K590" s="42">
        <v>45245</v>
      </c>
      <c r="L590" s="42">
        <v>46072</v>
      </c>
      <c r="M590" s="32" t="s">
        <v>2635</v>
      </c>
    </row>
    <row r="591" spans="1:13" ht="51" x14ac:dyDescent="0.2">
      <c r="A591" s="27">
        <v>589</v>
      </c>
      <c r="B591" s="32" t="s">
        <v>2618</v>
      </c>
      <c r="C591" s="33">
        <v>1792386411001</v>
      </c>
      <c r="D591" s="32">
        <v>4</v>
      </c>
      <c r="E591" s="32" t="s">
        <v>2636</v>
      </c>
      <c r="F591" s="32" t="s">
        <v>19</v>
      </c>
      <c r="G591" s="32" t="s">
        <v>2051</v>
      </c>
      <c r="H591" s="32" t="s">
        <v>2637</v>
      </c>
      <c r="I591" s="34" t="s">
        <v>7137</v>
      </c>
      <c r="J591" s="34" t="s">
        <v>7222</v>
      </c>
      <c r="K591" s="42">
        <v>45355</v>
      </c>
      <c r="L591" s="42">
        <v>46297</v>
      </c>
      <c r="M591" s="32" t="s">
        <v>2638</v>
      </c>
    </row>
    <row r="592" spans="1:13" ht="51" x14ac:dyDescent="0.2">
      <c r="A592" s="27">
        <v>590</v>
      </c>
      <c r="B592" s="32" t="s">
        <v>2618</v>
      </c>
      <c r="C592" s="33">
        <v>1792386411001</v>
      </c>
      <c r="D592" s="32">
        <v>4</v>
      </c>
      <c r="E592" s="32" t="s">
        <v>2643</v>
      </c>
      <c r="F592" s="32" t="s">
        <v>19</v>
      </c>
      <c r="G592" s="32" t="s">
        <v>2644</v>
      </c>
      <c r="H592" s="32" t="s">
        <v>2645</v>
      </c>
      <c r="I592" s="34" t="s">
        <v>7024</v>
      </c>
      <c r="J592" s="34" t="s">
        <v>7223</v>
      </c>
      <c r="K592" s="42">
        <v>45308</v>
      </c>
      <c r="L592" s="42">
        <v>45964</v>
      </c>
      <c r="M592" s="32" t="s">
        <v>2646</v>
      </c>
    </row>
    <row r="593" spans="1:13" ht="63.75" x14ac:dyDescent="0.2">
      <c r="A593" s="27">
        <v>591</v>
      </c>
      <c r="B593" s="32" t="s">
        <v>2618</v>
      </c>
      <c r="C593" s="33">
        <v>1792386411001</v>
      </c>
      <c r="D593" s="32">
        <v>4</v>
      </c>
      <c r="E593" s="32" t="s">
        <v>2647</v>
      </c>
      <c r="F593" s="32" t="s">
        <v>19</v>
      </c>
      <c r="G593" s="32" t="s">
        <v>2648</v>
      </c>
      <c r="H593" s="32" t="s">
        <v>2649</v>
      </c>
      <c r="I593" s="34" t="s">
        <v>7137</v>
      </c>
      <c r="J593" s="34" t="s">
        <v>6955</v>
      </c>
      <c r="K593" s="42">
        <v>45355</v>
      </c>
      <c r="L593" s="42">
        <v>46095</v>
      </c>
      <c r="M593" s="32" t="s">
        <v>2650</v>
      </c>
    </row>
    <row r="594" spans="1:13" ht="255" x14ac:dyDescent="0.2">
      <c r="A594" s="27">
        <v>592</v>
      </c>
      <c r="B594" s="32" t="s">
        <v>2618</v>
      </c>
      <c r="C594" s="33">
        <v>1792386411001</v>
      </c>
      <c r="D594" s="32">
        <v>4</v>
      </c>
      <c r="E594" s="32" t="s">
        <v>2651</v>
      </c>
      <c r="F594" s="32" t="s">
        <v>19</v>
      </c>
      <c r="G594" s="32" t="s">
        <v>1202</v>
      </c>
      <c r="H594" s="32" t="s">
        <v>2652</v>
      </c>
      <c r="I594" s="34" t="s">
        <v>6935</v>
      </c>
      <c r="J594" s="34" t="s">
        <v>7224</v>
      </c>
      <c r="K594" s="42">
        <v>45308</v>
      </c>
      <c r="L594" s="42">
        <v>46037</v>
      </c>
      <c r="M594" s="32" t="s">
        <v>2653</v>
      </c>
    </row>
    <row r="595" spans="1:13" ht="255" x14ac:dyDescent="0.2">
      <c r="A595" s="27">
        <v>593</v>
      </c>
      <c r="B595" s="32" t="s">
        <v>2618</v>
      </c>
      <c r="C595" s="33">
        <v>1792386411001</v>
      </c>
      <c r="D595" s="32">
        <v>4</v>
      </c>
      <c r="E595" s="32" t="s">
        <v>2651</v>
      </c>
      <c r="F595" s="32" t="s">
        <v>19</v>
      </c>
      <c r="G595" s="32" t="s">
        <v>1202</v>
      </c>
      <c r="H595" s="32" t="s">
        <v>2652</v>
      </c>
      <c r="I595" s="34" t="s">
        <v>6935</v>
      </c>
      <c r="J595" s="34" t="s">
        <v>7225</v>
      </c>
      <c r="K595" s="42">
        <v>45355</v>
      </c>
      <c r="L595" s="42">
        <v>46029</v>
      </c>
      <c r="M595" s="32" t="s">
        <v>2654</v>
      </c>
    </row>
    <row r="596" spans="1:13" ht="63.75" x14ac:dyDescent="0.2">
      <c r="A596" s="27">
        <v>594</v>
      </c>
      <c r="B596" s="32" t="s">
        <v>2618</v>
      </c>
      <c r="C596" s="33">
        <v>1792386411001</v>
      </c>
      <c r="D596" s="32">
        <v>4</v>
      </c>
      <c r="E596" s="32" t="s">
        <v>2655</v>
      </c>
      <c r="F596" s="32" t="s">
        <v>19</v>
      </c>
      <c r="G596" s="32" t="s">
        <v>907</v>
      </c>
      <c r="H596" s="32" t="s">
        <v>2656</v>
      </c>
      <c r="I596" s="34" t="s">
        <v>6935</v>
      </c>
      <c r="J596" s="34" t="s">
        <v>6936</v>
      </c>
      <c r="K596" s="42">
        <v>45482</v>
      </c>
      <c r="L596" s="42">
        <v>45727</v>
      </c>
      <c r="M596" s="32" t="s">
        <v>2657</v>
      </c>
    </row>
    <row r="597" spans="1:13" ht="38.25" x14ac:dyDescent="0.2">
      <c r="A597" s="27">
        <v>595</v>
      </c>
      <c r="B597" s="32" t="s">
        <v>2618</v>
      </c>
      <c r="C597" s="33">
        <v>1792386411001</v>
      </c>
      <c r="D597" s="32">
        <v>4</v>
      </c>
      <c r="E597" s="32" t="s">
        <v>2658</v>
      </c>
      <c r="F597" s="32" t="s">
        <v>19</v>
      </c>
      <c r="G597" s="32" t="s">
        <v>2659</v>
      </c>
      <c r="H597" s="32" t="s">
        <v>2660</v>
      </c>
      <c r="I597" s="34" t="s">
        <v>6935</v>
      </c>
      <c r="J597" s="34" t="s">
        <v>7226</v>
      </c>
      <c r="K597" s="42">
        <v>45341</v>
      </c>
      <c r="L597" s="42">
        <v>45892</v>
      </c>
      <c r="M597" s="32" t="s">
        <v>2661</v>
      </c>
    </row>
    <row r="598" spans="1:13" ht="38.25" x14ac:dyDescent="0.2">
      <c r="A598" s="27">
        <v>596</v>
      </c>
      <c r="B598" s="32" t="s">
        <v>2618</v>
      </c>
      <c r="C598" s="33">
        <v>1792386411001</v>
      </c>
      <c r="D598" s="32">
        <v>4</v>
      </c>
      <c r="E598" s="32" t="s">
        <v>2662</v>
      </c>
      <c r="F598" s="32" t="s">
        <v>19</v>
      </c>
      <c r="G598" s="32" t="s">
        <v>2663</v>
      </c>
      <c r="H598" s="32" t="s">
        <v>2664</v>
      </c>
      <c r="I598" s="34" t="s">
        <v>7064</v>
      </c>
      <c r="J598" s="34" t="s">
        <v>7227</v>
      </c>
      <c r="K598" s="42">
        <v>45446</v>
      </c>
      <c r="L598" s="42">
        <v>45966</v>
      </c>
      <c r="M598" s="32" t="s">
        <v>2665</v>
      </c>
    </row>
    <row r="599" spans="1:13" ht="89.25" x14ac:dyDescent="0.2">
      <c r="A599" s="27">
        <v>597</v>
      </c>
      <c r="B599" s="32" t="s">
        <v>2618</v>
      </c>
      <c r="C599" s="33">
        <v>1792386411001</v>
      </c>
      <c r="D599" s="32">
        <v>4</v>
      </c>
      <c r="E599" s="32" t="s">
        <v>2666</v>
      </c>
      <c r="F599" s="32" t="s">
        <v>19</v>
      </c>
      <c r="G599" s="32" t="s">
        <v>896</v>
      </c>
      <c r="H599" s="32" t="s">
        <v>2667</v>
      </c>
      <c r="I599" s="34" t="s">
        <v>7028</v>
      </c>
      <c r="J599" s="34" t="s">
        <v>6919</v>
      </c>
      <c r="K599" s="42">
        <v>45427</v>
      </c>
      <c r="L599" s="42">
        <v>45765</v>
      </c>
      <c r="M599" s="32" t="s">
        <v>2668</v>
      </c>
    </row>
    <row r="600" spans="1:13" ht="38.25" x14ac:dyDescent="0.2">
      <c r="A600" s="27">
        <v>598</v>
      </c>
      <c r="B600" s="32" t="s">
        <v>2618</v>
      </c>
      <c r="C600" s="33">
        <v>1792386411001</v>
      </c>
      <c r="D600" s="32">
        <v>4</v>
      </c>
      <c r="E600" s="32" t="s">
        <v>2669</v>
      </c>
      <c r="F600" s="32" t="s">
        <v>19</v>
      </c>
      <c r="G600" s="32" t="s">
        <v>1509</v>
      </c>
      <c r="H600" s="32" t="s">
        <v>2670</v>
      </c>
      <c r="I600" s="34" t="s">
        <v>7137</v>
      </c>
      <c r="J600" s="34" t="s">
        <v>7174</v>
      </c>
      <c r="K600" s="42">
        <v>45371</v>
      </c>
      <c r="L600" s="42">
        <v>46173</v>
      </c>
      <c r="M600" s="32" t="s">
        <v>2671</v>
      </c>
    </row>
    <row r="601" spans="1:13" ht="76.5" x14ac:dyDescent="0.2">
      <c r="A601" s="27">
        <v>599</v>
      </c>
      <c r="B601" s="32" t="s">
        <v>2618</v>
      </c>
      <c r="C601" s="33">
        <v>1792386411001</v>
      </c>
      <c r="D601" s="32">
        <v>4</v>
      </c>
      <c r="E601" s="32" t="s">
        <v>1333</v>
      </c>
      <c r="F601" s="32" t="s">
        <v>19</v>
      </c>
      <c r="G601" s="32" t="s">
        <v>1223</v>
      </c>
      <c r="H601" s="32" t="s">
        <v>2672</v>
      </c>
      <c r="I601" s="34" t="s">
        <v>7221</v>
      </c>
      <c r="J601" s="34" t="s">
        <v>8264</v>
      </c>
      <c r="K601" s="42">
        <v>45450</v>
      </c>
      <c r="L601" s="42">
        <v>46076</v>
      </c>
      <c r="M601" s="32" t="s">
        <v>2673</v>
      </c>
    </row>
    <row r="602" spans="1:13" ht="76.5" x14ac:dyDescent="0.2">
      <c r="A602" s="27">
        <v>600</v>
      </c>
      <c r="B602" s="32" t="s">
        <v>2618</v>
      </c>
      <c r="C602" s="33">
        <v>1792386411001</v>
      </c>
      <c r="D602" s="32">
        <v>4</v>
      </c>
      <c r="E602" s="32" t="s">
        <v>1333</v>
      </c>
      <c r="F602" s="32" t="s">
        <v>19</v>
      </c>
      <c r="G602" s="32" t="s">
        <v>2051</v>
      </c>
      <c r="H602" s="32" t="s">
        <v>2674</v>
      </c>
      <c r="I602" s="34" t="s">
        <v>7181</v>
      </c>
      <c r="J602" s="34" t="s">
        <v>7228</v>
      </c>
      <c r="K602" s="42">
        <v>45384</v>
      </c>
      <c r="L602" s="42">
        <v>46135</v>
      </c>
      <c r="M602" s="32" t="s">
        <v>2675</v>
      </c>
    </row>
    <row r="603" spans="1:13" ht="51" x14ac:dyDescent="0.2">
      <c r="A603" s="27">
        <v>601</v>
      </c>
      <c r="B603" s="32" t="s">
        <v>2618</v>
      </c>
      <c r="C603" s="33">
        <v>1792386411001</v>
      </c>
      <c r="D603" s="32">
        <v>4</v>
      </c>
      <c r="E603" s="32" t="s">
        <v>2676</v>
      </c>
      <c r="F603" s="32" t="s">
        <v>19</v>
      </c>
      <c r="G603" s="32" t="s">
        <v>1791</v>
      </c>
      <c r="H603" s="32" t="s">
        <v>2677</v>
      </c>
      <c r="I603" s="34" t="s">
        <v>7100</v>
      </c>
      <c r="J603" s="34" t="s">
        <v>6948</v>
      </c>
      <c r="K603" s="42">
        <v>45341</v>
      </c>
      <c r="L603" s="42">
        <v>46173</v>
      </c>
      <c r="M603" s="32" t="s">
        <v>2678</v>
      </c>
    </row>
    <row r="604" spans="1:13" ht="63.75" x14ac:dyDescent="0.2">
      <c r="A604" s="27">
        <v>602</v>
      </c>
      <c r="B604" s="32" t="s">
        <v>2618</v>
      </c>
      <c r="C604" s="33">
        <v>1792386411001</v>
      </c>
      <c r="D604" s="32">
        <v>4</v>
      </c>
      <c r="E604" s="32" t="s">
        <v>2679</v>
      </c>
      <c r="F604" s="32" t="s">
        <v>19</v>
      </c>
      <c r="G604" s="32" t="s">
        <v>2680</v>
      </c>
      <c r="H604" s="32" t="s">
        <v>2681</v>
      </c>
      <c r="I604" s="34" t="s">
        <v>7028</v>
      </c>
      <c r="J604" s="34" t="s">
        <v>7229</v>
      </c>
      <c r="K604" s="42">
        <v>45383</v>
      </c>
      <c r="L604" s="42">
        <v>45787</v>
      </c>
      <c r="M604" s="32" t="s">
        <v>2682</v>
      </c>
    </row>
    <row r="605" spans="1:13" ht="89.25" x14ac:dyDescent="0.2">
      <c r="A605" s="27">
        <v>603</v>
      </c>
      <c r="B605" s="32" t="s">
        <v>2618</v>
      </c>
      <c r="C605" s="33">
        <v>1792386411001</v>
      </c>
      <c r="D605" s="32">
        <v>4</v>
      </c>
      <c r="E605" s="32" t="s">
        <v>2683</v>
      </c>
      <c r="F605" s="32" t="s">
        <v>19</v>
      </c>
      <c r="G605" s="32" t="s">
        <v>1159</v>
      </c>
      <c r="H605" s="32" t="s">
        <v>2684</v>
      </c>
      <c r="I605" s="34" t="s">
        <v>7137</v>
      </c>
      <c r="J605" s="34" t="s">
        <v>7229</v>
      </c>
      <c r="K605" s="42">
        <v>45446</v>
      </c>
      <c r="L605" s="42">
        <v>45657</v>
      </c>
      <c r="M605" s="32" t="s">
        <v>2685</v>
      </c>
    </row>
    <row r="606" spans="1:13" ht="89.25" x14ac:dyDescent="0.2">
      <c r="A606" s="27">
        <v>604</v>
      </c>
      <c r="B606" s="32" t="s">
        <v>2618</v>
      </c>
      <c r="C606" s="33">
        <v>1792386411001</v>
      </c>
      <c r="D606" s="32">
        <v>4</v>
      </c>
      <c r="E606" s="32" t="s">
        <v>2686</v>
      </c>
      <c r="F606" s="32" t="s">
        <v>19</v>
      </c>
      <c r="G606" s="32" t="s">
        <v>2687</v>
      </c>
      <c r="H606" s="32" t="s">
        <v>2688</v>
      </c>
      <c r="I606" s="34" t="s">
        <v>7230</v>
      </c>
      <c r="J606" s="34" t="s">
        <v>8265</v>
      </c>
      <c r="K606" s="42">
        <v>45419</v>
      </c>
      <c r="L606" s="42">
        <v>46481</v>
      </c>
      <c r="M606" s="32" t="s">
        <v>2689</v>
      </c>
    </row>
    <row r="607" spans="1:13" ht="63.75" x14ac:dyDescent="0.2">
      <c r="A607" s="27">
        <v>605</v>
      </c>
      <c r="B607" s="32" t="s">
        <v>2618</v>
      </c>
      <c r="C607" s="33">
        <v>1792386411001</v>
      </c>
      <c r="D607" s="32">
        <v>4</v>
      </c>
      <c r="E607" s="32" t="s">
        <v>2693</v>
      </c>
      <c r="F607" s="32" t="s">
        <v>19</v>
      </c>
      <c r="G607" s="32" t="s">
        <v>2644</v>
      </c>
      <c r="H607" s="32" t="s">
        <v>2694</v>
      </c>
      <c r="I607" s="34" t="s">
        <v>7221</v>
      </c>
      <c r="J607" s="34" t="s">
        <v>8266</v>
      </c>
      <c r="K607" s="42">
        <v>45201</v>
      </c>
      <c r="L607" s="42">
        <v>45878</v>
      </c>
      <c r="M607" s="32" t="s">
        <v>2695</v>
      </c>
    </row>
    <row r="608" spans="1:13" ht="136.5" x14ac:dyDescent="0.2">
      <c r="A608" s="27">
        <v>606</v>
      </c>
      <c r="B608" s="32" t="s">
        <v>2618</v>
      </c>
      <c r="C608" s="33">
        <v>1792386411001</v>
      </c>
      <c r="D608" s="32">
        <v>4</v>
      </c>
      <c r="E608" s="32" t="s">
        <v>2554</v>
      </c>
      <c r="F608" s="32" t="s">
        <v>19</v>
      </c>
      <c r="G608" s="32" t="s">
        <v>949</v>
      </c>
      <c r="H608" s="32" t="s">
        <v>8267</v>
      </c>
      <c r="I608" s="34" t="s">
        <v>7054</v>
      </c>
      <c r="J608" s="34" t="s">
        <v>8268</v>
      </c>
      <c r="K608" s="42">
        <v>45587</v>
      </c>
      <c r="L608" s="42">
        <v>45963</v>
      </c>
      <c r="M608" s="32" t="s">
        <v>8269</v>
      </c>
    </row>
    <row r="609" spans="1:13" ht="89.25" x14ac:dyDescent="0.2">
      <c r="A609" s="27">
        <v>607</v>
      </c>
      <c r="B609" s="32" t="s">
        <v>2618</v>
      </c>
      <c r="C609" s="33">
        <v>1792386411001</v>
      </c>
      <c r="D609" s="32">
        <v>4</v>
      </c>
      <c r="E609" s="32" t="s">
        <v>2696</v>
      </c>
      <c r="F609" s="32" t="s">
        <v>19</v>
      </c>
      <c r="G609" s="32" t="s">
        <v>1223</v>
      </c>
      <c r="H609" s="32" t="s">
        <v>2697</v>
      </c>
      <c r="I609" s="34" t="s">
        <v>7077</v>
      </c>
      <c r="J609" s="34" t="s">
        <v>7231</v>
      </c>
      <c r="K609" s="42">
        <v>45363</v>
      </c>
      <c r="L609" s="42">
        <v>46206</v>
      </c>
      <c r="M609" s="32" t="s">
        <v>2698</v>
      </c>
    </row>
    <row r="610" spans="1:13" ht="102" x14ac:dyDescent="0.2">
      <c r="A610" s="27">
        <v>608</v>
      </c>
      <c r="B610" s="32" t="s">
        <v>2618</v>
      </c>
      <c r="C610" s="33">
        <v>1792386411001</v>
      </c>
      <c r="D610" s="32">
        <v>4</v>
      </c>
      <c r="E610" s="32" t="s">
        <v>2699</v>
      </c>
      <c r="F610" s="32" t="s">
        <v>19</v>
      </c>
      <c r="G610" s="32" t="s">
        <v>949</v>
      </c>
      <c r="H610" s="32" t="s">
        <v>2700</v>
      </c>
      <c r="I610" s="34" t="s">
        <v>7232</v>
      </c>
      <c r="J610" s="34" t="s">
        <v>8270</v>
      </c>
      <c r="K610" s="42">
        <v>45245</v>
      </c>
      <c r="L610" s="42">
        <v>45782</v>
      </c>
      <c r="M610" s="32" t="s">
        <v>2701</v>
      </c>
    </row>
    <row r="611" spans="1:13" ht="51" x14ac:dyDescent="0.2">
      <c r="A611" s="27">
        <v>609</v>
      </c>
      <c r="B611" s="32" t="s">
        <v>2618</v>
      </c>
      <c r="C611" s="33">
        <v>1792386411001</v>
      </c>
      <c r="D611" s="32">
        <v>4</v>
      </c>
      <c r="E611" s="32" t="s">
        <v>2702</v>
      </c>
      <c r="F611" s="32" t="s">
        <v>19</v>
      </c>
      <c r="G611" s="32" t="s">
        <v>1532</v>
      </c>
      <c r="H611" s="32" t="s">
        <v>2703</v>
      </c>
      <c r="I611" s="34" t="s">
        <v>7028</v>
      </c>
      <c r="J611" s="34" t="s">
        <v>7233</v>
      </c>
      <c r="K611" s="42">
        <v>45427</v>
      </c>
      <c r="L611" s="42">
        <v>45713</v>
      </c>
      <c r="M611" s="32" t="s">
        <v>2704</v>
      </c>
    </row>
    <row r="612" spans="1:13" ht="51" x14ac:dyDescent="0.2">
      <c r="A612" s="27">
        <v>610</v>
      </c>
      <c r="B612" s="32" t="s">
        <v>2618</v>
      </c>
      <c r="C612" s="33">
        <v>1792386411001</v>
      </c>
      <c r="D612" s="32">
        <v>4</v>
      </c>
      <c r="E612" s="32" t="s">
        <v>2705</v>
      </c>
      <c r="F612" s="32" t="s">
        <v>19</v>
      </c>
      <c r="G612" s="32" t="s">
        <v>2706</v>
      </c>
      <c r="H612" s="32" t="s">
        <v>2707</v>
      </c>
      <c r="I612" s="34" t="s">
        <v>7234</v>
      </c>
      <c r="J612" s="34" t="s">
        <v>7066</v>
      </c>
      <c r="K612" s="42">
        <v>45218</v>
      </c>
      <c r="L612" s="42">
        <v>45788</v>
      </c>
      <c r="M612" s="32" t="s">
        <v>2708</v>
      </c>
    </row>
    <row r="613" spans="1:13" ht="25.5" x14ac:dyDescent="0.2">
      <c r="A613" s="27">
        <v>611</v>
      </c>
      <c r="B613" s="32" t="s">
        <v>120</v>
      </c>
      <c r="C613" s="33">
        <v>1793202933001</v>
      </c>
      <c r="D613" s="32">
        <v>1</v>
      </c>
      <c r="E613" s="32" t="s">
        <v>2709</v>
      </c>
      <c r="F613" s="32" t="s">
        <v>27</v>
      </c>
      <c r="G613" s="32" t="s">
        <v>2710</v>
      </c>
      <c r="H613" s="32" t="s">
        <v>2711</v>
      </c>
      <c r="I613" s="34" t="s">
        <v>7235</v>
      </c>
      <c r="J613" s="34" t="s">
        <v>7236</v>
      </c>
      <c r="K613" s="42">
        <v>45553</v>
      </c>
      <c r="L613" s="42">
        <v>45687</v>
      </c>
      <c r="M613" s="32" t="s">
        <v>2712</v>
      </c>
    </row>
    <row r="614" spans="1:13" ht="38.25" x14ac:dyDescent="0.2">
      <c r="A614" s="27">
        <v>612</v>
      </c>
      <c r="B614" s="32" t="s">
        <v>120</v>
      </c>
      <c r="C614" s="33">
        <v>1793202933001</v>
      </c>
      <c r="D614" s="32">
        <v>1</v>
      </c>
      <c r="E614" s="32" t="s">
        <v>2709</v>
      </c>
      <c r="F614" s="32" t="s">
        <v>27</v>
      </c>
      <c r="G614" s="32" t="s">
        <v>2710</v>
      </c>
      <c r="H614" s="32" t="s">
        <v>6841</v>
      </c>
      <c r="I614" s="34" t="s">
        <v>7235</v>
      </c>
      <c r="J614" s="34" t="s">
        <v>7236</v>
      </c>
      <c r="K614" s="42">
        <v>45553</v>
      </c>
      <c r="L614" s="42">
        <v>45687</v>
      </c>
      <c r="M614" s="32" t="s">
        <v>2713</v>
      </c>
    </row>
    <row r="615" spans="1:13" ht="38.25" x14ac:dyDescent="0.2">
      <c r="A615" s="27">
        <v>613</v>
      </c>
      <c r="B615" s="32" t="s">
        <v>120</v>
      </c>
      <c r="C615" s="33">
        <v>1793202933001</v>
      </c>
      <c r="D615" s="32">
        <v>1</v>
      </c>
      <c r="E615" s="32" t="s">
        <v>2709</v>
      </c>
      <c r="F615" s="32" t="s">
        <v>27</v>
      </c>
      <c r="G615" s="32" t="s">
        <v>2710</v>
      </c>
      <c r="H615" s="32" t="s">
        <v>6841</v>
      </c>
      <c r="I615" s="34" t="s">
        <v>7235</v>
      </c>
      <c r="J615" s="34" t="s">
        <v>7236</v>
      </c>
      <c r="K615" s="42">
        <v>45553</v>
      </c>
      <c r="L615" s="42">
        <v>45687</v>
      </c>
      <c r="M615" s="32" t="s">
        <v>2714</v>
      </c>
    </row>
    <row r="616" spans="1:13" ht="210" x14ac:dyDescent="0.2">
      <c r="A616" s="27">
        <v>614</v>
      </c>
      <c r="B616" s="32" t="s">
        <v>120</v>
      </c>
      <c r="C616" s="33">
        <v>1793202933001</v>
      </c>
      <c r="D616" s="32">
        <v>1</v>
      </c>
      <c r="E616" s="32" t="s">
        <v>2715</v>
      </c>
      <c r="F616" s="32" t="s">
        <v>41</v>
      </c>
      <c r="G616" s="32" t="s">
        <v>2716</v>
      </c>
      <c r="H616" s="32" t="s">
        <v>2717</v>
      </c>
      <c r="I616" s="34" t="s">
        <v>8271</v>
      </c>
      <c r="J616" s="34" t="s">
        <v>7237</v>
      </c>
      <c r="K616" s="42">
        <v>45366</v>
      </c>
      <c r="L616" s="42">
        <v>46140</v>
      </c>
      <c r="M616" s="32" t="s">
        <v>2718</v>
      </c>
    </row>
    <row r="617" spans="1:13" ht="25.5" x14ac:dyDescent="0.2">
      <c r="A617" s="27">
        <v>615</v>
      </c>
      <c r="B617" s="32" t="s">
        <v>120</v>
      </c>
      <c r="C617" s="33">
        <v>1793202933001</v>
      </c>
      <c r="D617" s="32">
        <v>1</v>
      </c>
      <c r="E617" s="32" t="s">
        <v>2719</v>
      </c>
      <c r="F617" s="32" t="s">
        <v>27</v>
      </c>
      <c r="G617" s="32" t="s">
        <v>2720</v>
      </c>
      <c r="H617" s="32" t="s">
        <v>2721</v>
      </c>
      <c r="I617" s="34" t="s">
        <v>7238</v>
      </c>
      <c r="J617" s="34" t="s">
        <v>6995</v>
      </c>
      <c r="K617" s="42">
        <v>45251</v>
      </c>
      <c r="L617" s="42">
        <v>45782</v>
      </c>
      <c r="M617" s="32" t="s">
        <v>2722</v>
      </c>
    </row>
    <row r="618" spans="1:13" ht="25.5" x14ac:dyDescent="0.2">
      <c r="A618" s="27">
        <v>616</v>
      </c>
      <c r="B618" s="32" t="s">
        <v>120</v>
      </c>
      <c r="C618" s="33">
        <v>1793202933001</v>
      </c>
      <c r="D618" s="32">
        <v>1</v>
      </c>
      <c r="E618" s="32" t="s">
        <v>2719</v>
      </c>
      <c r="F618" s="32" t="s">
        <v>27</v>
      </c>
      <c r="G618" s="32" t="s">
        <v>2720</v>
      </c>
      <c r="H618" s="32" t="s">
        <v>2721</v>
      </c>
      <c r="I618" s="34" t="s">
        <v>7238</v>
      </c>
      <c r="J618" s="34" t="s">
        <v>6995</v>
      </c>
      <c r="K618" s="42">
        <v>45251</v>
      </c>
      <c r="L618" s="42">
        <v>45781</v>
      </c>
      <c r="M618" s="32" t="s">
        <v>2723</v>
      </c>
    </row>
    <row r="619" spans="1:13" ht="25.5" x14ac:dyDescent="0.2">
      <c r="A619" s="27">
        <v>617</v>
      </c>
      <c r="B619" s="32" t="s">
        <v>120</v>
      </c>
      <c r="C619" s="33">
        <v>1793202933001</v>
      </c>
      <c r="D619" s="32">
        <v>1</v>
      </c>
      <c r="E619" s="32" t="s">
        <v>2719</v>
      </c>
      <c r="F619" s="32" t="s">
        <v>27</v>
      </c>
      <c r="G619" s="32" t="s">
        <v>2720</v>
      </c>
      <c r="H619" s="32" t="s">
        <v>2721</v>
      </c>
      <c r="I619" s="34" t="s">
        <v>7238</v>
      </c>
      <c r="J619" s="34" t="s">
        <v>6995</v>
      </c>
      <c r="K619" s="42">
        <v>45254</v>
      </c>
      <c r="L619" s="42">
        <v>45782</v>
      </c>
      <c r="M619" s="32" t="s">
        <v>2724</v>
      </c>
    </row>
    <row r="620" spans="1:13" ht="25.5" x14ac:dyDescent="0.2">
      <c r="A620" s="27">
        <v>618</v>
      </c>
      <c r="B620" s="32" t="s">
        <v>120</v>
      </c>
      <c r="C620" s="33">
        <v>1793202933001</v>
      </c>
      <c r="D620" s="32">
        <v>1</v>
      </c>
      <c r="E620" s="32" t="s">
        <v>2719</v>
      </c>
      <c r="F620" s="32" t="s">
        <v>27</v>
      </c>
      <c r="G620" s="32" t="s">
        <v>2720</v>
      </c>
      <c r="H620" s="32" t="s">
        <v>2721</v>
      </c>
      <c r="I620" s="34" t="s">
        <v>7238</v>
      </c>
      <c r="J620" s="34" t="s">
        <v>6995</v>
      </c>
      <c r="K620" s="42">
        <v>45302</v>
      </c>
      <c r="L620" s="42">
        <v>45781</v>
      </c>
      <c r="M620" s="32" t="s">
        <v>2725</v>
      </c>
    </row>
    <row r="621" spans="1:13" ht="25.5" x14ac:dyDescent="0.2">
      <c r="A621" s="27">
        <v>619</v>
      </c>
      <c r="B621" s="32" t="s">
        <v>120</v>
      </c>
      <c r="C621" s="33">
        <v>1793202933001</v>
      </c>
      <c r="D621" s="32">
        <v>1</v>
      </c>
      <c r="E621" s="32" t="s">
        <v>2719</v>
      </c>
      <c r="F621" s="32" t="s">
        <v>27</v>
      </c>
      <c r="G621" s="32" t="s">
        <v>2720</v>
      </c>
      <c r="H621" s="32" t="s">
        <v>2721</v>
      </c>
      <c r="I621" s="34" t="s">
        <v>8272</v>
      </c>
      <c r="J621" s="34" t="s">
        <v>6927</v>
      </c>
      <c r="K621" s="42">
        <v>45587</v>
      </c>
      <c r="L621" s="42">
        <v>45963</v>
      </c>
      <c r="M621" s="32" t="s">
        <v>2726</v>
      </c>
    </row>
    <row r="622" spans="1:13" ht="105" x14ac:dyDescent="0.2">
      <c r="A622" s="27">
        <v>620</v>
      </c>
      <c r="B622" s="32" t="s">
        <v>120</v>
      </c>
      <c r="C622" s="33">
        <v>1793202933001</v>
      </c>
      <c r="D622" s="32">
        <v>1</v>
      </c>
      <c r="E622" s="32" t="s">
        <v>2727</v>
      </c>
      <c r="F622" s="32" t="s">
        <v>27</v>
      </c>
      <c r="G622" s="32" t="s">
        <v>2728</v>
      </c>
      <c r="H622" s="32" t="s">
        <v>2729</v>
      </c>
      <c r="I622" s="34" t="s">
        <v>8273</v>
      </c>
      <c r="J622" s="34" t="s">
        <v>8274</v>
      </c>
      <c r="K622" s="42">
        <v>45306</v>
      </c>
      <c r="L622" s="42">
        <v>45915</v>
      </c>
      <c r="M622" s="32" t="s">
        <v>2730</v>
      </c>
    </row>
    <row r="623" spans="1:13" ht="52.5" x14ac:dyDescent="0.2">
      <c r="A623" s="27">
        <v>621</v>
      </c>
      <c r="B623" s="32" t="s">
        <v>120</v>
      </c>
      <c r="C623" s="33">
        <v>1793202933001</v>
      </c>
      <c r="D623" s="32">
        <v>1</v>
      </c>
      <c r="E623" s="32" t="s">
        <v>2731</v>
      </c>
      <c r="F623" s="32" t="s">
        <v>27</v>
      </c>
      <c r="G623" s="32" t="s">
        <v>2732</v>
      </c>
      <c r="H623" s="32" t="s">
        <v>2733</v>
      </c>
      <c r="I623" s="34" t="s">
        <v>8275</v>
      </c>
      <c r="J623" s="34" t="s">
        <v>8276</v>
      </c>
      <c r="K623" s="42">
        <v>45574</v>
      </c>
      <c r="L623" s="42">
        <v>45657</v>
      </c>
      <c r="M623" s="32" t="s">
        <v>2734</v>
      </c>
    </row>
    <row r="624" spans="1:13" ht="38.25" x14ac:dyDescent="0.2">
      <c r="A624" s="27">
        <v>622</v>
      </c>
      <c r="B624" s="32" t="s">
        <v>120</v>
      </c>
      <c r="C624" s="33">
        <v>1793202933001</v>
      </c>
      <c r="D624" s="32">
        <v>1</v>
      </c>
      <c r="E624" s="32" t="s">
        <v>2735</v>
      </c>
      <c r="F624" s="32" t="s">
        <v>94</v>
      </c>
      <c r="G624" s="32" t="s">
        <v>2736</v>
      </c>
      <c r="H624" s="32" t="s">
        <v>2737</v>
      </c>
      <c r="I624" s="34" t="s">
        <v>7035</v>
      </c>
      <c r="J624" s="34" t="s">
        <v>7148</v>
      </c>
      <c r="K624" s="42">
        <v>45343</v>
      </c>
      <c r="L624" s="42">
        <v>46154</v>
      </c>
      <c r="M624" s="32" t="s">
        <v>2738</v>
      </c>
    </row>
    <row r="625" spans="1:13" ht="51" x14ac:dyDescent="0.2">
      <c r="A625" s="27">
        <v>623</v>
      </c>
      <c r="B625" s="32" t="s">
        <v>120</v>
      </c>
      <c r="C625" s="33">
        <v>1793202933001</v>
      </c>
      <c r="D625" s="32">
        <v>1</v>
      </c>
      <c r="E625" s="32" t="s">
        <v>2739</v>
      </c>
      <c r="F625" s="32" t="s">
        <v>27</v>
      </c>
      <c r="G625" s="32" t="s">
        <v>2740</v>
      </c>
      <c r="H625" s="32" t="s">
        <v>2613</v>
      </c>
      <c r="I625" s="34" t="s">
        <v>6947</v>
      </c>
      <c r="J625" s="34" t="s">
        <v>6927</v>
      </c>
      <c r="K625" s="42">
        <v>45418</v>
      </c>
      <c r="L625" s="42">
        <v>45963</v>
      </c>
      <c r="M625" s="32" t="s">
        <v>2741</v>
      </c>
    </row>
    <row r="626" spans="1:13" ht="25.5" x14ac:dyDescent="0.2">
      <c r="A626" s="27">
        <v>624</v>
      </c>
      <c r="B626" s="32" t="s">
        <v>120</v>
      </c>
      <c r="C626" s="33">
        <v>1793202933001</v>
      </c>
      <c r="D626" s="32">
        <v>1</v>
      </c>
      <c r="E626" s="32" t="s">
        <v>2742</v>
      </c>
      <c r="F626" s="32" t="s">
        <v>27</v>
      </c>
      <c r="G626" s="32" t="s">
        <v>2743</v>
      </c>
      <c r="H626" s="32" t="s">
        <v>2744</v>
      </c>
      <c r="I626" s="34" t="s">
        <v>6918</v>
      </c>
      <c r="J626" s="34" t="s">
        <v>7066</v>
      </c>
      <c r="K626" s="42">
        <v>45373</v>
      </c>
      <c r="L626" s="42">
        <v>46040</v>
      </c>
      <c r="M626" s="32" t="s">
        <v>2745</v>
      </c>
    </row>
    <row r="627" spans="1:13" ht="178.5" x14ac:dyDescent="0.2">
      <c r="A627" s="27">
        <v>625</v>
      </c>
      <c r="B627" s="32" t="s">
        <v>120</v>
      </c>
      <c r="C627" s="33">
        <v>1793202933001</v>
      </c>
      <c r="D627" s="32">
        <v>1</v>
      </c>
      <c r="E627" s="32" t="s">
        <v>2746</v>
      </c>
      <c r="F627" s="32" t="s">
        <v>41</v>
      </c>
      <c r="G627" s="32" t="s">
        <v>2747</v>
      </c>
      <c r="H627" s="32" t="s">
        <v>2748</v>
      </c>
      <c r="I627" s="34" t="s">
        <v>8277</v>
      </c>
      <c r="J627" s="34" t="s">
        <v>8278</v>
      </c>
      <c r="K627" s="42">
        <v>45356</v>
      </c>
      <c r="L627" s="42">
        <v>45979</v>
      </c>
      <c r="M627" s="32" t="s">
        <v>2749</v>
      </c>
    </row>
    <row r="628" spans="1:13" ht="105" x14ac:dyDescent="0.2">
      <c r="A628" s="27">
        <v>626</v>
      </c>
      <c r="B628" s="32" t="s">
        <v>120</v>
      </c>
      <c r="C628" s="33">
        <v>1793202933001</v>
      </c>
      <c r="D628" s="32">
        <v>1</v>
      </c>
      <c r="E628" s="32" t="s">
        <v>789</v>
      </c>
      <c r="F628" s="32" t="s">
        <v>49</v>
      </c>
      <c r="G628" s="32" t="s">
        <v>2750</v>
      </c>
      <c r="H628" s="32" t="s">
        <v>2751</v>
      </c>
      <c r="I628" s="34" t="s">
        <v>8279</v>
      </c>
      <c r="J628" s="34" t="s">
        <v>8280</v>
      </c>
      <c r="K628" s="42">
        <v>45329</v>
      </c>
      <c r="L628" s="42">
        <v>45949</v>
      </c>
      <c r="M628" s="32" t="s">
        <v>2752</v>
      </c>
    </row>
    <row r="629" spans="1:13" ht="38.25" x14ac:dyDescent="0.2">
      <c r="A629" s="27">
        <v>627</v>
      </c>
      <c r="B629" s="32" t="s">
        <v>120</v>
      </c>
      <c r="C629" s="33">
        <v>1793202933001</v>
      </c>
      <c r="D629" s="32">
        <v>1</v>
      </c>
      <c r="E629" s="32" t="s">
        <v>2757</v>
      </c>
      <c r="F629" s="32" t="s">
        <v>94</v>
      </c>
      <c r="G629" s="32" t="s">
        <v>2758</v>
      </c>
      <c r="H629" s="32" t="s">
        <v>2759</v>
      </c>
      <c r="I629" s="34" t="s">
        <v>7240</v>
      </c>
      <c r="J629" s="34" t="s">
        <v>7036</v>
      </c>
      <c r="K629" s="42">
        <v>45455</v>
      </c>
      <c r="L629" s="42">
        <v>46321</v>
      </c>
      <c r="M629" s="32" t="s">
        <v>2760</v>
      </c>
    </row>
    <row r="630" spans="1:13" ht="38.25" x14ac:dyDescent="0.2">
      <c r="A630" s="27">
        <v>628</v>
      </c>
      <c r="B630" s="32" t="s">
        <v>120</v>
      </c>
      <c r="C630" s="33">
        <v>1793202933001</v>
      </c>
      <c r="D630" s="32">
        <v>1</v>
      </c>
      <c r="E630" s="32" t="s">
        <v>2764</v>
      </c>
      <c r="F630" s="32" t="s">
        <v>27</v>
      </c>
      <c r="G630" s="32" t="s">
        <v>2765</v>
      </c>
      <c r="H630" s="32" t="s">
        <v>2766</v>
      </c>
      <c r="I630" s="34" t="s">
        <v>7242</v>
      </c>
      <c r="J630" s="34" t="s">
        <v>7243</v>
      </c>
      <c r="K630" s="42">
        <v>45344</v>
      </c>
      <c r="L630" s="42">
        <v>45731</v>
      </c>
      <c r="M630" s="32" t="s">
        <v>2767</v>
      </c>
    </row>
    <row r="631" spans="1:13" ht="25.5" x14ac:dyDescent="0.2">
      <c r="A631" s="27">
        <v>629</v>
      </c>
      <c r="B631" s="32" t="s">
        <v>120</v>
      </c>
      <c r="C631" s="33">
        <v>1793202933001</v>
      </c>
      <c r="D631" s="32">
        <v>1</v>
      </c>
      <c r="E631" s="32" t="s">
        <v>2768</v>
      </c>
      <c r="F631" s="32" t="s">
        <v>36</v>
      </c>
      <c r="G631" s="32" t="s">
        <v>2769</v>
      </c>
      <c r="H631" s="32" t="s">
        <v>2770</v>
      </c>
      <c r="I631" s="34" t="s">
        <v>6976</v>
      </c>
      <c r="J631" s="34" t="s">
        <v>7201</v>
      </c>
      <c r="K631" s="42">
        <v>45252</v>
      </c>
      <c r="L631" s="42">
        <v>45781</v>
      </c>
      <c r="M631" s="32" t="s">
        <v>2771</v>
      </c>
    </row>
    <row r="632" spans="1:13" ht="25.5" x14ac:dyDescent="0.2">
      <c r="A632" s="27">
        <v>630</v>
      </c>
      <c r="B632" s="32" t="s">
        <v>120</v>
      </c>
      <c r="C632" s="33">
        <v>1793202933001</v>
      </c>
      <c r="D632" s="32">
        <v>1</v>
      </c>
      <c r="E632" s="32" t="s">
        <v>2768</v>
      </c>
      <c r="F632" s="32" t="s">
        <v>36</v>
      </c>
      <c r="G632" s="32" t="s">
        <v>2769</v>
      </c>
      <c r="H632" s="32" t="s">
        <v>2770</v>
      </c>
      <c r="I632" s="34" t="s">
        <v>6976</v>
      </c>
      <c r="J632" s="34" t="s">
        <v>7201</v>
      </c>
      <c r="K632" s="42">
        <v>45551</v>
      </c>
      <c r="L632" s="42">
        <v>46079</v>
      </c>
      <c r="M632" s="32" t="s">
        <v>2772</v>
      </c>
    </row>
    <row r="633" spans="1:13" ht="25.5" x14ac:dyDescent="0.2">
      <c r="A633" s="27">
        <v>631</v>
      </c>
      <c r="B633" s="32" t="s">
        <v>120</v>
      </c>
      <c r="C633" s="33">
        <v>1793202933001</v>
      </c>
      <c r="D633" s="32">
        <v>1</v>
      </c>
      <c r="E633" s="32" t="s">
        <v>2768</v>
      </c>
      <c r="F633" s="32" t="s">
        <v>36</v>
      </c>
      <c r="G633" s="32" t="s">
        <v>2769</v>
      </c>
      <c r="H633" s="32" t="s">
        <v>2770</v>
      </c>
      <c r="I633" s="34" t="s">
        <v>6976</v>
      </c>
      <c r="J633" s="34" t="s">
        <v>7201</v>
      </c>
      <c r="K633" s="42">
        <v>45551</v>
      </c>
      <c r="L633" s="42">
        <v>46079</v>
      </c>
      <c r="M633" s="32" t="s">
        <v>2773</v>
      </c>
    </row>
    <row r="634" spans="1:13" ht="25.5" x14ac:dyDescent="0.2">
      <c r="A634" s="27">
        <v>632</v>
      </c>
      <c r="B634" s="32" t="s">
        <v>120</v>
      </c>
      <c r="C634" s="33">
        <v>1793202933001</v>
      </c>
      <c r="D634" s="32">
        <v>1</v>
      </c>
      <c r="E634" s="32" t="s">
        <v>2768</v>
      </c>
      <c r="F634" s="32" t="s">
        <v>36</v>
      </c>
      <c r="G634" s="32" t="s">
        <v>2769</v>
      </c>
      <c r="H634" s="32" t="s">
        <v>2770</v>
      </c>
      <c r="I634" s="34" t="s">
        <v>6976</v>
      </c>
      <c r="J634" s="34" t="s">
        <v>7201</v>
      </c>
      <c r="K634" s="42">
        <v>45287</v>
      </c>
      <c r="L634" s="42">
        <v>45781</v>
      </c>
      <c r="M634" s="32" t="s">
        <v>2774</v>
      </c>
    </row>
    <row r="635" spans="1:13" ht="115.5" x14ac:dyDescent="0.2">
      <c r="A635" s="27">
        <v>633</v>
      </c>
      <c r="B635" s="32" t="s">
        <v>120</v>
      </c>
      <c r="C635" s="33">
        <v>1793202933001</v>
      </c>
      <c r="D635" s="32">
        <v>1</v>
      </c>
      <c r="E635" s="32" t="s">
        <v>2775</v>
      </c>
      <c r="F635" s="32" t="s">
        <v>94</v>
      </c>
      <c r="G635" s="32" t="s">
        <v>98</v>
      </c>
      <c r="H635" s="32" t="s">
        <v>2776</v>
      </c>
      <c r="I635" s="34" t="s">
        <v>8281</v>
      </c>
      <c r="J635" s="34" t="s">
        <v>8282</v>
      </c>
      <c r="K635" s="42">
        <v>45454</v>
      </c>
      <c r="L635" s="42">
        <v>45684</v>
      </c>
      <c r="M635" s="32" t="s">
        <v>2777</v>
      </c>
    </row>
    <row r="636" spans="1:13" ht="63" x14ac:dyDescent="0.2">
      <c r="A636" s="27">
        <v>634</v>
      </c>
      <c r="B636" s="32" t="s">
        <v>120</v>
      </c>
      <c r="C636" s="33">
        <v>1793202933001</v>
      </c>
      <c r="D636" s="32">
        <v>1</v>
      </c>
      <c r="E636" s="32" t="s">
        <v>2778</v>
      </c>
      <c r="F636" s="32" t="s">
        <v>36</v>
      </c>
      <c r="G636" s="32" t="s">
        <v>2779</v>
      </c>
      <c r="H636" s="32" t="s">
        <v>2780</v>
      </c>
      <c r="I636" s="34" t="s">
        <v>7244</v>
      </c>
      <c r="J636" s="34" t="s">
        <v>7245</v>
      </c>
      <c r="K636" s="42">
        <v>45393</v>
      </c>
      <c r="L636" s="42">
        <v>45657</v>
      </c>
      <c r="M636" s="32" t="s">
        <v>2781</v>
      </c>
    </row>
    <row r="637" spans="1:13" ht="38.25" x14ac:dyDescent="0.2">
      <c r="A637" s="27">
        <v>635</v>
      </c>
      <c r="B637" s="32" t="s">
        <v>120</v>
      </c>
      <c r="C637" s="33">
        <v>1793202933001</v>
      </c>
      <c r="D637" s="32">
        <v>1</v>
      </c>
      <c r="E637" s="32" t="s">
        <v>2782</v>
      </c>
      <c r="F637" s="32" t="s">
        <v>36</v>
      </c>
      <c r="G637" s="32" t="s">
        <v>2779</v>
      </c>
      <c r="H637" s="32" t="s">
        <v>2783</v>
      </c>
      <c r="I637" s="34" t="s">
        <v>6943</v>
      </c>
      <c r="J637" s="34" t="s">
        <v>7246</v>
      </c>
      <c r="K637" s="42">
        <v>45455</v>
      </c>
      <c r="L637" s="42">
        <v>46048</v>
      </c>
      <c r="M637" s="32" t="s">
        <v>2784</v>
      </c>
    </row>
    <row r="638" spans="1:13" ht="168" x14ac:dyDescent="0.2">
      <c r="A638" s="27">
        <v>636</v>
      </c>
      <c r="B638" s="32" t="s">
        <v>120</v>
      </c>
      <c r="C638" s="33">
        <v>1793202933001</v>
      </c>
      <c r="D638" s="32">
        <v>1</v>
      </c>
      <c r="E638" s="32" t="s">
        <v>2785</v>
      </c>
      <c r="F638" s="32" t="s">
        <v>56</v>
      </c>
      <c r="G638" s="32" t="s">
        <v>2786</v>
      </c>
      <c r="H638" s="32" t="s">
        <v>2787</v>
      </c>
      <c r="I638" s="34" t="s">
        <v>8283</v>
      </c>
      <c r="J638" s="34" t="s">
        <v>8284</v>
      </c>
      <c r="K638" s="42">
        <v>45455</v>
      </c>
      <c r="L638" s="42">
        <v>46112</v>
      </c>
      <c r="M638" s="32" t="s">
        <v>2788</v>
      </c>
    </row>
    <row r="639" spans="1:13" ht="210" x14ac:dyDescent="0.2">
      <c r="A639" s="27">
        <v>637</v>
      </c>
      <c r="B639" s="32" t="s">
        <v>120</v>
      </c>
      <c r="C639" s="33">
        <v>1793202933001</v>
      </c>
      <c r="D639" s="32">
        <v>1</v>
      </c>
      <c r="E639" s="32" t="s">
        <v>2789</v>
      </c>
      <c r="F639" s="32" t="s">
        <v>578</v>
      </c>
      <c r="G639" s="32" t="s">
        <v>2790</v>
      </c>
      <c r="H639" s="32" t="s">
        <v>2791</v>
      </c>
      <c r="I639" s="34" t="s">
        <v>8285</v>
      </c>
      <c r="J639" s="34" t="s">
        <v>8286</v>
      </c>
      <c r="K639" s="42">
        <v>45355</v>
      </c>
      <c r="L639" s="42">
        <v>45669</v>
      </c>
      <c r="M639" s="32" t="s">
        <v>2792</v>
      </c>
    </row>
    <row r="640" spans="1:13" ht="63" x14ac:dyDescent="0.2">
      <c r="A640" s="27">
        <v>638</v>
      </c>
      <c r="B640" s="32" t="s">
        <v>120</v>
      </c>
      <c r="C640" s="33">
        <v>1793202933001</v>
      </c>
      <c r="D640" s="32">
        <v>1</v>
      </c>
      <c r="E640" s="32" t="s">
        <v>2793</v>
      </c>
      <c r="F640" s="32" t="s">
        <v>38</v>
      </c>
      <c r="G640" s="32" t="s">
        <v>2794</v>
      </c>
      <c r="H640" s="32" t="s">
        <v>2795</v>
      </c>
      <c r="I640" s="34" t="s">
        <v>8287</v>
      </c>
      <c r="J640" s="34" t="s">
        <v>7247</v>
      </c>
      <c r="K640" s="42">
        <v>45574</v>
      </c>
      <c r="L640" s="42">
        <v>46142</v>
      </c>
      <c r="M640" s="32" t="s">
        <v>2796</v>
      </c>
    </row>
    <row r="641" spans="1:13" ht="51" x14ac:dyDescent="0.2">
      <c r="A641" s="27">
        <v>639</v>
      </c>
      <c r="B641" s="32" t="s">
        <v>120</v>
      </c>
      <c r="C641" s="33">
        <v>1793202933001</v>
      </c>
      <c r="D641" s="32">
        <v>1</v>
      </c>
      <c r="E641" s="32" t="s">
        <v>2797</v>
      </c>
      <c r="F641" s="32" t="s">
        <v>49</v>
      </c>
      <c r="G641" s="32" t="s">
        <v>6477</v>
      </c>
      <c r="H641" s="32" t="s">
        <v>6478</v>
      </c>
      <c r="I641" s="34" t="s">
        <v>7035</v>
      </c>
      <c r="J641" s="34" t="s">
        <v>7248</v>
      </c>
      <c r="K641" s="42">
        <v>45506</v>
      </c>
      <c r="L641" s="42">
        <v>46315</v>
      </c>
      <c r="M641" s="32" t="s">
        <v>2798</v>
      </c>
    </row>
    <row r="642" spans="1:13" ht="63.75" x14ac:dyDescent="0.2">
      <c r="A642" s="27">
        <v>640</v>
      </c>
      <c r="B642" s="32" t="s">
        <v>120</v>
      </c>
      <c r="C642" s="33">
        <v>1793202933001</v>
      </c>
      <c r="D642" s="32">
        <v>1</v>
      </c>
      <c r="E642" s="32" t="s">
        <v>2799</v>
      </c>
      <c r="F642" s="32" t="s">
        <v>22</v>
      </c>
      <c r="G642" s="32" t="s">
        <v>124</v>
      </c>
      <c r="H642" s="32" t="s">
        <v>2800</v>
      </c>
      <c r="I642" s="34" t="s">
        <v>6947</v>
      </c>
      <c r="J642" s="34" t="s">
        <v>7249</v>
      </c>
      <c r="K642" s="42">
        <v>45454</v>
      </c>
      <c r="L642" s="42">
        <v>46294</v>
      </c>
      <c r="M642" s="32" t="s">
        <v>2801</v>
      </c>
    </row>
    <row r="643" spans="1:13" ht="25.5" x14ac:dyDescent="0.2">
      <c r="A643" s="27">
        <v>641</v>
      </c>
      <c r="B643" s="32" t="s">
        <v>120</v>
      </c>
      <c r="C643" s="33">
        <v>1793202933001</v>
      </c>
      <c r="D643" s="32">
        <v>1</v>
      </c>
      <c r="E643" s="32" t="s">
        <v>2802</v>
      </c>
      <c r="F643" s="32" t="s">
        <v>27</v>
      </c>
      <c r="G643" s="32" t="s">
        <v>2803</v>
      </c>
      <c r="H643" s="32" t="s">
        <v>2804</v>
      </c>
      <c r="I643" s="34" t="s">
        <v>6928</v>
      </c>
      <c r="J643" s="34" t="s">
        <v>7250</v>
      </c>
      <c r="K643" s="42">
        <v>45365</v>
      </c>
      <c r="L643" s="42">
        <v>45960</v>
      </c>
      <c r="M643" s="32" t="s">
        <v>2805</v>
      </c>
    </row>
    <row r="644" spans="1:13" ht="31.5" x14ac:dyDescent="0.2">
      <c r="A644" s="27">
        <v>642</v>
      </c>
      <c r="B644" s="32" t="s">
        <v>2806</v>
      </c>
      <c r="C644" s="33">
        <v>990604169001</v>
      </c>
      <c r="D644" s="32">
        <v>1</v>
      </c>
      <c r="E644" s="32" t="s">
        <v>2785</v>
      </c>
      <c r="F644" s="32" t="s">
        <v>56</v>
      </c>
      <c r="G644" s="32" t="s">
        <v>2807</v>
      </c>
      <c r="H644" s="32" t="s">
        <v>2808</v>
      </c>
      <c r="I644" s="34" t="s">
        <v>7251</v>
      </c>
      <c r="J644" s="34" t="s">
        <v>7252</v>
      </c>
      <c r="K644" s="42">
        <v>45372</v>
      </c>
      <c r="L644" s="42">
        <v>46112</v>
      </c>
      <c r="M644" s="32" t="s">
        <v>2809</v>
      </c>
    </row>
    <row r="645" spans="1:13" ht="52.5" x14ac:dyDescent="0.2">
      <c r="A645" s="27">
        <v>643</v>
      </c>
      <c r="B645" s="32" t="s">
        <v>6428</v>
      </c>
      <c r="C645" s="33">
        <v>1793198185001</v>
      </c>
      <c r="D645" s="32">
        <v>1</v>
      </c>
      <c r="E645" s="32" t="s">
        <v>6445</v>
      </c>
      <c r="F645" s="32" t="s">
        <v>78</v>
      </c>
      <c r="G645" s="32" t="s">
        <v>6531</v>
      </c>
      <c r="H645" s="32" t="s">
        <v>6532</v>
      </c>
      <c r="I645" s="34" t="s">
        <v>8288</v>
      </c>
      <c r="J645" s="34" t="s">
        <v>7253</v>
      </c>
      <c r="K645" s="42">
        <v>45526</v>
      </c>
      <c r="L645" s="42">
        <v>45787</v>
      </c>
      <c r="M645" s="32" t="s">
        <v>6533</v>
      </c>
    </row>
    <row r="646" spans="1:13" ht="114.75" x14ac:dyDescent="0.2">
      <c r="A646" s="27">
        <v>644</v>
      </c>
      <c r="B646" s="32" t="s">
        <v>2810</v>
      </c>
      <c r="C646" s="33">
        <v>1793197248001</v>
      </c>
      <c r="D646" s="32">
        <v>1</v>
      </c>
      <c r="E646" s="32" t="s">
        <v>1209</v>
      </c>
      <c r="F646" s="32" t="s">
        <v>19</v>
      </c>
      <c r="G646" s="32" t="s">
        <v>949</v>
      </c>
      <c r="H646" s="32" t="s">
        <v>2811</v>
      </c>
      <c r="I646" s="34" t="s">
        <v>7088</v>
      </c>
      <c r="J646" s="34" t="s">
        <v>8289</v>
      </c>
      <c r="K646" s="42">
        <v>45254</v>
      </c>
      <c r="L646" s="42">
        <v>46158</v>
      </c>
      <c r="M646" s="32" t="s">
        <v>2812</v>
      </c>
    </row>
    <row r="647" spans="1:13" ht="102" x14ac:dyDescent="0.2">
      <c r="A647" s="27">
        <v>645</v>
      </c>
      <c r="B647" s="32" t="s">
        <v>2810</v>
      </c>
      <c r="C647" s="33">
        <v>1793197248001</v>
      </c>
      <c r="D647" s="32">
        <v>1</v>
      </c>
      <c r="E647" s="32" t="s">
        <v>1209</v>
      </c>
      <c r="F647" s="32" t="s">
        <v>19</v>
      </c>
      <c r="G647" s="32" t="s">
        <v>1213</v>
      </c>
      <c r="H647" s="32" t="s">
        <v>2813</v>
      </c>
      <c r="I647" s="34" t="s">
        <v>7254</v>
      </c>
      <c r="J647" s="34" t="s">
        <v>8290</v>
      </c>
      <c r="K647" s="42">
        <v>45329</v>
      </c>
      <c r="L647" s="42">
        <v>45894</v>
      </c>
      <c r="M647" s="32" t="s">
        <v>2814</v>
      </c>
    </row>
    <row r="648" spans="1:13" ht="105" x14ac:dyDescent="0.2">
      <c r="A648" s="27">
        <v>646</v>
      </c>
      <c r="B648" s="32" t="s">
        <v>2810</v>
      </c>
      <c r="C648" s="33">
        <v>1793197248001</v>
      </c>
      <c r="D648" s="32">
        <v>1</v>
      </c>
      <c r="E648" s="32" t="s">
        <v>2815</v>
      </c>
      <c r="F648" s="32" t="s">
        <v>19</v>
      </c>
      <c r="G648" s="32" t="s">
        <v>683</v>
      </c>
      <c r="H648" s="32" t="s">
        <v>2816</v>
      </c>
      <c r="I648" s="34" t="s">
        <v>8291</v>
      </c>
      <c r="J648" s="34" t="s">
        <v>8292</v>
      </c>
      <c r="K648" s="42">
        <v>45210</v>
      </c>
      <c r="L648" s="42">
        <v>45618</v>
      </c>
      <c r="M648" s="32" t="s">
        <v>2817</v>
      </c>
    </row>
    <row r="649" spans="1:13" ht="102" x14ac:dyDescent="0.2">
      <c r="A649" s="27">
        <v>647</v>
      </c>
      <c r="B649" s="32" t="s">
        <v>2810</v>
      </c>
      <c r="C649" s="33">
        <v>1793197248001</v>
      </c>
      <c r="D649" s="32">
        <v>1</v>
      </c>
      <c r="E649" s="32" t="s">
        <v>2818</v>
      </c>
      <c r="F649" s="32" t="s">
        <v>19</v>
      </c>
      <c r="G649" s="32" t="s">
        <v>949</v>
      </c>
      <c r="H649" s="32" t="s">
        <v>2819</v>
      </c>
      <c r="I649" s="34" t="s">
        <v>7077</v>
      </c>
      <c r="J649" s="34" t="s">
        <v>6948</v>
      </c>
      <c r="K649" s="42">
        <v>45337</v>
      </c>
      <c r="L649" s="42">
        <v>45782</v>
      </c>
      <c r="M649" s="32" t="s">
        <v>2820</v>
      </c>
    </row>
    <row r="650" spans="1:13" ht="105" x14ac:dyDescent="0.2">
      <c r="A650" s="27">
        <v>648</v>
      </c>
      <c r="B650" s="32" t="s">
        <v>2821</v>
      </c>
      <c r="C650" s="33">
        <v>1792580455001</v>
      </c>
      <c r="D650" s="32">
        <v>1</v>
      </c>
      <c r="E650" s="32" t="s">
        <v>2822</v>
      </c>
      <c r="F650" s="32" t="s">
        <v>39</v>
      </c>
      <c r="G650" s="32" t="s">
        <v>40</v>
      </c>
      <c r="H650" s="32" t="s">
        <v>2823</v>
      </c>
      <c r="I650" s="34" t="s">
        <v>7255</v>
      </c>
      <c r="J650" s="34" t="s">
        <v>8293</v>
      </c>
      <c r="K650" s="42">
        <v>45371</v>
      </c>
      <c r="L650" s="42">
        <v>45655</v>
      </c>
      <c r="M650" s="32" t="s">
        <v>2824</v>
      </c>
    </row>
    <row r="651" spans="1:13" ht="102" x14ac:dyDescent="0.2">
      <c r="A651" s="27">
        <v>649</v>
      </c>
      <c r="B651" s="32" t="s">
        <v>2821</v>
      </c>
      <c r="C651" s="33">
        <v>1792580455001</v>
      </c>
      <c r="D651" s="32">
        <v>1</v>
      </c>
      <c r="E651" s="32" t="s">
        <v>2825</v>
      </c>
      <c r="F651" s="32" t="s">
        <v>39</v>
      </c>
      <c r="G651" s="32" t="s">
        <v>2826</v>
      </c>
      <c r="H651" s="32" t="s">
        <v>2827</v>
      </c>
      <c r="I651" s="34" t="s">
        <v>8294</v>
      </c>
      <c r="J651" s="34" t="s">
        <v>7390</v>
      </c>
      <c r="K651" s="42">
        <v>45460</v>
      </c>
      <c r="L651" s="42">
        <v>45638</v>
      </c>
      <c r="M651" s="32" t="s">
        <v>2828</v>
      </c>
    </row>
    <row r="652" spans="1:13" ht="189" x14ac:dyDescent="0.2">
      <c r="A652" s="27">
        <v>650</v>
      </c>
      <c r="B652" s="32" t="s">
        <v>2821</v>
      </c>
      <c r="C652" s="33">
        <v>1792580455001</v>
      </c>
      <c r="D652" s="32">
        <v>1</v>
      </c>
      <c r="E652" s="32" t="s">
        <v>2829</v>
      </c>
      <c r="F652" s="32" t="s">
        <v>610</v>
      </c>
      <c r="G652" s="32" t="s">
        <v>2830</v>
      </c>
      <c r="H652" s="32" t="s">
        <v>2831</v>
      </c>
      <c r="I652" s="34" t="s">
        <v>8295</v>
      </c>
      <c r="J652" s="34" t="s">
        <v>8296</v>
      </c>
      <c r="K652" s="42">
        <v>45075</v>
      </c>
      <c r="L652" s="42">
        <v>45921</v>
      </c>
      <c r="M652" s="32" t="s">
        <v>2832</v>
      </c>
    </row>
    <row r="653" spans="1:13" ht="409.5" x14ac:dyDescent="0.2">
      <c r="A653" s="27">
        <v>651</v>
      </c>
      <c r="B653" s="32" t="s">
        <v>2821</v>
      </c>
      <c r="C653" s="33">
        <v>1792580455001</v>
      </c>
      <c r="D653" s="32">
        <v>1</v>
      </c>
      <c r="E653" s="32" t="s">
        <v>2833</v>
      </c>
      <c r="F653" s="32" t="s">
        <v>39</v>
      </c>
      <c r="G653" s="32" t="s">
        <v>40</v>
      </c>
      <c r="H653" s="32" t="s">
        <v>2834</v>
      </c>
      <c r="I653" s="34" t="s">
        <v>8297</v>
      </c>
      <c r="J653" s="34" t="s">
        <v>8298</v>
      </c>
      <c r="K653" s="42">
        <v>45413</v>
      </c>
      <c r="L653" s="42">
        <v>45723</v>
      </c>
      <c r="M653" s="32" t="s">
        <v>2835</v>
      </c>
    </row>
    <row r="654" spans="1:13" ht="304.5" x14ac:dyDescent="0.2">
      <c r="A654" s="27">
        <v>652</v>
      </c>
      <c r="B654" s="32" t="s">
        <v>2821</v>
      </c>
      <c r="C654" s="33">
        <v>1792580455001</v>
      </c>
      <c r="D654" s="32">
        <v>1</v>
      </c>
      <c r="E654" s="32" t="s">
        <v>2836</v>
      </c>
      <c r="F654" s="32" t="s">
        <v>39</v>
      </c>
      <c r="G654" s="32" t="s">
        <v>2261</v>
      </c>
      <c r="H654" s="32" t="s">
        <v>2837</v>
      </c>
      <c r="I654" s="34" t="s">
        <v>8299</v>
      </c>
      <c r="J654" s="34" t="s">
        <v>8300</v>
      </c>
      <c r="K654" s="42">
        <v>45421</v>
      </c>
      <c r="L654" s="42">
        <v>45723</v>
      </c>
      <c r="M654" s="32" t="s">
        <v>2838</v>
      </c>
    </row>
    <row r="655" spans="1:13" ht="346.5" x14ac:dyDescent="0.2">
      <c r="A655" s="27">
        <v>653</v>
      </c>
      <c r="B655" s="32" t="s">
        <v>2821</v>
      </c>
      <c r="C655" s="33">
        <v>1792580455001</v>
      </c>
      <c r="D655" s="32">
        <v>1</v>
      </c>
      <c r="E655" s="32" t="s">
        <v>2839</v>
      </c>
      <c r="F655" s="32" t="s">
        <v>39</v>
      </c>
      <c r="G655" s="32" t="s">
        <v>2473</v>
      </c>
      <c r="H655" s="32" t="s">
        <v>2840</v>
      </c>
      <c r="I655" s="34" t="s">
        <v>8301</v>
      </c>
      <c r="J655" s="34" t="s">
        <v>8302</v>
      </c>
      <c r="K655" s="42">
        <v>45372</v>
      </c>
      <c r="L655" s="42">
        <v>45647</v>
      </c>
      <c r="M655" s="32" t="s">
        <v>2841</v>
      </c>
    </row>
    <row r="656" spans="1:13" ht="105" x14ac:dyDescent="0.2">
      <c r="A656" s="27">
        <v>654</v>
      </c>
      <c r="B656" s="32" t="s">
        <v>2821</v>
      </c>
      <c r="C656" s="33">
        <v>1792580455001</v>
      </c>
      <c r="D656" s="32">
        <v>1</v>
      </c>
      <c r="E656" s="32" t="s">
        <v>2844</v>
      </c>
      <c r="F656" s="32" t="s">
        <v>39</v>
      </c>
      <c r="G656" s="32" t="s">
        <v>2428</v>
      </c>
      <c r="H656" s="32" t="s">
        <v>2845</v>
      </c>
      <c r="I656" s="34" t="s">
        <v>8303</v>
      </c>
      <c r="J656" s="34" t="s">
        <v>8304</v>
      </c>
      <c r="K656" s="42">
        <v>45456</v>
      </c>
      <c r="L656" s="42">
        <v>45783</v>
      </c>
      <c r="M656" s="32" t="s">
        <v>2846</v>
      </c>
    </row>
    <row r="657" spans="1:13" ht="147" x14ac:dyDescent="0.2">
      <c r="A657" s="27">
        <v>655</v>
      </c>
      <c r="B657" s="32" t="s">
        <v>2821</v>
      </c>
      <c r="C657" s="33">
        <v>1792580455001</v>
      </c>
      <c r="D657" s="32">
        <v>1</v>
      </c>
      <c r="E657" s="32" t="s">
        <v>2844</v>
      </c>
      <c r="F657" s="32" t="s">
        <v>39</v>
      </c>
      <c r="G657" s="32" t="s">
        <v>2847</v>
      </c>
      <c r="H657" s="32" t="s">
        <v>2848</v>
      </c>
      <c r="I657" s="34" t="s">
        <v>7739</v>
      </c>
      <c r="J657" s="34" t="s">
        <v>8305</v>
      </c>
      <c r="K657" s="42">
        <v>45456</v>
      </c>
      <c r="L657" s="42">
        <v>45783</v>
      </c>
      <c r="M657" s="32" t="s">
        <v>2849</v>
      </c>
    </row>
    <row r="658" spans="1:13" ht="51" x14ac:dyDescent="0.2">
      <c r="A658" s="27">
        <v>656</v>
      </c>
      <c r="B658" s="32" t="s">
        <v>2821</v>
      </c>
      <c r="C658" s="33">
        <v>1792580455001</v>
      </c>
      <c r="D658" s="32">
        <v>1</v>
      </c>
      <c r="E658" s="32" t="s">
        <v>6446</v>
      </c>
      <c r="F658" s="32" t="s">
        <v>39</v>
      </c>
      <c r="G658" s="32" t="s">
        <v>6534</v>
      </c>
      <c r="H658" s="32" t="s">
        <v>6535</v>
      </c>
      <c r="I658" s="34" t="s">
        <v>7256</v>
      </c>
      <c r="J658" s="34" t="s">
        <v>7207</v>
      </c>
      <c r="K658" s="42">
        <v>45533</v>
      </c>
      <c r="L658" s="42">
        <v>45812</v>
      </c>
      <c r="M658" s="32" t="s">
        <v>6536</v>
      </c>
    </row>
    <row r="659" spans="1:13" ht="31.5" x14ac:dyDescent="0.2">
      <c r="A659" s="27">
        <v>657</v>
      </c>
      <c r="B659" s="32" t="s">
        <v>2821</v>
      </c>
      <c r="C659" s="33">
        <v>1792580455001</v>
      </c>
      <c r="D659" s="32">
        <v>1</v>
      </c>
      <c r="E659" s="32" t="s">
        <v>6716</v>
      </c>
      <c r="F659" s="32" t="s">
        <v>49</v>
      </c>
      <c r="G659" s="32" t="s">
        <v>8306</v>
      </c>
      <c r="H659" s="32" t="s">
        <v>8307</v>
      </c>
      <c r="I659" s="34" t="s">
        <v>7301</v>
      </c>
      <c r="J659" s="34" t="s">
        <v>8308</v>
      </c>
      <c r="K659" s="42">
        <v>45589</v>
      </c>
      <c r="L659" s="42">
        <v>45936</v>
      </c>
      <c r="M659" s="32" t="s">
        <v>8309</v>
      </c>
    </row>
    <row r="660" spans="1:13" ht="409.5" x14ac:dyDescent="0.2">
      <c r="A660" s="27">
        <v>658</v>
      </c>
      <c r="B660" s="32" t="s">
        <v>6717</v>
      </c>
      <c r="C660" s="33">
        <v>992419318001</v>
      </c>
      <c r="D660" s="32">
        <v>1</v>
      </c>
      <c r="E660" s="32" t="s">
        <v>6718</v>
      </c>
      <c r="F660" s="32" t="s">
        <v>39</v>
      </c>
      <c r="G660" s="32" t="s">
        <v>153</v>
      </c>
      <c r="H660" s="32" t="s">
        <v>8310</v>
      </c>
      <c r="I660" s="34" t="s">
        <v>8311</v>
      </c>
      <c r="J660" s="34" t="s">
        <v>8312</v>
      </c>
      <c r="K660" s="42">
        <v>45590</v>
      </c>
      <c r="L660" s="42">
        <v>45734</v>
      </c>
      <c r="M660" s="32" t="s">
        <v>8313</v>
      </c>
    </row>
    <row r="661" spans="1:13" ht="52.5" x14ac:dyDescent="0.2">
      <c r="A661" s="27">
        <v>659</v>
      </c>
      <c r="B661" s="32" t="s">
        <v>2857</v>
      </c>
      <c r="C661" s="33">
        <v>1791891112001</v>
      </c>
      <c r="D661" s="32">
        <v>1</v>
      </c>
      <c r="E661" s="32" t="s">
        <v>944</v>
      </c>
      <c r="F661" s="32" t="s">
        <v>49</v>
      </c>
      <c r="G661" s="32" t="s">
        <v>945</v>
      </c>
      <c r="H661" s="32" t="s">
        <v>2858</v>
      </c>
      <c r="I661" s="34" t="s">
        <v>8314</v>
      </c>
      <c r="J661" s="34" t="s">
        <v>8315</v>
      </c>
      <c r="K661" s="42">
        <v>45363</v>
      </c>
      <c r="L661" s="42">
        <v>45971</v>
      </c>
      <c r="M661" s="32" t="s">
        <v>2859</v>
      </c>
    </row>
    <row r="662" spans="1:13" ht="76.5" x14ac:dyDescent="0.2">
      <c r="A662" s="27">
        <v>660</v>
      </c>
      <c r="B662" s="32" t="s">
        <v>2857</v>
      </c>
      <c r="C662" s="33">
        <v>1791891112001</v>
      </c>
      <c r="D662" s="32">
        <v>1</v>
      </c>
      <c r="E662" s="32" t="s">
        <v>2860</v>
      </c>
      <c r="F662" s="32" t="s">
        <v>38</v>
      </c>
      <c r="G662" s="32" t="s">
        <v>2861</v>
      </c>
      <c r="H662" s="32" t="s">
        <v>2862</v>
      </c>
      <c r="I662" s="34" t="s">
        <v>8316</v>
      </c>
      <c r="J662" s="34" t="s">
        <v>8317</v>
      </c>
      <c r="K662" s="42">
        <v>45483</v>
      </c>
      <c r="L662" s="42">
        <v>46227</v>
      </c>
      <c r="M662" s="32" t="s">
        <v>2863</v>
      </c>
    </row>
    <row r="663" spans="1:13" ht="51" x14ac:dyDescent="0.2">
      <c r="A663" s="27">
        <v>661</v>
      </c>
      <c r="B663" s="32" t="s">
        <v>2857</v>
      </c>
      <c r="C663" s="33">
        <v>1791891112001</v>
      </c>
      <c r="D663" s="32">
        <v>1</v>
      </c>
      <c r="E663" s="32" t="s">
        <v>2864</v>
      </c>
      <c r="F663" s="32" t="s">
        <v>2865</v>
      </c>
      <c r="G663" s="32" t="s">
        <v>2866</v>
      </c>
      <c r="H663" s="32" t="s">
        <v>2867</v>
      </c>
      <c r="I663" s="34" t="s">
        <v>6920</v>
      </c>
      <c r="J663" s="34" t="s">
        <v>7180</v>
      </c>
      <c r="K663" s="42">
        <v>45385</v>
      </c>
      <c r="L663" s="42">
        <v>46174</v>
      </c>
      <c r="M663" s="32" t="s">
        <v>2868</v>
      </c>
    </row>
    <row r="664" spans="1:13" ht="38.25" x14ac:dyDescent="0.2">
      <c r="A664" s="27">
        <v>662</v>
      </c>
      <c r="B664" s="32" t="s">
        <v>2857</v>
      </c>
      <c r="C664" s="33">
        <v>1791891112001</v>
      </c>
      <c r="D664" s="32">
        <v>1</v>
      </c>
      <c r="E664" s="32" t="s">
        <v>2869</v>
      </c>
      <c r="F664" s="32" t="s">
        <v>66</v>
      </c>
      <c r="G664" s="32" t="s">
        <v>2870</v>
      </c>
      <c r="H664" s="32" t="s">
        <v>2871</v>
      </c>
      <c r="I664" s="34" t="s">
        <v>6947</v>
      </c>
      <c r="J664" s="34" t="s">
        <v>8318</v>
      </c>
      <c r="K664" s="42">
        <v>45342</v>
      </c>
      <c r="L664" s="42">
        <v>46186</v>
      </c>
      <c r="M664" s="32" t="s">
        <v>2872</v>
      </c>
    </row>
    <row r="665" spans="1:13" ht="105" x14ac:dyDescent="0.2">
      <c r="A665" s="27">
        <v>663</v>
      </c>
      <c r="B665" s="32" t="s">
        <v>2857</v>
      </c>
      <c r="C665" s="33">
        <v>1791891112001</v>
      </c>
      <c r="D665" s="32">
        <v>1</v>
      </c>
      <c r="E665" s="32" t="s">
        <v>1859</v>
      </c>
      <c r="F665" s="32" t="s">
        <v>22</v>
      </c>
      <c r="G665" s="32" t="s">
        <v>2873</v>
      </c>
      <c r="H665" s="32" t="s">
        <v>2874</v>
      </c>
      <c r="I665" s="34" t="s">
        <v>8319</v>
      </c>
      <c r="J665" s="34" t="s">
        <v>8320</v>
      </c>
      <c r="K665" s="42">
        <v>45394</v>
      </c>
      <c r="L665" s="42">
        <v>45956</v>
      </c>
      <c r="M665" s="32" t="s">
        <v>2875</v>
      </c>
    </row>
    <row r="666" spans="1:13" ht="136.5" x14ac:dyDescent="0.2">
      <c r="A666" s="27">
        <v>664</v>
      </c>
      <c r="B666" s="32" t="s">
        <v>2857</v>
      </c>
      <c r="C666" s="33">
        <v>1791891112001</v>
      </c>
      <c r="D666" s="32">
        <v>1</v>
      </c>
      <c r="E666" s="32" t="s">
        <v>2876</v>
      </c>
      <c r="F666" s="32" t="s">
        <v>94</v>
      </c>
      <c r="G666" s="32" t="s">
        <v>2877</v>
      </c>
      <c r="H666" s="32" t="s">
        <v>2878</v>
      </c>
      <c r="I666" s="34" t="s">
        <v>8321</v>
      </c>
      <c r="J666" s="34" t="s">
        <v>8322</v>
      </c>
      <c r="K666" s="42">
        <v>45341</v>
      </c>
      <c r="L666" s="42">
        <v>45972</v>
      </c>
      <c r="M666" s="32" t="s">
        <v>2879</v>
      </c>
    </row>
    <row r="667" spans="1:13" ht="89.25" x14ac:dyDescent="0.2">
      <c r="A667" s="27">
        <v>665</v>
      </c>
      <c r="B667" s="32" t="s">
        <v>2857</v>
      </c>
      <c r="C667" s="33">
        <v>1791891112001</v>
      </c>
      <c r="D667" s="32">
        <v>1</v>
      </c>
      <c r="E667" s="32" t="s">
        <v>2880</v>
      </c>
      <c r="F667" s="32" t="s">
        <v>24</v>
      </c>
      <c r="G667" s="32" t="s">
        <v>2881</v>
      </c>
      <c r="H667" s="32" t="s">
        <v>2882</v>
      </c>
      <c r="I667" s="34" t="s">
        <v>8323</v>
      </c>
      <c r="J667" s="34" t="s">
        <v>8324</v>
      </c>
      <c r="K667" s="42">
        <v>45089</v>
      </c>
      <c r="L667" s="42">
        <v>45970</v>
      </c>
      <c r="M667" s="32" t="s">
        <v>2883</v>
      </c>
    </row>
    <row r="668" spans="1:13" ht="84" x14ac:dyDescent="0.2">
      <c r="A668" s="27">
        <v>666</v>
      </c>
      <c r="B668" s="32" t="s">
        <v>2857</v>
      </c>
      <c r="C668" s="33">
        <v>1791891112001</v>
      </c>
      <c r="D668" s="32">
        <v>1</v>
      </c>
      <c r="E668" s="32" t="s">
        <v>2884</v>
      </c>
      <c r="F668" s="32" t="s">
        <v>94</v>
      </c>
      <c r="G668" s="32" t="s">
        <v>2885</v>
      </c>
      <c r="H668" s="32" t="s">
        <v>2886</v>
      </c>
      <c r="I668" s="34" t="s">
        <v>8325</v>
      </c>
      <c r="J668" s="34" t="s">
        <v>8326</v>
      </c>
      <c r="K668" s="42">
        <v>44880</v>
      </c>
      <c r="L668" s="42">
        <v>45706</v>
      </c>
      <c r="M668" s="32" t="s">
        <v>2887</v>
      </c>
    </row>
    <row r="669" spans="1:13" ht="73.5" x14ac:dyDescent="0.2">
      <c r="A669" s="27">
        <v>667</v>
      </c>
      <c r="B669" s="32" t="s">
        <v>2857</v>
      </c>
      <c r="C669" s="33">
        <v>1791891112001</v>
      </c>
      <c r="D669" s="32">
        <v>1</v>
      </c>
      <c r="E669" s="32" t="s">
        <v>2888</v>
      </c>
      <c r="F669" s="32" t="s">
        <v>49</v>
      </c>
      <c r="G669" s="32" t="s">
        <v>2889</v>
      </c>
      <c r="H669" s="32" t="s">
        <v>2890</v>
      </c>
      <c r="I669" s="34" t="s">
        <v>8327</v>
      </c>
      <c r="J669" s="34" t="s">
        <v>8328</v>
      </c>
      <c r="K669" s="42">
        <v>45384</v>
      </c>
      <c r="L669" s="42">
        <v>46356</v>
      </c>
      <c r="M669" s="32" t="s">
        <v>2891</v>
      </c>
    </row>
    <row r="670" spans="1:13" ht="25.5" x14ac:dyDescent="0.2">
      <c r="A670" s="27">
        <v>668</v>
      </c>
      <c r="B670" s="32" t="s">
        <v>2857</v>
      </c>
      <c r="C670" s="33">
        <v>1791891112001</v>
      </c>
      <c r="D670" s="32">
        <v>1</v>
      </c>
      <c r="E670" s="32" t="s">
        <v>2892</v>
      </c>
      <c r="F670" s="32" t="s">
        <v>2893</v>
      </c>
      <c r="G670" s="32" t="s">
        <v>2894</v>
      </c>
      <c r="H670" s="32" t="s">
        <v>2895</v>
      </c>
      <c r="I670" s="34" t="s">
        <v>8329</v>
      </c>
      <c r="J670" s="34" t="s">
        <v>7326</v>
      </c>
      <c r="K670" s="42">
        <v>45345</v>
      </c>
      <c r="L670" s="42">
        <v>45685</v>
      </c>
      <c r="M670" s="32" t="s">
        <v>2896</v>
      </c>
    </row>
    <row r="671" spans="1:13" ht="42" x14ac:dyDescent="0.2">
      <c r="A671" s="27">
        <v>669</v>
      </c>
      <c r="B671" s="32" t="s">
        <v>2857</v>
      </c>
      <c r="C671" s="33">
        <v>1791891112001</v>
      </c>
      <c r="D671" s="32">
        <v>1</v>
      </c>
      <c r="E671" s="32" t="s">
        <v>2901</v>
      </c>
      <c r="F671" s="32" t="s">
        <v>41</v>
      </c>
      <c r="G671" s="32" t="s">
        <v>2902</v>
      </c>
      <c r="H671" s="32" t="s">
        <v>2903</v>
      </c>
      <c r="I671" s="34" t="s">
        <v>8330</v>
      </c>
      <c r="J671" s="34" t="s">
        <v>8331</v>
      </c>
      <c r="K671" s="42">
        <v>45440</v>
      </c>
      <c r="L671" s="42">
        <v>46314</v>
      </c>
      <c r="M671" s="32" t="s">
        <v>2904</v>
      </c>
    </row>
    <row r="672" spans="1:13" ht="89.25" x14ac:dyDescent="0.2">
      <c r="A672" s="27">
        <v>670</v>
      </c>
      <c r="B672" s="32" t="s">
        <v>2857</v>
      </c>
      <c r="C672" s="33">
        <v>1791891112001</v>
      </c>
      <c r="D672" s="32">
        <v>1</v>
      </c>
      <c r="E672" s="32" t="s">
        <v>2905</v>
      </c>
      <c r="F672" s="32" t="s">
        <v>889</v>
      </c>
      <c r="G672" s="32" t="s">
        <v>2906</v>
      </c>
      <c r="H672" s="32" t="s">
        <v>2907</v>
      </c>
      <c r="I672" s="34" t="s">
        <v>7028</v>
      </c>
      <c r="J672" s="34" t="s">
        <v>7257</v>
      </c>
      <c r="K672" s="42">
        <v>45342</v>
      </c>
      <c r="L672" s="42">
        <v>45844</v>
      </c>
      <c r="M672" s="32" t="s">
        <v>2908</v>
      </c>
    </row>
    <row r="673" spans="1:13" ht="25.5" x14ac:dyDescent="0.2">
      <c r="A673" s="27">
        <v>671</v>
      </c>
      <c r="B673" s="32" t="s">
        <v>2857</v>
      </c>
      <c r="C673" s="33">
        <v>1791891112001</v>
      </c>
      <c r="D673" s="32">
        <v>1</v>
      </c>
      <c r="E673" s="32" t="s">
        <v>2909</v>
      </c>
      <c r="F673" s="32" t="s">
        <v>38</v>
      </c>
      <c r="G673" s="32" t="s">
        <v>2910</v>
      </c>
      <c r="H673" s="32" t="s">
        <v>2911</v>
      </c>
      <c r="I673" s="34" t="s">
        <v>6976</v>
      </c>
      <c r="J673" s="34" t="s">
        <v>6919</v>
      </c>
      <c r="K673" s="42">
        <v>45086</v>
      </c>
      <c r="L673" s="42">
        <v>45871</v>
      </c>
      <c r="M673" s="32" t="s">
        <v>2912</v>
      </c>
    </row>
    <row r="674" spans="1:13" ht="273" x14ac:dyDescent="0.2">
      <c r="A674" s="27">
        <v>672</v>
      </c>
      <c r="B674" s="32" t="s">
        <v>2857</v>
      </c>
      <c r="C674" s="33">
        <v>1791891112001</v>
      </c>
      <c r="D674" s="32">
        <v>1</v>
      </c>
      <c r="E674" s="32" t="s">
        <v>2913</v>
      </c>
      <c r="F674" s="32" t="s">
        <v>49</v>
      </c>
      <c r="G674" s="32" t="s">
        <v>2914</v>
      </c>
      <c r="H674" s="32" t="s">
        <v>2915</v>
      </c>
      <c r="I674" s="34" t="s">
        <v>8332</v>
      </c>
      <c r="J674" s="34" t="s">
        <v>8333</v>
      </c>
      <c r="K674" s="42">
        <v>45456</v>
      </c>
      <c r="L674" s="42">
        <v>46179</v>
      </c>
      <c r="M674" s="32" t="s">
        <v>2916</v>
      </c>
    </row>
    <row r="675" spans="1:13" ht="25.5" x14ac:dyDescent="0.2">
      <c r="A675" s="27">
        <v>673</v>
      </c>
      <c r="B675" s="32" t="s">
        <v>2857</v>
      </c>
      <c r="C675" s="33">
        <v>1791891112001</v>
      </c>
      <c r="D675" s="32">
        <v>1</v>
      </c>
      <c r="E675" s="32" t="s">
        <v>2917</v>
      </c>
      <c r="F675" s="32" t="s">
        <v>27</v>
      </c>
      <c r="G675" s="32" t="s">
        <v>2918</v>
      </c>
      <c r="H675" s="32" t="s">
        <v>2919</v>
      </c>
      <c r="I675" s="34" t="s">
        <v>7258</v>
      </c>
      <c r="J675" s="34" t="s">
        <v>6977</v>
      </c>
      <c r="K675" s="42">
        <v>45113</v>
      </c>
      <c r="L675" s="42">
        <v>45683</v>
      </c>
      <c r="M675" s="32" t="s">
        <v>2920</v>
      </c>
    </row>
    <row r="676" spans="1:13" ht="126" x14ac:dyDescent="0.2">
      <c r="A676" s="27">
        <v>674</v>
      </c>
      <c r="B676" s="32" t="s">
        <v>2857</v>
      </c>
      <c r="C676" s="33">
        <v>1791891112001</v>
      </c>
      <c r="D676" s="32">
        <v>1</v>
      </c>
      <c r="E676" s="32" t="s">
        <v>2921</v>
      </c>
      <c r="F676" s="32" t="s">
        <v>610</v>
      </c>
      <c r="G676" s="32" t="s">
        <v>2922</v>
      </c>
      <c r="H676" s="32" t="s">
        <v>2923</v>
      </c>
      <c r="I676" s="34" t="s">
        <v>8334</v>
      </c>
      <c r="J676" s="34" t="s">
        <v>8335</v>
      </c>
      <c r="K676" s="42">
        <v>45356</v>
      </c>
      <c r="L676" s="42">
        <v>45860</v>
      </c>
      <c r="M676" s="32" t="s">
        <v>2924</v>
      </c>
    </row>
    <row r="677" spans="1:13" ht="38.25" x14ac:dyDescent="0.2">
      <c r="A677" s="27">
        <v>675</v>
      </c>
      <c r="B677" s="32" t="s">
        <v>2857</v>
      </c>
      <c r="C677" s="33">
        <v>1791891112001</v>
      </c>
      <c r="D677" s="32">
        <v>1</v>
      </c>
      <c r="E677" s="32" t="s">
        <v>2925</v>
      </c>
      <c r="F677" s="32" t="s">
        <v>66</v>
      </c>
      <c r="G677" s="32" t="s">
        <v>1994</v>
      </c>
      <c r="H677" s="32" t="s">
        <v>2926</v>
      </c>
      <c r="I677" s="34" t="s">
        <v>7648</v>
      </c>
      <c r="J677" s="34" t="s">
        <v>8336</v>
      </c>
      <c r="K677" s="42">
        <v>45384</v>
      </c>
      <c r="L677" s="42">
        <v>45657</v>
      </c>
      <c r="M677" s="32" t="s">
        <v>2927</v>
      </c>
    </row>
    <row r="678" spans="1:13" ht="73.5" x14ac:dyDescent="0.2">
      <c r="A678" s="27">
        <v>676</v>
      </c>
      <c r="B678" s="32" t="s">
        <v>2857</v>
      </c>
      <c r="C678" s="33">
        <v>1791891112001</v>
      </c>
      <c r="D678" s="32">
        <v>1</v>
      </c>
      <c r="E678" s="32" t="s">
        <v>2932</v>
      </c>
      <c r="F678" s="32" t="s">
        <v>22</v>
      </c>
      <c r="G678" s="32" t="s">
        <v>2933</v>
      </c>
      <c r="H678" s="32" t="s">
        <v>2934</v>
      </c>
      <c r="I678" s="34" t="s">
        <v>8337</v>
      </c>
      <c r="J678" s="34" t="s">
        <v>8338</v>
      </c>
      <c r="K678" s="42">
        <v>45349</v>
      </c>
      <c r="L678" s="42">
        <v>46280</v>
      </c>
      <c r="M678" s="32" t="s">
        <v>2935</v>
      </c>
    </row>
    <row r="679" spans="1:13" ht="126" x14ac:dyDescent="0.2">
      <c r="A679" s="27">
        <v>677</v>
      </c>
      <c r="B679" s="32" t="s">
        <v>2857</v>
      </c>
      <c r="C679" s="33">
        <v>1791891112001</v>
      </c>
      <c r="D679" s="32">
        <v>1</v>
      </c>
      <c r="E679" s="32" t="s">
        <v>2936</v>
      </c>
      <c r="F679" s="32" t="s">
        <v>578</v>
      </c>
      <c r="G679" s="32" t="s">
        <v>2498</v>
      </c>
      <c r="H679" s="32" t="s">
        <v>2937</v>
      </c>
      <c r="I679" s="34" t="s">
        <v>8339</v>
      </c>
      <c r="J679" s="34" t="s">
        <v>8340</v>
      </c>
      <c r="K679" s="42">
        <v>45229</v>
      </c>
      <c r="L679" s="42">
        <v>46154</v>
      </c>
      <c r="M679" s="32" t="s">
        <v>2938</v>
      </c>
    </row>
    <row r="680" spans="1:13" ht="52.5" x14ac:dyDescent="0.2">
      <c r="A680" s="27">
        <v>678</v>
      </c>
      <c r="B680" s="32" t="s">
        <v>2857</v>
      </c>
      <c r="C680" s="33">
        <v>1791891112001</v>
      </c>
      <c r="D680" s="32">
        <v>1</v>
      </c>
      <c r="E680" s="32" t="s">
        <v>2939</v>
      </c>
      <c r="F680" s="32" t="s">
        <v>2940</v>
      </c>
      <c r="G680" s="32" t="s">
        <v>2941</v>
      </c>
      <c r="H680" s="32" t="s">
        <v>2942</v>
      </c>
      <c r="I680" s="34" t="s">
        <v>8341</v>
      </c>
      <c r="J680" s="34" t="s">
        <v>8342</v>
      </c>
      <c r="K680" s="42">
        <v>45471</v>
      </c>
      <c r="L680" s="42">
        <v>46292</v>
      </c>
      <c r="M680" s="32" t="s">
        <v>2943</v>
      </c>
    </row>
    <row r="681" spans="1:13" ht="25.5" x14ac:dyDescent="0.2">
      <c r="A681" s="27">
        <v>679</v>
      </c>
      <c r="B681" s="32" t="s">
        <v>2857</v>
      </c>
      <c r="C681" s="33">
        <v>1791891112001</v>
      </c>
      <c r="D681" s="32">
        <v>1</v>
      </c>
      <c r="E681" s="32" t="s">
        <v>2944</v>
      </c>
      <c r="F681" s="32" t="s">
        <v>41</v>
      </c>
      <c r="G681" s="32" t="s">
        <v>2945</v>
      </c>
      <c r="H681" s="32" t="s">
        <v>2946</v>
      </c>
      <c r="I681" s="34" t="s">
        <v>6976</v>
      </c>
      <c r="J681" s="34" t="s">
        <v>8343</v>
      </c>
      <c r="K681" s="42">
        <v>45355</v>
      </c>
      <c r="L681" s="42">
        <v>45683</v>
      </c>
      <c r="M681" s="32" t="s">
        <v>2947</v>
      </c>
    </row>
    <row r="682" spans="1:13" ht="84" x14ac:dyDescent="0.2">
      <c r="A682" s="27">
        <v>680</v>
      </c>
      <c r="B682" s="32" t="s">
        <v>2857</v>
      </c>
      <c r="C682" s="33">
        <v>1791891112001</v>
      </c>
      <c r="D682" s="32">
        <v>1</v>
      </c>
      <c r="E682" s="32" t="s">
        <v>1038</v>
      </c>
      <c r="F682" s="32" t="s">
        <v>49</v>
      </c>
      <c r="G682" s="32" t="s">
        <v>1039</v>
      </c>
      <c r="H682" s="32" t="s">
        <v>2948</v>
      </c>
      <c r="I682" s="34" t="s">
        <v>8344</v>
      </c>
      <c r="J682" s="34" t="s">
        <v>8345</v>
      </c>
      <c r="K682" s="42">
        <v>45324</v>
      </c>
      <c r="L682" s="42">
        <v>45788</v>
      </c>
      <c r="M682" s="32" t="s">
        <v>2949</v>
      </c>
    </row>
    <row r="683" spans="1:13" ht="25.5" x14ac:dyDescent="0.2">
      <c r="A683" s="27">
        <v>681</v>
      </c>
      <c r="B683" s="32" t="s">
        <v>2857</v>
      </c>
      <c r="C683" s="33">
        <v>1791891112001</v>
      </c>
      <c r="D683" s="32">
        <v>1</v>
      </c>
      <c r="E683" s="32" t="s">
        <v>2950</v>
      </c>
      <c r="F683" s="32" t="s">
        <v>803</v>
      </c>
      <c r="G683" s="32" t="s">
        <v>2951</v>
      </c>
      <c r="H683" s="32" t="s">
        <v>2952</v>
      </c>
      <c r="I683" s="34" t="s">
        <v>8346</v>
      </c>
      <c r="J683" s="34" t="s">
        <v>8347</v>
      </c>
      <c r="K683" s="42">
        <v>45489</v>
      </c>
      <c r="L683" s="42">
        <v>46397</v>
      </c>
      <c r="M683" s="32" t="s">
        <v>2953</v>
      </c>
    </row>
    <row r="684" spans="1:13" ht="126" x14ac:dyDescent="0.2">
      <c r="A684" s="27">
        <v>682</v>
      </c>
      <c r="B684" s="32" t="s">
        <v>2857</v>
      </c>
      <c r="C684" s="33">
        <v>1791891112001</v>
      </c>
      <c r="D684" s="32">
        <v>1</v>
      </c>
      <c r="E684" s="32" t="s">
        <v>158</v>
      </c>
      <c r="F684" s="32" t="s">
        <v>66</v>
      </c>
      <c r="G684" s="32" t="s">
        <v>157</v>
      </c>
      <c r="H684" s="32" t="s">
        <v>2954</v>
      </c>
      <c r="I684" s="34" t="s">
        <v>8348</v>
      </c>
      <c r="J684" s="34" t="s">
        <v>8349</v>
      </c>
      <c r="K684" s="42">
        <v>45055</v>
      </c>
      <c r="L684" s="42">
        <v>45744</v>
      </c>
      <c r="M684" s="32" t="s">
        <v>2955</v>
      </c>
    </row>
    <row r="685" spans="1:13" ht="42" x14ac:dyDescent="0.2">
      <c r="A685" s="27">
        <v>683</v>
      </c>
      <c r="B685" s="32" t="s">
        <v>2857</v>
      </c>
      <c r="C685" s="33">
        <v>1791891112001</v>
      </c>
      <c r="D685" s="32">
        <v>1</v>
      </c>
      <c r="E685" s="32" t="s">
        <v>2956</v>
      </c>
      <c r="F685" s="32" t="s">
        <v>29</v>
      </c>
      <c r="G685" s="32" t="s">
        <v>1315</v>
      </c>
      <c r="H685" s="32" t="s">
        <v>2957</v>
      </c>
      <c r="I685" s="34" t="s">
        <v>8350</v>
      </c>
      <c r="J685" s="34" t="s">
        <v>7480</v>
      </c>
      <c r="K685" s="42">
        <v>45412</v>
      </c>
      <c r="L685" s="42">
        <v>46235</v>
      </c>
      <c r="M685" s="32" t="s">
        <v>2958</v>
      </c>
    </row>
    <row r="686" spans="1:13" ht="38.25" x14ac:dyDescent="0.2">
      <c r="A686" s="27">
        <v>684</v>
      </c>
      <c r="B686" s="32" t="s">
        <v>2857</v>
      </c>
      <c r="C686" s="33">
        <v>1791891112001</v>
      </c>
      <c r="D686" s="32">
        <v>1</v>
      </c>
      <c r="E686" s="32" t="s">
        <v>2959</v>
      </c>
      <c r="F686" s="32" t="s">
        <v>49</v>
      </c>
      <c r="G686" s="32" t="s">
        <v>2960</v>
      </c>
      <c r="H686" s="32" t="s">
        <v>2961</v>
      </c>
      <c r="I686" s="34" t="s">
        <v>7825</v>
      </c>
      <c r="J686" s="34" t="s">
        <v>7302</v>
      </c>
      <c r="K686" s="42">
        <v>45510</v>
      </c>
      <c r="L686" s="42">
        <v>46195</v>
      </c>
      <c r="M686" s="32" t="s">
        <v>2962</v>
      </c>
    </row>
    <row r="687" spans="1:13" ht="51" x14ac:dyDescent="0.2">
      <c r="A687" s="27">
        <v>685</v>
      </c>
      <c r="B687" s="32" t="s">
        <v>2857</v>
      </c>
      <c r="C687" s="33">
        <v>1791891112001</v>
      </c>
      <c r="D687" s="32">
        <v>1</v>
      </c>
      <c r="E687" s="32" t="s">
        <v>2963</v>
      </c>
      <c r="F687" s="32" t="s">
        <v>49</v>
      </c>
      <c r="G687" s="32" t="s">
        <v>2964</v>
      </c>
      <c r="H687" s="32" t="s">
        <v>2965</v>
      </c>
      <c r="I687" s="34" t="s">
        <v>6911</v>
      </c>
      <c r="J687" s="34" t="s">
        <v>8351</v>
      </c>
      <c r="K687" s="42">
        <v>45453</v>
      </c>
      <c r="L687" s="42">
        <v>45657</v>
      </c>
      <c r="M687" s="32" t="s">
        <v>2966</v>
      </c>
    </row>
    <row r="688" spans="1:13" ht="52.5" x14ac:dyDescent="0.2">
      <c r="A688" s="27">
        <v>686</v>
      </c>
      <c r="B688" s="32" t="s">
        <v>2857</v>
      </c>
      <c r="C688" s="33">
        <v>1791891112001</v>
      </c>
      <c r="D688" s="32">
        <v>1</v>
      </c>
      <c r="E688" s="32" t="s">
        <v>2967</v>
      </c>
      <c r="F688" s="32" t="s">
        <v>22</v>
      </c>
      <c r="G688" s="32" t="s">
        <v>2968</v>
      </c>
      <c r="H688" s="32" t="s">
        <v>2969</v>
      </c>
      <c r="I688" s="34" t="s">
        <v>8352</v>
      </c>
      <c r="J688" s="34" t="s">
        <v>8353</v>
      </c>
      <c r="K688" s="42">
        <v>45349</v>
      </c>
      <c r="L688" s="42">
        <v>45643</v>
      </c>
      <c r="M688" s="32" t="s">
        <v>2970</v>
      </c>
    </row>
    <row r="689" spans="1:13" ht="42" x14ac:dyDescent="0.2">
      <c r="A689" s="27">
        <v>687</v>
      </c>
      <c r="B689" s="32" t="s">
        <v>2857</v>
      </c>
      <c r="C689" s="33">
        <v>1791891112001</v>
      </c>
      <c r="D689" s="32">
        <v>1</v>
      </c>
      <c r="E689" s="32" t="s">
        <v>2971</v>
      </c>
      <c r="F689" s="32" t="s">
        <v>41</v>
      </c>
      <c r="G689" s="32" t="s">
        <v>2972</v>
      </c>
      <c r="H689" s="32" t="s">
        <v>2973</v>
      </c>
      <c r="I689" s="34" t="s">
        <v>8354</v>
      </c>
      <c r="J689" s="34" t="s">
        <v>8355</v>
      </c>
      <c r="K689" s="42">
        <v>45348</v>
      </c>
      <c r="L689" s="42">
        <v>45944</v>
      </c>
      <c r="M689" s="32" t="s">
        <v>2974</v>
      </c>
    </row>
    <row r="690" spans="1:13" ht="63.75" x14ac:dyDescent="0.2">
      <c r="A690" s="27">
        <v>688</v>
      </c>
      <c r="B690" s="32" t="s">
        <v>2857</v>
      </c>
      <c r="C690" s="33">
        <v>1791891112001</v>
      </c>
      <c r="D690" s="32">
        <v>1</v>
      </c>
      <c r="E690" s="32" t="s">
        <v>2975</v>
      </c>
      <c r="F690" s="32" t="s">
        <v>22</v>
      </c>
      <c r="G690" s="32" t="s">
        <v>2976</v>
      </c>
      <c r="H690" s="32" t="s">
        <v>2977</v>
      </c>
      <c r="I690" s="34" t="s">
        <v>7389</v>
      </c>
      <c r="J690" s="34" t="s">
        <v>8356</v>
      </c>
      <c r="K690" s="42">
        <v>45498</v>
      </c>
      <c r="L690" s="42">
        <v>46308</v>
      </c>
      <c r="M690" s="32" t="s">
        <v>2978</v>
      </c>
    </row>
    <row r="691" spans="1:13" ht="38.25" x14ac:dyDescent="0.2">
      <c r="A691" s="27">
        <v>689</v>
      </c>
      <c r="B691" s="32" t="s">
        <v>2857</v>
      </c>
      <c r="C691" s="33">
        <v>1791891112001</v>
      </c>
      <c r="D691" s="32">
        <v>1</v>
      </c>
      <c r="E691" s="32" t="s">
        <v>2979</v>
      </c>
      <c r="F691" s="32" t="s">
        <v>49</v>
      </c>
      <c r="G691" s="32" t="s">
        <v>127</v>
      </c>
      <c r="H691" s="32" t="s">
        <v>2980</v>
      </c>
      <c r="I691" s="34" t="s">
        <v>7825</v>
      </c>
      <c r="J691" s="34" t="s">
        <v>7302</v>
      </c>
      <c r="K691" s="42">
        <v>44993</v>
      </c>
      <c r="L691" s="42">
        <v>45801</v>
      </c>
      <c r="M691" s="32" t="s">
        <v>2981</v>
      </c>
    </row>
    <row r="692" spans="1:13" ht="38.25" x14ac:dyDescent="0.2">
      <c r="A692" s="27">
        <v>690</v>
      </c>
      <c r="B692" s="32" t="s">
        <v>2857</v>
      </c>
      <c r="C692" s="33">
        <v>1791891112001</v>
      </c>
      <c r="D692" s="32">
        <v>1</v>
      </c>
      <c r="E692" s="32" t="s">
        <v>2982</v>
      </c>
      <c r="F692" s="32" t="s">
        <v>49</v>
      </c>
      <c r="G692" s="32" t="s">
        <v>2983</v>
      </c>
      <c r="H692" s="32" t="s">
        <v>2984</v>
      </c>
      <c r="I692" s="34" t="s">
        <v>7301</v>
      </c>
      <c r="J692" s="34" t="s">
        <v>7302</v>
      </c>
      <c r="K692" s="42">
        <v>45372</v>
      </c>
      <c r="L692" s="42">
        <v>45851</v>
      </c>
      <c r="M692" s="32" t="s">
        <v>2985</v>
      </c>
    </row>
    <row r="693" spans="1:13" ht="409.5" x14ac:dyDescent="0.2">
      <c r="A693" s="27">
        <v>691</v>
      </c>
      <c r="B693" s="32" t="s">
        <v>2986</v>
      </c>
      <c r="C693" s="33">
        <v>1790721450001</v>
      </c>
      <c r="D693" s="32">
        <v>5</v>
      </c>
      <c r="E693" s="32" t="s">
        <v>2987</v>
      </c>
      <c r="F693" s="32" t="s">
        <v>42</v>
      </c>
      <c r="G693" s="32" t="s">
        <v>1251</v>
      </c>
      <c r="H693" s="32" t="s">
        <v>2988</v>
      </c>
      <c r="I693" s="34" t="s">
        <v>8357</v>
      </c>
      <c r="J693" s="34" t="s">
        <v>8358</v>
      </c>
      <c r="K693" s="42">
        <v>45104</v>
      </c>
      <c r="L693" s="42">
        <v>46089</v>
      </c>
      <c r="M693" s="32" t="s">
        <v>2989</v>
      </c>
    </row>
    <row r="694" spans="1:13" ht="84" x14ac:dyDescent="0.2">
      <c r="A694" s="27">
        <v>692</v>
      </c>
      <c r="B694" s="32" t="s">
        <v>131</v>
      </c>
      <c r="C694" s="33">
        <v>1791999673001</v>
      </c>
      <c r="D694" s="32">
        <v>1</v>
      </c>
      <c r="E694" s="32" t="s">
        <v>2995</v>
      </c>
      <c r="F694" s="32" t="s">
        <v>25</v>
      </c>
      <c r="G694" s="32" t="s">
        <v>2996</v>
      </c>
      <c r="H694" s="32" t="s">
        <v>2997</v>
      </c>
      <c r="I694" s="34" t="s">
        <v>8359</v>
      </c>
      <c r="J694" s="34" t="s">
        <v>8360</v>
      </c>
      <c r="K694" s="42">
        <v>45450</v>
      </c>
      <c r="L694" s="42">
        <v>46285</v>
      </c>
      <c r="M694" s="32" t="s">
        <v>2998</v>
      </c>
    </row>
    <row r="695" spans="1:13" ht="63.75" x14ac:dyDescent="0.2">
      <c r="A695" s="27">
        <v>693</v>
      </c>
      <c r="B695" s="32" t="s">
        <v>131</v>
      </c>
      <c r="C695" s="33">
        <v>1791999673001</v>
      </c>
      <c r="D695" s="32">
        <v>1</v>
      </c>
      <c r="E695" s="32" t="s">
        <v>2999</v>
      </c>
      <c r="F695" s="32" t="s">
        <v>143</v>
      </c>
      <c r="G695" s="32" t="s">
        <v>1468</v>
      </c>
      <c r="H695" s="32" t="s">
        <v>3000</v>
      </c>
      <c r="I695" s="34" t="s">
        <v>7259</v>
      </c>
      <c r="J695" s="34" t="s">
        <v>8361</v>
      </c>
      <c r="K695" s="42">
        <v>45215</v>
      </c>
      <c r="L695" s="42">
        <v>45865</v>
      </c>
      <c r="M695" s="32" t="s">
        <v>3001</v>
      </c>
    </row>
    <row r="696" spans="1:13" ht="51" x14ac:dyDescent="0.2">
      <c r="A696" s="27">
        <v>694</v>
      </c>
      <c r="B696" s="32" t="s">
        <v>3006</v>
      </c>
      <c r="C696" s="33">
        <v>1790013502001</v>
      </c>
      <c r="D696" s="32">
        <v>1</v>
      </c>
      <c r="E696" s="32" t="s">
        <v>3010</v>
      </c>
      <c r="F696" s="32" t="s">
        <v>24</v>
      </c>
      <c r="G696" s="32" t="s">
        <v>3011</v>
      </c>
      <c r="H696" s="32" t="s">
        <v>3012</v>
      </c>
      <c r="I696" s="34" t="s">
        <v>7260</v>
      </c>
      <c r="J696" s="34" t="s">
        <v>7261</v>
      </c>
      <c r="K696" s="42">
        <v>45455</v>
      </c>
      <c r="L696" s="42">
        <v>46307</v>
      </c>
      <c r="M696" s="32" t="s">
        <v>3013</v>
      </c>
    </row>
    <row r="697" spans="1:13" ht="63.75" x14ac:dyDescent="0.2">
      <c r="A697" s="27">
        <v>695</v>
      </c>
      <c r="B697" s="32" t="s">
        <v>3006</v>
      </c>
      <c r="C697" s="33">
        <v>1790013502001</v>
      </c>
      <c r="D697" s="32">
        <v>1</v>
      </c>
      <c r="E697" s="32" t="s">
        <v>2825</v>
      </c>
      <c r="F697" s="32" t="s">
        <v>39</v>
      </c>
      <c r="G697" s="32" t="s">
        <v>3014</v>
      </c>
      <c r="H697" s="32" t="s">
        <v>3015</v>
      </c>
      <c r="I697" s="34" t="s">
        <v>8362</v>
      </c>
      <c r="J697" s="34" t="s">
        <v>7390</v>
      </c>
      <c r="K697" s="42">
        <v>45449</v>
      </c>
      <c r="L697" s="42">
        <v>45638</v>
      </c>
      <c r="M697" s="32" t="s">
        <v>3016</v>
      </c>
    </row>
    <row r="698" spans="1:13" ht="94.5" x14ac:dyDescent="0.2">
      <c r="A698" s="27">
        <v>696</v>
      </c>
      <c r="B698" s="32" t="s">
        <v>3006</v>
      </c>
      <c r="C698" s="33">
        <v>1790013502001</v>
      </c>
      <c r="D698" s="32">
        <v>1</v>
      </c>
      <c r="E698" s="32" t="s">
        <v>3017</v>
      </c>
      <c r="F698" s="32" t="s">
        <v>25</v>
      </c>
      <c r="G698" s="32" t="s">
        <v>1700</v>
      </c>
      <c r="H698" s="32" t="s">
        <v>3018</v>
      </c>
      <c r="I698" s="34" t="s">
        <v>8363</v>
      </c>
      <c r="J698" s="34" t="s">
        <v>8364</v>
      </c>
      <c r="K698" s="42">
        <v>44938</v>
      </c>
      <c r="L698" s="42">
        <v>45766</v>
      </c>
      <c r="M698" s="32" t="s">
        <v>3019</v>
      </c>
    </row>
    <row r="699" spans="1:13" ht="63.75" x14ac:dyDescent="0.2">
      <c r="A699" s="27">
        <v>697</v>
      </c>
      <c r="B699" s="32" t="s">
        <v>3006</v>
      </c>
      <c r="C699" s="33">
        <v>1790013502001</v>
      </c>
      <c r="D699" s="32">
        <v>1</v>
      </c>
      <c r="E699" s="32" t="s">
        <v>3020</v>
      </c>
      <c r="F699" s="32" t="s">
        <v>24</v>
      </c>
      <c r="G699" s="32" t="s">
        <v>3021</v>
      </c>
      <c r="H699" s="32" t="s">
        <v>3022</v>
      </c>
      <c r="I699" s="34" t="s">
        <v>8365</v>
      </c>
      <c r="J699" s="34" t="s">
        <v>8366</v>
      </c>
      <c r="K699" s="42">
        <v>44896</v>
      </c>
      <c r="L699" s="42">
        <v>45824</v>
      </c>
      <c r="M699" s="32" t="s">
        <v>3023</v>
      </c>
    </row>
    <row r="700" spans="1:13" ht="51" x14ac:dyDescent="0.2">
      <c r="A700" s="27">
        <v>698</v>
      </c>
      <c r="B700" s="32" t="s">
        <v>3006</v>
      </c>
      <c r="C700" s="33">
        <v>1790013502001</v>
      </c>
      <c r="D700" s="32">
        <v>1</v>
      </c>
      <c r="E700" s="32" t="s">
        <v>3024</v>
      </c>
      <c r="F700" s="32" t="s">
        <v>49</v>
      </c>
      <c r="G700" s="32" t="s">
        <v>3025</v>
      </c>
      <c r="H700" s="32" t="s">
        <v>3026</v>
      </c>
      <c r="I700" s="34" t="s">
        <v>6920</v>
      </c>
      <c r="J700" s="34" t="s">
        <v>7262</v>
      </c>
      <c r="K700" s="42">
        <v>45481</v>
      </c>
      <c r="L700" s="42">
        <v>46012</v>
      </c>
      <c r="M700" s="32" t="s">
        <v>3027</v>
      </c>
    </row>
    <row r="701" spans="1:13" ht="63" x14ac:dyDescent="0.2">
      <c r="A701" s="27">
        <v>699</v>
      </c>
      <c r="B701" s="32" t="s">
        <v>3006</v>
      </c>
      <c r="C701" s="33">
        <v>1790013502001</v>
      </c>
      <c r="D701" s="32">
        <v>1</v>
      </c>
      <c r="E701" s="32" t="s">
        <v>3028</v>
      </c>
      <c r="F701" s="32" t="s">
        <v>19</v>
      </c>
      <c r="G701" s="32" t="s">
        <v>3029</v>
      </c>
      <c r="H701" s="32" t="s">
        <v>3030</v>
      </c>
      <c r="I701" s="34" t="s">
        <v>7002</v>
      </c>
      <c r="J701" s="34" t="s">
        <v>8367</v>
      </c>
      <c r="K701" s="42">
        <v>45287</v>
      </c>
      <c r="L701" s="42">
        <v>45906</v>
      </c>
      <c r="M701" s="32" t="s">
        <v>3031</v>
      </c>
    </row>
    <row r="702" spans="1:13" ht="51" x14ac:dyDescent="0.2">
      <c r="A702" s="27">
        <v>700</v>
      </c>
      <c r="B702" s="32" t="s">
        <v>3006</v>
      </c>
      <c r="C702" s="33">
        <v>1790013502001</v>
      </c>
      <c r="D702" s="32">
        <v>1</v>
      </c>
      <c r="E702" s="32" t="s">
        <v>3032</v>
      </c>
      <c r="F702" s="32" t="s">
        <v>19</v>
      </c>
      <c r="G702" s="32" t="s">
        <v>3033</v>
      </c>
      <c r="H702" s="32" t="s">
        <v>3034</v>
      </c>
      <c r="I702" s="34" t="s">
        <v>6958</v>
      </c>
      <c r="J702" s="34" t="s">
        <v>6948</v>
      </c>
      <c r="K702" s="42">
        <v>45310</v>
      </c>
      <c r="L702" s="42">
        <v>46004</v>
      </c>
      <c r="M702" s="32" t="s">
        <v>3035</v>
      </c>
    </row>
    <row r="703" spans="1:13" ht="89.25" x14ac:dyDescent="0.2">
      <c r="A703" s="27">
        <v>701</v>
      </c>
      <c r="B703" s="32" t="s">
        <v>3006</v>
      </c>
      <c r="C703" s="33">
        <v>1790013502001</v>
      </c>
      <c r="D703" s="32">
        <v>1</v>
      </c>
      <c r="E703" s="32" t="s">
        <v>1158</v>
      </c>
      <c r="F703" s="32" t="s">
        <v>19</v>
      </c>
      <c r="G703" s="32" t="s">
        <v>2081</v>
      </c>
      <c r="H703" s="32" t="s">
        <v>2082</v>
      </c>
      <c r="I703" s="34" t="s">
        <v>7263</v>
      </c>
      <c r="J703" s="34" t="s">
        <v>7264</v>
      </c>
      <c r="K703" s="42">
        <v>45439</v>
      </c>
      <c r="L703" s="42">
        <v>45657</v>
      </c>
      <c r="M703" s="32" t="s">
        <v>3036</v>
      </c>
    </row>
    <row r="704" spans="1:13" ht="51" x14ac:dyDescent="0.2">
      <c r="A704" s="27">
        <v>702</v>
      </c>
      <c r="B704" s="32" t="s">
        <v>3006</v>
      </c>
      <c r="C704" s="33">
        <v>1790013502001</v>
      </c>
      <c r="D704" s="32">
        <v>1</v>
      </c>
      <c r="E704" s="32" t="s">
        <v>3037</v>
      </c>
      <c r="F704" s="32" t="s">
        <v>49</v>
      </c>
      <c r="G704" s="32" t="s">
        <v>3038</v>
      </c>
      <c r="H704" s="32" t="s">
        <v>3039</v>
      </c>
      <c r="I704" s="34" t="s">
        <v>6918</v>
      </c>
      <c r="J704" s="34" t="s">
        <v>7265</v>
      </c>
      <c r="K704" s="42">
        <v>45404</v>
      </c>
      <c r="L704" s="42">
        <v>45657</v>
      </c>
      <c r="M704" s="32" t="s">
        <v>3040</v>
      </c>
    </row>
    <row r="705" spans="1:13" ht="76.5" x14ac:dyDescent="0.2">
      <c r="A705" s="27">
        <v>703</v>
      </c>
      <c r="B705" s="32" t="s">
        <v>3006</v>
      </c>
      <c r="C705" s="33">
        <v>1790013502001</v>
      </c>
      <c r="D705" s="32">
        <v>1</v>
      </c>
      <c r="E705" s="32" t="s">
        <v>5865</v>
      </c>
      <c r="F705" s="32" t="s">
        <v>19</v>
      </c>
      <c r="G705" s="32" t="s">
        <v>683</v>
      </c>
      <c r="H705" s="32" t="s">
        <v>6479</v>
      </c>
      <c r="I705" s="34" t="s">
        <v>7266</v>
      </c>
      <c r="J705" s="34" t="s">
        <v>6957</v>
      </c>
      <c r="K705" s="42">
        <v>45519</v>
      </c>
      <c r="L705" s="42">
        <v>45657</v>
      </c>
      <c r="M705" s="32" t="s">
        <v>6480</v>
      </c>
    </row>
    <row r="706" spans="1:13" ht="63" x14ac:dyDescent="0.2">
      <c r="A706" s="27">
        <v>704</v>
      </c>
      <c r="B706" s="32" t="s">
        <v>3041</v>
      </c>
      <c r="C706" s="33">
        <v>992330066001</v>
      </c>
      <c r="D706" s="32">
        <v>1</v>
      </c>
      <c r="E706" s="32" t="s">
        <v>3044</v>
      </c>
      <c r="F706" s="32" t="s">
        <v>19</v>
      </c>
      <c r="G706" s="32" t="s">
        <v>3045</v>
      </c>
      <c r="H706" s="32" t="s">
        <v>3046</v>
      </c>
      <c r="I706" s="34" t="s">
        <v>7267</v>
      </c>
      <c r="J706" s="34" t="s">
        <v>8368</v>
      </c>
      <c r="K706" s="42">
        <v>44895</v>
      </c>
      <c r="L706" s="42">
        <v>45646</v>
      </c>
      <c r="M706" s="32" t="s">
        <v>3047</v>
      </c>
    </row>
    <row r="707" spans="1:13" ht="105" x14ac:dyDescent="0.2">
      <c r="A707" s="27">
        <v>705</v>
      </c>
      <c r="B707" s="32" t="s">
        <v>3041</v>
      </c>
      <c r="C707" s="33">
        <v>992330066001</v>
      </c>
      <c r="D707" s="32">
        <v>1</v>
      </c>
      <c r="E707" s="32" t="s">
        <v>3044</v>
      </c>
      <c r="F707" s="32" t="s">
        <v>19</v>
      </c>
      <c r="G707" s="32" t="s">
        <v>1847</v>
      </c>
      <c r="H707" s="32" t="s">
        <v>3048</v>
      </c>
      <c r="I707" s="34" t="s">
        <v>7268</v>
      </c>
      <c r="J707" s="34" t="s">
        <v>8369</v>
      </c>
      <c r="K707" s="42">
        <v>44895</v>
      </c>
      <c r="L707" s="42">
        <v>45613</v>
      </c>
      <c r="M707" s="32" t="s">
        <v>3049</v>
      </c>
    </row>
    <row r="708" spans="1:13" ht="84" x14ac:dyDescent="0.2">
      <c r="A708" s="27">
        <v>706</v>
      </c>
      <c r="B708" s="32" t="s">
        <v>3041</v>
      </c>
      <c r="C708" s="33">
        <v>992330066001</v>
      </c>
      <c r="D708" s="32">
        <v>1</v>
      </c>
      <c r="E708" s="32" t="s">
        <v>3050</v>
      </c>
      <c r="F708" s="32" t="s">
        <v>19</v>
      </c>
      <c r="G708" s="32" t="s">
        <v>1813</v>
      </c>
      <c r="H708" s="32" t="s">
        <v>3051</v>
      </c>
      <c r="I708" s="34" t="s">
        <v>7269</v>
      </c>
      <c r="J708" s="34" t="s">
        <v>8370</v>
      </c>
      <c r="K708" s="42">
        <v>45454</v>
      </c>
      <c r="L708" s="42">
        <v>46080</v>
      </c>
      <c r="M708" s="32" t="s">
        <v>3052</v>
      </c>
    </row>
    <row r="709" spans="1:13" ht="147" x14ac:dyDescent="0.2">
      <c r="A709" s="27">
        <v>707</v>
      </c>
      <c r="B709" s="32" t="s">
        <v>3041</v>
      </c>
      <c r="C709" s="33">
        <v>992330066001</v>
      </c>
      <c r="D709" s="32">
        <v>1</v>
      </c>
      <c r="E709" s="32" t="s">
        <v>3053</v>
      </c>
      <c r="F709" s="32" t="s">
        <v>19</v>
      </c>
      <c r="G709" s="32" t="s">
        <v>949</v>
      </c>
      <c r="H709" s="32" t="s">
        <v>3054</v>
      </c>
      <c r="I709" s="34" t="s">
        <v>8371</v>
      </c>
      <c r="J709" s="34" t="s">
        <v>8372</v>
      </c>
      <c r="K709" s="42">
        <v>45428</v>
      </c>
      <c r="L709" s="42">
        <v>45857</v>
      </c>
      <c r="M709" s="32" t="s">
        <v>3055</v>
      </c>
    </row>
    <row r="710" spans="1:13" ht="409.5" x14ac:dyDescent="0.2">
      <c r="A710" s="27">
        <v>708</v>
      </c>
      <c r="B710" s="32" t="s">
        <v>3041</v>
      </c>
      <c r="C710" s="33">
        <v>992330066001</v>
      </c>
      <c r="D710" s="32">
        <v>1</v>
      </c>
      <c r="E710" s="32" t="s">
        <v>1976</v>
      </c>
      <c r="F710" s="32" t="s">
        <v>42</v>
      </c>
      <c r="G710" s="32" t="s">
        <v>660</v>
      </c>
      <c r="H710" s="32" t="s">
        <v>3056</v>
      </c>
      <c r="I710" s="34" t="s">
        <v>8373</v>
      </c>
      <c r="J710" s="34" t="s">
        <v>8374</v>
      </c>
      <c r="K710" s="42">
        <v>45429</v>
      </c>
      <c r="L710" s="42">
        <v>46115</v>
      </c>
      <c r="M710" s="32" t="s">
        <v>3057</v>
      </c>
    </row>
    <row r="711" spans="1:13" ht="105" x14ac:dyDescent="0.2">
      <c r="A711" s="27">
        <v>709</v>
      </c>
      <c r="B711" s="32" t="s">
        <v>3041</v>
      </c>
      <c r="C711" s="33">
        <v>992330066001</v>
      </c>
      <c r="D711" s="32">
        <v>1</v>
      </c>
      <c r="E711" s="32" t="s">
        <v>3058</v>
      </c>
      <c r="F711" s="32" t="s">
        <v>42</v>
      </c>
      <c r="G711" s="32" t="s">
        <v>660</v>
      </c>
      <c r="H711" s="32" t="s">
        <v>3059</v>
      </c>
      <c r="I711" s="34" t="s">
        <v>8375</v>
      </c>
      <c r="J711" s="34" t="s">
        <v>8376</v>
      </c>
      <c r="K711" s="42">
        <v>44966</v>
      </c>
      <c r="L711" s="42">
        <v>45790</v>
      </c>
      <c r="M711" s="32" t="s">
        <v>3060</v>
      </c>
    </row>
    <row r="712" spans="1:13" ht="210" x14ac:dyDescent="0.2">
      <c r="A712" s="27">
        <v>710</v>
      </c>
      <c r="B712" s="32" t="s">
        <v>3041</v>
      </c>
      <c r="C712" s="33">
        <v>992330066001</v>
      </c>
      <c r="D712" s="32">
        <v>1</v>
      </c>
      <c r="E712" s="32" t="s">
        <v>1141</v>
      </c>
      <c r="F712" s="32" t="s">
        <v>42</v>
      </c>
      <c r="G712" s="32" t="s">
        <v>660</v>
      </c>
      <c r="H712" s="32" t="s">
        <v>3061</v>
      </c>
      <c r="I712" s="34" t="s">
        <v>8377</v>
      </c>
      <c r="J712" s="34" t="s">
        <v>8378</v>
      </c>
      <c r="K712" s="42">
        <v>45429</v>
      </c>
      <c r="L712" s="42">
        <v>46333</v>
      </c>
      <c r="M712" s="32" t="s">
        <v>3062</v>
      </c>
    </row>
    <row r="713" spans="1:13" ht="89.25" x14ac:dyDescent="0.2">
      <c r="A713" s="27">
        <v>711</v>
      </c>
      <c r="B713" s="32" t="s">
        <v>3041</v>
      </c>
      <c r="C713" s="33">
        <v>992330066001</v>
      </c>
      <c r="D713" s="32">
        <v>1</v>
      </c>
      <c r="E713" s="32" t="s">
        <v>3066</v>
      </c>
      <c r="F713" s="32" t="s">
        <v>19</v>
      </c>
      <c r="G713" s="32" t="s">
        <v>2064</v>
      </c>
      <c r="H713" s="32" t="s">
        <v>3067</v>
      </c>
      <c r="I713" s="34" t="s">
        <v>7241</v>
      </c>
      <c r="J713" s="34" t="s">
        <v>7270</v>
      </c>
      <c r="K713" s="42">
        <v>45307</v>
      </c>
      <c r="L713" s="42">
        <v>46311</v>
      </c>
      <c r="M713" s="32" t="s">
        <v>3068</v>
      </c>
    </row>
    <row r="714" spans="1:13" ht="51" x14ac:dyDescent="0.2">
      <c r="A714" s="27">
        <v>712</v>
      </c>
      <c r="B714" s="32" t="s">
        <v>44</v>
      </c>
      <c r="C714" s="33">
        <v>1792397294001</v>
      </c>
      <c r="D714" s="32">
        <v>1</v>
      </c>
      <c r="E714" s="32" t="s">
        <v>3069</v>
      </c>
      <c r="F714" s="32" t="s">
        <v>19</v>
      </c>
      <c r="G714" s="32" t="s">
        <v>1223</v>
      </c>
      <c r="H714" s="32" t="s">
        <v>3070</v>
      </c>
      <c r="I714" s="34" t="s">
        <v>7041</v>
      </c>
      <c r="J714" s="34" t="s">
        <v>7271</v>
      </c>
      <c r="K714" s="42">
        <v>45021</v>
      </c>
      <c r="L714" s="42">
        <v>46031</v>
      </c>
      <c r="M714" s="32" t="s">
        <v>3071</v>
      </c>
    </row>
    <row r="715" spans="1:13" ht="409.5" x14ac:dyDescent="0.2">
      <c r="A715" s="27">
        <v>713</v>
      </c>
      <c r="B715" s="32" t="s">
        <v>44</v>
      </c>
      <c r="C715" s="33">
        <v>1792397294001</v>
      </c>
      <c r="D715" s="32">
        <v>1</v>
      </c>
      <c r="E715" s="32" t="s">
        <v>5870</v>
      </c>
      <c r="F715" s="32" t="s">
        <v>30</v>
      </c>
      <c r="G715" s="32" t="s">
        <v>45</v>
      </c>
      <c r="H715" s="32" t="s">
        <v>8379</v>
      </c>
      <c r="I715" s="34" t="s">
        <v>8380</v>
      </c>
      <c r="J715" s="34" t="s">
        <v>8381</v>
      </c>
      <c r="K715" s="42">
        <v>45593</v>
      </c>
      <c r="L715" s="42">
        <v>47274</v>
      </c>
      <c r="M715" s="32" t="s">
        <v>5873</v>
      </c>
    </row>
    <row r="716" spans="1:13" ht="127.5" x14ac:dyDescent="0.2">
      <c r="A716" s="27">
        <v>714</v>
      </c>
      <c r="B716" s="32" t="s">
        <v>44</v>
      </c>
      <c r="C716" s="33">
        <v>1792397294001</v>
      </c>
      <c r="D716" s="32">
        <v>1</v>
      </c>
      <c r="E716" s="32" t="s">
        <v>3072</v>
      </c>
      <c r="F716" s="32" t="s">
        <v>30</v>
      </c>
      <c r="G716" s="32" t="s">
        <v>45</v>
      </c>
      <c r="H716" s="32" t="s">
        <v>3073</v>
      </c>
      <c r="I716" s="34" t="s">
        <v>7272</v>
      </c>
      <c r="J716" s="34" t="s">
        <v>7273</v>
      </c>
      <c r="K716" s="42">
        <v>45229</v>
      </c>
      <c r="L716" s="42">
        <v>46510</v>
      </c>
      <c r="M716" s="32" t="s">
        <v>3074</v>
      </c>
    </row>
    <row r="717" spans="1:13" ht="409.5" x14ac:dyDescent="0.2">
      <c r="A717" s="27">
        <v>715</v>
      </c>
      <c r="B717" s="32" t="s">
        <v>44</v>
      </c>
      <c r="C717" s="33">
        <v>1792397294001</v>
      </c>
      <c r="D717" s="32">
        <v>1</v>
      </c>
      <c r="E717" s="32" t="s">
        <v>3072</v>
      </c>
      <c r="F717" s="32" t="s">
        <v>30</v>
      </c>
      <c r="G717" s="32" t="s">
        <v>45</v>
      </c>
      <c r="H717" s="32" t="s">
        <v>3075</v>
      </c>
      <c r="I717" s="34" t="s">
        <v>7274</v>
      </c>
      <c r="J717" s="34" t="s">
        <v>8382</v>
      </c>
      <c r="K717" s="42">
        <v>45134</v>
      </c>
      <c r="L717" s="42">
        <v>46734</v>
      </c>
      <c r="M717" s="32" t="s">
        <v>3076</v>
      </c>
    </row>
    <row r="718" spans="1:13" ht="409.5" x14ac:dyDescent="0.2">
      <c r="A718" s="27">
        <v>716</v>
      </c>
      <c r="B718" s="32" t="s">
        <v>44</v>
      </c>
      <c r="C718" s="33">
        <v>1792397294001</v>
      </c>
      <c r="D718" s="32">
        <v>1</v>
      </c>
      <c r="E718" s="32" t="s">
        <v>3072</v>
      </c>
      <c r="F718" s="32" t="s">
        <v>30</v>
      </c>
      <c r="G718" s="32" t="s">
        <v>45</v>
      </c>
      <c r="H718" s="32" t="s">
        <v>3077</v>
      </c>
      <c r="I718" s="34" t="s">
        <v>8383</v>
      </c>
      <c r="J718" s="34" t="s">
        <v>8384</v>
      </c>
      <c r="K718" s="42">
        <v>45231</v>
      </c>
      <c r="L718" s="42">
        <v>46876</v>
      </c>
      <c r="M718" s="32" t="s">
        <v>3078</v>
      </c>
    </row>
    <row r="719" spans="1:13" ht="84" x14ac:dyDescent="0.2">
      <c r="A719" s="27">
        <v>717</v>
      </c>
      <c r="B719" s="32" t="s">
        <v>44</v>
      </c>
      <c r="C719" s="33">
        <v>1792397294001</v>
      </c>
      <c r="D719" s="32">
        <v>1</v>
      </c>
      <c r="E719" s="32" t="s">
        <v>3079</v>
      </c>
      <c r="F719" s="32" t="s">
        <v>19</v>
      </c>
      <c r="G719" s="32" t="s">
        <v>1407</v>
      </c>
      <c r="H719" s="32" t="s">
        <v>3080</v>
      </c>
      <c r="I719" s="34" t="s">
        <v>7033</v>
      </c>
      <c r="J719" s="34" t="s">
        <v>8385</v>
      </c>
      <c r="K719" s="42">
        <v>44965</v>
      </c>
      <c r="L719" s="42">
        <v>45611</v>
      </c>
      <c r="M719" s="32" t="s">
        <v>3081</v>
      </c>
    </row>
    <row r="720" spans="1:13" ht="84" x14ac:dyDescent="0.2">
      <c r="A720" s="27">
        <v>718</v>
      </c>
      <c r="B720" s="32" t="s">
        <v>44</v>
      </c>
      <c r="C720" s="33">
        <v>1792397294001</v>
      </c>
      <c r="D720" s="32">
        <v>1</v>
      </c>
      <c r="E720" s="32" t="s">
        <v>3082</v>
      </c>
      <c r="F720" s="32" t="s">
        <v>24</v>
      </c>
      <c r="G720" s="32" t="s">
        <v>1255</v>
      </c>
      <c r="H720" s="32" t="s">
        <v>3083</v>
      </c>
      <c r="I720" s="34" t="s">
        <v>7268</v>
      </c>
      <c r="J720" s="34" t="s">
        <v>8386</v>
      </c>
      <c r="K720" s="42">
        <v>45413</v>
      </c>
      <c r="L720" s="42">
        <v>46327</v>
      </c>
      <c r="M720" s="32" t="s">
        <v>3084</v>
      </c>
    </row>
    <row r="721" spans="1:13" ht="136.5" x14ac:dyDescent="0.2">
      <c r="A721" s="27">
        <v>719</v>
      </c>
      <c r="B721" s="32" t="s">
        <v>43</v>
      </c>
      <c r="C721" s="33">
        <v>1791897498001</v>
      </c>
      <c r="D721" s="32">
        <v>1</v>
      </c>
      <c r="E721" s="32" t="s">
        <v>3085</v>
      </c>
      <c r="F721" s="32" t="s">
        <v>22</v>
      </c>
      <c r="G721" s="32" t="s">
        <v>3086</v>
      </c>
      <c r="H721" s="32" t="s">
        <v>3087</v>
      </c>
      <c r="I721" s="34" t="s">
        <v>8387</v>
      </c>
      <c r="J721" s="34" t="s">
        <v>8388</v>
      </c>
      <c r="K721" s="42">
        <v>45033</v>
      </c>
      <c r="L721" s="42">
        <v>45825</v>
      </c>
      <c r="M721" s="32" t="s">
        <v>3088</v>
      </c>
    </row>
    <row r="722" spans="1:13" ht="84" x14ac:dyDescent="0.2">
      <c r="A722" s="27">
        <v>720</v>
      </c>
      <c r="B722" s="32" t="s">
        <v>43</v>
      </c>
      <c r="C722" s="33">
        <v>1791897498001</v>
      </c>
      <c r="D722" s="32">
        <v>1</v>
      </c>
      <c r="E722" s="32" t="s">
        <v>3089</v>
      </c>
      <c r="F722" s="32" t="s">
        <v>39</v>
      </c>
      <c r="G722" s="32" t="s">
        <v>40</v>
      </c>
      <c r="H722" s="32" t="s">
        <v>3090</v>
      </c>
      <c r="I722" s="34" t="s">
        <v>7275</v>
      </c>
      <c r="J722" s="34" t="s">
        <v>7276</v>
      </c>
      <c r="K722" s="42">
        <v>45551</v>
      </c>
      <c r="L722" s="42">
        <v>45869</v>
      </c>
      <c r="M722" s="32" t="s">
        <v>3091</v>
      </c>
    </row>
    <row r="723" spans="1:13" ht="84" x14ac:dyDescent="0.2">
      <c r="A723" s="27">
        <v>721</v>
      </c>
      <c r="B723" s="32" t="s">
        <v>43</v>
      </c>
      <c r="C723" s="33">
        <v>1791897498001</v>
      </c>
      <c r="D723" s="32">
        <v>1</v>
      </c>
      <c r="E723" s="32" t="s">
        <v>663</v>
      </c>
      <c r="F723" s="32" t="s">
        <v>39</v>
      </c>
      <c r="G723" s="32" t="s">
        <v>3092</v>
      </c>
      <c r="H723" s="32" t="s">
        <v>3093</v>
      </c>
      <c r="I723" s="34" t="s">
        <v>8389</v>
      </c>
      <c r="J723" s="34" t="s">
        <v>8390</v>
      </c>
      <c r="K723" s="42">
        <v>45422</v>
      </c>
      <c r="L723" s="42">
        <v>45730</v>
      </c>
      <c r="M723" s="32" t="s">
        <v>3094</v>
      </c>
    </row>
    <row r="724" spans="1:13" ht="168" x14ac:dyDescent="0.2">
      <c r="A724" s="27">
        <v>722</v>
      </c>
      <c r="B724" s="32" t="s">
        <v>43</v>
      </c>
      <c r="C724" s="33">
        <v>1791897498001</v>
      </c>
      <c r="D724" s="32">
        <v>1</v>
      </c>
      <c r="E724" s="32" t="s">
        <v>1859</v>
      </c>
      <c r="F724" s="32" t="s">
        <v>22</v>
      </c>
      <c r="G724" s="32" t="s">
        <v>3095</v>
      </c>
      <c r="H724" s="32" t="s">
        <v>3096</v>
      </c>
      <c r="I724" s="34" t="s">
        <v>8391</v>
      </c>
      <c r="J724" s="34" t="s">
        <v>8392</v>
      </c>
      <c r="K724" s="42">
        <v>45428</v>
      </c>
      <c r="L724" s="42">
        <v>45956</v>
      </c>
      <c r="M724" s="32" t="s">
        <v>3097</v>
      </c>
    </row>
    <row r="725" spans="1:13" ht="241.5" x14ac:dyDescent="0.2">
      <c r="A725" s="27">
        <v>723</v>
      </c>
      <c r="B725" s="32" t="s">
        <v>43</v>
      </c>
      <c r="C725" s="33">
        <v>1791897498001</v>
      </c>
      <c r="D725" s="32">
        <v>1</v>
      </c>
      <c r="E725" s="32" t="s">
        <v>3098</v>
      </c>
      <c r="F725" s="32" t="s">
        <v>42</v>
      </c>
      <c r="G725" s="32" t="s">
        <v>1325</v>
      </c>
      <c r="H725" s="32" t="s">
        <v>3099</v>
      </c>
      <c r="I725" s="34" t="s">
        <v>8393</v>
      </c>
      <c r="J725" s="34" t="s">
        <v>8394</v>
      </c>
      <c r="K725" s="42">
        <v>45100</v>
      </c>
      <c r="L725" s="42">
        <v>45923</v>
      </c>
      <c r="M725" s="32" t="s">
        <v>3100</v>
      </c>
    </row>
    <row r="726" spans="1:13" ht="105" x14ac:dyDescent="0.2">
      <c r="A726" s="27">
        <v>724</v>
      </c>
      <c r="B726" s="32" t="s">
        <v>43</v>
      </c>
      <c r="C726" s="33">
        <v>1791897498001</v>
      </c>
      <c r="D726" s="32">
        <v>1</v>
      </c>
      <c r="E726" s="32" t="s">
        <v>3101</v>
      </c>
      <c r="F726" s="32" t="s">
        <v>39</v>
      </c>
      <c r="G726" s="32" t="s">
        <v>40</v>
      </c>
      <c r="H726" s="32" t="s">
        <v>3102</v>
      </c>
      <c r="I726" s="34" t="s">
        <v>7255</v>
      </c>
      <c r="J726" s="34" t="s">
        <v>8395</v>
      </c>
      <c r="K726" s="42">
        <v>45422</v>
      </c>
      <c r="L726" s="42">
        <v>45730</v>
      </c>
      <c r="M726" s="32" t="s">
        <v>3103</v>
      </c>
    </row>
    <row r="727" spans="1:13" ht="409.5" x14ac:dyDescent="0.2">
      <c r="A727" s="27">
        <v>725</v>
      </c>
      <c r="B727" s="32" t="s">
        <v>43</v>
      </c>
      <c r="C727" s="33">
        <v>1791897498001</v>
      </c>
      <c r="D727" s="32">
        <v>1</v>
      </c>
      <c r="E727" s="32" t="s">
        <v>3104</v>
      </c>
      <c r="F727" s="32" t="s">
        <v>39</v>
      </c>
      <c r="G727" s="32" t="s">
        <v>3105</v>
      </c>
      <c r="H727" s="32" t="s">
        <v>3106</v>
      </c>
      <c r="I727" s="34" t="s">
        <v>8396</v>
      </c>
      <c r="J727" s="34" t="s">
        <v>8397</v>
      </c>
      <c r="K727" s="42">
        <v>45551</v>
      </c>
      <c r="L727" s="42">
        <v>45869</v>
      </c>
      <c r="M727" s="32" t="s">
        <v>3107</v>
      </c>
    </row>
    <row r="728" spans="1:13" ht="126" x14ac:dyDescent="0.2">
      <c r="A728" s="27">
        <v>726</v>
      </c>
      <c r="B728" s="32" t="s">
        <v>43</v>
      </c>
      <c r="C728" s="33">
        <v>1791897498001</v>
      </c>
      <c r="D728" s="32">
        <v>1</v>
      </c>
      <c r="E728" s="32" t="s">
        <v>107</v>
      </c>
      <c r="F728" s="32" t="s">
        <v>39</v>
      </c>
      <c r="G728" s="32" t="s">
        <v>153</v>
      </c>
      <c r="H728" s="32" t="s">
        <v>3108</v>
      </c>
      <c r="I728" s="34" t="s">
        <v>8398</v>
      </c>
      <c r="J728" s="34" t="s">
        <v>8399</v>
      </c>
      <c r="K728" s="42">
        <v>45456</v>
      </c>
      <c r="L728" s="42">
        <v>45787</v>
      </c>
      <c r="M728" s="32" t="s">
        <v>3109</v>
      </c>
    </row>
    <row r="729" spans="1:13" ht="136.5" x14ac:dyDescent="0.2">
      <c r="A729" s="27">
        <v>727</v>
      </c>
      <c r="B729" s="32" t="s">
        <v>43</v>
      </c>
      <c r="C729" s="33">
        <v>1791897498001</v>
      </c>
      <c r="D729" s="32">
        <v>1</v>
      </c>
      <c r="E729" s="32" t="s">
        <v>3110</v>
      </c>
      <c r="F729" s="32" t="s">
        <v>702</v>
      </c>
      <c r="G729" s="32" t="s">
        <v>3111</v>
      </c>
      <c r="H729" s="32" t="s">
        <v>3112</v>
      </c>
      <c r="I729" s="34" t="s">
        <v>8400</v>
      </c>
      <c r="J729" s="34" t="s">
        <v>8401</v>
      </c>
      <c r="K729" s="42">
        <v>45344</v>
      </c>
      <c r="L729" s="42">
        <v>45959</v>
      </c>
      <c r="M729" s="32" t="s">
        <v>3113</v>
      </c>
    </row>
    <row r="730" spans="1:13" ht="388.5" x14ac:dyDescent="0.2">
      <c r="A730" s="27">
        <v>728</v>
      </c>
      <c r="B730" s="32" t="s">
        <v>43</v>
      </c>
      <c r="C730" s="33">
        <v>1791897498001</v>
      </c>
      <c r="D730" s="32">
        <v>1</v>
      </c>
      <c r="E730" s="32" t="s">
        <v>1487</v>
      </c>
      <c r="F730" s="32" t="s">
        <v>42</v>
      </c>
      <c r="G730" s="32" t="s">
        <v>677</v>
      </c>
      <c r="H730" s="32" t="s">
        <v>3114</v>
      </c>
      <c r="I730" s="34" t="s">
        <v>8402</v>
      </c>
      <c r="J730" s="34" t="s">
        <v>8403</v>
      </c>
      <c r="K730" s="42">
        <v>45369</v>
      </c>
      <c r="L730" s="42">
        <v>45894</v>
      </c>
      <c r="M730" s="32" t="s">
        <v>3115</v>
      </c>
    </row>
    <row r="731" spans="1:13" ht="409.5" x14ac:dyDescent="0.2">
      <c r="A731" s="27">
        <v>729</v>
      </c>
      <c r="B731" s="32" t="s">
        <v>43</v>
      </c>
      <c r="C731" s="33">
        <v>1791897498001</v>
      </c>
      <c r="D731" s="32">
        <v>1</v>
      </c>
      <c r="E731" s="32" t="s">
        <v>3116</v>
      </c>
      <c r="F731" s="32" t="s">
        <v>42</v>
      </c>
      <c r="G731" s="32" t="s">
        <v>660</v>
      </c>
      <c r="H731" s="32" t="s">
        <v>3117</v>
      </c>
      <c r="I731" s="34" t="s">
        <v>8404</v>
      </c>
      <c r="J731" s="34" t="s">
        <v>8405</v>
      </c>
      <c r="K731" s="42">
        <v>45033</v>
      </c>
      <c r="L731" s="42">
        <v>45957</v>
      </c>
      <c r="M731" s="32" t="s">
        <v>3118</v>
      </c>
    </row>
    <row r="732" spans="1:13" ht="399" x14ac:dyDescent="0.2">
      <c r="A732" s="27">
        <v>730</v>
      </c>
      <c r="B732" s="32" t="s">
        <v>43</v>
      </c>
      <c r="C732" s="33">
        <v>1791897498001</v>
      </c>
      <c r="D732" s="32">
        <v>1</v>
      </c>
      <c r="E732" s="32" t="s">
        <v>3119</v>
      </c>
      <c r="F732" s="32" t="s">
        <v>39</v>
      </c>
      <c r="G732" s="32" t="s">
        <v>3120</v>
      </c>
      <c r="H732" s="32" t="s">
        <v>3121</v>
      </c>
      <c r="I732" s="34" t="s">
        <v>8406</v>
      </c>
      <c r="J732" s="34" t="s">
        <v>8407</v>
      </c>
      <c r="K732" s="42">
        <v>45399</v>
      </c>
      <c r="L732" s="42">
        <v>45665</v>
      </c>
      <c r="M732" s="32" t="s">
        <v>3122</v>
      </c>
    </row>
    <row r="733" spans="1:13" ht="220.5" x14ac:dyDescent="0.2">
      <c r="A733" s="27">
        <v>731</v>
      </c>
      <c r="B733" s="32" t="s">
        <v>43</v>
      </c>
      <c r="C733" s="33">
        <v>1791897498001</v>
      </c>
      <c r="D733" s="32">
        <v>1</v>
      </c>
      <c r="E733" s="32" t="s">
        <v>3123</v>
      </c>
      <c r="F733" s="32" t="s">
        <v>39</v>
      </c>
      <c r="G733" s="32" t="s">
        <v>6537</v>
      </c>
      <c r="H733" s="32" t="s">
        <v>6538</v>
      </c>
      <c r="I733" s="34" t="s">
        <v>8408</v>
      </c>
      <c r="J733" s="34" t="s">
        <v>8409</v>
      </c>
      <c r="K733" s="42">
        <v>45537</v>
      </c>
      <c r="L733" s="42">
        <v>45853</v>
      </c>
      <c r="M733" s="32" t="s">
        <v>3124</v>
      </c>
    </row>
    <row r="734" spans="1:13" ht="409.5" x14ac:dyDescent="0.2">
      <c r="A734" s="27">
        <v>732</v>
      </c>
      <c r="B734" s="32" t="s">
        <v>43</v>
      </c>
      <c r="C734" s="33">
        <v>1791897498001</v>
      </c>
      <c r="D734" s="32">
        <v>1</v>
      </c>
      <c r="E734" s="32" t="s">
        <v>3125</v>
      </c>
      <c r="F734" s="32" t="s">
        <v>42</v>
      </c>
      <c r="G734" s="32" t="s">
        <v>1719</v>
      </c>
      <c r="H734" s="32" t="s">
        <v>3126</v>
      </c>
      <c r="I734" s="34" t="s">
        <v>8410</v>
      </c>
      <c r="J734" s="34" t="s">
        <v>8411</v>
      </c>
      <c r="K734" s="42">
        <v>45411</v>
      </c>
      <c r="L734" s="42">
        <v>45740</v>
      </c>
      <c r="M734" s="32" t="s">
        <v>3127</v>
      </c>
    </row>
    <row r="735" spans="1:13" ht="409.5" x14ac:dyDescent="0.2">
      <c r="A735" s="27">
        <v>733</v>
      </c>
      <c r="B735" s="32" t="s">
        <v>43</v>
      </c>
      <c r="C735" s="33">
        <v>1791897498001</v>
      </c>
      <c r="D735" s="32">
        <v>1</v>
      </c>
      <c r="E735" s="32" t="s">
        <v>3130</v>
      </c>
      <c r="F735" s="32" t="s">
        <v>39</v>
      </c>
      <c r="G735" s="32" t="s">
        <v>40</v>
      </c>
      <c r="H735" s="32" t="s">
        <v>3131</v>
      </c>
      <c r="I735" s="34" t="s">
        <v>8412</v>
      </c>
      <c r="J735" s="34" t="s">
        <v>8413</v>
      </c>
      <c r="K735" s="42">
        <v>45380</v>
      </c>
      <c r="L735" s="42">
        <v>45673</v>
      </c>
      <c r="M735" s="32" t="s">
        <v>3132</v>
      </c>
    </row>
    <row r="736" spans="1:13" ht="147" x14ac:dyDescent="0.2">
      <c r="A736" s="27">
        <v>734</v>
      </c>
      <c r="B736" s="32" t="s">
        <v>43</v>
      </c>
      <c r="C736" s="33">
        <v>1791897498001</v>
      </c>
      <c r="D736" s="32">
        <v>1</v>
      </c>
      <c r="E736" s="32" t="s">
        <v>3130</v>
      </c>
      <c r="F736" s="32" t="s">
        <v>39</v>
      </c>
      <c r="G736" s="32" t="s">
        <v>40</v>
      </c>
      <c r="H736" s="32" t="s">
        <v>3133</v>
      </c>
      <c r="I736" s="34" t="s">
        <v>8414</v>
      </c>
      <c r="J736" s="34" t="s">
        <v>8415</v>
      </c>
      <c r="K736" s="42">
        <v>45380</v>
      </c>
      <c r="L736" s="42">
        <v>45673</v>
      </c>
      <c r="M736" s="32" t="s">
        <v>3134</v>
      </c>
    </row>
    <row r="737" spans="1:13" ht="409.5" x14ac:dyDescent="0.2">
      <c r="A737" s="27">
        <v>735</v>
      </c>
      <c r="B737" s="32" t="s">
        <v>43</v>
      </c>
      <c r="C737" s="33">
        <v>1791897498001</v>
      </c>
      <c r="D737" s="32">
        <v>1</v>
      </c>
      <c r="E737" s="32" t="s">
        <v>3130</v>
      </c>
      <c r="F737" s="32" t="s">
        <v>39</v>
      </c>
      <c r="G737" s="32" t="s">
        <v>3135</v>
      </c>
      <c r="H737" s="32" t="s">
        <v>3136</v>
      </c>
      <c r="I737" s="34" t="s">
        <v>8416</v>
      </c>
      <c r="J737" s="34" t="s">
        <v>8417</v>
      </c>
      <c r="K737" s="42">
        <v>45397</v>
      </c>
      <c r="L737" s="42">
        <v>45673</v>
      </c>
      <c r="M737" s="32" t="s">
        <v>3137</v>
      </c>
    </row>
    <row r="738" spans="1:13" ht="157.5" x14ac:dyDescent="0.2">
      <c r="A738" s="27">
        <v>736</v>
      </c>
      <c r="B738" s="32" t="s">
        <v>43</v>
      </c>
      <c r="C738" s="33">
        <v>1791897498001</v>
      </c>
      <c r="D738" s="32">
        <v>1</v>
      </c>
      <c r="E738" s="32" t="s">
        <v>3138</v>
      </c>
      <c r="F738" s="32" t="s">
        <v>38</v>
      </c>
      <c r="G738" s="32" t="s">
        <v>3139</v>
      </c>
      <c r="H738" s="32" t="s">
        <v>3140</v>
      </c>
      <c r="I738" s="34" t="s">
        <v>8418</v>
      </c>
      <c r="J738" s="34" t="s">
        <v>8419</v>
      </c>
      <c r="K738" s="42">
        <v>45435</v>
      </c>
      <c r="L738" s="42">
        <v>46272</v>
      </c>
      <c r="M738" s="32" t="s">
        <v>3141</v>
      </c>
    </row>
    <row r="739" spans="1:13" ht="73.5" x14ac:dyDescent="0.2">
      <c r="A739" s="27">
        <v>737</v>
      </c>
      <c r="B739" s="32" t="s">
        <v>3146</v>
      </c>
      <c r="C739" s="33">
        <v>1791881915001</v>
      </c>
      <c r="D739" s="32">
        <v>1</v>
      </c>
      <c r="E739" s="32" t="s">
        <v>181</v>
      </c>
      <c r="F739" s="32" t="s">
        <v>38</v>
      </c>
      <c r="G739" s="32" t="s">
        <v>6539</v>
      </c>
      <c r="H739" s="32" t="s">
        <v>6540</v>
      </c>
      <c r="I739" s="34" t="s">
        <v>7277</v>
      </c>
      <c r="J739" s="34" t="s">
        <v>8420</v>
      </c>
      <c r="K739" s="42">
        <v>45520</v>
      </c>
      <c r="L739" s="42">
        <v>46214</v>
      </c>
      <c r="M739" s="32" t="s">
        <v>6541</v>
      </c>
    </row>
    <row r="740" spans="1:13" ht="147" x14ac:dyDescent="0.2">
      <c r="A740" s="27">
        <v>738</v>
      </c>
      <c r="B740" s="32" t="s">
        <v>3146</v>
      </c>
      <c r="C740" s="33">
        <v>1791881915001</v>
      </c>
      <c r="D740" s="32">
        <v>1</v>
      </c>
      <c r="E740" s="32" t="s">
        <v>5886</v>
      </c>
      <c r="F740" s="32" t="s">
        <v>42</v>
      </c>
      <c r="G740" s="32" t="s">
        <v>1251</v>
      </c>
      <c r="H740" s="32" t="s">
        <v>8421</v>
      </c>
      <c r="I740" s="34" t="s">
        <v>8422</v>
      </c>
      <c r="J740" s="34" t="s">
        <v>8423</v>
      </c>
      <c r="K740" s="42">
        <v>45594</v>
      </c>
      <c r="L740" s="42">
        <v>45815</v>
      </c>
      <c r="M740" s="32" t="s">
        <v>8424</v>
      </c>
    </row>
    <row r="741" spans="1:13" ht="168" x14ac:dyDescent="0.2">
      <c r="A741" s="27">
        <v>739</v>
      </c>
      <c r="B741" s="32" t="s">
        <v>3146</v>
      </c>
      <c r="C741" s="33">
        <v>1791881915001</v>
      </c>
      <c r="D741" s="32">
        <v>1</v>
      </c>
      <c r="E741" s="32" t="s">
        <v>6724</v>
      </c>
      <c r="F741" s="32" t="s">
        <v>42</v>
      </c>
      <c r="G741" s="32" t="s">
        <v>1251</v>
      </c>
      <c r="H741" s="32" t="s">
        <v>6842</v>
      </c>
      <c r="I741" s="34" t="s">
        <v>7278</v>
      </c>
      <c r="J741" s="34" t="s">
        <v>7279</v>
      </c>
      <c r="K741" s="42">
        <v>45565</v>
      </c>
      <c r="L741" s="42">
        <v>45874</v>
      </c>
      <c r="M741" s="32" t="s">
        <v>6843</v>
      </c>
    </row>
    <row r="742" spans="1:13" ht="25.5" x14ac:dyDescent="0.2">
      <c r="A742" s="27">
        <v>740</v>
      </c>
      <c r="B742" s="32" t="s">
        <v>3151</v>
      </c>
      <c r="C742" s="33">
        <v>992262192001</v>
      </c>
      <c r="D742" s="32">
        <v>1</v>
      </c>
      <c r="E742" s="32" t="s">
        <v>3152</v>
      </c>
      <c r="F742" s="32" t="s">
        <v>56</v>
      </c>
      <c r="G742" s="32" t="s">
        <v>2159</v>
      </c>
      <c r="H742" s="32" t="s">
        <v>3153</v>
      </c>
      <c r="I742" s="34" t="s">
        <v>7240</v>
      </c>
      <c r="J742" s="34" t="s">
        <v>7036</v>
      </c>
      <c r="K742" s="42">
        <v>45251</v>
      </c>
      <c r="L742" s="42">
        <v>46119</v>
      </c>
      <c r="M742" s="32" t="s">
        <v>3154</v>
      </c>
    </row>
    <row r="743" spans="1:13" ht="115.5" x14ac:dyDescent="0.2">
      <c r="A743" s="27">
        <v>741</v>
      </c>
      <c r="B743" s="32" t="s">
        <v>3151</v>
      </c>
      <c r="C743" s="33">
        <v>992262192001</v>
      </c>
      <c r="D743" s="32">
        <v>8</v>
      </c>
      <c r="E743" s="32" t="s">
        <v>3159</v>
      </c>
      <c r="F743" s="32" t="s">
        <v>24</v>
      </c>
      <c r="G743" s="32" t="s">
        <v>3160</v>
      </c>
      <c r="H743" s="32" t="s">
        <v>3161</v>
      </c>
      <c r="I743" s="34" t="s">
        <v>8425</v>
      </c>
      <c r="J743" s="34" t="s">
        <v>7280</v>
      </c>
      <c r="K743" s="42">
        <v>45355</v>
      </c>
      <c r="L743" s="42">
        <v>45705</v>
      </c>
      <c r="M743" s="32" t="s">
        <v>3162</v>
      </c>
    </row>
    <row r="744" spans="1:13" ht="52.5" x14ac:dyDescent="0.2">
      <c r="A744" s="27">
        <v>742</v>
      </c>
      <c r="B744" s="32" t="s">
        <v>3151</v>
      </c>
      <c r="C744" s="33">
        <v>992262192001</v>
      </c>
      <c r="D744" s="32">
        <v>1</v>
      </c>
      <c r="E744" s="32" t="s">
        <v>3163</v>
      </c>
      <c r="F744" s="32" t="s">
        <v>2940</v>
      </c>
      <c r="G744" s="32" t="s">
        <v>3164</v>
      </c>
      <c r="H744" s="32" t="s">
        <v>3165</v>
      </c>
      <c r="I744" s="34" t="s">
        <v>8426</v>
      </c>
      <c r="J744" s="34" t="s">
        <v>8427</v>
      </c>
      <c r="K744" s="42">
        <v>44923</v>
      </c>
      <c r="L744" s="42">
        <v>45775</v>
      </c>
      <c r="M744" s="32" t="s">
        <v>3166</v>
      </c>
    </row>
    <row r="745" spans="1:13" ht="38.25" x14ac:dyDescent="0.2">
      <c r="A745" s="27">
        <v>743</v>
      </c>
      <c r="B745" s="32" t="s">
        <v>3151</v>
      </c>
      <c r="C745" s="33">
        <v>992262192001</v>
      </c>
      <c r="D745" s="32">
        <v>1</v>
      </c>
      <c r="E745" s="32" t="s">
        <v>3163</v>
      </c>
      <c r="F745" s="32" t="s">
        <v>2940</v>
      </c>
      <c r="G745" s="32" t="s">
        <v>3170</v>
      </c>
      <c r="H745" s="32" t="s">
        <v>3171</v>
      </c>
      <c r="I745" s="34" t="s">
        <v>7281</v>
      </c>
      <c r="J745" s="34" t="s">
        <v>7282</v>
      </c>
      <c r="K745" s="42">
        <v>45581</v>
      </c>
      <c r="L745" s="42">
        <v>46509</v>
      </c>
      <c r="M745" s="32" t="s">
        <v>3172</v>
      </c>
    </row>
    <row r="746" spans="1:13" ht="189" x14ac:dyDescent="0.2">
      <c r="A746" s="27">
        <v>744</v>
      </c>
      <c r="B746" s="32" t="s">
        <v>3151</v>
      </c>
      <c r="C746" s="33">
        <v>992262192001</v>
      </c>
      <c r="D746" s="32">
        <v>1</v>
      </c>
      <c r="E746" s="32" t="s">
        <v>3163</v>
      </c>
      <c r="F746" s="32" t="s">
        <v>2940</v>
      </c>
      <c r="G746" s="32" t="s">
        <v>3173</v>
      </c>
      <c r="H746" s="32" t="s">
        <v>3174</v>
      </c>
      <c r="I746" s="34" t="s">
        <v>8428</v>
      </c>
      <c r="J746" s="34" t="s">
        <v>8429</v>
      </c>
      <c r="K746" s="42">
        <v>45303</v>
      </c>
      <c r="L746" s="42">
        <v>45908</v>
      </c>
      <c r="M746" s="32" t="s">
        <v>3175</v>
      </c>
    </row>
    <row r="747" spans="1:13" ht="51" x14ac:dyDescent="0.2">
      <c r="A747" s="27">
        <v>745</v>
      </c>
      <c r="B747" s="32" t="s">
        <v>3151</v>
      </c>
      <c r="C747" s="33">
        <v>992262192001</v>
      </c>
      <c r="D747" s="32">
        <v>1</v>
      </c>
      <c r="E747" s="32" t="s">
        <v>3163</v>
      </c>
      <c r="F747" s="32" t="s">
        <v>2940</v>
      </c>
      <c r="G747" s="32" t="s">
        <v>3176</v>
      </c>
      <c r="H747" s="32" t="s">
        <v>3177</v>
      </c>
      <c r="I747" s="34" t="s">
        <v>8430</v>
      </c>
      <c r="J747" s="34" t="s">
        <v>8431</v>
      </c>
      <c r="K747" s="42">
        <v>45359</v>
      </c>
      <c r="L747" s="42">
        <v>45824</v>
      </c>
      <c r="M747" s="32" t="s">
        <v>3178</v>
      </c>
    </row>
    <row r="748" spans="1:13" ht="38.25" x14ac:dyDescent="0.2">
      <c r="A748" s="27">
        <v>746</v>
      </c>
      <c r="B748" s="32" t="s">
        <v>3151</v>
      </c>
      <c r="C748" s="33">
        <v>992262192001</v>
      </c>
      <c r="D748" s="32">
        <v>1</v>
      </c>
      <c r="E748" s="32" t="s">
        <v>3163</v>
      </c>
      <c r="F748" s="32" t="s">
        <v>2940</v>
      </c>
      <c r="G748" s="32" t="s">
        <v>3179</v>
      </c>
      <c r="H748" s="32" t="s">
        <v>3180</v>
      </c>
      <c r="I748" s="34" t="s">
        <v>8432</v>
      </c>
      <c r="J748" s="34" t="s">
        <v>7148</v>
      </c>
      <c r="K748" s="42">
        <v>45385</v>
      </c>
      <c r="L748" s="42">
        <v>46174</v>
      </c>
      <c r="M748" s="32" t="s">
        <v>3181</v>
      </c>
    </row>
    <row r="749" spans="1:13" ht="38.25" x14ac:dyDescent="0.2">
      <c r="A749" s="27">
        <v>747</v>
      </c>
      <c r="B749" s="32" t="s">
        <v>3151</v>
      </c>
      <c r="C749" s="33">
        <v>992262192001</v>
      </c>
      <c r="D749" s="32">
        <v>1</v>
      </c>
      <c r="E749" s="32" t="s">
        <v>5893</v>
      </c>
      <c r="F749" s="32" t="s">
        <v>22</v>
      </c>
      <c r="G749" s="32" t="s">
        <v>5894</v>
      </c>
      <c r="H749" s="32" t="s">
        <v>6844</v>
      </c>
      <c r="I749" s="34" t="s">
        <v>6983</v>
      </c>
      <c r="J749" s="34" t="s">
        <v>8433</v>
      </c>
      <c r="K749" s="42">
        <v>45561</v>
      </c>
      <c r="L749" s="42">
        <v>45656</v>
      </c>
      <c r="M749" s="32" t="s">
        <v>6845</v>
      </c>
    </row>
    <row r="750" spans="1:13" ht="38.25" x14ac:dyDescent="0.2">
      <c r="A750" s="27">
        <v>748</v>
      </c>
      <c r="B750" s="32" t="s">
        <v>3151</v>
      </c>
      <c r="C750" s="33">
        <v>992262192001</v>
      </c>
      <c r="D750" s="32">
        <v>1</v>
      </c>
      <c r="E750" s="32" t="s">
        <v>3182</v>
      </c>
      <c r="F750" s="32" t="s">
        <v>49</v>
      </c>
      <c r="G750" s="32" t="s">
        <v>3183</v>
      </c>
      <c r="H750" s="32" t="s">
        <v>3184</v>
      </c>
      <c r="I750" s="34" t="s">
        <v>7455</v>
      </c>
      <c r="J750" s="34" t="s">
        <v>8434</v>
      </c>
      <c r="K750" s="42">
        <v>45303</v>
      </c>
      <c r="L750" s="42">
        <v>45801</v>
      </c>
      <c r="M750" s="32" t="s">
        <v>3185</v>
      </c>
    </row>
    <row r="751" spans="1:13" ht="38.25" x14ac:dyDescent="0.2">
      <c r="A751" s="27">
        <v>749</v>
      </c>
      <c r="B751" s="32" t="s">
        <v>3151</v>
      </c>
      <c r="C751" s="33">
        <v>992262192001</v>
      </c>
      <c r="D751" s="32">
        <v>1</v>
      </c>
      <c r="E751" s="32" t="s">
        <v>3182</v>
      </c>
      <c r="F751" s="32" t="s">
        <v>49</v>
      </c>
      <c r="G751" s="32" t="s">
        <v>2983</v>
      </c>
      <c r="H751" s="32" t="s">
        <v>3186</v>
      </c>
      <c r="I751" s="34" t="s">
        <v>7240</v>
      </c>
      <c r="J751" s="34" t="s">
        <v>7036</v>
      </c>
      <c r="K751" s="42">
        <v>45303</v>
      </c>
      <c r="L751" s="42">
        <v>45851</v>
      </c>
      <c r="M751" s="32" t="s">
        <v>3187</v>
      </c>
    </row>
    <row r="752" spans="1:13" ht="76.5" x14ac:dyDescent="0.2">
      <c r="A752" s="27">
        <v>750</v>
      </c>
      <c r="B752" s="32" t="s">
        <v>3188</v>
      </c>
      <c r="C752" s="33">
        <v>993228257001</v>
      </c>
      <c r="D752" s="32">
        <v>1</v>
      </c>
      <c r="E752" s="32" t="s">
        <v>5901</v>
      </c>
      <c r="F752" s="32" t="s">
        <v>39</v>
      </c>
      <c r="G752" s="32" t="s">
        <v>40</v>
      </c>
      <c r="H752" s="32" t="s">
        <v>5902</v>
      </c>
      <c r="I752" s="34" t="s">
        <v>6935</v>
      </c>
      <c r="J752" s="34" t="s">
        <v>7148</v>
      </c>
      <c r="K752" s="42">
        <v>45562</v>
      </c>
      <c r="L752" s="42">
        <v>45787</v>
      </c>
      <c r="M752" s="32" t="s">
        <v>6846</v>
      </c>
    </row>
    <row r="753" spans="1:13" ht="38.25" x14ac:dyDescent="0.2">
      <c r="A753" s="27">
        <v>751</v>
      </c>
      <c r="B753" s="32" t="s">
        <v>3188</v>
      </c>
      <c r="C753" s="33">
        <v>993228257001</v>
      </c>
      <c r="D753" s="32">
        <v>1</v>
      </c>
      <c r="E753" s="32" t="s">
        <v>1067</v>
      </c>
      <c r="F753" s="32" t="s">
        <v>702</v>
      </c>
      <c r="G753" s="32" t="s">
        <v>1068</v>
      </c>
      <c r="H753" s="32" t="s">
        <v>3189</v>
      </c>
      <c r="I753" s="34" t="s">
        <v>7284</v>
      </c>
      <c r="J753" s="34" t="s">
        <v>7285</v>
      </c>
      <c r="K753" s="42">
        <v>45205</v>
      </c>
      <c r="L753" s="42">
        <v>45832</v>
      </c>
      <c r="M753" s="32" t="s">
        <v>3190</v>
      </c>
    </row>
    <row r="754" spans="1:13" ht="168" x14ac:dyDescent="0.2">
      <c r="A754" s="27">
        <v>752</v>
      </c>
      <c r="B754" s="32" t="s">
        <v>3188</v>
      </c>
      <c r="C754" s="33">
        <v>993228257001</v>
      </c>
      <c r="D754" s="32">
        <v>1</v>
      </c>
      <c r="E754" s="32" t="s">
        <v>1358</v>
      </c>
      <c r="F754" s="32" t="s">
        <v>39</v>
      </c>
      <c r="G754" s="32" t="s">
        <v>40</v>
      </c>
      <c r="H754" s="32" t="s">
        <v>5905</v>
      </c>
      <c r="I754" s="34" t="s">
        <v>7286</v>
      </c>
      <c r="J754" s="34" t="s">
        <v>7287</v>
      </c>
      <c r="K754" s="42">
        <v>45562</v>
      </c>
      <c r="L754" s="42">
        <v>45625</v>
      </c>
      <c r="M754" s="32" t="s">
        <v>6847</v>
      </c>
    </row>
    <row r="755" spans="1:13" ht="63.75" x14ac:dyDescent="0.2">
      <c r="A755" s="27">
        <v>753</v>
      </c>
      <c r="B755" s="32" t="s">
        <v>3195</v>
      </c>
      <c r="C755" s="33">
        <v>190383644001</v>
      </c>
      <c r="D755" s="32">
        <v>1</v>
      </c>
      <c r="E755" s="32" t="s">
        <v>3196</v>
      </c>
      <c r="F755" s="32" t="s">
        <v>19</v>
      </c>
      <c r="G755" s="32" t="s">
        <v>3197</v>
      </c>
      <c r="H755" s="32" t="s">
        <v>3198</v>
      </c>
      <c r="I755" s="34" t="s">
        <v>8435</v>
      </c>
      <c r="J755" s="34" t="s">
        <v>8436</v>
      </c>
      <c r="K755" s="42">
        <v>45309</v>
      </c>
      <c r="L755" s="42">
        <v>45697</v>
      </c>
      <c r="M755" s="32" t="s">
        <v>3199</v>
      </c>
    </row>
    <row r="756" spans="1:13" ht="126" x14ac:dyDescent="0.2">
      <c r="A756" s="27">
        <v>754</v>
      </c>
      <c r="B756" s="32" t="s">
        <v>5906</v>
      </c>
      <c r="C756" s="33">
        <v>1792167140001</v>
      </c>
      <c r="D756" s="32">
        <v>1</v>
      </c>
      <c r="E756" s="32" t="s">
        <v>5911</v>
      </c>
      <c r="F756" s="32" t="s">
        <v>5912</v>
      </c>
      <c r="G756" s="32" t="s">
        <v>5913</v>
      </c>
      <c r="H756" s="32" t="s">
        <v>5914</v>
      </c>
      <c r="I756" s="34" t="s">
        <v>8437</v>
      </c>
      <c r="J756" s="34" t="s">
        <v>8438</v>
      </c>
      <c r="K756" s="42">
        <v>45595</v>
      </c>
      <c r="L756" s="42">
        <v>46017</v>
      </c>
      <c r="M756" s="32" t="s">
        <v>8439</v>
      </c>
    </row>
    <row r="757" spans="1:13" ht="241.5" x14ac:dyDescent="0.2">
      <c r="A757" s="27">
        <v>755</v>
      </c>
      <c r="B757" s="32" t="s">
        <v>3204</v>
      </c>
      <c r="C757" s="33">
        <v>1793195739001</v>
      </c>
      <c r="D757" s="32">
        <v>1</v>
      </c>
      <c r="E757" s="32" t="s">
        <v>1667</v>
      </c>
      <c r="F757" s="32" t="s">
        <v>90</v>
      </c>
      <c r="G757" s="32" t="s">
        <v>1668</v>
      </c>
      <c r="H757" s="32" t="s">
        <v>3205</v>
      </c>
      <c r="I757" s="34" t="s">
        <v>7288</v>
      </c>
      <c r="J757" s="34" t="s">
        <v>8440</v>
      </c>
      <c r="K757" s="42">
        <v>45427</v>
      </c>
      <c r="L757" s="42">
        <v>46210</v>
      </c>
      <c r="M757" s="32" t="s">
        <v>3206</v>
      </c>
    </row>
    <row r="758" spans="1:13" ht="25.5" x14ac:dyDescent="0.2">
      <c r="A758" s="27">
        <v>756</v>
      </c>
      <c r="B758" s="32" t="s">
        <v>26</v>
      </c>
      <c r="C758" s="33">
        <v>1790775941001</v>
      </c>
      <c r="D758" s="32">
        <v>1</v>
      </c>
      <c r="E758" s="32" t="s">
        <v>3210</v>
      </c>
      <c r="F758" s="32" t="s">
        <v>27</v>
      </c>
      <c r="G758" s="32" t="s">
        <v>3211</v>
      </c>
      <c r="H758" s="32" t="s">
        <v>3212</v>
      </c>
      <c r="I758" s="34" t="s">
        <v>6943</v>
      </c>
      <c r="J758" s="34" t="s">
        <v>7248</v>
      </c>
      <c r="K758" s="42">
        <v>45478</v>
      </c>
      <c r="L758" s="42">
        <v>46183</v>
      </c>
      <c r="M758" s="32" t="s">
        <v>3213</v>
      </c>
    </row>
    <row r="759" spans="1:13" ht="42" x14ac:dyDescent="0.2">
      <c r="A759" s="27">
        <v>757</v>
      </c>
      <c r="B759" s="32" t="s">
        <v>26</v>
      </c>
      <c r="C759" s="33">
        <v>1790775941001</v>
      </c>
      <c r="D759" s="32">
        <v>1</v>
      </c>
      <c r="E759" s="32" t="s">
        <v>3214</v>
      </c>
      <c r="F759" s="32" t="s">
        <v>1559</v>
      </c>
      <c r="G759" s="32" t="s">
        <v>3215</v>
      </c>
      <c r="H759" s="32" t="s">
        <v>3216</v>
      </c>
      <c r="I759" s="34" t="s">
        <v>8441</v>
      </c>
      <c r="J759" s="34" t="s">
        <v>8355</v>
      </c>
      <c r="K759" s="42">
        <v>45372</v>
      </c>
      <c r="L759" s="42">
        <v>46315</v>
      </c>
      <c r="M759" s="32" t="s">
        <v>3217</v>
      </c>
    </row>
    <row r="760" spans="1:13" ht="51" x14ac:dyDescent="0.2">
      <c r="A760" s="27">
        <v>758</v>
      </c>
      <c r="B760" s="32" t="s">
        <v>26</v>
      </c>
      <c r="C760" s="33">
        <v>1790775941001</v>
      </c>
      <c r="D760" s="32">
        <v>1</v>
      </c>
      <c r="E760" s="32" t="s">
        <v>3218</v>
      </c>
      <c r="F760" s="32" t="s">
        <v>27</v>
      </c>
      <c r="G760" s="32" t="s">
        <v>3219</v>
      </c>
      <c r="H760" s="32" t="s">
        <v>3220</v>
      </c>
      <c r="I760" s="34" t="s">
        <v>7028</v>
      </c>
      <c r="J760" s="34" t="s">
        <v>7289</v>
      </c>
      <c r="K760" s="42">
        <v>45099</v>
      </c>
      <c r="L760" s="42">
        <v>45631</v>
      </c>
      <c r="M760" s="32" t="s">
        <v>3221</v>
      </c>
    </row>
    <row r="761" spans="1:13" ht="409.5" x14ac:dyDescent="0.2">
      <c r="A761" s="27">
        <v>759</v>
      </c>
      <c r="B761" s="32" t="s">
        <v>26</v>
      </c>
      <c r="C761" s="33">
        <v>1790775941001</v>
      </c>
      <c r="D761" s="32">
        <v>1</v>
      </c>
      <c r="E761" s="32" t="s">
        <v>3222</v>
      </c>
      <c r="F761" s="32" t="s">
        <v>687</v>
      </c>
      <c r="G761" s="32" t="s">
        <v>3192</v>
      </c>
      <c r="H761" s="32" t="s">
        <v>3223</v>
      </c>
      <c r="I761" s="34" t="s">
        <v>7290</v>
      </c>
      <c r="J761" s="34" t="s">
        <v>8442</v>
      </c>
      <c r="K761" s="42">
        <v>45351</v>
      </c>
      <c r="L761" s="42">
        <v>45898</v>
      </c>
      <c r="M761" s="32" t="s">
        <v>3224</v>
      </c>
    </row>
    <row r="762" spans="1:13" ht="52.5" x14ac:dyDescent="0.2">
      <c r="A762" s="27">
        <v>760</v>
      </c>
      <c r="B762" s="32" t="s">
        <v>26</v>
      </c>
      <c r="C762" s="33">
        <v>1790775941001</v>
      </c>
      <c r="D762" s="32">
        <v>1</v>
      </c>
      <c r="E762" s="32" t="s">
        <v>3225</v>
      </c>
      <c r="F762" s="32" t="s">
        <v>29</v>
      </c>
      <c r="G762" s="32" t="s">
        <v>3226</v>
      </c>
      <c r="H762" s="32" t="s">
        <v>3227</v>
      </c>
      <c r="I762" s="34" t="s">
        <v>7057</v>
      </c>
      <c r="J762" s="34" t="s">
        <v>8443</v>
      </c>
      <c r="K762" s="42">
        <v>45075</v>
      </c>
      <c r="L762" s="42">
        <v>45743</v>
      </c>
      <c r="M762" s="32" t="s">
        <v>3228</v>
      </c>
    </row>
    <row r="763" spans="1:13" ht="63" x14ac:dyDescent="0.2">
      <c r="A763" s="27">
        <v>761</v>
      </c>
      <c r="B763" s="32" t="s">
        <v>26</v>
      </c>
      <c r="C763" s="33">
        <v>1790775941001</v>
      </c>
      <c r="D763" s="32">
        <v>1</v>
      </c>
      <c r="E763" s="32" t="s">
        <v>3233</v>
      </c>
      <c r="F763" s="32" t="s">
        <v>39</v>
      </c>
      <c r="G763" s="32" t="s">
        <v>40</v>
      </c>
      <c r="H763" s="32" t="s">
        <v>3234</v>
      </c>
      <c r="I763" s="34" t="s">
        <v>7291</v>
      </c>
      <c r="J763" s="34" t="s">
        <v>7292</v>
      </c>
      <c r="K763" s="42">
        <v>45075</v>
      </c>
      <c r="L763" s="42">
        <v>45777</v>
      </c>
      <c r="M763" s="32" t="s">
        <v>3235</v>
      </c>
    </row>
    <row r="764" spans="1:13" ht="378" x14ac:dyDescent="0.2">
      <c r="A764" s="27">
        <v>762</v>
      </c>
      <c r="B764" s="32" t="s">
        <v>26</v>
      </c>
      <c r="C764" s="33">
        <v>1790775941001</v>
      </c>
      <c r="D764" s="32">
        <v>1</v>
      </c>
      <c r="E764" s="32" t="s">
        <v>3236</v>
      </c>
      <c r="F764" s="32" t="s">
        <v>36</v>
      </c>
      <c r="G764" s="32" t="s">
        <v>3237</v>
      </c>
      <c r="H764" s="32" t="s">
        <v>3238</v>
      </c>
      <c r="I764" s="34" t="s">
        <v>8444</v>
      </c>
      <c r="J764" s="34" t="s">
        <v>7293</v>
      </c>
      <c r="K764" s="42">
        <v>45203</v>
      </c>
      <c r="L764" s="42">
        <v>45834</v>
      </c>
      <c r="M764" s="32" t="s">
        <v>3239</v>
      </c>
    </row>
    <row r="765" spans="1:13" ht="126" x14ac:dyDescent="0.2">
      <c r="A765" s="27">
        <v>763</v>
      </c>
      <c r="B765" s="32" t="s">
        <v>26</v>
      </c>
      <c r="C765" s="33">
        <v>1790775941001</v>
      </c>
      <c r="D765" s="32">
        <v>1</v>
      </c>
      <c r="E765" s="32" t="s">
        <v>3240</v>
      </c>
      <c r="F765" s="32" t="s">
        <v>578</v>
      </c>
      <c r="G765" s="32" t="s">
        <v>3241</v>
      </c>
      <c r="H765" s="32" t="s">
        <v>3242</v>
      </c>
      <c r="I765" s="34" t="s">
        <v>8445</v>
      </c>
      <c r="J765" s="34" t="s">
        <v>7294</v>
      </c>
      <c r="K765" s="42">
        <v>45426</v>
      </c>
      <c r="L765" s="42">
        <v>46231</v>
      </c>
      <c r="M765" s="32" t="s">
        <v>3243</v>
      </c>
    </row>
    <row r="766" spans="1:13" ht="25.5" x14ac:dyDescent="0.2">
      <c r="A766" s="27">
        <v>764</v>
      </c>
      <c r="B766" s="32" t="s">
        <v>26</v>
      </c>
      <c r="C766" s="33">
        <v>1790775941001</v>
      </c>
      <c r="D766" s="32">
        <v>1</v>
      </c>
      <c r="E766" s="32" t="s">
        <v>2607</v>
      </c>
      <c r="F766" s="32" t="s">
        <v>27</v>
      </c>
      <c r="G766" s="32" t="s">
        <v>2608</v>
      </c>
      <c r="H766" s="32" t="s">
        <v>3244</v>
      </c>
      <c r="I766" s="34" t="s">
        <v>8446</v>
      </c>
      <c r="J766" s="34" t="s">
        <v>6970</v>
      </c>
      <c r="K766" s="42">
        <v>45593</v>
      </c>
      <c r="L766" s="42">
        <v>45828</v>
      </c>
      <c r="M766" s="32" t="s">
        <v>3245</v>
      </c>
    </row>
    <row r="767" spans="1:13" ht="25.5" x14ac:dyDescent="0.2">
      <c r="A767" s="27">
        <v>765</v>
      </c>
      <c r="B767" s="32" t="s">
        <v>26</v>
      </c>
      <c r="C767" s="33">
        <v>1790775941001</v>
      </c>
      <c r="D767" s="32">
        <v>1</v>
      </c>
      <c r="E767" s="32" t="s">
        <v>3246</v>
      </c>
      <c r="F767" s="32" t="s">
        <v>27</v>
      </c>
      <c r="G767" s="32" t="s">
        <v>2608</v>
      </c>
      <c r="H767" s="32" t="s">
        <v>3244</v>
      </c>
      <c r="I767" s="34" t="s">
        <v>7214</v>
      </c>
      <c r="J767" s="34" t="s">
        <v>6977</v>
      </c>
      <c r="K767" s="42">
        <v>45344</v>
      </c>
      <c r="L767" s="42">
        <v>45974</v>
      </c>
      <c r="M767" s="32" t="s">
        <v>3247</v>
      </c>
    </row>
    <row r="768" spans="1:13" ht="25.5" x14ac:dyDescent="0.2">
      <c r="A768" s="27">
        <v>766</v>
      </c>
      <c r="B768" s="32" t="s">
        <v>26</v>
      </c>
      <c r="C768" s="33">
        <v>1790775941001</v>
      </c>
      <c r="D768" s="32">
        <v>1</v>
      </c>
      <c r="E768" s="32" t="s">
        <v>3246</v>
      </c>
      <c r="F768" s="32" t="s">
        <v>27</v>
      </c>
      <c r="G768" s="32" t="s">
        <v>2608</v>
      </c>
      <c r="H768" s="32" t="s">
        <v>3244</v>
      </c>
      <c r="I768" s="34" t="s">
        <v>7214</v>
      </c>
      <c r="J768" s="34" t="s">
        <v>6977</v>
      </c>
      <c r="K768" s="42">
        <v>45344</v>
      </c>
      <c r="L768" s="42">
        <v>45974</v>
      </c>
      <c r="M768" s="32" t="s">
        <v>3248</v>
      </c>
    </row>
    <row r="769" spans="1:13" ht="25.5" x14ac:dyDescent="0.2">
      <c r="A769" s="27">
        <v>767</v>
      </c>
      <c r="B769" s="32" t="s">
        <v>26</v>
      </c>
      <c r="C769" s="33">
        <v>1790775941001</v>
      </c>
      <c r="D769" s="32">
        <v>1</v>
      </c>
      <c r="E769" s="32" t="s">
        <v>3246</v>
      </c>
      <c r="F769" s="32" t="s">
        <v>27</v>
      </c>
      <c r="G769" s="32" t="s">
        <v>2608</v>
      </c>
      <c r="H769" s="32" t="s">
        <v>3244</v>
      </c>
      <c r="I769" s="34" t="s">
        <v>7214</v>
      </c>
      <c r="J769" s="34" t="s">
        <v>6977</v>
      </c>
      <c r="K769" s="42">
        <v>45344</v>
      </c>
      <c r="L769" s="42">
        <v>45974</v>
      </c>
      <c r="M769" s="32" t="s">
        <v>3249</v>
      </c>
    </row>
    <row r="770" spans="1:13" ht="25.5" x14ac:dyDescent="0.2">
      <c r="A770" s="27">
        <v>768</v>
      </c>
      <c r="B770" s="32" t="s">
        <v>26</v>
      </c>
      <c r="C770" s="33">
        <v>1790775941001</v>
      </c>
      <c r="D770" s="32">
        <v>1</v>
      </c>
      <c r="E770" s="32" t="s">
        <v>3246</v>
      </c>
      <c r="F770" s="32" t="s">
        <v>27</v>
      </c>
      <c r="G770" s="32" t="s">
        <v>2608</v>
      </c>
      <c r="H770" s="32" t="s">
        <v>3244</v>
      </c>
      <c r="I770" s="34" t="s">
        <v>7214</v>
      </c>
      <c r="J770" s="34" t="s">
        <v>6977</v>
      </c>
      <c r="K770" s="42">
        <v>45344</v>
      </c>
      <c r="L770" s="42">
        <v>45974</v>
      </c>
      <c r="M770" s="32" t="s">
        <v>3250</v>
      </c>
    </row>
    <row r="771" spans="1:13" ht="25.5" x14ac:dyDescent="0.2">
      <c r="A771" s="27">
        <v>769</v>
      </c>
      <c r="B771" s="32" t="s">
        <v>26</v>
      </c>
      <c r="C771" s="33">
        <v>1790775941001</v>
      </c>
      <c r="D771" s="32">
        <v>1</v>
      </c>
      <c r="E771" s="32" t="s">
        <v>3246</v>
      </c>
      <c r="F771" s="32" t="s">
        <v>27</v>
      </c>
      <c r="G771" s="32" t="s">
        <v>2608</v>
      </c>
      <c r="H771" s="32" t="s">
        <v>3244</v>
      </c>
      <c r="I771" s="34" t="s">
        <v>7214</v>
      </c>
      <c r="J771" s="34" t="s">
        <v>6977</v>
      </c>
      <c r="K771" s="42">
        <v>45355</v>
      </c>
      <c r="L771" s="42">
        <v>45974</v>
      </c>
      <c r="M771" s="32" t="s">
        <v>3251</v>
      </c>
    </row>
    <row r="772" spans="1:13" ht="25.5" x14ac:dyDescent="0.2">
      <c r="A772" s="27">
        <v>770</v>
      </c>
      <c r="B772" s="32" t="s">
        <v>26</v>
      </c>
      <c r="C772" s="33">
        <v>1790775941001</v>
      </c>
      <c r="D772" s="32">
        <v>1</v>
      </c>
      <c r="E772" s="32" t="s">
        <v>3246</v>
      </c>
      <c r="F772" s="32" t="s">
        <v>27</v>
      </c>
      <c r="G772" s="32" t="s">
        <v>2608</v>
      </c>
      <c r="H772" s="32" t="s">
        <v>3244</v>
      </c>
      <c r="I772" s="34" t="s">
        <v>7214</v>
      </c>
      <c r="J772" s="34" t="s">
        <v>6977</v>
      </c>
      <c r="K772" s="42">
        <v>45355</v>
      </c>
      <c r="L772" s="42">
        <v>45974</v>
      </c>
      <c r="M772" s="32" t="s">
        <v>3252</v>
      </c>
    </row>
    <row r="773" spans="1:13" ht="51" x14ac:dyDescent="0.2">
      <c r="A773" s="27">
        <v>771</v>
      </c>
      <c r="B773" s="32" t="s">
        <v>26</v>
      </c>
      <c r="C773" s="33">
        <v>1790775941001</v>
      </c>
      <c r="D773" s="32">
        <v>1</v>
      </c>
      <c r="E773" s="32" t="s">
        <v>3253</v>
      </c>
      <c r="F773" s="32" t="s">
        <v>38</v>
      </c>
      <c r="G773" s="32" t="s">
        <v>3254</v>
      </c>
      <c r="H773" s="32" t="s">
        <v>3255</v>
      </c>
      <c r="I773" s="34" t="s">
        <v>7295</v>
      </c>
      <c r="J773" s="34" t="s">
        <v>7296</v>
      </c>
      <c r="K773" s="42">
        <v>45071</v>
      </c>
      <c r="L773" s="42">
        <v>46094</v>
      </c>
      <c r="M773" s="32" t="s">
        <v>3256</v>
      </c>
    </row>
    <row r="774" spans="1:13" ht="304.5" x14ac:dyDescent="0.2">
      <c r="A774" s="27">
        <v>772</v>
      </c>
      <c r="B774" s="32" t="s">
        <v>26</v>
      </c>
      <c r="C774" s="33">
        <v>1790775941001</v>
      </c>
      <c r="D774" s="32">
        <v>1</v>
      </c>
      <c r="E774" s="32" t="s">
        <v>3257</v>
      </c>
      <c r="F774" s="32" t="s">
        <v>39</v>
      </c>
      <c r="G774" s="32" t="s">
        <v>40</v>
      </c>
      <c r="H774" s="32" t="s">
        <v>3258</v>
      </c>
      <c r="I774" s="34" t="s">
        <v>8447</v>
      </c>
      <c r="J774" s="34" t="s">
        <v>8448</v>
      </c>
      <c r="K774" s="42">
        <v>44942</v>
      </c>
      <c r="L774" s="42">
        <v>45869</v>
      </c>
      <c r="M774" s="32" t="s">
        <v>3259</v>
      </c>
    </row>
    <row r="775" spans="1:13" ht="304.5" x14ac:dyDescent="0.2">
      <c r="A775" s="27">
        <v>773</v>
      </c>
      <c r="B775" s="32" t="s">
        <v>26</v>
      </c>
      <c r="C775" s="33">
        <v>1790775941001</v>
      </c>
      <c r="D775" s="32">
        <v>1</v>
      </c>
      <c r="E775" s="32" t="s">
        <v>3262</v>
      </c>
      <c r="F775" s="32" t="s">
        <v>49</v>
      </c>
      <c r="G775" s="32" t="s">
        <v>3263</v>
      </c>
      <c r="H775" s="32" t="s">
        <v>3264</v>
      </c>
      <c r="I775" s="34" t="s">
        <v>8449</v>
      </c>
      <c r="J775" s="34" t="s">
        <v>8450</v>
      </c>
      <c r="K775" s="42">
        <v>45061</v>
      </c>
      <c r="L775" s="42">
        <v>45971</v>
      </c>
      <c r="M775" s="32" t="s">
        <v>3265</v>
      </c>
    </row>
    <row r="776" spans="1:13" ht="42" x14ac:dyDescent="0.2">
      <c r="A776" s="27">
        <v>774</v>
      </c>
      <c r="B776" s="32" t="s">
        <v>26</v>
      </c>
      <c r="C776" s="33">
        <v>1790775941001</v>
      </c>
      <c r="D776" s="32">
        <v>1</v>
      </c>
      <c r="E776" s="32" t="s">
        <v>3266</v>
      </c>
      <c r="F776" s="32" t="s">
        <v>39</v>
      </c>
      <c r="G776" s="32" t="s">
        <v>40</v>
      </c>
      <c r="H776" s="32" t="s">
        <v>3267</v>
      </c>
      <c r="I776" s="34" t="s">
        <v>7297</v>
      </c>
      <c r="J776" s="34" t="s">
        <v>7332</v>
      </c>
      <c r="K776" s="42">
        <v>44684</v>
      </c>
      <c r="L776" s="42">
        <v>45688</v>
      </c>
      <c r="M776" s="32" t="s">
        <v>3268</v>
      </c>
    </row>
    <row r="777" spans="1:13" ht="38.25" x14ac:dyDescent="0.2">
      <c r="A777" s="27">
        <v>775</v>
      </c>
      <c r="B777" s="32" t="s">
        <v>26</v>
      </c>
      <c r="C777" s="33">
        <v>1790775941001</v>
      </c>
      <c r="D777" s="32">
        <v>1</v>
      </c>
      <c r="E777" s="32" t="s">
        <v>3269</v>
      </c>
      <c r="F777" s="32" t="s">
        <v>36</v>
      </c>
      <c r="G777" s="32" t="s">
        <v>3270</v>
      </c>
      <c r="H777" s="32" t="s">
        <v>3271</v>
      </c>
      <c r="I777" s="34" t="s">
        <v>7299</v>
      </c>
      <c r="J777" s="34" t="s">
        <v>6977</v>
      </c>
      <c r="K777" s="42">
        <v>45510</v>
      </c>
      <c r="L777" s="42">
        <v>46166</v>
      </c>
      <c r="M777" s="32" t="s">
        <v>3272</v>
      </c>
    </row>
    <row r="778" spans="1:13" ht="38.25" x14ac:dyDescent="0.2">
      <c r="A778" s="27">
        <v>776</v>
      </c>
      <c r="B778" s="32" t="s">
        <v>26</v>
      </c>
      <c r="C778" s="33">
        <v>1790775941001</v>
      </c>
      <c r="D778" s="32">
        <v>1</v>
      </c>
      <c r="E778" s="32" t="s">
        <v>3273</v>
      </c>
      <c r="F778" s="32" t="s">
        <v>36</v>
      </c>
      <c r="G778" s="32" t="s">
        <v>3270</v>
      </c>
      <c r="H778" s="32" t="s">
        <v>3271</v>
      </c>
      <c r="I778" s="34" t="s">
        <v>6953</v>
      </c>
      <c r="J778" s="34" t="s">
        <v>7300</v>
      </c>
      <c r="K778" s="42">
        <v>45244</v>
      </c>
      <c r="L778" s="42">
        <v>45710</v>
      </c>
      <c r="M778" s="32" t="s">
        <v>3274</v>
      </c>
    </row>
    <row r="779" spans="1:13" ht="38.25" x14ac:dyDescent="0.2">
      <c r="A779" s="27">
        <v>777</v>
      </c>
      <c r="B779" s="32" t="s">
        <v>26</v>
      </c>
      <c r="C779" s="33">
        <v>1790775941001</v>
      </c>
      <c r="D779" s="32">
        <v>1</v>
      </c>
      <c r="E779" s="32" t="s">
        <v>3275</v>
      </c>
      <c r="F779" s="32" t="s">
        <v>94</v>
      </c>
      <c r="G779" s="32" t="s">
        <v>3276</v>
      </c>
      <c r="H779" s="32" t="s">
        <v>3277</v>
      </c>
      <c r="I779" s="34" t="s">
        <v>7825</v>
      </c>
      <c r="J779" s="34" t="s">
        <v>7302</v>
      </c>
      <c r="K779" s="42">
        <v>45315</v>
      </c>
      <c r="L779" s="42">
        <v>46154</v>
      </c>
      <c r="M779" s="32" t="s">
        <v>3278</v>
      </c>
    </row>
    <row r="780" spans="1:13" ht="38.25" x14ac:dyDescent="0.2">
      <c r="A780" s="27">
        <v>778</v>
      </c>
      <c r="B780" s="32" t="s">
        <v>26</v>
      </c>
      <c r="C780" s="33">
        <v>1790775941001</v>
      </c>
      <c r="D780" s="32">
        <v>1</v>
      </c>
      <c r="E780" s="32" t="s">
        <v>35</v>
      </c>
      <c r="F780" s="32" t="s">
        <v>27</v>
      </c>
      <c r="G780" s="32" t="s">
        <v>3283</v>
      </c>
      <c r="H780" s="32" t="s">
        <v>8451</v>
      </c>
      <c r="I780" s="34" t="s">
        <v>7215</v>
      </c>
      <c r="J780" s="34" t="s">
        <v>6970</v>
      </c>
      <c r="K780" s="42">
        <v>45593</v>
      </c>
      <c r="L780" s="42">
        <v>45828</v>
      </c>
      <c r="M780" s="32" t="s">
        <v>3284</v>
      </c>
    </row>
    <row r="781" spans="1:13" ht="51" x14ac:dyDescent="0.2">
      <c r="A781" s="27">
        <v>779</v>
      </c>
      <c r="B781" s="32" t="s">
        <v>26</v>
      </c>
      <c r="C781" s="33">
        <v>1790775941001</v>
      </c>
      <c r="D781" s="32">
        <v>1</v>
      </c>
      <c r="E781" s="32" t="s">
        <v>35</v>
      </c>
      <c r="F781" s="32" t="s">
        <v>27</v>
      </c>
      <c r="G781" s="32" t="s">
        <v>3283</v>
      </c>
      <c r="H781" s="32" t="s">
        <v>3285</v>
      </c>
      <c r="I781" s="34" t="s">
        <v>7063</v>
      </c>
      <c r="J781" s="34" t="s">
        <v>6970</v>
      </c>
      <c r="K781" s="42">
        <v>45065</v>
      </c>
      <c r="L781" s="42">
        <v>45653</v>
      </c>
      <c r="M781" s="32" t="s">
        <v>3286</v>
      </c>
    </row>
    <row r="782" spans="1:13" ht="51" x14ac:dyDescent="0.2">
      <c r="A782" s="27">
        <v>780</v>
      </c>
      <c r="B782" s="32" t="s">
        <v>26</v>
      </c>
      <c r="C782" s="33">
        <v>1790775941001</v>
      </c>
      <c r="D782" s="32">
        <v>1</v>
      </c>
      <c r="E782" s="32" t="s">
        <v>35</v>
      </c>
      <c r="F782" s="32" t="s">
        <v>27</v>
      </c>
      <c r="G782" s="32" t="s">
        <v>3283</v>
      </c>
      <c r="H782" s="32" t="s">
        <v>3285</v>
      </c>
      <c r="I782" s="34" t="s">
        <v>7303</v>
      </c>
      <c r="J782" s="34" t="s">
        <v>6970</v>
      </c>
      <c r="K782" s="42">
        <v>45065</v>
      </c>
      <c r="L782" s="42">
        <v>45653</v>
      </c>
      <c r="M782" s="32" t="s">
        <v>3287</v>
      </c>
    </row>
    <row r="783" spans="1:13" ht="51" x14ac:dyDescent="0.2">
      <c r="A783" s="27">
        <v>781</v>
      </c>
      <c r="B783" s="32" t="s">
        <v>26</v>
      </c>
      <c r="C783" s="33">
        <v>1790775941001</v>
      </c>
      <c r="D783" s="32">
        <v>1</v>
      </c>
      <c r="E783" s="32" t="s">
        <v>2869</v>
      </c>
      <c r="F783" s="32" t="s">
        <v>66</v>
      </c>
      <c r="G783" s="32" t="s">
        <v>2870</v>
      </c>
      <c r="H783" s="32" t="s">
        <v>3288</v>
      </c>
      <c r="I783" s="34" t="s">
        <v>8441</v>
      </c>
      <c r="J783" s="34" t="s">
        <v>8452</v>
      </c>
      <c r="K783" s="42">
        <v>45251</v>
      </c>
      <c r="L783" s="42">
        <v>46186</v>
      </c>
      <c r="M783" s="32" t="s">
        <v>3289</v>
      </c>
    </row>
    <row r="784" spans="1:13" ht="126" x14ac:dyDescent="0.2">
      <c r="A784" s="27">
        <v>782</v>
      </c>
      <c r="B784" s="32" t="s">
        <v>26</v>
      </c>
      <c r="C784" s="33">
        <v>1790775941001</v>
      </c>
      <c r="D784" s="32">
        <v>1</v>
      </c>
      <c r="E784" s="32" t="s">
        <v>3290</v>
      </c>
      <c r="F784" s="32" t="s">
        <v>41</v>
      </c>
      <c r="G784" s="32" t="s">
        <v>3291</v>
      </c>
      <c r="H784" s="32" t="s">
        <v>3292</v>
      </c>
      <c r="I784" s="34" t="s">
        <v>8453</v>
      </c>
      <c r="J784" s="34" t="s">
        <v>8454</v>
      </c>
      <c r="K784" s="42">
        <v>45173</v>
      </c>
      <c r="L784" s="42">
        <v>45957</v>
      </c>
      <c r="M784" s="32" t="s">
        <v>3293</v>
      </c>
    </row>
    <row r="785" spans="1:13" ht="31.5" x14ac:dyDescent="0.2">
      <c r="A785" s="27">
        <v>783</v>
      </c>
      <c r="B785" s="32" t="s">
        <v>26</v>
      </c>
      <c r="C785" s="33">
        <v>1790775941001</v>
      </c>
      <c r="D785" s="32">
        <v>1</v>
      </c>
      <c r="E785" s="32" t="s">
        <v>3294</v>
      </c>
      <c r="F785" s="32" t="s">
        <v>56</v>
      </c>
      <c r="G785" s="32" t="s">
        <v>3295</v>
      </c>
      <c r="H785" s="32" t="s">
        <v>3296</v>
      </c>
      <c r="I785" s="34" t="s">
        <v>7825</v>
      </c>
      <c r="J785" s="34" t="s">
        <v>7302</v>
      </c>
      <c r="K785" s="42">
        <v>45455</v>
      </c>
      <c r="L785" s="42">
        <v>46140</v>
      </c>
      <c r="M785" s="32" t="s">
        <v>3297</v>
      </c>
    </row>
    <row r="786" spans="1:13" ht="105" x14ac:dyDescent="0.2">
      <c r="A786" s="27">
        <v>784</v>
      </c>
      <c r="B786" s="32" t="s">
        <v>26</v>
      </c>
      <c r="C786" s="33">
        <v>1790775941001</v>
      </c>
      <c r="D786" s="32">
        <v>1</v>
      </c>
      <c r="E786" s="32" t="s">
        <v>3298</v>
      </c>
      <c r="F786" s="32" t="s">
        <v>41</v>
      </c>
      <c r="G786" s="32" t="s">
        <v>3299</v>
      </c>
      <c r="H786" s="32" t="s">
        <v>3300</v>
      </c>
      <c r="I786" s="34" t="s">
        <v>8455</v>
      </c>
      <c r="J786" s="34" t="s">
        <v>8456</v>
      </c>
      <c r="K786" s="42">
        <v>45177</v>
      </c>
      <c r="L786" s="42">
        <v>45796</v>
      </c>
      <c r="M786" s="32" t="s">
        <v>3301</v>
      </c>
    </row>
    <row r="787" spans="1:13" ht="25.5" x14ac:dyDescent="0.2">
      <c r="A787" s="27">
        <v>785</v>
      </c>
      <c r="B787" s="32" t="s">
        <v>26</v>
      </c>
      <c r="C787" s="33">
        <v>1790775941001</v>
      </c>
      <c r="D787" s="32">
        <v>1</v>
      </c>
      <c r="E787" s="32" t="s">
        <v>3302</v>
      </c>
      <c r="F787" s="32" t="s">
        <v>27</v>
      </c>
      <c r="G787" s="32" t="s">
        <v>3303</v>
      </c>
      <c r="H787" s="32" t="s">
        <v>3304</v>
      </c>
      <c r="I787" s="34" t="s">
        <v>7042</v>
      </c>
      <c r="J787" s="34" t="s">
        <v>6977</v>
      </c>
      <c r="K787" s="42">
        <v>45343</v>
      </c>
      <c r="L787" s="42">
        <v>45955</v>
      </c>
      <c r="M787" s="32" t="s">
        <v>3305</v>
      </c>
    </row>
    <row r="788" spans="1:13" ht="51" x14ac:dyDescent="0.2">
      <c r="A788" s="27">
        <v>786</v>
      </c>
      <c r="B788" s="32" t="s">
        <v>26</v>
      </c>
      <c r="C788" s="33">
        <v>1790775941001</v>
      </c>
      <c r="D788" s="32">
        <v>1</v>
      </c>
      <c r="E788" s="32" t="s">
        <v>3302</v>
      </c>
      <c r="F788" s="32" t="s">
        <v>27</v>
      </c>
      <c r="G788" s="32" t="s">
        <v>3303</v>
      </c>
      <c r="H788" s="32" t="s">
        <v>3306</v>
      </c>
      <c r="I788" s="34" t="s">
        <v>7304</v>
      </c>
      <c r="J788" s="34" t="s">
        <v>7305</v>
      </c>
      <c r="K788" s="42">
        <v>45456</v>
      </c>
      <c r="L788" s="42">
        <v>45932</v>
      </c>
      <c r="M788" s="32" t="s">
        <v>3307</v>
      </c>
    </row>
    <row r="789" spans="1:13" ht="51" x14ac:dyDescent="0.2">
      <c r="A789" s="27">
        <v>787</v>
      </c>
      <c r="B789" s="32" t="s">
        <v>26</v>
      </c>
      <c r="C789" s="33">
        <v>1790775941001</v>
      </c>
      <c r="D789" s="32">
        <v>1</v>
      </c>
      <c r="E789" s="32" t="s">
        <v>3302</v>
      </c>
      <c r="F789" s="32" t="s">
        <v>27</v>
      </c>
      <c r="G789" s="32" t="s">
        <v>3303</v>
      </c>
      <c r="H789" s="32" t="s">
        <v>3308</v>
      </c>
      <c r="I789" s="34" t="s">
        <v>7304</v>
      </c>
      <c r="J789" s="34" t="s">
        <v>7306</v>
      </c>
      <c r="K789" s="42">
        <v>45455</v>
      </c>
      <c r="L789" s="42">
        <v>45932</v>
      </c>
      <c r="M789" s="32" t="s">
        <v>3309</v>
      </c>
    </row>
    <row r="790" spans="1:13" ht="38.25" x14ac:dyDescent="0.2">
      <c r="A790" s="27">
        <v>788</v>
      </c>
      <c r="B790" s="32" t="s">
        <v>26</v>
      </c>
      <c r="C790" s="33">
        <v>1790775941001</v>
      </c>
      <c r="D790" s="32">
        <v>1</v>
      </c>
      <c r="E790" s="32" t="s">
        <v>3302</v>
      </c>
      <c r="F790" s="32" t="s">
        <v>27</v>
      </c>
      <c r="G790" s="32" t="s">
        <v>3303</v>
      </c>
      <c r="H790" s="32" t="s">
        <v>3310</v>
      </c>
      <c r="I790" s="34" t="s">
        <v>7304</v>
      </c>
      <c r="J790" s="34" t="s">
        <v>7306</v>
      </c>
      <c r="K790" s="42">
        <v>45456</v>
      </c>
      <c r="L790" s="42">
        <v>45932</v>
      </c>
      <c r="M790" s="32" t="s">
        <v>3311</v>
      </c>
    </row>
    <row r="791" spans="1:13" ht="51" x14ac:dyDescent="0.2">
      <c r="A791" s="27">
        <v>789</v>
      </c>
      <c r="B791" s="32" t="s">
        <v>26</v>
      </c>
      <c r="C791" s="33">
        <v>1790775941001</v>
      </c>
      <c r="D791" s="32">
        <v>1</v>
      </c>
      <c r="E791" s="32" t="s">
        <v>3302</v>
      </c>
      <c r="F791" s="32" t="s">
        <v>27</v>
      </c>
      <c r="G791" s="32" t="s">
        <v>3303</v>
      </c>
      <c r="H791" s="32" t="s">
        <v>3306</v>
      </c>
      <c r="I791" s="34" t="s">
        <v>7042</v>
      </c>
      <c r="J791" s="34" t="s">
        <v>6977</v>
      </c>
      <c r="K791" s="42">
        <v>45343</v>
      </c>
      <c r="L791" s="42">
        <v>45955</v>
      </c>
      <c r="M791" s="32" t="s">
        <v>3312</v>
      </c>
    </row>
    <row r="792" spans="1:13" ht="51" x14ac:dyDescent="0.2">
      <c r="A792" s="27">
        <v>790</v>
      </c>
      <c r="B792" s="32" t="s">
        <v>26</v>
      </c>
      <c r="C792" s="33">
        <v>1790775941001</v>
      </c>
      <c r="D792" s="32">
        <v>1</v>
      </c>
      <c r="E792" s="32" t="s">
        <v>3302</v>
      </c>
      <c r="F792" s="32" t="s">
        <v>27</v>
      </c>
      <c r="G792" s="32" t="s">
        <v>3303</v>
      </c>
      <c r="H792" s="32" t="s">
        <v>3306</v>
      </c>
      <c r="I792" s="34" t="s">
        <v>7042</v>
      </c>
      <c r="J792" s="34" t="s">
        <v>7052</v>
      </c>
      <c r="K792" s="42">
        <v>45272</v>
      </c>
      <c r="L792" s="42">
        <v>45795</v>
      </c>
      <c r="M792" s="32" t="s">
        <v>3313</v>
      </c>
    </row>
    <row r="793" spans="1:13" ht="51" x14ac:dyDescent="0.2">
      <c r="A793" s="27">
        <v>791</v>
      </c>
      <c r="B793" s="32" t="s">
        <v>26</v>
      </c>
      <c r="C793" s="33">
        <v>1790775941001</v>
      </c>
      <c r="D793" s="32">
        <v>1</v>
      </c>
      <c r="E793" s="32" t="s">
        <v>3302</v>
      </c>
      <c r="F793" s="32" t="s">
        <v>27</v>
      </c>
      <c r="G793" s="32" t="s">
        <v>3303</v>
      </c>
      <c r="H793" s="32" t="s">
        <v>3306</v>
      </c>
      <c r="I793" s="34" t="s">
        <v>7307</v>
      </c>
      <c r="J793" s="34" t="s">
        <v>7308</v>
      </c>
      <c r="K793" s="42">
        <v>45540</v>
      </c>
      <c r="L793" s="42">
        <v>46162</v>
      </c>
      <c r="M793" s="32" t="s">
        <v>3314</v>
      </c>
    </row>
    <row r="794" spans="1:13" ht="51" x14ac:dyDescent="0.2">
      <c r="A794" s="27">
        <v>792</v>
      </c>
      <c r="B794" s="32" t="s">
        <v>26</v>
      </c>
      <c r="C794" s="33">
        <v>1790775941001</v>
      </c>
      <c r="D794" s="32">
        <v>1</v>
      </c>
      <c r="E794" s="32" t="s">
        <v>3302</v>
      </c>
      <c r="F794" s="32" t="s">
        <v>27</v>
      </c>
      <c r="G794" s="32" t="s">
        <v>3303</v>
      </c>
      <c r="H794" s="32" t="s">
        <v>3306</v>
      </c>
      <c r="I794" s="34" t="s">
        <v>7307</v>
      </c>
      <c r="J794" s="34" t="s">
        <v>7308</v>
      </c>
      <c r="K794" s="42">
        <v>45540</v>
      </c>
      <c r="L794" s="42">
        <v>46152</v>
      </c>
      <c r="M794" s="32" t="s">
        <v>3315</v>
      </c>
    </row>
    <row r="795" spans="1:13" ht="51" x14ac:dyDescent="0.2">
      <c r="A795" s="27">
        <v>793</v>
      </c>
      <c r="B795" s="32" t="s">
        <v>26</v>
      </c>
      <c r="C795" s="33">
        <v>1790775941001</v>
      </c>
      <c r="D795" s="32">
        <v>1</v>
      </c>
      <c r="E795" s="32" t="s">
        <v>3316</v>
      </c>
      <c r="F795" s="32" t="s">
        <v>27</v>
      </c>
      <c r="G795" s="32" t="s">
        <v>3317</v>
      </c>
      <c r="H795" s="32" t="s">
        <v>3306</v>
      </c>
      <c r="I795" s="34" t="s">
        <v>7042</v>
      </c>
      <c r="J795" s="34" t="s">
        <v>7052</v>
      </c>
      <c r="K795" s="42">
        <v>45257</v>
      </c>
      <c r="L795" s="42">
        <v>45925</v>
      </c>
      <c r="M795" s="32" t="s">
        <v>3318</v>
      </c>
    </row>
    <row r="796" spans="1:13" ht="51" x14ac:dyDescent="0.2">
      <c r="A796" s="27">
        <v>794</v>
      </c>
      <c r="B796" s="32" t="s">
        <v>26</v>
      </c>
      <c r="C796" s="33">
        <v>1790775941001</v>
      </c>
      <c r="D796" s="32">
        <v>1</v>
      </c>
      <c r="E796" s="32" t="s">
        <v>3302</v>
      </c>
      <c r="F796" s="32" t="s">
        <v>27</v>
      </c>
      <c r="G796" s="32" t="s">
        <v>3317</v>
      </c>
      <c r="H796" s="32" t="s">
        <v>3319</v>
      </c>
      <c r="I796" s="34" t="s">
        <v>7283</v>
      </c>
      <c r="J796" s="34" t="s">
        <v>7309</v>
      </c>
      <c r="K796" s="42">
        <v>45370</v>
      </c>
      <c r="L796" s="42">
        <v>45997</v>
      </c>
      <c r="M796" s="32" t="s">
        <v>3320</v>
      </c>
    </row>
    <row r="797" spans="1:13" ht="51" x14ac:dyDescent="0.2">
      <c r="A797" s="27">
        <v>795</v>
      </c>
      <c r="B797" s="32" t="s">
        <v>26</v>
      </c>
      <c r="C797" s="33">
        <v>1790775941001</v>
      </c>
      <c r="D797" s="32">
        <v>1</v>
      </c>
      <c r="E797" s="32" t="s">
        <v>3302</v>
      </c>
      <c r="F797" s="32" t="s">
        <v>27</v>
      </c>
      <c r="G797" s="32" t="s">
        <v>3317</v>
      </c>
      <c r="H797" s="32" t="s">
        <v>3319</v>
      </c>
      <c r="I797" s="34" t="s">
        <v>7283</v>
      </c>
      <c r="J797" s="34" t="s">
        <v>7309</v>
      </c>
      <c r="K797" s="42">
        <v>45432</v>
      </c>
      <c r="L797" s="42">
        <v>45995</v>
      </c>
      <c r="M797" s="32" t="s">
        <v>3321</v>
      </c>
    </row>
    <row r="798" spans="1:13" ht="38.25" x14ac:dyDescent="0.2">
      <c r="A798" s="27">
        <v>796</v>
      </c>
      <c r="B798" s="32" t="s">
        <v>26</v>
      </c>
      <c r="C798" s="33">
        <v>1790775941001</v>
      </c>
      <c r="D798" s="32">
        <v>1</v>
      </c>
      <c r="E798" s="32" t="s">
        <v>3322</v>
      </c>
      <c r="F798" s="32" t="s">
        <v>94</v>
      </c>
      <c r="G798" s="32" t="s">
        <v>3323</v>
      </c>
      <c r="H798" s="32" t="s">
        <v>3324</v>
      </c>
      <c r="I798" s="34" t="s">
        <v>7035</v>
      </c>
      <c r="J798" s="34" t="s">
        <v>7036</v>
      </c>
      <c r="K798" s="42">
        <v>45272</v>
      </c>
      <c r="L798" s="42">
        <v>46116</v>
      </c>
      <c r="M798" s="32" t="s">
        <v>3325</v>
      </c>
    </row>
    <row r="799" spans="1:13" ht="105" x14ac:dyDescent="0.2">
      <c r="A799" s="27">
        <v>797</v>
      </c>
      <c r="B799" s="32" t="s">
        <v>26</v>
      </c>
      <c r="C799" s="33">
        <v>1790775941001</v>
      </c>
      <c r="D799" s="32">
        <v>1</v>
      </c>
      <c r="E799" s="32" t="s">
        <v>3327</v>
      </c>
      <c r="F799" s="32" t="s">
        <v>38</v>
      </c>
      <c r="G799" s="32" t="s">
        <v>3328</v>
      </c>
      <c r="H799" s="32" t="s">
        <v>3329</v>
      </c>
      <c r="I799" s="34" t="s">
        <v>8457</v>
      </c>
      <c r="J799" s="34" t="s">
        <v>8458</v>
      </c>
      <c r="K799" s="42">
        <v>45159</v>
      </c>
      <c r="L799" s="42">
        <v>45978</v>
      </c>
      <c r="M799" s="32" t="s">
        <v>3330</v>
      </c>
    </row>
    <row r="800" spans="1:13" ht="63" x14ac:dyDescent="0.2">
      <c r="A800" s="27">
        <v>798</v>
      </c>
      <c r="B800" s="32" t="s">
        <v>26</v>
      </c>
      <c r="C800" s="33">
        <v>1790775941001</v>
      </c>
      <c r="D800" s="32">
        <v>1</v>
      </c>
      <c r="E800" s="32" t="s">
        <v>3327</v>
      </c>
      <c r="F800" s="32" t="s">
        <v>38</v>
      </c>
      <c r="G800" s="32" t="s">
        <v>3328</v>
      </c>
      <c r="H800" s="32" t="s">
        <v>3331</v>
      </c>
      <c r="I800" s="34" t="s">
        <v>8459</v>
      </c>
      <c r="J800" s="34" t="s">
        <v>8460</v>
      </c>
      <c r="K800" s="42">
        <v>45033</v>
      </c>
      <c r="L800" s="42">
        <v>45737</v>
      </c>
      <c r="M800" s="32" t="s">
        <v>3332</v>
      </c>
    </row>
    <row r="801" spans="1:13" ht="168" x14ac:dyDescent="0.2">
      <c r="A801" s="27">
        <v>799</v>
      </c>
      <c r="B801" s="32" t="s">
        <v>26</v>
      </c>
      <c r="C801" s="33">
        <v>1790775941001</v>
      </c>
      <c r="D801" s="32">
        <v>1</v>
      </c>
      <c r="E801" s="32" t="s">
        <v>3333</v>
      </c>
      <c r="F801" s="32" t="s">
        <v>702</v>
      </c>
      <c r="G801" s="32" t="s">
        <v>3334</v>
      </c>
      <c r="H801" s="32" t="s">
        <v>3335</v>
      </c>
      <c r="I801" s="34" t="s">
        <v>8461</v>
      </c>
      <c r="J801" s="34" t="s">
        <v>8462</v>
      </c>
      <c r="K801" s="42">
        <v>44824</v>
      </c>
      <c r="L801" s="42">
        <v>45604</v>
      </c>
      <c r="M801" s="32" t="s">
        <v>3336</v>
      </c>
    </row>
    <row r="802" spans="1:13" ht="229.5" x14ac:dyDescent="0.2">
      <c r="A802" s="27">
        <v>800</v>
      </c>
      <c r="B802" s="32" t="s">
        <v>26</v>
      </c>
      <c r="C802" s="33">
        <v>1790775941001</v>
      </c>
      <c r="D802" s="32">
        <v>1</v>
      </c>
      <c r="E802" s="32" t="s">
        <v>1568</v>
      </c>
      <c r="F802" s="32" t="s">
        <v>19</v>
      </c>
      <c r="G802" s="32" t="s">
        <v>1202</v>
      </c>
      <c r="H802" s="32" t="s">
        <v>3340</v>
      </c>
      <c r="I802" s="34" t="s">
        <v>8463</v>
      </c>
      <c r="J802" s="34" t="s">
        <v>8464</v>
      </c>
      <c r="K802" s="42">
        <v>45419</v>
      </c>
      <c r="L802" s="42">
        <v>46037</v>
      </c>
      <c r="M802" s="32" t="s">
        <v>3341</v>
      </c>
    </row>
    <row r="803" spans="1:13" ht="25.5" x14ac:dyDescent="0.2">
      <c r="A803" s="27">
        <v>801</v>
      </c>
      <c r="B803" s="32" t="s">
        <v>26</v>
      </c>
      <c r="C803" s="33">
        <v>1790775941001</v>
      </c>
      <c r="D803" s="32">
        <v>1</v>
      </c>
      <c r="E803" s="32" t="s">
        <v>3342</v>
      </c>
      <c r="F803" s="32" t="s">
        <v>27</v>
      </c>
      <c r="G803" s="32" t="s">
        <v>3343</v>
      </c>
      <c r="H803" s="32" t="s">
        <v>3344</v>
      </c>
      <c r="I803" s="34" t="s">
        <v>7283</v>
      </c>
      <c r="J803" s="34" t="s">
        <v>7310</v>
      </c>
      <c r="K803" s="42">
        <v>45372</v>
      </c>
      <c r="L803" s="42">
        <v>46044</v>
      </c>
      <c r="M803" s="32" t="s">
        <v>3345</v>
      </c>
    </row>
    <row r="804" spans="1:13" ht="189" x14ac:dyDescent="0.2">
      <c r="A804" s="27">
        <v>802</v>
      </c>
      <c r="B804" s="32" t="s">
        <v>26</v>
      </c>
      <c r="C804" s="33">
        <v>1790775941001</v>
      </c>
      <c r="D804" s="32">
        <v>1</v>
      </c>
      <c r="E804" s="32" t="s">
        <v>5922</v>
      </c>
      <c r="F804" s="32" t="s">
        <v>39</v>
      </c>
      <c r="G804" s="32" t="s">
        <v>2481</v>
      </c>
      <c r="H804" s="32" t="s">
        <v>5923</v>
      </c>
      <c r="I804" s="34" t="s">
        <v>7311</v>
      </c>
      <c r="J804" s="34" t="s">
        <v>8465</v>
      </c>
      <c r="K804" s="42">
        <v>45506</v>
      </c>
      <c r="L804" s="42">
        <v>45639</v>
      </c>
      <c r="M804" s="32" t="s">
        <v>5924</v>
      </c>
    </row>
    <row r="805" spans="1:13" ht="38.25" x14ac:dyDescent="0.2">
      <c r="A805" s="27">
        <v>803</v>
      </c>
      <c r="B805" s="32" t="s">
        <v>26</v>
      </c>
      <c r="C805" s="33">
        <v>1790775941001</v>
      </c>
      <c r="D805" s="32">
        <v>1</v>
      </c>
      <c r="E805" s="32" t="s">
        <v>3346</v>
      </c>
      <c r="F805" s="32" t="s">
        <v>24</v>
      </c>
      <c r="G805" s="32" t="s">
        <v>3347</v>
      </c>
      <c r="H805" s="32" t="s">
        <v>3348</v>
      </c>
      <c r="I805" s="34" t="s">
        <v>7312</v>
      </c>
      <c r="J805" s="34" t="s">
        <v>7313</v>
      </c>
      <c r="K805" s="42">
        <v>45433</v>
      </c>
      <c r="L805" s="42">
        <v>45729</v>
      </c>
      <c r="M805" s="32" t="s">
        <v>3349</v>
      </c>
    </row>
    <row r="806" spans="1:13" ht="378" x14ac:dyDescent="0.2">
      <c r="A806" s="27">
        <v>804</v>
      </c>
      <c r="B806" s="32" t="s">
        <v>26</v>
      </c>
      <c r="C806" s="33">
        <v>1790775941001</v>
      </c>
      <c r="D806" s="32">
        <v>1</v>
      </c>
      <c r="E806" s="32" t="s">
        <v>3350</v>
      </c>
      <c r="F806" s="32" t="s">
        <v>39</v>
      </c>
      <c r="G806" s="32" t="s">
        <v>3351</v>
      </c>
      <c r="H806" s="32" t="s">
        <v>3352</v>
      </c>
      <c r="I806" s="34" t="s">
        <v>7314</v>
      </c>
      <c r="J806" s="34" t="s">
        <v>8466</v>
      </c>
      <c r="K806" s="42">
        <v>45343</v>
      </c>
      <c r="L806" s="42">
        <v>45606</v>
      </c>
      <c r="M806" s="32" t="s">
        <v>3353</v>
      </c>
    </row>
    <row r="807" spans="1:13" ht="189" x14ac:dyDescent="0.2">
      <c r="A807" s="27">
        <v>805</v>
      </c>
      <c r="B807" s="32" t="s">
        <v>26</v>
      </c>
      <c r="C807" s="33">
        <v>1790775941001</v>
      </c>
      <c r="D807" s="32">
        <v>1</v>
      </c>
      <c r="E807" s="32" t="s">
        <v>1483</v>
      </c>
      <c r="F807" s="32" t="s">
        <v>25</v>
      </c>
      <c r="G807" s="32" t="s">
        <v>1484</v>
      </c>
      <c r="H807" s="32" t="s">
        <v>3354</v>
      </c>
      <c r="I807" s="34" t="s">
        <v>8467</v>
      </c>
      <c r="J807" s="34" t="s">
        <v>8468</v>
      </c>
      <c r="K807" s="42">
        <v>45471</v>
      </c>
      <c r="L807" s="42">
        <v>46402</v>
      </c>
      <c r="M807" s="32" t="s">
        <v>3355</v>
      </c>
    </row>
    <row r="808" spans="1:13" ht="178.5" x14ac:dyDescent="0.2">
      <c r="A808" s="27">
        <v>806</v>
      </c>
      <c r="B808" s="32" t="s">
        <v>26</v>
      </c>
      <c r="C808" s="33">
        <v>1790775941001</v>
      </c>
      <c r="D808" s="32">
        <v>1</v>
      </c>
      <c r="E808" s="32" t="s">
        <v>3356</v>
      </c>
      <c r="F808" s="32" t="s">
        <v>36</v>
      </c>
      <c r="G808" s="32" t="s">
        <v>3357</v>
      </c>
      <c r="H808" s="32" t="s">
        <v>3358</v>
      </c>
      <c r="I808" s="34" t="s">
        <v>7315</v>
      </c>
      <c r="J808" s="34" t="s">
        <v>8469</v>
      </c>
      <c r="K808" s="42">
        <v>45140</v>
      </c>
      <c r="L808" s="42">
        <v>45817</v>
      </c>
      <c r="M808" s="32" t="s">
        <v>3359</v>
      </c>
    </row>
    <row r="809" spans="1:13" ht="42" x14ac:dyDescent="0.2">
      <c r="A809" s="27">
        <v>807</v>
      </c>
      <c r="B809" s="32" t="s">
        <v>26</v>
      </c>
      <c r="C809" s="33">
        <v>1790775941001</v>
      </c>
      <c r="D809" s="32">
        <v>1</v>
      </c>
      <c r="E809" s="32" t="s">
        <v>3356</v>
      </c>
      <c r="F809" s="32" t="s">
        <v>36</v>
      </c>
      <c r="G809" s="32" t="s">
        <v>3357</v>
      </c>
      <c r="H809" s="32" t="s">
        <v>3360</v>
      </c>
      <c r="I809" s="34" t="s">
        <v>7184</v>
      </c>
      <c r="J809" s="34" t="s">
        <v>7316</v>
      </c>
      <c r="K809" s="42">
        <v>45372</v>
      </c>
      <c r="L809" s="42">
        <v>46039</v>
      </c>
      <c r="M809" s="32" t="s">
        <v>3361</v>
      </c>
    </row>
    <row r="810" spans="1:13" ht="52.5" x14ac:dyDescent="0.2">
      <c r="A810" s="27">
        <v>808</v>
      </c>
      <c r="B810" s="32" t="s">
        <v>26</v>
      </c>
      <c r="C810" s="33">
        <v>1790775941001</v>
      </c>
      <c r="D810" s="32">
        <v>1</v>
      </c>
      <c r="E810" s="32" t="s">
        <v>3362</v>
      </c>
      <c r="F810" s="32" t="s">
        <v>22</v>
      </c>
      <c r="G810" s="32" t="s">
        <v>3363</v>
      </c>
      <c r="H810" s="32" t="s">
        <v>3364</v>
      </c>
      <c r="I810" s="34" t="s">
        <v>8470</v>
      </c>
      <c r="J810" s="34" t="s">
        <v>8471</v>
      </c>
      <c r="K810" s="42">
        <v>45343</v>
      </c>
      <c r="L810" s="42">
        <v>45657</v>
      </c>
      <c r="M810" s="32" t="s">
        <v>3365</v>
      </c>
    </row>
    <row r="811" spans="1:13" ht="52.5" x14ac:dyDescent="0.2">
      <c r="A811" s="27">
        <v>809</v>
      </c>
      <c r="B811" s="32" t="s">
        <v>26</v>
      </c>
      <c r="C811" s="33">
        <v>1790775941001</v>
      </c>
      <c r="D811" s="32">
        <v>1</v>
      </c>
      <c r="E811" s="32" t="s">
        <v>3366</v>
      </c>
      <c r="F811" s="32" t="s">
        <v>25</v>
      </c>
      <c r="G811" s="32" t="s">
        <v>3367</v>
      </c>
      <c r="H811" s="32" t="s">
        <v>3368</v>
      </c>
      <c r="I811" s="34" t="s">
        <v>8472</v>
      </c>
      <c r="J811" s="34" t="s">
        <v>8473</v>
      </c>
      <c r="K811" s="42">
        <v>45433</v>
      </c>
      <c r="L811" s="42">
        <v>46430</v>
      </c>
      <c r="M811" s="32" t="s">
        <v>3369</v>
      </c>
    </row>
    <row r="812" spans="1:13" ht="38.25" x14ac:dyDescent="0.2">
      <c r="A812" s="27">
        <v>810</v>
      </c>
      <c r="B812" s="32" t="s">
        <v>26</v>
      </c>
      <c r="C812" s="33">
        <v>1790775941001</v>
      </c>
      <c r="D812" s="32">
        <v>1</v>
      </c>
      <c r="E812" s="32" t="s">
        <v>3372</v>
      </c>
      <c r="F812" s="32" t="s">
        <v>66</v>
      </c>
      <c r="G812" s="32" t="s">
        <v>3373</v>
      </c>
      <c r="H812" s="32" t="s">
        <v>3374</v>
      </c>
      <c r="I812" s="34" t="s">
        <v>7317</v>
      </c>
      <c r="J812" s="34" t="s">
        <v>7148</v>
      </c>
      <c r="K812" s="42">
        <v>45197</v>
      </c>
      <c r="L812" s="42">
        <v>45941</v>
      </c>
      <c r="M812" s="32" t="s">
        <v>3375</v>
      </c>
    </row>
    <row r="813" spans="1:13" ht="51" x14ac:dyDescent="0.2">
      <c r="A813" s="27">
        <v>811</v>
      </c>
      <c r="B813" s="32" t="s">
        <v>26</v>
      </c>
      <c r="C813" s="33">
        <v>1790775941001</v>
      </c>
      <c r="D813" s="32">
        <v>1</v>
      </c>
      <c r="E813" s="32" t="s">
        <v>3376</v>
      </c>
      <c r="F813" s="32" t="s">
        <v>27</v>
      </c>
      <c r="G813" s="32" t="s">
        <v>1028</v>
      </c>
      <c r="H813" s="32" t="s">
        <v>3377</v>
      </c>
      <c r="I813" s="34" t="s">
        <v>7235</v>
      </c>
      <c r="J813" s="34" t="s">
        <v>6977</v>
      </c>
      <c r="K813" s="42">
        <v>45257</v>
      </c>
      <c r="L813" s="42">
        <v>45991</v>
      </c>
      <c r="M813" s="32" t="s">
        <v>3378</v>
      </c>
    </row>
    <row r="814" spans="1:13" ht="115.5" x14ac:dyDescent="0.2">
      <c r="A814" s="27">
        <v>812</v>
      </c>
      <c r="B814" s="32" t="s">
        <v>26</v>
      </c>
      <c r="C814" s="33">
        <v>1790775941001</v>
      </c>
      <c r="D814" s="32">
        <v>1</v>
      </c>
      <c r="E814" s="32" t="s">
        <v>1707</v>
      </c>
      <c r="F814" s="32" t="s">
        <v>25</v>
      </c>
      <c r="G814" s="32" t="s">
        <v>37</v>
      </c>
      <c r="H814" s="32" t="s">
        <v>3379</v>
      </c>
      <c r="I814" s="34" t="s">
        <v>8474</v>
      </c>
      <c r="J814" s="34" t="s">
        <v>8475</v>
      </c>
      <c r="K814" s="42">
        <v>44943</v>
      </c>
      <c r="L814" s="42">
        <v>45776</v>
      </c>
      <c r="M814" s="32" t="s">
        <v>3380</v>
      </c>
    </row>
    <row r="815" spans="1:13" ht="409.5" x14ac:dyDescent="0.2">
      <c r="A815" s="27">
        <v>813</v>
      </c>
      <c r="B815" s="32" t="s">
        <v>26</v>
      </c>
      <c r="C815" s="33">
        <v>1790775941001</v>
      </c>
      <c r="D815" s="32">
        <v>1</v>
      </c>
      <c r="E815" s="32" t="s">
        <v>3381</v>
      </c>
      <c r="F815" s="32" t="s">
        <v>39</v>
      </c>
      <c r="G815" s="32" t="s">
        <v>3382</v>
      </c>
      <c r="H815" s="32" t="s">
        <v>3383</v>
      </c>
      <c r="I815" s="34" t="s">
        <v>8476</v>
      </c>
      <c r="J815" s="34" t="s">
        <v>8477</v>
      </c>
      <c r="K815" s="42">
        <v>45449</v>
      </c>
      <c r="L815" s="42">
        <v>45783</v>
      </c>
      <c r="M815" s="32" t="s">
        <v>3384</v>
      </c>
    </row>
    <row r="816" spans="1:13" ht="252" x14ac:dyDescent="0.2">
      <c r="A816" s="27">
        <v>814</v>
      </c>
      <c r="B816" s="32" t="s">
        <v>26</v>
      </c>
      <c r="C816" s="33">
        <v>1790775941001</v>
      </c>
      <c r="D816" s="32">
        <v>1</v>
      </c>
      <c r="E816" s="32" t="s">
        <v>3123</v>
      </c>
      <c r="F816" s="32" t="s">
        <v>39</v>
      </c>
      <c r="G816" s="32" t="s">
        <v>1621</v>
      </c>
      <c r="H816" s="32" t="s">
        <v>3387</v>
      </c>
      <c r="I816" s="34" t="s">
        <v>7318</v>
      </c>
      <c r="J816" s="34" t="s">
        <v>8478</v>
      </c>
      <c r="K816" s="42">
        <v>45471</v>
      </c>
      <c r="L816" s="42">
        <v>45779</v>
      </c>
      <c r="M816" s="32" t="s">
        <v>3388</v>
      </c>
    </row>
    <row r="817" spans="1:13" ht="38.25" x14ac:dyDescent="0.2">
      <c r="A817" s="27">
        <v>815</v>
      </c>
      <c r="B817" s="32" t="s">
        <v>26</v>
      </c>
      <c r="C817" s="33">
        <v>1790775941001</v>
      </c>
      <c r="D817" s="32">
        <v>1</v>
      </c>
      <c r="E817" s="32" t="s">
        <v>80</v>
      </c>
      <c r="F817" s="32" t="s">
        <v>78</v>
      </c>
      <c r="G817" s="32" t="s">
        <v>2023</v>
      </c>
      <c r="H817" s="32" t="s">
        <v>3389</v>
      </c>
      <c r="I817" s="34" t="s">
        <v>7319</v>
      </c>
      <c r="J817" s="34" t="s">
        <v>7138</v>
      </c>
      <c r="K817" s="42">
        <v>45345</v>
      </c>
      <c r="L817" s="42">
        <v>45750</v>
      </c>
      <c r="M817" s="32" t="s">
        <v>3390</v>
      </c>
    </row>
    <row r="818" spans="1:13" ht="52.5" x14ac:dyDescent="0.2">
      <c r="A818" s="27">
        <v>816</v>
      </c>
      <c r="B818" s="32" t="s">
        <v>26</v>
      </c>
      <c r="C818" s="33">
        <v>1790775941001</v>
      </c>
      <c r="D818" s="32">
        <v>1</v>
      </c>
      <c r="E818" s="32" t="s">
        <v>3391</v>
      </c>
      <c r="F818" s="32" t="s">
        <v>94</v>
      </c>
      <c r="G818" s="32" t="s">
        <v>3392</v>
      </c>
      <c r="H818" s="32" t="s">
        <v>3393</v>
      </c>
      <c r="I818" s="34" t="s">
        <v>8479</v>
      </c>
      <c r="J818" s="34" t="s">
        <v>7302</v>
      </c>
      <c r="K818" s="42">
        <v>45224</v>
      </c>
      <c r="L818" s="42">
        <v>45831</v>
      </c>
      <c r="M818" s="32" t="s">
        <v>3394</v>
      </c>
    </row>
    <row r="819" spans="1:13" ht="51" x14ac:dyDescent="0.2">
      <c r="A819" s="27">
        <v>817</v>
      </c>
      <c r="B819" s="32" t="s">
        <v>26</v>
      </c>
      <c r="C819" s="33">
        <v>1790775941001</v>
      </c>
      <c r="D819" s="32">
        <v>1</v>
      </c>
      <c r="E819" s="32" t="s">
        <v>179</v>
      </c>
      <c r="F819" s="32" t="s">
        <v>27</v>
      </c>
      <c r="G819" s="32" t="s">
        <v>178</v>
      </c>
      <c r="H819" s="32" t="s">
        <v>6848</v>
      </c>
      <c r="I819" s="34" t="s">
        <v>8480</v>
      </c>
      <c r="J819" s="34" t="s">
        <v>8481</v>
      </c>
      <c r="K819" s="42">
        <v>45555</v>
      </c>
      <c r="L819" s="42">
        <v>45818</v>
      </c>
      <c r="M819" s="32" t="s">
        <v>3398</v>
      </c>
    </row>
    <row r="820" spans="1:13" ht="51" x14ac:dyDescent="0.2">
      <c r="A820" s="27">
        <v>818</v>
      </c>
      <c r="B820" s="32" t="s">
        <v>26</v>
      </c>
      <c r="C820" s="33">
        <v>1790775941001</v>
      </c>
      <c r="D820" s="32">
        <v>1</v>
      </c>
      <c r="E820" s="32" t="s">
        <v>627</v>
      </c>
      <c r="F820" s="32" t="s">
        <v>564</v>
      </c>
      <c r="G820" s="32" t="s">
        <v>3399</v>
      </c>
      <c r="H820" s="32" t="s">
        <v>3400</v>
      </c>
      <c r="I820" s="34" t="s">
        <v>7240</v>
      </c>
      <c r="J820" s="34" t="s">
        <v>7036</v>
      </c>
      <c r="K820" s="42">
        <v>45306</v>
      </c>
      <c r="L820" s="42">
        <v>45635</v>
      </c>
      <c r="M820" s="32" t="s">
        <v>3401</v>
      </c>
    </row>
    <row r="821" spans="1:13" ht="168" x14ac:dyDescent="0.2">
      <c r="A821" s="27">
        <v>819</v>
      </c>
      <c r="B821" s="32" t="s">
        <v>26</v>
      </c>
      <c r="C821" s="33">
        <v>1790775941001</v>
      </c>
      <c r="D821" s="32">
        <v>1</v>
      </c>
      <c r="E821" s="32" t="s">
        <v>3402</v>
      </c>
      <c r="F821" s="32" t="s">
        <v>49</v>
      </c>
      <c r="G821" s="32" t="s">
        <v>3403</v>
      </c>
      <c r="H821" s="32" t="s">
        <v>3404</v>
      </c>
      <c r="I821" s="34" t="s">
        <v>8482</v>
      </c>
      <c r="J821" s="34" t="s">
        <v>8483</v>
      </c>
      <c r="K821" s="42">
        <v>45100</v>
      </c>
      <c r="L821" s="42">
        <v>45979</v>
      </c>
      <c r="M821" s="32" t="s">
        <v>3405</v>
      </c>
    </row>
    <row r="822" spans="1:13" ht="38.25" x14ac:dyDescent="0.2">
      <c r="A822" s="27">
        <v>820</v>
      </c>
      <c r="B822" s="32" t="s">
        <v>26</v>
      </c>
      <c r="C822" s="33">
        <v>1790775941001</v>
      </c>
      <c r="D822" s="32">
        <v>1</v>
      </c>
      <c r="E822" s="32" t="s">
        <v>3406</v>
      </c>
      <c r="F822" s="32" t="s">
        <v>24</v>
      </c>
      <c r="G822" s="32" t="s">
        <v>3407</v>
      </c>
      <c r="H822" s="32" t="s">
        <v>3408</v>
      </c>
      <c r="I822" s="34" t="s">
        <v>7320</v>
      </c>
      <c r="J822" s="34" t="s">
        <v>7321</v>
      </c>
      <c r="K822" s="42">
        <v>45370</v>
      </c>
      <c r="L822" s="42">
        <v>46367</v>
      </c>
      <c r="M822" s="32" t="s">
        <v>3409</v>
      </c>
    </row>
    <row r="823" spans="1:13" ht="38.25" x14ac:dyDescent="0.2">
      <c r="A823" s="27">
        <v>821</v>
      </c>
      <c r="B823" s="32" t="s">
        <v>26</v>
      </c>
      <c r="C823" s="33">
        <v>1790775941001</v>
      </c>
      <c r="D823" s="32">
        <v>1</v>
      </c>
      <c r="E823" s="32" t="s">
        <v>3410</v>
      </c>
      <c r="F823" s="32" t="s">
        <v>702</v>
      </c>
      <c r="G823" s="32" t="s">
        <v>1068</v>
      </c>
      <c r="H823" s="32" t="s">
        <v>3411</v>
      </c>
      <c r="I823" s="34" t="s">
        <v>7322</v>
      </c>
      <c r="J823" s="34" t="s">
        <v>7323</v>
      </c>
      <c r="K823" s="42">
        <v>45421</v>
      </c>
      <c r="L823" s="42">
        <v>46094</v>
      </c>
      <c r="M823" s="32" t="s">
        <v>3412</v>
      </c>
    </row>
    <row r="824" spans="1:13" ht="42" x14ac:dyDescent="0.2">
      <c r="A824" s="27">
        <v>822</v>
      </c>
      <c r="B824" s="32" t="s">
        <v>26</v>
      </c>
      <c r="C824" s="33">
        <v>1790775941001</v>
      </c>
      <c r="D824" s="32">
        <v>1</v>
      </c>
      <c r="E824" s="32" t="s">
        <v>3413</v>
      </c>
      <c r="F824" s="32" t="s">
        <v>578</v>
      </c>
      <c r="G824" s="32" t="s">
        <v>3414</v>
      </c>
      <c r="H824" s="32" t="s">
        <v>3415</v>
      </c>
      <c r="I824" s="34" t="s">
        <v>7324</v>
      </c>
      <c r="J824" s="34" t="s">
        <v>7325</v>
      </c>
      <c r="K824" s="42">
        <v>45238</v>
      </c>
      <c r="L824" s="42">
        <v>46091</v>
      </c>
      <c r="M824" s="32" t="s">
        <v>3416</v>
      </c>
    </row>
    <row r="825" spans="1:13" ht="52.5" x14ac:dyDescent="0.2">
      <c r="A825" s="27">
        <v>823</v>
      </c>
      <c r="B825" s="32" t="s">
        <v>26</v>
      </c>
      <c r="C825" s="33">
        <v>1790775941001</v>
      </c>
      <c r="D825" s="32">
        <v>1</v>
      </c>
      <c r="E825" s="32" t="s">
        <v>1045</v>
      </c>
      <c r="F825" s="32" t="s">
        <v>49</v>
      </c>
      <c r="G825" s="32" t="s">
        <v>163</v>
      </c>
      <c r="H825" s="32" t="s">
        <v>1046</v>
      </c>
      <c r="I825" s="34" t="s">
        <v>8484</v>
      </c>
      <c r="J825" s="34" t="s">
        <v>8485</v>
      </c>
      <c r="K825" s="42">
        <v>45120</v>
      </c>
      <c r="L825" s="42">
        <v>45859</v>
      </c>
      <c r="M825" s="32" t="s">
        <v>3417</v>
      </c>
    </row>
    <row r="826" spans="1:13" ht="136.5" x14ac:dyDescent="0.2">
      <c r="A826" s="27">
        <v>824</v>
      </c>
      <c r="B826" s="32" t="s">
        <v>26</v>
      </c>
      <c r="C826" s="33">
        <v>1790775941001</v>
      </c>
      <c r="D826" s="32">
        <v>1</v>
      </c>
      <c r="E826" s="32" t="s">
        <v>3418</v>
      </c>
      <c r="F826" s="32" t="s">
        <v>38</v>
      </c>
      <c r="G826" s="32" t="s">
        <v>164</v>
      </c>
      <c r="H826" s="32" t="s">
        <v>3419</v>
      </c>
      <c r="I826" s="34" t="s">
        <v>8486</v>
      </c>
      <c r="J826" s="34" t="s">
        <v>8487</v>
      </c>
      <c r="K826" s="42">
        <v>45562</v>
      </c>
      <c r="L826" s="42">
        <v>46359</v>
      </c>
      <c r="M826" s="32" t="s">
        <v>3420</v>
      </c>
    </row>
    <row r="827" spans="1:13" ht="38.25" x14ac:dyDescent="0.2">
      <c r="A827" s="27">
        <v>825</v>
      </c>
      <c r="B827" s="32" t="s">
        <v>26</v>
      </c>
      <c r="C827" s="33">
        <v>1790775941001</v>
      </c>
      <c r="D827" s="32">
        <v>1</v>
      </c>
      <c r="E827" s="32" t="s">
        <v>162</v>
      </c>
      <c r="F827" s="32" t="s">
        <v>29</v>
      </c>
      <c r="G827" s="32" t="s">
        <v>3421</v>
      </c>
      <c r="H827" s="32" t="s">
        <v>3422</v>
      </c>
      <c r="I827" s="34" t="s">
        <v>7319</v>
      </c>
      <c r="J827" s="34" t="s">
        <v>7326</v>
      </c>
      <c r="K827" s="42">
        <v>45449</v>
      </c>
      <c r="L827" s="42">
        <v>45883</v>
      </c>
      <c r="M827" s="32" t="s">
        <v>3423</v>
      </c>
    </row>
    <row r="828" spans="1:13" ht="38.25" x14ac:dyDescent="0.2">
      <c r="A828" s="27">
        <v>826</v>
      </c>
      <c r="B828" s="32" t="s">
        <v>26</v>
      </c>
      <c r="C828" s="33">
        <v>1790775941001</v>
      </c>
      <c r="D828" s="32">
        <v>1</v>
      </c>
      <c r="E828" s="32" t="s">
        <v>3424</v>
      </c>
      <c r="F828" s="32" t="s">
        <v>27</v>
      </c>
      <c r="G828" s="32" t="s">
        <v>3425</v>
      </c>
      <c r="H828" s="32" t="s">
        <v>3426</v>
      </c>
      <c r="I828" s="34" t="s">
        <v>7327</v>
      </c>
      <c r="J828" s="34" t="s">
        <v>7328</v>
      </c>
      <c r="K828" s="42">
        <v>45303</v>
      </c>
      <c r="L828" s="42">
        <v>45815</v>
      </c>
      <c r="M828" s="32" t="s">
        <v>3427</v>
      </c>
    </row>
    <row r="829" spans="1:13" ht="38.25" x14ac:dyDescent="0.2">
      <c r="A829" s="27">
        <v>827</v>
      </c>
      <c r="B829" s="32" t="s">
        <v>26</v>
      </c>
      <c r="C829" s="33">
        <v>1790775941001</v>
      </c>
      <c r="D829" s="32">
        <v>1</v>
      </c>
      <c r="E829" s="32" t="s">
        <v>3424</v>
      </c>
      <c r="F829" s="32" t="s">
        <v>27</v>
      </c>
      <c r="G829" s="32" t="s">
        <v>3425</v>
      </c>
      <c r="H829" s="32" t="s">
        <v>3426</v>
      </c>
      <c r="I829" s="34" t="s">
        <v>7327</v>
      </c>
      <c r="J829" s="34" t="s">
        <v>7328</v>
      </c>
      <c r="K829" s="42">
        <v>45257</v>
      </c>
      <c r="L829" s="42">
        <v>45871</v>
      </c>
      <c r="M829" s="32" t="s">
        <v>3428</v>
      </c>
    </row>
    <row r="830" spans="1:13" ht="25.5" x14ac:dyDescent="0.2">
      <c r="A830" s="27">
        <v>828</v>
      </c>
      <c r="B830" s="32" t="s">
        <v>26</v>
      </c>
      <c r="C830" s="33">
        <v>1790775941001</v>
      </c>
      <c r="D830" s="32">
        <v>1</v>
      </c>
      <c r="E830" s="32" t="s">
        <v>3429</v>
      </c>
      <c r="F830" s="32" t="s">
        <v>27</v>
      </c>
      <c r="G830" s="32" t="s">
        <v>3425</v>
      </c>
      <c r="H830" s="32" t="s">
        <v>3430</v>
      </c>
      <c r="I830" s="34" t="s">
        <v>7327</v>
      </c>
      <c r="J830" s="34" t="s">
        <v>7328</v>
      </c>
      <c r="K830" s="42">
        <v>45093</v>
      </c>
      <c r="L830" s="42">
        <v>45603</v>
      </c>
      <c r="M830" s="32" t="s">
        <v>3431</v>
      </c>
    </row>
    <row r="831" spans="1:13" ht="31.5" x14ac:dyDescent="0.2">
      <c r="A831" s="27">
        <v>829</v>
      </c>
      <c r="B831" s="32" t="s">
        <v>26</v>
      </c>
      <c r="C831" s="33">
        <v>1790775941001</v>
      </c>
      <c r="D831" s="32">
        <v>1</v>
      </c>
      <c r="E831" s="32" t="s">
        <v>3432</v>
      </c>
      <c r="F831" s="32" t="s">
        <v>564</v>
      </c>
      <c r="G831" s="32" t="s">
        <v>3433</v>
      </c>
      <c r="H831" s="32" t="s">
        <v>7329</v>
      </c>
      <c r="I831" s="34" t="s">
        <v>7301</v>
      </c>
      <c r="J831" s="34" t="s">
        <v>7302</v>
      </c>
      <c r="K831" s="42">
        <v>45567</v>
      </c>
      <c r="L831" s="42">
        <v>46473</v>
      </c>
      <c r="M831" s="32" t="s">
        <v>3434</v>
      </c>
    </row>
    <row r="832" spans="1:13" ht="409.5" x14ac:dyDescent="0.2">
      <c r="A832" s="27">
        <v>830</v>
      </c>
      <c r="B832" s="32" t="s">
        <v>3435</v>
      </c>
      <c r="C832" s="33">
        <v>992653698001</v>
      </c>
      <c r="D832" s="32">
        <v>1</v>
      </c>
      <c r="E832" s="32" t="s">
        <v>1976</v>
      </c>
      <c r="F832" s="32" t="s">
        <v>42</v>
      </c>
      <c r="G832" s="32" t="s">
        <v>660</v>
      </c>
      <c r="H832" s="32" t="s">
        <v>3056</v>
      </c>
      <c r="I832" s="34" t="s">
        <v>8488</v>
      </c>
      <c r="J832" s="34" t="s">
        <v>8489</v>
      </c>
      <c r="K832" s="42">
        <v>45422</v>
      </c>
      <c r="L832" s="42">
        <v>46115</v>
      </c>
      <c r="M832" s="32" t="s">
        <v>3438</v>
      </c>
    </row>
    <row r="833" spans="1:13" ht="126" x14ac:dyDescent="0.2">
      <c r="A833" s="27">
        <v>831</v>
      </c>
      <c r="B833" s="32" t="s">
        <v>3435</v>
      </c>
      <c r="C833" s="33">
        <v>992653698001</v>
      </c>
      <c r="D833" s="32">
        <v>1</v>
      </c>
      <c r="E833" s="32" t="s">
        <v>3058</v>
      </c>
      <c r="F833" s="32" t="s">
        <v>42</v>
      </c>
      <c r="G833" s="32" t="s">
        <v>660</v>
      </c>
      <c r="H833" s="32" t="s">
        <v>3439</v>
      </c>
      <c r="I833" s="34" t="s">
        <v>8490</v>
      </c>
      <c r="J833" s="34" t="s">
        <v>8491</v>
      </c>
      <c r="K833" s="42">
        <v>44875</v>
      </c>
      <c r="L833" s="42">
        <v>45790</v>
      </c>
      <c r="M833" s="32" t="s">
        <v>3440</v>
      </c>
    </row>
    <row r="834" spans="1:13" ht="136.5" x14ac:dyDescent="0.2">
      <c r="A834" s="27">
        <v>832</v>
      </c>
      <c r="B834" s="32" t="s">
        <v>3435</v>
      </c>
      <c r="C834" s="33">
        <v>992653698001</v>
      </c>
      <c r="D834" s="32">
        <v>1</v>
      </c>
      <c r="E834" s="32" t="s">
        <v>1141</v>
      </c>
      <c r="F834" s="32" t="s">
        <v>42</v>
      </c>
      <c r="G834" s="32" t="s">
        <v>660</v>
      </c>
      <c r="H834" s="32" t="s">
        <v>3061</v>
      </c>
      <c r="I834" s="34" t="s">
        <v>8492</v>
      </c>
      <c r="J834" s="34" t="s">
        <v>8493</v>
      </c>
      <c r="K834" s="42">
        <v>45450</v>
      </c>
      <c r="L834" s="42">
        <v>46333</v>
      </c>
      <c r="M834" s="32" t="s">
        <v>3441</v>
      </c>
    </row>
    <row r="835" spans="1:13" ht="51" x14ac:dyDescent="0.2">
      <c r="A835" s="27">
        <v>833</v>
      </c>
      <c r="B835" s="32" t="s">
        <v>3443</v>
      </c>
      <c r="C835" s="33">
        <v>1792994098001</v>
      </c>
      <c r="D835" s="32">
        <v>1</v>
      </c>
      <c r="E835" s="32" t="s">
        <v>1333</v>
      </c>
      <c r="F835" s="32" t="s">
        <v>19</v>
      </c>
      <c r="G835" s="32" t="s">
        <v>2051</v>
      </c>
      <c r="H835" s="32" t="s">
        <v>3444</v>
      </c>
      <c r="I835" s="34" t="s">
        <v>7181</v>
      </c>
      <c r="J835" s="34" t="s">
        <v>7330</v>
      </c>
      <c r="K835" s="42">
        <v>45211</v>
      </c>
      <c r="L835" s="42">
        <v>46135</v>
      </c>
      <c r="M835" s="32" t="s">
        <v>3445</v>
      </c>
    </row>
    <row r="836" spans="1:13" ht="51" x14ac:dyDescent="0.2">
      <c r="A836" s="27">
        <v>834</v>
      </c>
      <c r="B836" s="32" t="s">
        <v>6429</v>
      </c>
      <c r="C836" s="33">
        <v>1793209372001</v>
      </c>
      <c r="D836" s="32">
        <v>1</v>
      </c>
      <c r="E836" s="32" t="s">
        <v>6448</v>
      </c>
      <c r="F836" s="32" t="s">
        <v>889</v>
      </c>
      <c r="G836" s="32" t="s">
        <v>6542</v>
      </c>
      <c r="H836" s="32" t="s">
        <v>6543</v>
      </c>
      <c r="I836" s="34" t="s">
        <v>7331</v>
      </c>
      <c r="J836" s="34" t="s">
        <v>7148</v>
      </c>
      <c r="K836" s="42">
        <v>45531</v>
      </c>
      <c r="L836" s="42">
        <v>45643</v>
      </c>
      <c r="M836" s="32" t="s">
        <v>6544</v>
      </c>
    </row>
    <row r="837" spans="1:13" ht="105" x14ac:dyDescent="0.2">
      <c r="A837" s="27">
        <v>835</v>
      </c>
      <c r="B837" s="32" t="s">
        <v>3446</v>
      </c>
      <c r="C837" s="33">
        <v>1790822028001</v>
      </c>
      <c r="D837" s="32">
        <v>1</v>
      </c>
      <c r="E837" s="32" t="s">
        <v>3447</v>
      </c>
      <c r="F837" s="32" t="s">
        <v>1559</v>
      </c>
      <c r="G837" s="32" t="s">
        <v>3215</v>
      </c>
      <c r="H837" s="32" t="s">
        <v>3448</v>
      </c>
      <c r="I837" s="34" t="s">
        <v>8494</v>
      </c>
      <c r="J837" s="34" t="s">
        <v>8495</v>
      </c>
      <c r="K837" s="42">
        <v>45405</v>
      </c>
      <c r="L837" s="42">
        <v>45657</v>
      </c>
      <c r="M837" s="32" t="s">
        <v>3449</v>
      </c>
    </row>
    <row r="838" spans="1:13" ht="84" x14ac:dyDescent="0.2">
      <c r="A838" s="27">
        <v>836</v>
      </c>
      <c r="B838" s="32" t="s">
        <v>3446</v>
      </c>
      <c r="C838" s="33">
        <v>1790822028001</v>
      </c>
      <c r="D838" s="32">
        <v>1</v>
      </c>
      <c r="E838" s="32" t="s">
        <v>3450</v>
      </c>
      <c r="F838" s="32" t="s">
        <v>66</v>
      </c>
      <c r="G838" s="32" t="s">
        <v>3451</v>
      </c>
      <c r="H838" s="32" t="s">
        <v>3452</v>
      </c>
      <c r="I838" s="34" t="s">
        <v>8496</v>
      </c>
      <c r="J838" s="34" t="s">
        <v>8497</v>
      </c>
      <c r="K838" s="42">
        <v>44959</v>
      </c>
      <c r="L838" s="42">
        <v>45724</v>
      </c>
      <c r="M838" s="32" t="s">
        <v>3453</v>
      </c>
    </row>
    <row r="839" spans="1:13" ht="25.5" x14ac:dyDescent="0.2">
      <c r="A839" s="27">
        <v>837</v>
      </c>
      <c r="B839" s="32" t="s">
        <v>3446</v>
      </c>
      <c r="C839" s="33">
        <v>1790822028001</v>
      </c>
      <c r="D839" s="32">
        <v>1</v>
      </c>
      <c r="E839" s="32" t="s">
        <v>3454</v>
      </c>
      <c r="F839" s="32" t="s">
        <v>27</v>
      </c>
      <c r="G839" s="32" t="s">
        <v>3455</v>
      </c>
      <c r="H839" s="32" t="s">
        <v>3456</v>
      </c>
      <c r="I839" s="34" t="s">
        <v>7317</v>
      </c>
      <c r="J839" s="34" t="s">
        <v>6977</v>
      </c>
      <c r="K839" s="42">
        <v>45429</v>
      </c>
      <c r="L839" s="42">
        <v>46080</v>
      </c>
      <c r="M839" s="32" t="s">
        <v>3457</v>
      </c>
    </row>
    <row r="840" spans="1:13" ht="25.5" x14ac:dyDescent="0.2">
      <c r="A840" s="27">
        <v>838</v>
      </c>
      <c r="B840" s="32" t="s">
        <v>3446</v>
      </c>
      <c r="C840" s="33">
        <v>1790822028001</v>
      </c>
      <c r="D840" s="32">
        <v>1</v>
      </c>
      <c r="E840" s="32" t="s">
        <v>3461</v>
      </c>
      <c r="F840" s="32" t="s">
        <v>3462</v>
      </c>
      <c r="G840" s="32" t="s">
        <v>3463</v>
      </c>
      <c r="H840" s="32" t="s">
        <v>3464</v>
      </c>
      <c r="I840" s="34" t="s">
        <v>7035</v>
      </c>
      <c r="J840" s="34" t="s">
        <v>7036</v>
      </c>
      <c r="K840" s="42">
        <v>45328</v>
      </c>
      <c r="L840" s="42">
        <v>46035</v>
      </c>
      <c r="M840" s="32" t="s">
        <v>3465</v>
      </c>
    </row>
    <row r="841" spans="1:13" ht="38.25" x14ac:dyDescent="0.2">
      <c r="A841" s="27">
        <v>839</v>
      </c>
      <c r="B841" s="32" t="s">
        <v>3446</v>
      </c>
      <c r="C841" s="33">
        <v>1790822028001</v>
      </c>
      <c r="D841" s="32">
        <v>1</v>
      </c>
      <c r="E841" s="32" t="s">
        <v>3466</v>
      </c>
      <c r="F841" s="32" t="s">
        <v>66</v>
      </c>
      <c r="G841" s="32" t="s">
        <v>3467</v>
      </c>
      <c r="H841" s="32" t="s">
        <v>3468</v>
      </c>
      <c r="I841" s="34" t="s">
        <v>8498</v>
      </c>
      <c r="J841" s="34" t="s">
        <v>8499</v>
      </c>
      <c r="K841" s="42">
        <v>45328</v>
      </c>
      <c r="L841" s="42">
        <v>45657</v>
      </c>
      <c r="M841" s="32" t="s">
        <v>3469</v>
      </c>
    </row>
    <row r="842" spans="1:13" ht="52.5" x14ac:dyDescent="0.2">
      <c r="A842" s="27">
        <v>840</v>
      </c>
      <c r="B842" s="32" t="s">
        <v>3446</v>
      </c>
      <c r="C842" s="33">
        <v>1790822028001</v>
      </c>
      <c r="D842" s="32">
        <v>1</v>
      </c>
      <c r="E842" s="32" t="s">
        <v>3470</v>
      </c>
      <c r="F842" s="32" t="s">
        <v>687</v>
      </c>
      <c r="G842" s="32" t="s">
        <v>688</v>
      </c>
      <c r="H842" s="32" t="s">
        <v>3471</v>
      </c>
      <c r="I842" s="34" t="s">
        <v>7263</v>
      </c>
      <c r="J842" s="34" t="s">
        <v>8500</v>
      </c>
      <c r="K842" s="42">
        <v>45443</v>
      </c>
      <c r="L842" s="42">
        <v>45977</v>
      </c>
      <c r="M842" s="32" t="s">
        <v>3472</v>
      </c>
    </row>
    <row r="843" spans="1:13" ht="126" x14ac:dyDescent="0.2">
      <c r="A843" s="27">
        <v>841</v>
      </c>
      <c r="B843" s="32" t="s">
        <v>3446</v>
      </c>
      <c r="C843" s="33">
        <v>1790822028001</v>
      </c>
      <c r="D843" s="32">
        <v>1</v>
      </c>
      <c r="E843" s="32" t="s">
        <v>3475</v>
      </c>
      <c r="F843" s="32" t="s">
        <v>42</v>
      </c>
      <c r="G843" s="32" t="s">
        <v>1053</v>
      </c>
      <c r="H843" s="32" t="s">
        <v>3476</v>
      </c>
      <c r="I843" s="34" t="s">
        <v>8501</v>
      </c>
      <c r="J843" s="34" t="s">
        <v>8502</v>
      </c>
      <c r="K843" s="42">
        <v>44917</v>
      </c>
      <c r="L843" s="42">
        <v>45643</v>
      </c>
      <c r="M843" s="32" t="s">
        <v>3477</v>
      </c>
    </row>
    <row r="844" spans="1:13" ht="42" x14ac:dyDescent="0.2">
      <c r="A844" s="27">
        <v>842</v>
      </c>
      <c r="B844" s="32" t="s">
        <v>3446</v>
      </c>
      <c r="C844" s="33">
        <v>1790822028001</v>
      </c>
      <c r="D844" s="32">
        <v>1</v>
      </c>
      <c r="E844" s="32" t="s">
        <v>3478</v>
      </c>
      <c r="F844" s="32" t="s">
        <v>39</v>
      </c>
      <c r="G844" s="32" t="s">
        <v>153</v>
      </c>
      <c r="H844" s="32" t="s">
        <v>3479</v>
      </c>
      <c r="I844" s="34" t="s">
        <v>7297</v>
      </c>
      <c r="J844" s="34" t="s">
        <v>7298</v>
      </c>
      <c r="K844" s="42">
        <v>45471</v>
      </c>
      <c r="L844" s="42">
        <v>45801</v>
      </c>
      <c r="M844" s="32" t="s">
        <v>3480</v>
      </c>
    </row>
    <row r="845" spans="1:13" ht="73.5" x14ac:dyDescent="0.2">
      <c r="A845" s="27">
        <v>843</v>
      </c>
      <c r="B845" s="32" t="s">
        <v>3446</v>
      </c>
      <c r="C845" s="33">
        <v>1790822028001</v>
      </c>
      <c r="D845" s="32">
        <v>1</v>
      </c>
      <c r="E845" s="32" t="s">
        <v>3481</v>
      </c>
      <c r="F845" s="32" t="s">
        <v>41</v>
      </c>
      <c r="G845" s="32" t="s">
        <v>3482</v>
      </c>
      <c r="H845" s="32" t="s">
        <v>3483</v>
      </c>
      <c r="I845" s="34" t="s">
        <v>8503</v>
      </c>
      <c r="J845" s="34" t="s">
        <v>8504</v>
      </c>
      <c r="K845" s="42">
        <v>45113</v>
      </c>
      <c r="L845" s="42">
        <v>45802</v>
      </c>
      <c r="M845" s="32" t="s">
        <v>3484</v>
      </c>
    </row>
    <row r="846" spans="1:13" ht="31.5" x14ac:dyDescent="0.2">
      <c r="A846" s="27">
        <v>844</v>
      </c>
      <c r="B846" s="32" t="s">
        <v>3446</v>
      </c>
      <c r="C846" s="33">
        <v>1790822028001</v>
      </c>
      <c r="D846" s="32">
        <v>1</v>
      </c>
      <c r="E846" s="32" t="s">
        <v>3481</v>
      </c>
      <c r="F846" s="32" t="s">
        <v>41</v>
      </c>
      <c r="G846" s="32" t="s">
        <v>3482</v>
      </c>
      <c r="H846" s="32" t="s">
        <v>3485</v>
      </c>
      <c r="I846" s="34" t="s">
        <v>7251</v>
      </c>
      <c r="J846" s="34" t="s">
        <v>8505</v>
      </c>
      <c r="K846" s="42">
        <v>45287</v>
      </c>
      <c r="L846" s="42">
        <v>45802</v>
      </c>
      <c r="M846" s="32" t="s">
        <v>3486</v>
      </c>
    </row>
    <row r="847" spans="1:13" ht="31.5" x14ac:dyDescent="0.2">
      <c r="A847" s="27">
        <v>845</v>
      </c>
      <c r="B847" s="32" t="s">
        <v>3446</v>
      </c>
      <c r="C847" s="33">
        <v>1790822028001</v>
      </c>
      <c r="D847" s="32">
        <v>1</v>
      </c>
      <c r="E847" s="32" t="s">
        <v>3490</v>
      </c>
      <c r="F847" s="32" t="s">
        <v>49</v>
      </c>
      <c r="G847" s="32" t="s">
        <v>3491</v>
      </c>
      <c r="H847" s="32" t="s">
        <v>3492</v>
      </c>
      <c r="I847" s="34" t="s">
        <v>7301</v>
      </c>
      <c r="J847" s="34" t="s">
        <v>7302</v>
      </c>
      <c r="K847" s="42">
        <v>44853</v>
      </c>
      <c r="L847" s="42">
        <v>45787</v>
      </c>
      <c r="M847" s="32" t="s">
        <v>3493</v>
      </c>
    </row>
    <row r="848" spans="1:13" ht="25.5" x14ac:dyDescent="0.2">
      <c r="A848" s="27">
        <v>846</v>
      </c>
      <c r="B848" s="32" t="s">
        <v>3446</v>
      </c>
      <c r="C848" s="33">
        <v>1790822028001</v>
      </c>
      <c r="D848" s="32">
        <v>1</v>
      </c>
      <c r="E848" s="32" t="s">
        <v>3494</v>
      </c>
      <c r="F848" s="32" t="s">
        <v>49</v>
      </c>
      <c r="G848" s="32" t="s">
        <v>3491</v>
      </c>
      <c r="H848" s="32" t="s">
        <v>3495</v>
      </c>
      <c r="I848" s="34" t="s">
        <v>7035</v>
      </c>
      <c r="J848" s="34" t="s">
        <v>7600</v>
      </c>
      <c r="K848" s="42">
        <v>44883</v>
      </c>
      <c r="L848" s="42">
        <v>45787</v>
      </c>
      <c r="M848" s="32" t="s">
        <v>3496</v>
      </c>
    </row>
    <row r="849" spans="1:13" ht="25.5" x14ac:dyDescent="0.2">
      <c r="A849" s="27">
        <v>847</v>
      </c>
      <c r="B849" s="32" t="s">
        <v>3446</v>
      </c>
      <c r="C849" s="33">
        <v>1790822028001</v>
      </c>
      <c r="D849" s="32">
        <v>1</v>
      </c>
      <c r="E849" s="32" t="s">
        <v>3497</v>
      </c>
      <c r="F849" s="32" t="s">
        <v>27</v>
      </c>
      <c r="G849" s="32" t="s">
        <v>3498</v>
      </c>
      <c r="H849" s="32" t="s">
        <v>3499</v>
      </c>
      <c r="I849" s="34" t="s">
        <v>7333</v>
      </c>
      <c r="J849" s="34" t="s">
        <v>7334</v>
      </c>
      <c r="K849" s="42">
        <v>45040</v>
      </c>
      <c r="L849" s="42">
        <v>45675</v>
      </c>
      <c r="M849" s="32" t="s">
        <v>3501</v>
      </c>
    </row>
    <row r="850" spans="1:13" ht="89.25" x14ac:dyDescent="0.2">
      <c r="A850" s="27">
        <v>848</v>
      </c>
      <c r="B850" s="32" t="s">
        <v>3446</v>
      </c>
      <c r="C850" s="33">
        <v>1790822028001</v>
      </c>
      <c r="D850" s="32">
        <v>1</v>
      </c>
      <c r="E850" s="32" t="s">
        <v>6449</v>
      </c>
      <c r="F850" s="32" t="s">
        <v>39</v>
      </c>
      <c r="G850" s="32" t="s">
        <v>153</v>
      </c>
      <c r="H850" s="32" t="s">
        <v>5936</v>
      </c>
      <c r="I850" s="34" t="s">
        <v>7131</v>
      </c>
      <c r="J850" s="34" t="s">
        <v>8506</v>
      </c>
      <c r="K850" s="42">
        <v>45538</v>
      </c>
      <c r="L850" s="42">
        <v>45730</v>
      </c>
      <c r="M850" s="32" t="s">
        <v>6592</v>
      </c>
    </row>
    <row r="851" spans="1:13" ht="89.25" x14ac:dyDescent="0.2">
      <c r="A851" s="27">
        <v>849</v>
      </c>
      <c r="B851" s="32" t="s">
        <v>3446</v>
      </c>
      <c r="C851" s="33">
        <v>1790822028001</v>
      </c>
      <c r="D851" s="32">
        <v>1</v>
      </c>
      <c r="E851" s="32" t="s">
        <v>5937</v>
      </c>
      <c r="F851" s="32" t="s">
        <v>39</v>
      </c>
      <c r="G851" s="32" t="s">
        <v>5938</v>
      </c>
      <c r="H851" s="32" t="s">
        <v>6586</v>
      </c>
      <c r="I851" s="34" t="s">
        <v>7291</v>
      </c>
      <c r="J851" s="34" t="s">
        <v>8507</v>
      </c>
      <c r="K851" s="42">
        <v>45538</v>
      </c>
      <c r="L851" s="42">
        <v>45867</v>
      </c>
      <c r="M851" s="32" t="s">
        <v>5939</v>
      </c>
    </row>
    <row r="852" spans="1:13" ht="126" x14ac:dyDescent="0.2">
      <c r="A852" s="27">
        <v>850</v>
      </c>
      <c r="B852" s="32" t="s">
        <v>3446</v>
      </c>
      <c r="C852" s="33">
        <v>1790822028001</v>
      </c>
      <c r="D852" s="32">
        <v>1</v>
      </c>
      <c r="E852" s="32" t="s">
        <v>1395</v>
      </c>
      <c r="F852" s="32" t="s">
        <v>29</v>
      </c>
      <c r="G852" s="32" t="s">
        <v>161</v>
      </c>
      <c r="H852" s="32" t="s">
        <v>3502</v>
      </c>
      <c r="I852" s="34" t="s">
        <v>8508</v>
      </c>
      <c r="J852" s="34" t="s">
        <v>8509</v>
      </c>
      <c r="K852" s="42">
        <v>45350</v>
      </c>
      <c r="L852" s="42">
        <v>45967</v>
      </c>
      <c r="M852" s="32" t="s">
        <v>3503</v>
      </c>
    </row>
    <row r="853" spans="1:13" ht="31.5" x14ac:dyDescent="0.2">
      <c r="A853" s="27">
        <v>851</v>
      </c>
      <c r="B853" s="32" t="s">
        <v>3446</v>
      </c>
      <c r="C853" s="33">
        <v>1790822028001</v>
      </c>
      <c r="D853" s="32">
        <v>1</v>
      </c>
      <c r="E853" s="32" t="s">
        <v>3504</v>
      </c>
      <c r="F853" s="32" t="s">
        <v>56</v>
      </c>
      <c r="G853" s="32" t="s">
        <v>3505</v>
      </c>
      <c r="H853" s="32" t="s">
        <v>3506</v>
      </c>
      <c r="I853" s="34" t="s">
        <v>8510</v>
      </c>
      <c r="J853" s="34" t="s">
        <v>8511</v>
      </c>
      <c r="K853" s="42">
        <v>45432</v>
      </c>
      <c r="L853" s="42">
        <v>45657</v>
      </c>
      <c r="M853" s="32" t="s">
        <v>3507</v>
      </c>
    </row>
    <row r="854" spans="1:13" ht="63" x14ac:dyDescent="0.2">
      <c r="A854" s="27">
        <v>852</v>
      </c>
      <c r="B854" s="32" t="s">
        <v>3446</v>
      </c>
      <c r="C854" s="33">
        <v>1790822028001</v>
      </c>
      <c r="D854" s="32">
        <v>1</v>
      </c>
      <c r="E854" s="32" t="s">
        <v>3508</v>
      </c>
      <c r="F854" s="32" t="s">
        <v>66</v>
      </c>
      <c r="G854" s="32" t="s">
        <v>3509</v>
      </c>
      <c r="H854" s="32" t="s">
        <v>3510</v>
      </c>
      <c r="I854" s="34" t="s">
        <v>8512</v>
      </c>
      <c r="J854" s="34" t="s">
        <v>8513</v>
      </c>
      <c r="K854" s="42">
        <v>45328</v>
      </c>
      <c r="L854" s="42">
        <v>45657</v>
      </c>
      <c r="M854" s="32" t="s">
        <v>3511</v>
      </c>
    </row>
    <row r="855" spans="1:13" ht="38.25" x14ac:dyDescent="0.2">
      <c r="A855" s="27">
        <v>853</v>
      </c>
      <c r="B855" s="32" t="s">
        <v>3446</v>
      </c>
      <c r="C855" s="33">
        <v>1790822028001</v>
      </c>
      <c r="D855" s="32">
        <v>1</v>
      </c>
      <c r="E855" s="32" t="s">
        <v>3512</v>
      </c>
      <c r="F855" s="32" t="s">
        <v>36</v>
      </c>
      <c r="G855" s="32" t="s">
        <v>168</v>
      </c>
      <c r="H855" s="32" t="s">
        <v>3513</v>
      </c>
      <c r="I855" s="34" t="s">
        <v>6947</v>
      </c>
      <c r="J855" s="34" t="s">
        <v>7085</v>
      </c>
      <c r="K855" s="42">
        <v>45475</v>
      </c>
      <c r="L855" s="42">
        <v>45810</v>
      </c>
      <c r="M855" s="32" t="s">
        <v>3514</v>
      </c>
    </row>
    <row r="856" spans="1:13" ht="63.75" x14ac:dyDescent="0.2">
      <c r="A856" s="27">
        <v>854</v>
      </c>
      <c r="B856" s="32" t="s">
        <v>3446</v>
      </c>
      <c r="C856" s="33">
        <v>1790822028001</v>
      </c>
      <c r="D856" s="32">
        <v>1</v>
      </c>
      <c r="E856" s="32" t="s">
        <v>3515</v>
      </c>
      <c r="F856" s="32" t="s">
        <v>39</v>
      </c>
      <c r="G856" s="32" t="s">
        <v>3516</v>
      </c>
      <c r="H856" s="32" t="s">
        <v>3517</v>
      </c>
      <c r="I856" s="34" t="s">
        <v>7256</v>
      </c>
      <c r="J856" s="34" t="s">
        <v>6977</v>
      </c>
      <c r="K856" s="42">
        <v>45433</v>
      </c>
      <c r="L856" s="42">
        <v>45645</v>
      </c>
      <c r="M856" s="32" t="s">
        <v>3518</v>
      </c>
    </row>
    <row r="857" spans="1:13" ht="52.5" x14ac:dyDescent="0.2">
      <c r="A857" s="27">
        <v>855</v>
      </c>
      <c r="B857" s="32" t="s">
        <v>3446</v>
      </c>
      <c r="C857" s="33">
        <v>1790822028001</v>
      </c>
      <c r="D857" s="32">
        <v>1</v>
      </c>
      <c r="E857" s="32" t="s">
        <v>3519</v>
      </c>
      <c r="F857" s="32" t="s">
        <v>29</v>
      </c>
      <c r="G857" s="32" t="s">
        <v>3520</v>
      </c>
      <c r="H857" s="32" t="s">
        <v>3521</v>
      </c>
      <c r="I857" s="34" t="s">
        <v>7263</v>
      </c>
      <c r="J857" s="34" t="s">
        <v>7264</v>
      </c>
      <c r="K857" s="42">
        <v>45405</v>
      </c>
      <c r="L857" s="42">
        <v>45751</v>
      </c>
      <c r="M857" s="32" t="s">
        <v>3522</v>
      </c>
    </row>
    <row r="858" spans="1:13" ht="241.5" x14ac:dyDescent="0.2">
      <c r="A858" s="27">
        <v>856</v>
      </c>
      <c r="B858" s="32" t="s">
        <v>3446</v>
      </c>
      <c r="C858" s="33">
        <v>1790822028001</v>
      </c>
      <c r="D858" s="32">
        <v>1</v>
      </c>
      <c r="E858" s="32" t="s">
        <v>3523</v>
      </c>
      <c r="F858" s="32" t="s">
        <v>687</v>
      </c>
      <c r="G858" s="32" t="s">
        <v>3524</v>
      </c>
      <c r="H858" s="32" t="s">
        <v>3525</v>
      </c>
      <c r="I858" s="34" t="s">
        <v>8514</v>
      </c>
      <c r="J858" s="34" t="s">
        <v>8515</v>
      </c>
      <c r="K858" s="42">
        <v>45463</v>
      </c>
      <c r="L858" s="42">
        <v>45826</v>
      </c>
      <c r="M858" s="32" t="s">
        <v>3526</v>
      </c>
    </row>
    <row r="859" spans="1:13" ht="220.5" x14ac:dyDescent="0.2">
      <c r="A859" s="27">
        <v>857</v>
      </c>
      <c r="B859" s="32" t="s">
        <v>3446</v>
      </c>
      <c r="C859" s="33">
        <v>1790822028001</v>
      </c>
      <c r="D859" s="32">
        <v>1</v>
      </c>
      <c r="E859" s="32" t="s">
        <v>3527</v>
      </c>
      <c r="F859" s="32" t="s">
        <v>39</v>
      </c>
      <c r="G859" s="32" t="s">
        <v>153</v>
      </c>
      <c r="H859" s="32" t="s">
        <v>3528</v>
      </c>
      <c r="I859" s="34" t="s">
        <v>8516</v>
      </c>
      <c r="J859" s="34" t="s">
        <v>8517</v>
      </c>
      <c r="K859" s="42">
        <v>45467</v>
      </c>
      <c r="L859" s="42">
        <v>45787</v>
      </c>
      <c r="M859" s="32" t="s">
        <v>3529</v>
      </c>
    </row>
    <row r="860" spans="1:13" ht="136.5" x14ac:dyDescent="0.2">
      <c r="A860" s="27">
        <v>858</v>
      </c>
      <c r="B860" s="32" t="s">
        <v>3446</v>
      </c>
      <c r="C860" s="33">
        <v>1790822028001</v>
      </c>
      <c r="D860" s="32">
        <v>1</v>
      </c>
      <c r="E860" s="32" t="s">
        <v>3530</v>
      </c>
      <c r="F860" s="32" t="s">
        <v>19</v>
      </c>
      <c r="G860" s="32" t="s">
        <v>2544</v>
      </c>
      <c r="H860" s="32" t="s">
        <v>3531</v>
      </c>
      <c r="I860" s="34" t="s">
        <v>8518</v>
      </c>
      <c r="J860" s="34" t="s">
        <v>8519</v>
      </c>
      <c r="K860" s="42">
        <v>45021</v>
      </c>
      <c r="L860" s="42">
        <v>45857</v>
      </c>
      <c r="M860" s="32" t="s">
        <v>3532</v>
      </c>
    </row>
    <row r="861" spans="1:13" ht="178.5" x14ac:dyDescent="0.2">
      <c r="A861" s="27">
        <v>859</v>
      </c>
      <c r="B861" s="32" t="s">
        <v>3446</v>
      </c>
      <c r="C861" s="33">
        <v>1790822028001</v>
      </c>
      <c r="D861" s="32">
        <v>1</v>
      </c>
      <c r="E861" s="32" t="s">
        <v>3533</v>
      </c>
      <c r="F861" s="32" t="s">
        <v>38</v>
      </c>
      <c r="G861" s="32" t="s">
        <v>3534</v>
      </c>
      <c r="H861" s="32" t="s">
        <v>3535</v>
      </c>
      <c r="I861" s="34" t="s">
        <v>8520</v>
      </c>
      <c r="J861" s="34" t="s">
        <v>8521</v>
      </c>
      <c r="K861" s="42">
        <v>44984</v>
      </c>
      <c r="L861" s="42">
        <v>45663</v>
      </c>
      <c r="M861" s="32" t="s">
        <v>3536</v>
      </c>
    </row>
    <row r="862" spans="1:13" ht="42" x14ac:dyDescent="0.2">
      <c r="A862" s="27">
        <v>860</v>
      </c>
      <c r="B862" s="32" t="s">
        <v>3446</v>
      </c>
      <c r="C862" s="33">
        <v>1790822028001</v>
      </c>
      <c r="D862" s="32">
        <v>1</v>
      </c>
      <c r="E862" s="32" t="s">
        <v>3537</v>
      </c>
      <c r="F862" s="32" t="s">
        <v>41</v>
      </c>
      <c r="G862" s="32" t="s">
        <v>3538</v>
      </c>
      <c r="H862" s="32" t="s">
        <v>3539</v>
      </c>
      <c r="I862" s="34" t="s">
        <v>8522</v>
      </c>
      <c r="J862" s="34" t="s">
        <v>8523</v>
      </c>
      <c r="K862" s="42">
        <v>45328</v>
      </c>
      <c r="L862" s="42">
        <v>45657</v>
      </c>
      <c r="M862" s="32" t="s">
        <v>3540</v>
      </c>
    </row>
    <row r="863" spans="1:13" ht="399" x14ac:dyDescent="0.2">
      <c r="A863" s="27">
        <v>861</v>
      </c>
      <c r="B863" s="32" t="s">
        <v>3446</v>
      </c>
      <c r="C863" s="33">
        <v>1790822028001</v>
      </c>
      <c r="D863" s="32">
        <v>1</v>
      </c>
      <c r="E863" s="32" t="s">
        <v>3541</v>
      </c>
      <c r="F863" s="32" t="s">
        <v>25</v>
      </c>
      <c r="G863" s="32" t="s">
        <v>3542</v>
      </c>
      <c r="H863" s="32" t="s">
        <v>3543</v>
      </c>
      <c r="I863" s="34" t="s">
        <v>8524</v>
      </c>
      <c r="J863" s="34" t="s">
        <v>8525</v>
      </c>
      <c r="K863" s="42">
        <v>45068</v>
      </c>
      <c r="L863" s="42">
        <v>45956</v>
      </c>
      <c r="M863" s="32" t="s">
        <v>3544</v>
      </c>
    </row>
    <row r="864" spans="1:13" ht="25.5" x14ac:dyDescent="0.2">
      <c r="A864" s="27">
        <v>862</v>
      </c>
      <c r="B864" s="32" t="s">
        <v>3446</v>
      </c>
      <c r="C864" s="33">
        <v>1790822028001</v>
      </c>
      <c r="D864" s="32">
        <v>1</v>
      </c>
      <c r="E864" s="32" t="s">
        <v>3550</v>
      </c>
      <c r="F864" s="32" t="s">
        <v>687</v>
      </c>
      <c r="G864" s="32" t="s">
        <v>3524</v>
      </c>
      <c r="H864" s="32" t="s">
        <v>3551</v>
      </c>
      <c r="I864" s="34" t="s">
        <v>7077</v>
      </c>
      <c r="J864" s="34" t="s">
        <v>8526</v>
      </c>
      <c r="K864" s="42">
        <v>45084</v>
      </c>
      <c r="L864" s="42">
        <v>45725</v>
      </c>
      <c r="M864" s="32" t="s">
        <v>3552</v>
      </c>
    </row>
    <row r="865" spans="1:13" ht="94.5" x14ac:dyDescent="0.2">
      <c r="A865" s="27">
        <v>863</v>
      </c>
      <c r="B865" s="32" t="s">
        <v>3446</v>
      </c>
      <c r="C865" s="33">
        <v>1790822028001</v>
      </c>
      <c r="D865" s="32">
        <v>1</v>
      </c>
      <c r="E865" s="32" t="s">
        <v>1092</v>
      </c>
      <c r="F865" s="32" t="s">
        <v>25</v>
      </c>
      <c r="G865" s="32" t="s">
        <v>1093</v>
      </c>
      <c r="H865" s="32" t="s">
        <v>3553</v>
      </c>
      <c r="I865" s="34" t="s">
        <v>8527</v>
      </c>
      <c r="J865" s="34" t="s">
        <v>8528</v>
      </c>
      <c r="K865" s="42">
        <v>45433</v>
      </c>
      <c r="L865" s="42">
        <v>46402</v>
      </c>
      <c r="M865" s="32" t="s">
        <v>3554</v>
      </c>
    </row>
    <row r="866" spans="1:13" ht="126" x14ac:dyDescent="0.2">
      <c r="A866" s="27">
        <v>864</v>
      </c>
      <c r="B866" s="32" t="s">
        <v>3446</v>
      </c>
      <c r="C866" s="33">
        <v>1790822028001</v>
      </c>
      <c r="D866" s="32">
        <v>1</v>
      </c>
      <c r="E866" s="32" t="s">
        <v>3555</v>
      </c>
      <c r="F866" s="32" t="s">
        <v>39</v>
      </c>
      <c r="G866" s="32" t="s">
        <v>150</v>
      </c>
      <c r="H866" s="32" t="s">
        <v>3556</v>
      </c>
      <c r="I866" s="34" t="s">
        <v>7335</v>
      </c>
      <c r="J866" s="34" t="s">
        <v>8529</v>
      </c>
      <c r="K866" s="42">
        <v>44903</v>
      </c>
      <c r="L866" s="42">
        <v>45658</v>
      </c>
      <c r="M866" s="32" t="s">
        <v>3557</v>
      </c>
    </row>
    <row r="867" spans="1:13" ht="304.5" x14ac:dyDescent="0.2">
      <c r="A867" s="27">
        <v>865</v>
      </c>
      <c r="B867" s="32" t="s">
        <v>3446</v>
      </c>
      <c r="C867" s="33">
        <v>1790822028001</v>
      </c>
      <c r="D867" s="32">
        <v>1</v>
      </c>
      <c r="E867" s="32" t="s">
        <v>676</v>
      </c>
      <c r="F867" s="32" t="s">
        <v>42</v>
      </c>
      <c r="G867" s="32" t="s">
        <v>95</v>
      </c>
      <c r="H867" s="32" t="s">
        <v>3558</v>
      </c>
      <c r="I867" s="34" t="s">
        <v>8530</v>
      </c>
      <c r="J867" s="34" t="s">
        <v>8531</v>
      </c>
      <c r="K867" s="42">
        <v>44874</v>
      </c>
      <c r="L867" s="42">
        <v>45894</v>
      </c>
      <c r="M867" s="32" t="s">
        <v>3559</v>
      </c>
    </row>
    <row r="868" spans="1:13" ht="63" x14ac:dyDescent="0.2">
      <c r="A868" s="27">
        <v>866</v>
      </c>
      <c r="B868" s="32" t="s">
        <v>3446</v>
      </c>
      <c r="C868" s="33">
        <v>1790822028001</v>
      </c>
      <c r="D868" s="32">
        <v>1</v>
      </c>
      <c r="E868" s="32" t="s">
        <v>3561</v>
      </c>
      <c r="F868" s="32" t="s">
        <v>1576</v>
      </c>
      <c r="G868" s="32" t="s">
        <v>7336</v>
      </c>
      <c r="H868" s="32" t="s">
        <v>7337</v>
      </c>
      <c r="I868" s="34" t="s">
        <v>8532</v>
      </c>
      <c r="J868" s="34" t="s">
        <v>8533</v>
      </c>
      <c r="K868" s="42">
        <v>45582</v>
      </c>
      <c r="L868" s="42">
        <v>46367</v>
      </c>
      <c r="M868" s="32" t="s">
        <v>3562</v>
      </c>
    </row>
    <row r="869" spans="1:13" ht="409.5" x14ac:dyDescent="0.2">
      <c r="A869" s="27">
        <v>867</v>
      </c>
      <c r="B869" s="32" t="s">
        <v>3446</v>
      </c>
      <c r="C869" s="33">
        <v>1790822028001</v>
      </c>
      <c r="D869" s="32">
        <v>1</v>
      </c>
      <c r="E869" s="32" t="s">
        <v>686</v>
      </c>
      <c r="F869" s="32" t="s">
        <v>687</v>
      </c>
      <c r="G869" s="32" t="s">
        <v>688</v>
      </c>
      <c r="H869" s="32" t="s">
        <v>3567</v>
      </c>
      <c r="I869" s="34" t="s">
        <v>7338</v>
      </c>
      <c r="J869" s="34" t="s">
        <v>8534</v>
      </c>
      <c r="K869" s="42">
        <v>45475</v>
      </c>
      <c r="L869" s="42">
        <v>45992</v>
      </c>
      <c r="M869" s="32" t="s">
        <v>3568</v>
      </c>
    </row>
    <row r="870" spans="1:13" ht="126" x14ac:dyDescent="0.2">
      <c r="A870" s="27">
        <v>868</v>
      </c>
      <c r="B870" s="32" t="s">
        <v>3446</v>
      </c>
      <c r="C870" s="33">
        <v>1790822028001</v>
      </c>
      <c r="D870" s="32">
        <v>1</v>
      </c>
      <c r="E870" s="32" t="s">
        <v>691</v>
      </c>
      <c r="F870" s="32" t="s">
        <v>687</v>
      </c>
      <c r="G870" s="32" t="s">
        <v>3524</v>
      </c>
      <c r="H870" s="32" t="s">
        <v>3569</v>
      </c>
      <c r="I870" s="34" t="s">
        <v>7339</v>
      </c>
      <c r="J870" s="34" t="s">
        <v>8535</v>
      </c>
      <c r="K870" s="42">
        <v>44959</v>
      </c>
      <c r="L870" s="42">
        <v>45621</v>
      </c>
      <c r="M870" s="32" t="s">
        <v>3570</v>
      </c>
    </row>
    <row r="871" spans="1:13" ht="84" x14ac:dyDescent="0.2">
      <c r="A871" s="27">
        <v>869</v>
      </c>
      <c r="B871" s="32" t="s">
        <v>3446</v>
      </c>
      <c r="C871" s="33">
        <v>1790822028001</v>
      </c>
      <c r="D871" s="32">
        <v>1</v>
      </c>
      <c r="E871" s="32" t="s">
        <v>3571</v>
      </c>
      <c r="F871" s="32" t="s">
        <v>38</v>
      </c>
      <c r="G871" s="32" t="s">
        <v>3572</v>
      </c>
      <c r="H871" s="32" t="s">
        <v>3573</v>
      </c>
      <c r="I871" s="34" t="s">
        <v>8536</v>
      </c>
      <c r="J871" s="34" t="s">
        <v>8537</v>
      </c>
      <c r="K871" s="42">
        <v>45092</v>
      </c>
      <c r="L871" s="42">
        <v>45865</v>
      </c>
      <c r="M871" s="32" t="s">
        <v>3574</v>
      </c>
    </row>
    <row r="872" spans="1:13" ht="231" x14ac:dyDescent="0.2">
      <c r="A872" s="27">
        <v>870</v>
      </c>
      <c r="B872" s="32" t="s">
        <v>3446</v>
      </c>
      <c r="C872" s="33">
        <v>1790822028001</v>
      </c>
      <c r="D872" s="32">
        <v>1</v>
      </c>
      <c r="E872" s="32" t="s">
        <v>3575</v>
      </c>
      <c r="F872" s="32" t="s">
        <v>39</v>
      </c>
      <c r="G872" s="32" t="s">
        <v>3576</v>
      </c>
      <c r="H872" s="32" t="s">
        <v>3577</v>
      </c>
      <c r="I872" s="34" t="s">
        <v>8538</v>
      </c>
      <c r="J872" s="34" t="s">
        <v>8539</v>
      </c>
      <c r="K872" s="42">
        <v>45422</v>
      </c>
      <c r="L872" s="42">
        <v>45673</v>
      </c>
      <c r="M872" s="32" t="s">
        <v>3578</v>
      </c>
    </row>
    <row r="873" spans="1:13" ht="147" x14ac:dyDescent="0.2">
      <c r="A873" s="27">
        <v>871</v>
      </c>
      <c r="B873" s="32" t="s">
        <v>3446</v>
      </c>
      <c r="C873" s="33">
        <v>1790822028001</v>
      </c>
      <c r="D873" s="32">
        <v>1</v>
      </c>
      <c r="E873" s="32" t="s">
        <v>3579</v>
      </c>
      <c r="F873" s="32" t="s">
        <v>39</v>
      </c>
      <c r="G873" s="32" t="s">
        <v>153</v>
      </c>
      <c r="H873" s="32" t="s">
        <v>3580</v>
      </c>
      <c r="I873" s="34" t="s">
        <v>7739</v>
      </c>
      <c r="J873" s="34" t="s">
        <v>8540</v>
      </c>
      <c r="K873" s="42">
        <v>45405</v>
      </c>
      <c r="L873" s="42">
        <v>45673</v>
      </c>
      <c r="M873" s="32" t="s">
        <v>3581</v>
      </c>
    </row>
    <row r="874" spans="1:13" ht="84" x14ac:dyDescent="0.2">
      <c r="A874" s="27">
        <v>872</v>
      </c>
      <c r="B874" s="32" t="s">
        <v>3446</v>
      </c>
      <c r="C874" s="33">
        <v>1790822028001</v>
      </c>
      <c r="D874" s="32">
        <v>1</v>
      </c>
      <c r="E874" s="32" t="s">
        <v>3582</v>
      </c>
      <c r="F874" s="32" t="s">
        <v>39</v>
      </c>
      <c r="G874" s="32" t="s">
        <v>153</v>
      </c>
      <c r="H874" s="32" t="s">
        <v>3583</v>
      </c>
      <c r="I874" s="34" t="s">
        <v>8541</v>
      </c>
      <c r="J874" s="34" t="s">
        <v>8542</v>
      </c>
      <c r="K874" s="42">
        <v>45422</v>
      </c>
      <c r="L874" s="42">
        <v>45673</v>
      </c>
      <c r="M874" s="32" t="s">
        <v>3584</v>
      </c>
    </row>
    <row r="875" spans="1:13" ht="25.5" x14ac:dyDescent="0.2">
      <c r="A875" s="27">
        <v>873</v>
      </c>
      <c r="B875" s="32" t="s">
        <v>3446</v>
      </c>
      <c r="C875" s="33">
        <v>1790822028001</v>
      </c>
      <c r="D875" s="32">
        <v>1</v>
      </c>
      <c r="E875" s="32" t="s">
        <v>3585</v>
      </c>
      <c r="F875" s="32" t="s">
        <v>42</v>
      </c>
      <c r="G875" s="32" t="s">
        <v>1053</v>
      </c>
      <c r="H875" s="32" t="s">
        <v>3586</v>
      </c>
      <c r="I875" s="34" t="s">
        <v>8543</v>
      </c>
      <c r="J875" s="34" t="s">
        <v>8544</v>
      </c>
      <c r="K875" s="42">
        <v>44909</v>
      </c>
      <c r="L875" s="42">
        <v>45657</v>
      </c>
      <c r="M875" s="32" t="s">
        <v>3587</v>
      </c>
    </row>
    <row r="876" spans="1:13" ht="51" x14ac:dyDescent="0.2">
      <c r="A876" s="27">
        <v>874</v>
      </c>
      <c r="B876" s="32" t="s">
        <v>3446</v>
      </c>
      <c r="C876" s="33">
        <v>1790822028001</v>
      </c>
      <c r="D876" s="32">
        <v>1</v>
      </c>
      <c r="E876" s="32" t="s">
        <v>3588</v>
      </c>
      <c r="F876" s="32" t="s">
        <v>42</v>
      </c>
      <c r="G876" s="32" t="s">
        <v>1053</v>
      </c>
      <c r="H876" s="32" t="s">
        <v>3589</v>
      </c>
      <c r="I876" s="34" t="s">
        <v>8543</v>
      </c>
      <c r="J876" s="34" t="s">
        <v>8545</v>
      </c>
      <c r="K876" s="42">
        <v>44910</v>
      </c>
      <c r="L876" s="42">
        <v>45844</v>
      </c>
      <c r="M876" s="32" t="s">
        <v>3590</v>
      </c>
    </row>
    <row r="877" spans="1:13" ht="63.75" x14ac:dyDescent="0.2">
      <c r="A877" s="27">
        <v>875</v>
      </c>
      <c r="B877" s="32" t="s">
        <v>3446</v>
      </c>
      <c r="C877" s="33">
        <v>1790822028001</v>
      </c>
      <c r="D877" s="32">
        <v>1</v>
      </c>
      <c r="E877" s="32" t="s">
        <v>3591</v>
      </c>
      <c r="F877" s="32" t="s">
        <v>687</v>
      </c>
      <c r="G877" s="32" t="s">
        <v>688</v>
      </c>
      <c r="H877" s="32" t="s">
        <v>7341</v>
      </c>
      <c r="I877" s="34" t="s">
        <v>7342</v>
      </c>
      <c r="J877" s="34" t="s">
        <v>7085</v>
      </c>
      <c r="K877" s="42">
        <v>45581</v>
      </c>
      <c r="L877" s="42">
        <v>46383</v>
      </c>
      <c r="M877" s="32" t="s">
        <v>3592</v>
      </c>
    </row>
    <row r="878" spans="1:13" ht="84" x14ac:dyDescent="0.2">
      <c r="A878" s="27">
        <v>876</v>
      </c>
      <c r="B878" s="32" t="s">
        <v>3446</v>
      </c>
      <c r="C878" s="33">
        <v>1790822028001</v>
      </c>
      <c r="D878" s="32">
        <v>1</v>
      </c>
      <c r="E878" s="32" t="s">
        <v>3593</v>
      </c>
      <c r="F878" s="32" t="s">
        <v>42</v>
      </c>
      <c r="G878" s="32" t="s">
        <v>1053</v>
      </c>
      <c r="H878" s="32" t="s">
        <v>3594</v>
      </c>
      <c r="I878" s="34" t="s">
        <v>7343</v>
      </c>
      <c r="J878" s="34" t="s">
        <v>8546</v>
      </c>
      <c r="K878" s="42">
        <v>45568</v>
      </c>
      <c r="L878" s="42">
        <v>45906</v>
      </c>
      <c r="M878" s="32" t="s">
        <v>3595</v>
      </c>
    </row>
    <row r="879" spans="1:13" ht="38.25" x14ac:dyDescent="0.2">
      <c r="A879" s="27">
        <v>877</v>
      </c>
      <c r="B879" s="32" t="s">
        <v>3446</v>
      </c>
      <c r="C879" s="33">
        <v>1790822028001</v>
      </c>
      <c r="D879" s="32">
        <v>1</v>
      </c>
      <c r="E879" s="32" t="s">
        <v>3596</v>
      </c>
      <c r="F879" s="32" t="s">
        <v>687</v>
      </c>
      <c r="G879" s="32" t="s">
        <v>688</v>
      </c>
      <c r="H879" s="32" t="s">
        <v>3597</v>
      </c>
      <c r="I879" s="34" t="s">
        <v>7344</v>
      </c>
      <c r="J879" s="34" t="s">
        <v>7332</v>
      </c>
      <c r="K879" s="42">
        <v>44958</v>
      </c>
      <c r="L879" s="42">
        <v>45633</v>
      </c>
      <c r="M879" s="32" t="s">
        <v>3598</v>
      </c>
    </row>
    <row r="880" spans="1:13" ht="262.5" x14ac:dyDescent="0.2">
      <c r="A880" s="27">
        <v>878</v>
      </c>
      <c r="B880" s="32" t="s">
        <v>3446</v>
      </c>
      <c r="C880" s="33">
        <v>1790822028001</v>
      </c>
      <c r="D880" s="32">
        <v>1</v>
      </c>
      <c r="E880" s="32" t="s">
        <v>3599</v>
      </c>
      <c r="F880" s="32" t="s">
        <v>702</v>
      </c>
      <c r="G880" s="32" t="s">
        <v>703</v>
      </c>
      <c r="H880" s="32" t="s">
        <v>3600</v>
      </c>
      <c r="I880" s="34" t="s">
        <v>8547</v>
      </c>
      <c r="J880" s="34" t="s">
        <v>8548</v>
      </c>
      <c r="K880" s="42">
        <v>45148</v>
      </c>
      <c r="L880" s="42">
        <v>45816</v>
      </c>
      <c r="M880" s="32" t="s">
        <v>3601</v>
      </c>
    </row>
    <row r="881" spans="1:13" ht="63.75" x14ac:dyDescent="0.2">
      <c r="A881" s="27">
        <v>879</v>
      </c>
      <c r="B881" s="32" t="s">
        <v>3446</v>
      </c>
      <c r="C881" s="33">
        <v>1790822028001</v>
      </c>
      <c r="D881" s="32">
        <v>1</v>
      </c>
      <c r="E881" s="32" t="s">
        <v>3602</v>
      </c>
      <c r="F881" s="32" t="s">
        <v>39</v>
      </c>
      <c r="G881" s="32" t="s">
        <v>3603</v>
      </c>
      <c r="H881" s="32" t="s">
        <v>3604</v>
      </c>
      <c r="I881" s="34" t="s">
        <v>8549</v>
      </c>
      <c r="J881" s="34" t="s">
        <v>6977</v>
      </c>
      <c r="K881" s="42">
        <v>45467</v>
      </c>
      <c r="L881" s="42">
        <v>45787</v>
      </c>
      <c r="M881" s="32" t="s">
        <v>3605</v>
      </c>
    </row>
    <row r="882" spans="1:13" ht="105" x14ac:dyDescent="0.2">
      <c r="A882" s="27">
        <v>880</v>
      </c>
      <c r="B882" s="32" t="s">
        <v>3446</v>
      </c>
      <c r="C882" s="33">
        <v>1790822028001</v>
      </c>
      <c r="D882" s="32">
        <v>1</v>
      </c>
      <c r="E882" s="32" t="s">
        <v>3606</v>
      </c>
      <c r="F882" s="32" t="s">
        <v>19</v>
      </c>
      <c r="G882" s="32" t="s">
        <v>3607</v>
      </c>
      <c r="H882" s="32" t="s">
        <v>3608</v>
      </c>
      <c r="I882" s="34" t="s">
        <v>7345</v>
      </c>
      <c r="J882" s="34" t="s">
        <v>8550</v>
      </c>
      <c r="K882" s="42">
        <v>44938</v>
      </c>
      <c r="L882" s="42">
        <v>45788</v>
      </c>
      <c r="M882" s="32" t="s">
        <v>3609</v>
      </c>
    </row>
    <row r="883" spans="1:13" ht="51" x14ac:dyDescent="0.2">
      <c r="A883" s="27">
        <v>881</v>
      </c>
      <c r="B883" s="32" t="s">
        <v>3610</v>
      </c>
      <c r="C883" s="33">
        <v>1792990637001</v>
      </c>
      <c r="D883" s="32">
        <v>1</v>
      </c>
      <c r="E883" s="32" t="s">
        <v>1618</v>
      </c>
      <c r="F883" s="32" t="s">
        <v>19</v>
      </c>
      <c r="G883" s="32" t="s">
        <v>568</v>
      </c>
      <c r="H883" s="32" t="s">
        <v>3611</v>
      </c>
      <c r="I883" s="34" t="s">
        <v>7346</v>
      </c>
      <c r="J883" s="34" t="s">
        <v>6955</v>
      </c>
      <c r="K883" s="42">
        <v>45252</v>
      </c>
      <c r="L883" s="42">
        <v>45721</v>
      </c>
      <c r="M883" s="32" t="s">
        <v>3612</v>
      </c>
    </row>
    <row r="884" spans="1:13" ht="76.5" x14ac:dyDescent="0.2">
      <c r="A884" s="27">
        <v>882</v>
      </c>
      <c r="B884" s="32" t="s">
        <v>3610</v>
      </c>
      <c r="C884" s="33">
        <v>1792990637001</v>
      </c>
      <c r="D884" s="32">
        <v>1</v>
      </c>
      <c r="E884" s="32" t="s">
        <v>2629</v>
      </c>
      <c r="F884" s="32" t="s">
        <v>19</v>
      </c>
      <c r="G884" s="32" t="s">
        <v>1501</v>
      </c>
      <c r="H884" s="32" t="s">
        <v>3613</v>
      </c>
      <c r="I884" s="34" t="s">
        <v>6918</v>
      </c>
      <c r="J884" s="34" t="s">
        <v>6919</v>
      </c>
      <c r="K884" s="42">
        <v>45365</v>
      </c>
      <c r="L884" s="42">
        <v>46356</v>
      </c>
      <c r="M884" s="32" t="s">
        <v>3614</v>
      </c>
    </row>
    <row r="885" spans="1:13" ht="52.5" x14ac:dyDescent="0.2">
      <c r="A885" s="27">
        <v>883</v>
      </c>
      <c r="B885" s="32" t="s">
        <v>3610</v>
      </c>
      <c r="C885" s="33">
        <v>1792990637001</v>
      </c>
      <c r="D885" s="32">
        <v>1</v>
      </c>
      <c r="E885" s="32" t="s">
        <v>3617</v>
      </c>
      <c r="F885" s="32" t="s">
        <v>19</v>
      </c>
      <c r="G885" s="32" t="s">
        <v>1627</v>
      </c>
      <c r="H885" s="32" t="s">
        <v>3618</v>
      </c>
      <c r="I885" s="34" t="s">
        <v>7013</v>
      </c>
      <c r="J885" s="34" t="s">
        <v>7347</v>
      </c>
      <c r="K885" s="42">
        <v>45432</v>
      </c>
      <c r="L885" s="42">
        <v>45676</v>
      </c>
      <c r="M885" s="32" t="s">
        <v>3619</v>
      </c>
    </row>
    <row r="886" spans="1:13" ht="89.25" x14ac:dyDescent="0.2">
      <c r="A886" s="27">
        <v>884</v>
      </c>
      <c r="B886" s="32" t="s">
        <v>3610</v>
      </c>
      <c r="C886" s="33">
        <v>1792990637001</v>
      </c>
      <c r="D886" s="32">
        <v>1</v>
      </c>
      <c r="E886" s="32" t="s">
        <v>3620</v>
      </c>
      <c r="F886" s="32" t="s">
        <v>19</v>
      </c>
      <c r="G886" s="32" t="s">
        <v>3621</v>
      </c>
      <c r="H886" s="32" t="s">
        <v>3622</v>
      </c>
      <c r="I886" s="34" t="s">
        <v>7028</v>
      </c>
      <c r="J886" s="34" t="s">
        <v>7348</v>
      </c>
      <c r="K886" s="42">
        <v>45482</v>
      </c>
      <c r="L886" s="42">
        <v>46083</v>
      </c>
      <c r="M886" s="32" t="s">
        <v>3623</v>
      </c>
    </row>
    <row r="887" spans="1:13" ht="63.75" x14ac:dyDescent="0.2">
      <c r="A887" s="27">
        <v>885</v>
      </c>
      <c r="B887" s="32" t="s">
        <v>3610</v>
      </c>
      <c r="C887" s="33">
        <v>1792990637001</v>
      </c>
      <c r="D887" s="32">
        <v>1</v>
      </c>
      <c r="E887" s="32" t="s">
        <v>2313</v>
      </c>
      <c r="F887" s="32" t="s">
        <v>19</v>
      </c>
      <c r="G887" s="32" t="s">
        <v>2644</v>
      </c>
      <c r="H887" s="32" t="s">
        <v>3624</v>
      </c>
      <c r="I887" s="34" t="s">
        <v>7100</v>
      </c>
      <c r="J887" s="34" t="s">
        <v>6948</v>
      </c>
      <c r="K887" s="42">
        <v>45310</v>
      </c>
      <c r="L887" s="42">
        <v>45878</v>
      </c>
      <c r="M887" s="32" t="s">
        <v>3625</v>
      </c>
    </row>
    <row r="888" spans="1:13" ht="51" x14ac:dyDescent="0.2">
      <c r="A888" s="27">
        <v>886</v>
      </c>
      <c r="B888" s="32" t="s">
        <v>3626</v>
      </c>
      <c r="C888" s="33">
        <v>992489839001</v>
      </c>
      <c r="D888" s="32">
        <v>3</v>
      </c>
      <c r="E888" s="32" t="s">
        <v>3627</v>
      </c>
      <c r="F888" s="32" t="s">
        <v>889</v>
      </c>
      <c r="G888" s="32" t="s">
        <v>3628</v>
      </c>
      <c r="H888" s="32" t="s">
        <v>3629</v>
      </c>
      <c r="I888" s="34" t="s">
        <v>6943</v>
      </c>
      <c r="J888" s="34" t="s">
        <v>7349</v>
      </c>
      <c r="K888" s="42">
        <v>45127</v>
      </c>
      <c r="L888" s="42">
        <v>45638</v>
      </c>
      <c r="M888" s="32" t="s">
        <v>3630</v>
      </c>
    </row>
    <row r="889" spans="1:13" ht="136.5" x14ac:dyDescent="0.2">
      <c r="A889" s="27">
        <v>887</v>
      </c>
      <c r="B889" s="32" t="s">
        <v>3631</v>
      </c>
      <c r="C889" s="33">
        <v>1790001024001</v>
      </c>
      <c r="D889" s="32">
        <v>1</v>
      </c>
      <c r="E889" s="32" t="s">
        <v>3632</v>
      </c>
      <c r="F889" s="32" t="s">
        <v>687</v>
      </c>
      <c r="G889" s="32" t="s">
        <v>3192</v>
      </c>
      <c r="H889" s="32" t="s">
        <v>3633</v>
      </c>
      <c r="I889" s="34" t="s">
        <v>7350</v>
      </c>
      <c r="J889" s="34" t="s">
        <v>8551</v>
      </c>
      <c r="K889" s="42">
        <v>45272</v>
      </c>
      <c r="L889" s="42">
        <v>45810</v>
      </c>
      <c r="M889" s="32" t="s">
        <v>3634</v>
      </c>
    </row>
    <row r="890" spans="1:13" ht="52.5" x14ac:dyDescent="0.2">
      <c r="A890" s="27">
        <v>888</v>
      </c>
      <c r="B890" s="32" t="s">
        <v>3631</v>
      </c>
      <c r="C890" s="33">
        <v>1790001024001</v>
      </c>
      <c r="D890" s="32">
        <v>1</v>
      </c>
      <c r="E890" s="32" t="s">
        <v>3262</v>
      </c>
      <c r="F890" s="32" t="s">
        <v>49</v>
      </c>
      <c r="G890" s="32" t="s">
        <v>3635</v>
      </c>
      <c r="H890" s="32" t="s">
        <v>3636</v>
      </c>
      <c r="I890" s="34" t="s">
        <v>8552</v>
      </c>
      <c r="J890" s="34" t="s">
        <v>8553</v>
      </c>
      <c r="K890" s="42">
        <v>45272</v>
      </c>
      <c r="L890" s="42">
        <v>45971</v>
      </c>
      <c r="M890" s="32" t="s">
        <v>3637</v>
      </c>
    </row>
    <row r="891" spans="1:13" ht="220.5" x14ac:dyDescent="0.2">
      <c r="A891" s="27">
        <v>889</v>
      </c>
      <c r="B891" s="32" t="s">
        <v>3631</v>
      </c>
      <c r="C891" s="33">
        <v>1790001024001</v>
      </c>
      <c r="D891" s="32">
        <v>1</v>
      </c>
      <c r="E891" s="32" t="s">
        <v>3638</v>
      </c>
      <c r="F891" s="32" t="s">
        <v>49</v>
      </c>
      <c r="G891" s="32" t="s">
        <v>3639</v>
      </c>
      <c r="H891" s="32" t="s">
        <v>3640</v>
      </c>
      <c r="I891" s="34" t="s">
        <v>8554</v>
      </c>
      <c r="J891" s="34" t="s">
        <v>8555</v>
      </c>
      <c r="K891" s="42">
        <v>45272</v>
      </c>
      <c r="L891" s="42">
        <v>45865</v>
      </c>
      <c r="M891" s="32" t="s">
        <v>3641</v>
      </c>
    </row>
    <row r="892" spans="1:13" ht="42" x14ac:dyDescent="0.2">
      <c r="A892" s="27">
        <v>890</v>
      </c>
      <c r="B892" s="32" t="s">
        <v>3631</v>
      </c>
      <c r="C892" s="33">
        <v>1790001024001</v>
      </c>
      <c r="D892" s="32">
        <v>1</v>
      </c>
      <c r="E892" s="32" t="s">
        <v>3642</v>
      </c>
      <c r="F892" s="32" t="s">
        <v>66</v>
      </c>
      <c r="G892" s="32" t="s">
        <v>3643</v>
      </c>
      <c r="H892" s="32" t="s">
        <v>3644</v>
      </c>
      <c r="I892" s="34" t="s">
        <v>8556</v>
      </c>
      <c r="J892" s="34" t="s">
        <v>8557</v>
      </c>
      <c r="K892" s="42">
        <v>45321</v>
      </c>
      <c r="L892" s="42">
        <v>45657</v>
      </c>
      <c r="M892" s="32" t="s">
        <v>3645</v>
      </c>
    </row>
    <row r="893" spans="1:13" ht="115.5" x14ac:dyDescent="0.2">
      <c r="A893" s="27">
        <v>891</v>
      </c>
      <c r="B893" s="32" t="s">
        <v>3631</v>
      </c>
      <c r="C893" s="33">
        <v>1790001024001</v>
      </c>
      <c r="D893" s="32">
        <v>1</v>
      </c>
      <c r="E893" s="32" t="s">
        <v>3646</v>
      </c>
      <c r="F893" s="32" t="s">
        <v>1998</v>
      </c>
      <c r="G893" s="32" t="s">
        <v>3647</v>
      </c>
      <c r="H893" s="32" t="s">
        <v>3648</v>
      </c>
      <c r="I893" s="34" t="s">
        <v>8558</v>
      </c>
      <c r="J893" s="34" t="s">
        <v>8559</v>
      </c>
      <c r="K893" s="42">
        <v>44923</v>
      </c>
      <c r="L893" s="42">
        <v>45684</v>
      </c>
      <c r="M893" s="32" t="s">
        <v>3649</v>
      </c>
    </row>
    <row r="894" spans="1:13" ht="94.5" x14ac:dyDescent="0.2">
      <c r="A894" s="27">
        <v>892</v>
      </c>
      <c r="B894" s="32" t="s">
        <v>3631</v>
      </c>
      <c r="C894" s="33">
        <v>1790001024001</v>
      </c>
      <c r="D894" s="32">
        <v>1</v>
      </c>
      <c r="E894" s="32" t="s">
        <v>3654</v>
      </c>
      <c r="F894" s="32" t="s">
        <v>19</v>
      </c>
      <c r="G894" s="32" t="s">
        <v>3655</v>
      </c>
      <c r="H894" s="32" t="s">
        <v>3656</v>
      </c>
      <c r="I894" s="34" t="s">
        <v>8560</v>
      </c>
      <c r="J894" s="34" t="s">
        <v>8561</v>
      </c>
      <c r="K894" s="42">
        <v>44923</v>
      </c>
      <c r="L894" s="42">
        <v>45838</v>
      </c>
      <c r="M894" s="32" t="s">
        <v>3657</v>
      </c>
    </row>
    <row r="895" spans="1:13" ht="283.5" x14ac:dyDescent="0.2">
      <c r="A895" s="27">
        <v>893</v>
      </c>
      <c r="B895" s="32" t="s">
        <v>3631</v>
      </c>
      <c r="C895" s="33">
        <v>1790001024001</v>
      </c>
      <c r="D895" s="32">
        <v>1</v>
      </c>
      <c r="E895" s="32" t="s">
        <v>3662</v>
      </c>
      <c r="F895" s="32" t="s">
        <v>38</v>
      </c>
      <c r="G895" s="32" t="s">
        <v>3663</v>
      </c>
      <c r="H895" s="32" t="s">
        <v>3664</v>
      </c>
      <c r="I895" s="34" t="s">
        <v>8562</v>
      </c>
      <c r="J895" s="34" t="s">
        <v>8563</v>
      </c>
      <c r="K895" s="42">
        <v>45272</v>
      </c>
      <c r="L895" s="42">
        <v>45890</v>
      </c>
      <c r="M895" s="32" t="s">
        <v>3665</v>
      </c>
    </row>
    <row r="896" spans="1:13" ht="31.5" x14ac:dyDescent="0.2">
      <c r="A896" s="27">
        <v>894</v>
      </c>
      <c r="B896" s="32" t="s">
        <v>3631</v>
      </c>
      <c r="C896" s="33">
        <v>1790001024001</v>
      </c>
      <c r="D896" s="32">
        <v>1</v>
      </c>
      <c r="E896" s="32" t="s">
        <v>3666</v>
      </c>
      <c r="F896" s="32" t="s">
        <v>29</v>
      </c>
      <c r="G896" s="32" t="s">
        <v>1315</v>
      </c>
      <c r="H896" s="32" t="s">
        <v>3667</v>
      </c>
      <c r="I896" s="34" t="s">
        <v>7351</v>
      </c>
      <c r="J896" s="34" t="s">
        <v>7352</v>
      </c>
      <c r="K896" s="42">
        <v>45272</v>
      </c>
      <c r="L896" s="42">
        <v>45673</v>
      </c>
      <c r="M896" s="32" t="s">
        <v>3668</v>
      </c>
    </row>
    <row r="897" spans="1:13" ht="51" x14ac:dyDescent="0.2">
      <c r="A897" s="27">
        <v>895</v>
      </c>
      <c r="B897" s="32" t="s">
        <v>3631</v>
      </c>
      <c r="C897" s="33">
        <v>1790001024001</v>
      </c>
      <c r="D897" s="32">
        <v>1</v>
      </c>
      <c r="E897" s="32" t="s">
        <v>3673</v>
      </c>
      <c r="F897" s="32" t="s">
        <v>41</v>
      </c>
      <c r="G897" s="32" t="s">
        <v>3674</v>
      </c>
      <c r="H897" s="32" t="s">
        <v>3675</v>
      </c>
      <c r="I897" s="34" t="s">
        <v>7825</v>
      </c>
      <c r="J897" s="34" t="s">
        <v>7302</v>
      </c>
      <c r="K897" s="42">
        <v>44916</v>
      </c>
      <c r="L897" s="42">
        <v>45643</v>
      </c>
      <c r="M897" s="32" t="s">
        <v>3676</v>
      </c>
    </row>
    <row r="898" spans="1:13" ht="63" x14ac:dyDescent="0.2">
      <c r="A898" s="27">
        <v>896</v>
      </c>
      <c r="B898" s="32" t="s">
        <v>3631</v>
      </c>
      <c r="C898" s="33">
        <v>1790001024001</v>
      </c>
      <c r="D898" s="32">
        <v>1</v>
      </c>
      <c r="E898" s="32" t="s">
        <v>3677</v>
      </c>
      <c r="F898" s="32" t="s">
        <v>94</v>
      </c>
      <c r="G898" s="32" t="s">
        <v>3678</v>
      </c>
      <c r="H898" s="32" t="s">
        <v>3679</v>
      </c>
      <c r="I898" s="34" t="s">
        <v>8564</v>
      </c>
      <c r="J898" s="34" t="s">
        <v>8565</v>
      </c>
      <c r="K898" s="42">
        <v>45317</v>
      </c>
      <c r="L898" s="42">
        <v>46098</v>
      </c>
      <c r="M898" s="32" t="s">
        <v>3680</v>
      </c>
    </row>
    <row r="899" spans="1:13" ht="199.5" x14ac:dyDescent="0.2">
      <c r="A899" s="27">
        <v>897</v>
      </c>
      <c r="B899" s="32" t="s">
        <v>3631</v>
      </c>
      <c r="C899" s="33">
        <v>1790001024001</v>
      </c>
      <c r="D899" s="32">
        <v>1</v>
      </c>
      <c r="E899" s="32" t="s">
        <v>3685</v>
      </c>
      <c r="F899" s="32" t="s">
        <v>94</v>
      </c>
      <c r="G899" s="32" t="s">
        <v>3686</v>
      </c>
      <c r="H899" s="32" t="s">
        <v>3687</v>
      </c>
      <c r="I899" s="34" t="s">
        <v>8566</v>
      </c>
      <c r="J899" s="34" t="s">
        <v>8567</v>
      </c>
      <c r="K899" s="42">
        <v>45362</v>
      </c>
      <c r="L899" s="42">
        <v>45657</v>
      </c>
      <c r="M899" s="32" t="s">
        <v>3688</v>
      </c>
    </row>
    <row r="900" spans="1:13" ht="210" x14ac:dyDescent="0.2">
      <c r="A900" s="27">
        <v>898</v>
      </c>
      <c r="B900" s="32" t="s">
        <v>3631</v>
      </c>
      <c r="C900" s="33">
        <v>1790001024001</v>
      </c>
      <c r="D900" s="32">
        <v>1</v>
      </c>
      <c r="E900" s="32" t="s">
        <v>3691</v>
      </c>
      <c r="F900" s="32" t="s">
        <v>1855</v>
      </c>
      <c r="G900" s="32" t="s">
        <v>3692</v>
      </c>
      <c r="H900" s="32" t="s">
        <v>3693</v>
      </c>
      <c r="I900" s="34" t="s">
        <v>8568</v>
      </c>
      <c r="J900" s="34" t="s">
        <v>8569</v>
      </c>
      <c r="K900" s="42">
        <v>45272</v>
      </c>
      <c r="L900" s="42">
        <v>45743</v>
      </c>
      <c r="M900" s="32" t="s">
        <v>3694</v>
      </c>
    </row>
    <row r="901" spans="1:13" ht="94.5" x14ac:dyDescent="0.2">
      <c r="A901" s="27">
        <v>899</v>
      </c>
      <c r="B901" s="32" t="s">
        <v>31</v>
      </c>
      <c r="C901" s="33">
        <v>990101175001</v>
      </c>
      <c r="D901" s="32">
        <v>1</v>
      </c>
      <c r="E901" s="32" t="s">
        <v>3695</v>
      </c>
      <c r="F901" s="32" t="s">
        <v>578</v>
      </c>
      <c r="G901" s="32" t="s">
        <v>3696</v>
      </c>
      <c r="H901" s="32" t="s">
        <v>3697</v>
      </c>
      <c r="I901" s="34" t="s">
        <v>8570</v>
      </c>
      <c r="J901" s="34" t="s">
        <v>8571</v>
      </c>
      <c r="K901" s="42">
        <v>45153</v>
      </c>
      <c r="L901" s="42">
        <v>45958</v>
      </c>
      <c r="M901" s="32" t="s">
        <v>3698</v>
      </c>
    </row>
    <row r="902" spans="1:13" ht="199.5" x14ac:dyDescent="0.2">
      <c r="A902" s="27">
        <v>900</v>
      </c>
      <c r="B902" s="32" t="s">
        <v>31</v>
      </c>
      <c r="C902" s="33">
        <v>990101175001</v>
      </c>
      <c r="D902" s="32">
        <v>1</v>
      </c>
      <c r="E902" s="32" t="s">
        <v>3699</v>
      </c>
      <c r="F902" s="32" t="s">
        <v>49</v>
      </c>
      <c r="G902" s="32" t="s">
        <v>3700</v>
      </c>
      <c r="H902" s="32" t="s">
        <v>3701</v>
      </c>
      <c r="I902" s="34" t="s">
        <v>8572</v>
      </c>
      <c r="J902" s="34" t="s">
        <v>8573</v>
      </c>
      <c r="K902" s="42">
        <v>44949</v>
      </c>
      <c r="L902" s="42">
        <v>45865</v>
      </c>
      <c r="M902" s="32" t="s">
        <v>3702</v>
      </c>
    </row>
    <row r="903" spans="1:13" ht="51" x14ac:dyDescent="0.2">
      <c r="A903" s="27">
        <v>901</v>
      </c>
      <c r="B903" s="32" t="s">
        <v>31</v>
      </c>
      <c r="C903" s="33">
        <v>990101175001</v>
      </c>
      <c r="D903" s="32">
        <v>1</v>
      </c>
      <c r="E903" s="32" t="s">
        <v>3703</v>
      </c>
      <c r="F903" s="32" t="s">
        <v>22</v>
      </c>
      <c r="G903" s="32" t="s">
        <v>3704</v>
      </c>
      <c r="H903" s="32" t="s">
        <v>3705</v>
      </c>
      <c r="I903" s="34" t="s">
        <v>8470</v>
      </c>
      <c r="J903" s="34" t="s">
        <v>8574</v>
      </c>
      <c r="K903" s="42">
        <v>45327</v>
      </c>
      <c r="L903" s="42">
        <v>45860</v>
      </c>
      <c r="M903" s="32" t="s">
        <v>3706</v>
      </c>
    </row>
    <row r="904" spans="1:13" ht="38.25" x14ac:dyDescent="0.2">
      <c r="A904" s="27">
        <v>902</v>
      </c>
      <c r="B904" s="32" t="s">
        <v>31</v>
      </c>
      <c r="C904" s="33">
        <v>990101175001</v>
      </c>
      <c r="D904" s="32">
        <v>1</v>
      </c>
      <c r="E904" s="32" t="s">
        <v>6450</v>
      </c>
      <c r="F904" s="32" t="s">
        <v>27</v>
      </c>
      <c r="G904" s="32" t="s">
        <v>5959</v>
      </c>
      <c r="H904" s="32" t="s">
        <v>6545</v>
      </c>
      <c r="I904" s="34" t="s">
        <v>7698</v>
      </c>
      <c r="J904" s="34" t="s">
        <v>7180</v>
      </c>
      <c r="K904" s="42">
        <v>45527</v>
      </c>
      <c r="L904" s="42">
        <v>45957</v>
      </c>
      <c r="M904" s="32" t="s">
        <v>6546</v>
      </c>
    </row>
    <row r="905" spans="1:13" ht="52.5" x14ac:dyDescent="0.2">
      <c r="A905" s="27">
        <v>903</v>
      </c>
      <c r="B905" s="32" t="s">
        <v>31</v>
      </c>
      <c r="C905" s="33">
        <v>990101175001</v>
      </c>
      <c r="D905" s="32">
        <v>1</v>
      </c>
      <c r="E905" s="32" t="s">
        <v>34</v>
      </c>
      <c r="F905" s="32" t="s">
        <v>32</v>
      </c>
      <c r="G905" s="32" t="s">
        <v>33</v>
      </c>
      <c r="H905" s="32" t="s">
        <v>3707</v>
      </c>
      <c r="I905" s="34" t="s">
        <v>8575</v>
      </c>
      <c r="J905" s="34" t="s">
        <v>8576</v>
      </c>
      <c r="K905" s="42">
        <v>45546</v>
      </c>
      <c r="L905" s="42">
        <v>45657</v>
      </c>
      <c r="M905" s="32" t="s">
        <v>3708</v>
      </c>
    </row>
    <row r="906" spans="1:13" ht="38.25" x14ac:dyDescent="0.2">
      <c r="A906" s="27">
        <v>904</v>
      </c>
      <c r="B906" s="32" t="s">
        <v>31</v>
      </c>
      <c r="C906" s="33">
        <v>990101175001</v>
      </c>
      <c r="D906" s="32">
        <v>1</v>
      </c>
      <c r="E906" s="32" t="s">
        <v>3709</v>
      </c>
      <c r="F906" s="32" t="s">
        <v>27</v>
      </c>
      <c r="G906" s="32" t="s">
        <v>3710</v>
      </c>
      <c r="H906" s="32" t="s">
        <v>3711</v>
      </c>
      <c r="I906" s="34" t="s">
        <v>7331</v>
      </c>
      <c r="J906" s="34" t="s">
        <v>7353</v>
      </c>
      <c r="K906" s="42">
        <v>45476</v>
      </c>
      <c r="L906" s="42">
        <v>45893</v>
      </c>
      <c r="M906" s="32" t="s">
        <v>3712</v>
      </c>
    </row>
    <row r="907" spans="1:13" ht="38.25" x14ac:dyDescent="0.2">
      <c r="A907" s="27">
        <v>905</v>
      </c>
      <c r="B907" s="32" t="s">
        <v>31</v>
      </c>
      <c r="C907" s="33">
        <v>990101175001</v>
      </c>
      <c r="D907" s="32">
        <v>1</v>
      </c>
      <c r="E907" s="32" t="s">
        <v>3714</v>
      </c>
      <c r="F907" s="32" t="s">
        <v>27</v>
      </c>
      <c r="G907" s="32" t="s">
        <v>101</v>
      </c>
      <c r="H907" s="32" t="s">
        <v>3713</v>
      </c>
      <c r="I907" s="34" t="s">
        <v>7331</v>
      </c>
      <c r="J907" s="34" t="s">
        <v>7154</v>
      </c>
      <c r="K907" s="42">
        <v>45470</v>
      </c>
      <c r="L907" s="42">
        <v>45840</v>
      </c>
      <c r="M907" s="32" t="s">
        <v>3715</v>
      </c>
    </row>
    <row r="908" spans="1:13" ht="38.25" x14ac:dyDescent="0.2">
      <c r="A908" s="27">
        <v>906</v>
      </c>
      <c r="B908" s="32" t="s">
        <v>31</v>
      </c>
      <c r="C908" s="33">
        <v>990101175001</v>
      </c>
      <c r="D908" s="32">
        <v>1</v>
      </c>
      <c r="E908" s="32" t="s">
        <v>3709</v>
      </c>
      <c r="F908" s="32" t="s">
        <v>27</v>
      </c>
      <c r="G908" s="32" t="s">
        <v>101</v>
      </c>
      <c r="H908" s="32" t="s">
        <v>3713</v>
      </c>
      <c r="I908" s="34" t="s">
        <v>7354</v>
      </c>
      <c r="J908" s="34" t="s">
        <v>7355</v>
      </c>
      <c r="K908" s="42">
        <v>45546</v>
      </c>
      <c r="L908" s="42">
        <v>45882</v>
      </c>
      <c r="M908" s="32" t="s">
        <v>3716</v>
      </c>
    </row>
    <row r="909" spans="1:13" ht="38.25" x14ac:dyDescent="0.2">
      <c r="A909" s="27">
        <v>907</v>
      </c>
      <c r="B909" s="32" t="s">
        <v>31</v>
      </c>
      <c r="C909" s="33">
        <v>990101175001</v>
      </c>
      <c r="D909" s="32">
        <v>1</v>
      </c>
      <c r="E909" s="32" t="s">
        <v>3709</v>
      </c>
      <c r="F909" s="32" t="s">
        <v>27</v>
      </c>
      <c r="G909" s="32" t="s">
        <v>101</v>
      </c>
      <c r="H909" s="32" t="s">
        <v>3713</v>
      </c>
      <c r="I909" s="34" t="s">
        <v>7356</v>
      </c>
      <c r="J909" s="34" t="s">
        <v>7053</v>
      </c>
      <c r="K909" s="42">
        <v>45455</v>
      </c>
      <c r="L909" s="42">
        <v>45882</v>
      </c>
      <c r="M909" s="32" t="s">
        <v>3717</v>
      </c>
    </row>
    <row r="910" spans="1:13" ht="38.25" x14ac:dyDescent="0.2">
      <c r="A910" s="27">
        <v>908</v>
      </c>
      <c r="B910" s="32" t="s">
        <v>31</v>
      </c>
      <c r="C910" s="33">
        <v>990101175001</v>
      </c>
      <c r="D910" s="32">
        <v>1</v>
      </c>
      <c r="E910" s="32" t="s">
        <v>3709</v>
      </c>
      <c r="F910" s="32" t="s">
        <v>27</v>
      </c>
      <c r="G910" s="32" t="s">
        <v>101</v>
      </c>
      <c r="H910" s="32" t="s">
        <v>3718</v>
      </c>
      <c r="I910" s="34" t="s">
        <v>7331</v>
      </c>
      <c r="J910" s="34" t="s">
        <v>7087</v>
      </c>
      <c r="K910" s="42">
        <v>45455</v>
      </c>
      <c r="L910" s="42">
        <v>45840</v>
      </c>
      <c r="M910" s="32" t="s">
        <v>3719</v>
      </c>
    </row>
    <row r="911" spans="1:13" ht="38.25" x14ac:dyDescent="0.2">
      <c r="A911" s="27">
        <v>909</v>
      </c>
      <c r="B911" s="32" t="s">
        <v>31</v>
      </c>
      <c r="C911" s="33">
        <v>990101175001</v>
      </c>
      <c r="D911" s="32">
        <v>1</v>
      </c>
      <c r="E911" s="32" t="s">
        <v>3714</v>
      </c>
      <c r="F911" s="32" t="s">
        <v>27</v>
      </c>
      <c r="G911" s="32" t="s">
        <v>101</v>
      </c>
      <c r="H911" s="32" t="s">
        <v>3718</v>
      </c>
      <c r="I911" s="34" t="s">
        <v>7331</v>
      </c>
      <c r="J911" s="34" t="s">
        <v>7353</v>
      </c>
      <c r="K911" s="42">
        <v>45454</v>
      </c>
      <c r="L911" s="42">
        <v>45842</v>
      </c>
      <c r="M911" s="32" t="s">
        <v>3720</v>
      </c>
    </row>
    <row r="912" spans="1:13" ht="38.25" x14ac:dyDescent="0.2">
      <c r="A912" s="27">
        <v>910</v>
      </c>
      <c r="B912" s="32" t="s">
        <v>31</v>
      </c>
      <c r="C912" s="33">
        <v>990101175001</v>
      </c>
      <c r="D912" s="32">
        <v>1</v>
      </c>
      <c r="E912" s="32" t="s">
        <v>3714</v>
      </c>
      <c r="F912" s="32" t="s">
        <v>27</v>
      </c>
      <c r="G912" s="32" t="s">
        <v>167</v>
      </c>
      <c r="H912" s="32" t="s">
        <v>3721</v>
      </c>
      <c r="I912" s="34" t="s">
        <v>7331</v>
      </c>
      <c r="J912" s="34" t="s">
        <v>7154</v>
      </c>
      <c r="K912" s="42">
        <v>45454</v>
      </c>
      <c r="L912" s="42">
        <v>45842</v>
      </c>
      <c r="M912" s="32" t="s">
        <v>3722</v>
      </c>
    </row>
    <row r="913" spans="1:13" ht="25.5" x14ac:dyDescent="0.2">
      <c r="A913" s="27">
        <v>911</v>
      </c>
      <c r="B913" s="32" t="s">
        <v>31</v>
      </c>
      <c r="C913" s="33">
        <v>990101175001</v>
      </c>
      <c r="D913" s="32">
        <v>1</v>
      </c>
      <c r="E913" s="32" t="s">
        <v>3714</v>
      </c>
      <c r="F913" s="32" t="s">
        <v>27</v>
      </c>
      <c r="G913" s="32" t="s">
        <v>3723</v>
      </c>
      <c r="H913" s="32" t="s">
        <v>3724</v>
      </c>
      <c r="I913" s="34" t="s">
        <v>7131</v>
      </c>
      <c r="J913" s="34" t="s">
        <v>7154</v>
      </c>
      <c r="K913" s="42">
        <v>45454</v>
      </c>
      <c r="L913" s="42">
        <v>45842</v>
      </c>
      <c r="M913" s="32" t="s">
        <v>3725</v>
      </c>
    </row>
    <row r="914" spans="1:13" ht="25.5" x14ac:dyDescent="0.2">
      <c r="A914" s="27">
        <v>912</v>
      </c>
      <c r="B914" s="32" t="s">
        <v>31</v>
      </c>
      <c r="C914" s="33">
        <v>990101175001</v>
      </c>
      <c r="D914" s="32">
        <v>1</v>
      </c>
      <c r="E914" s="32" t="s">
        <v>3714</v>
      </c>
      <c r="F914" s="32" t="s">
        <v>27</v>
      </c>
      <c r="G914" s="32" t="s">
        <v>3723</v>
      </c>
      <c r="H914" s="32" t="s">
        <v>3724</v>
      </c>
      <c r="I914" s="34" t="s">
        <v>7131</v>
      </c>
      <c r="J914" s="34" t="s">
        <v>7154</v>
      </c>
      <c r="K914" s="42">
        <v>45337</v>
      </c>
      <c r="L914" s="42">
        <v>45701</v>
      </c>
      <c r="M914" s="32" t="s">
        <v>3726</v>
      </c>
    </row>
    <row r="915" spans="1:13" ht="25.5" x14ac:dyDescent="0.2">
      <c r="A915" s="27">
        <v>913</v>
      </c>
      <c r="B915" s="32" t="s">
        <v>31</v>
      </c>
      <c r="C915" s="33">
        <v>990101175001</v>
      </c>
      <c r="D915" s="32">
        <v>1</v>
      </c>
      <c r="E915" s="32" t="s">
        <v>3714</v>
      </c>
      <c r="F915" s="32" t="s">
        <v>27</v>
      </c>
      <c r="G915" s="32" t="s">
        <v>3723</v>
      </c>
      <c r="H915" s="32" t="s">
        <v>3724</v>
      </c>
      <c r="I915" s="34" t="s">
        <v>7131</v>
      </c>
      <c r="J915" s="34" t="s">
        <v>7357</v>
      </c>
      <c r="K915" s="42">
        <v>45357</v>
      </c>
      <c r="L915" s="42">
        <v>45893</v>
      </c>
      <c r="M915" s="32" t="s">
        <v>3727</v>
      </c>
    </row>
    <row r="916" spans="1:13" ht="42" x14ac:dyDescent="0.2">
      <c r="A916" s="27">
        <v>914</v>
      </c>
      <c r="B916" s="32" t="s">
        <v>31</v>
      </c>
      <c r="C916" s="33">
        <v>990101175001</v>
      </c>
      <c r="D916" s="32">
        <v>1</v>
      </c>
      <c r="E916" s="32" t="s">
        <v>3728</v>
      </c>
      <c r="F916" s="32" t="s">
        <v>578</v>
      </c>
      <c r="G916" s="32" t="s">
        <v>3729</v>
      </c>
      <c r="H916" s="32" t="s">
        <v>3730</v>
      </c>
      <c r="I916" s="34" t="s">
        <v>6911</v>
      </c>
      <c r="J916" s="34" t="s">
        <v>7039</v>
      </c>
      <c r="K916" s="42">
        <v>45194</v>
      </c>
      <c r="L916" s="42">
        <v>45790</v>
      </c>
      <c r="M916" s="32" t="s">
        <v>3731</v>
      </c>
    </row>
    <row r="917" spans="1:13" ht="25.5" x14ac:dyDescent="0.2">
      <c r="A917" s="27">
        <v>915</v>
      </c>
      <c r="B917" s="32" t="s">
        <v>31</v>
      </c>
      <c r="C917" s="33">
        <v>990101175001</v>
      </c>
      <c r="D917" s="32">
        <v>1</v>
      </c>
      <c r="E917" s="32" t="s">
        <v>3732</v>
      </c>
      <c r="F917" s="32" t="s">
        <v>735</v>
      </c>
      <c r="G917" s="32" t="s">
        <v>3733</v>
      </c>
      <c r="H917" s="32" t="s">
        <v>3734</v>
      </c>
      <c r="I917" s="34" t="s">
        <v>7028</v>
      </c>
      <c r="J917" s="34" t="s">
        <v>7029</v>
      </c>
      <c r="K917" s="42">
        <v>45005</v>
      </c>
      <c r="L917" s="42">
        <v>45841</v>
      </c>
      <c r="M917" s="32" t="s">
        <v>3735</v>
      </c>
    </row>
    <row r="918" spans="1:13" ht="25.5" x14ac:dyDescent="0.2">
      <c r="A918" s="27">
        <v>916</v>
      </c>
      <c r="B918" s="32" t="s">
        <v>31</v>
      </c>
      <c r="C918" s="33">
        <v>990101175001</v>
      </c>
      <c r="D918" s="32">
        <v>1</v>
      </c>
      <c r="E918" s="32" t="s">
        <v>3736</v>
      </c>
      <c r="F918" s="32" t="s">
        <v>578</v>
      </c>
      <c r="G918" s="32" t="s">
        <v>3737</v>
      </c>
      <c r="H918" s="32" t="s">
        <v>3738</v>
      </c>
      <c r="I918" s="34" t="s">
        <v>7035</v>
      </c>
      <c r="J918" s="34" t="s">
        <v>7036</v>
      </c>
      <c r="K918" s="42">
        <v>45341</v>
      </c>
      <c r="L918" s="42">
        <v>46133</v>
      </c>
      <c r="M918" s="32" t="s">
        <v>3739</v>
      </c>
    </row>
    <row r="919" spans="1:13" ht="84" x14ac:dyDescent="0.2">
      <c r="A919" s="27">
        <v>917</v>
      </c>
      <c r="B919" s="32" t="s">
        <v>31</v>
      </c>
      <c r="C919" s="33">
        <v>990101175001</v>
      </c>
      <c r="D919" s="32">
        <v>1</v>
      </c>
      <c r="E919" s="32" t="s">
        <v>3740</v>
      </c>
      <c r="F919" s="32" t="s">
        <v>32</v>
      </c>
      <c r="G919" s="32" t="s">
        <v>3741</v>
      </c>
      <c r="H919" s="32" t="s">
        <v>3742</v>
      </c>
      <c r="I919" s="34" t="s">
        <v>8577</v>
      </c>
      <c r="J919" s="34" t="s">
        <v>8578</v>
      </c>
      <c r="K919" s="42">
        <v>45449</v>
      </c>
      <c r="L919" s="42">
        <v>45905</v>
      </c>
      <c r="M919" s="32" t="s">
        <v>3743</v>
      </c>
    </row>
    <row r="920" spans="1:13" ht="157.5" x14ac:dyDescent="0.2">
      <c r="A920" s="27">
        <v>918</v>
      </c>
      <c r="B920" s="32" t="s">
        <v>31</v>
      </c>
      <c r="C920" s="33">
        <v>990101175001</v>
      </c>
      <c r="D920" s="32">
        <v>1</v>
      </c>
      <c r="E920" s="32" t="s">
        <v>3744</v>
      </c>
      <c r="F920" s="32" t="s">
        <v>29</v>
      </c>
      <c r="G920" s="32" t="s">
        <v>3745</v>
      </c>
      <c r="H920" s="32" t="s">
        <v>3746</v>
      </c>
      <c r="I920" s="34" t="s">
        <v>8579</v>
      </c>
      <c r="J920" s="34" t="s">
        <v>8580</v>
      </c>
      <c r="K920" s="42">
        <v>45562</v>
      </c>
      <c r="L920" s="42">
        <v>46246</v>
      </c>
      <c r="M920" s="32" t="s">
        <v>6849</v>
      </c>
    </row>
    <row r="921" spans="1:13" ht="94.5" x14ac:dyDescent="0.2">
      <c r="A921" s="27">
        <v>919</v>
      </c>
      <c r="B921" s="32" t="s">
        <v>31</v>
      </c>
      <c r="C921" s="33">
        <v>990101175001</v>
      </c>
      <c r="D921" s="32">
        <v>1</v>
      </c>
      <c r="E921" s="32" t="s">
        <v>3748</v>
      </c>
      <c r="F921" s="32" t="s">
        <v>56</v>
      </c>
      <c r="G921" s="32" t="s">
        <v>3749</v>
      </c>
      <c r="H921" s="32" t="s">
        <v>3750</v>
      </c>
      <c r="I921" s="34" t="s">
        <v>8581</v>
      </c>
      <c r="J921" s="34" t="s">
        <v>8582</v>
      </c>
      <c r="K921" s="42">
        <v>45134</v>
      </c>
      <c r="L921" s="42">
        <v>46052</v>
      </c>
      <c r="M921" s="32" t="s">
        <v>3751</v>
      </c>
    </row>
    <row r="922" spans="1:13" ht="52.5" x14ac:dyDescent="0.2">
      <c r="A922" s="27">
        <v>920</v>
      </c>
      <c r="B922" s="32" t="s">
        <v>31</v>
      </c>
      <c r="C922" s="33">
        <v>990101175001</v>
      </c>
      <c r="D922" s="32">
        <v>1</v>
      </c>
      <c r="E922" s="32" t="s">
        <v>3752</v>
      </c>
      <c r="F922" s="32" t="s">
        <v>66</v>
      </c>
      <c r="G922" s="32" t="s">
        <v>3753</v>
      </c>
      <c r="H922" s="32" t="s">
        <v>3754</v>
      </c>
      <c r="I922" s="34" t="s">
        <v>8583</v>
      </c>
      <c r="J922" s="34" t="s">
        <v>8584</v>
      </c>
      <c r="K922" s="42">
        <v>45447</v>
      </c>
      <c r="L922" s="42">
        <v>45657</v>
      </c>
      <c r="M922" s="32" t="s">
        <v>3755</v>
      </c>
    </row>
    <row r="923" spans="1:13" ht="273" x14ac:dyDescent="0.2">
      <c r="A923" s="27">
        <v>921</v>
      </c>
      <c r="B923" s="32" t="s">
        <v>31</v>
      </c>
      <c r="C923" s="33">
        <v>990101175001</v>
      </c>
      <c r="D923" s="32">
        <v>1</v>
      </c>
      <c r="E923" s="32" t="s">
        <v>1018</v>
      </c>
      <c r="F923" s="32" t="s">
        <v>803</v>
      </c>
      <c r="G923" s="32" t="s">
        <v>982</v>
      </c>
      <c r="H923" s="32" t="s">
        <v>3756</v>
      </c>
      <c r="I923" s="34" t="s">
        <v>8585</v>
      </c>
      <c r="J923" s="34" t="s">
        <v>8586</v>
      </c>
      <c r="K923" s="42">
        <v>45006</v>
      </c>
      <c r="L923" s="42">
        <v>45726</v>
      </c>
      <c r="M923" s="32" t="s">
        <v>3757</v>
      </c>
    </row>
    <row r="924" spans="1:13" ht="52.5" x14ac:dyDescent="0.2">
      <c r="A924" s="27">
        <v>922</v>
      </c>
      <c r="B924" s="32" t="s">
        <v>31</v>
      </c>
      <c r="C924" s="33">
        <v>990101175001</v>
      </c>
      <c r="D924" s="32">
        <v>1</v>
      </c>
      <c r="E924" s="32" t="s">
        <v>3758</v>
      </c>
      <c r="F924" s="32" t="s">
        <v>94</v>
      </c>
      <c r="G924" s="32" t="s">
        <v>2239</v>
      </c>
      <c r="H924" s="32" t="s">
        <v>3759</v>
      </c>
      <c r="I924" s="34" t="s">
        <v>7825</v>
      </c>
      <c r="J924" s="34" t="s">
        <v>8587</v>
      </c>
      <c r="K924" s="42">
        <v>45350</v>
      </c>
      <c r="L924" s="42">
        <v>46230</v>
      </c>
      <c r="M924" s="32" t="s">
        <v>3760</v>
      </c>
    </row>
    <row r="925" spans="1:13" ht="63.75" x14ac:dyDescent="0.2">
      <c r="A925" s="27">
        <v>923</v>
      </c>
      <c r="B925" s="32" t="s">
        <v>31</v>
      </c>
      <c r="C925" s="33">
        <v>990101175001</v>
      </c>
      <c r="D925" s="32">
        <v>1</v>
      </c>
      <c r="E925" s="32" t="s">
        <v>3395</v>
      </c>
      <c r="F925" s="32" t="s">
        <v>27</v>
      </c>
      <c r="G925" s="32" t="s">
        <v>3396</v>
      </c>
      <c r="H925" s="32" t="s">
        <v>3397</v>
      </c>
      <c r="I925" s="34" t="s">
        <v>8588</v>
      </c>
      <c r="J925" s="34" t="s">
        <v>7359</v>
      </c>
      <c r="K925" s="42">
        <v>45527</v>
      </c>
      <c r="L925" s="42">
        <v>46150</v>
      </c>
      <c r="M925" s="32" t="s">
        <v>6549</v>
      </c>
    </row>
    <row r="926" spans="1:13" ht="51" x14ac:dyDescent="0.2">
      <c r="A926" s="27">
        <v>924</v>
      </c>
      <c r="B926" s="32" t="s">
        <v>31</v>
      </c>
      <c r="C926" s="33">
        <v>990101175001</v>
      </c>
      <c r="D926" s="32">
        <v>1</v>
      </c>
      <c r="E926" s="32" t="s">
        <v>3395</v>
      </c>
      <c r="F926" s="32" t="s">
        <v>27</v>
      </c>
      <c r="G926" s="32" t="s">
        <v>3396</v>
      </c>
      <c r="H926" s="32" t="s">
        <v>6547</v>
      </c>
      <c r="I926" s="34" t="s">
        <v>8589</v>
      </c>
      <c r="J926" s="34" t="s">
        <v>8590</v>
      </c>
      <c r="K926" s="42">
        <v>45527</v>
      </c>
      <c r="L926" s="42">
        <v>45818</v>
      </c>
      <c r="M926" s="32" t="s">
        <v>6548</v>
      </c>
    </row>
    <row r="927" spans="1:13" ht="38.25" x14ac:dyDescent="0.2">
      <c r="A927" s="27">
        <v>925</v>
      </c>
      <c r="B927" s="32" t="s">
        <v>31</v>
      </c>
      <c r="C927" s="33">
        <v>990101175001</v>
      </c>
      <c r="D927" s="32">
        <v>1</v>
      </c>
      <c r="E927" s="32" t="s">
        <v>5971</v>
      </c>
      <c r="F927" s="32" t="s">
        <v>36</v>
      </c>
      <c r="G927" s="32" t="s">
        <v>5972</v>
      </c>
      <c r="H927" s="32" t="s">
        <v>5973</v>
      </c>
      <c r="I927" s="34" t="s">
        <v>7013</v>
      </c>
      <c r="J927" s="34" t="s">
        <v>7188</v>
      </c>
      <c r="K927" s="42">
        <v>45534</v>
      </c>
      <c r="L927" s="42">
        <v>46217</v>
      </c>
      <c r="M927" s="32" t="s">
        <v>5974</v>
      </c>
    </row>
    <row r="928" spans="1:13" ht="52.5" x14ac:dyDescent="0.2">
      <c r="A928" s="27">
        <v>926</v>
      </c>
      <c r="B928" s="32" t="s">
        <v>31</v>
      </c>
      <c r="C928" s="33">
        <v>990101175001</v>
      </c>
      <c r="D928" s="32">
        <v>1</v>
      </c>
      <c r="E928" s="32" t="s">
        <v>185</v>
      </c>
      <c r="F928" s="32" t="s">
        <v>49</v>
      </c>
      <c r="G928" s="32" t="s">
        <v>184</v>
      </c>
      <c r="H928" s="32" t="s">
        <v>3761</v>
      </c>
      <c r="I928" s="34" t="s">
        <v>8591</v>
      </c>
      <c r="J928" s="34" t="s">
        <v>8592</v>
      </c>
      <c r="K928" s="42">
        <v>45355</v>
      </c>
      <c r="L928" s="42">
        <v>45901</v>
      </c>
      <c r="M928" s="32" t="s">
        <v>3762</v>
      </c>
    </row>
    <row r="929" spans="1:13" ht="38.25" x14ac:dyDescent="0.2">
      <c r="A929" s="27">
        <v>927</v>
      </c>
      <c r="B929" s="32" t="s">
        <v>31</v>
      </c>
      <c r="C929" s="33">
        <v>990101175001</v>
      </c>
      <c r="D929" s="32">
        <v>1</v>
      </c>
      <c r="E929" s="32" t="s">
        <v>3763</v>
      </c>
      <c r="F929" s="32" t="s">
        <v>27</v>
      </c>
      <c r="G929" s="32" t="s">
        <v>3764</v>
      </c>
      <c r="H929" s="32" t="s">
        <v>3765</v>
      </c>
      <c r="I929" s="34" t="s">
        <v>7198</v>
      </c>
      <c r="J929" s="34" t="s">
        <v>7360</v>
      </c>
      <c r="K929" s="42">
        <v>45469</v>
      </c>
      <c r="L929" s="42">
        <v>45657</v>
      </c>
      <c r="M929" s="32" t="s">
        <v>3766</v>
      </c>
    </row>
    <row r="930" spans="1:13" ht="38.25" x14ac:dyDescent="0.2">
      <c r="A930" s="27">
        <v>928</v>
      </c>
      <c r="B930" s="32" t="s">
        <v>31</v>
      </c>
      <c r="C930" s="33">
        <v>990101175001</v>
      </c>
      <c r="D930" s="32">
        <v>1</v>
      </c>
      <c r="E930" s="32" t="s">
        <v>3767</v>
      </c>
      <c r="F930" s="32" t="s">
        <v>49</v>
      </c>
      <c r="G930" s="32" t="s">
        <v>2983</v>
      </c>
      <c r="H930" s="32" t="s">
        <v>3768</v>
      </c>
      <c r="I930" s="34" t="s">
        <v>7825</v>
      </c>
      <c r="J930" s="34" t="s">
        <v>8593</v>
      </c>
      <c r="K930" s="42">
        <v>45142</v>
      </c>
      <c r="L930" s="42">
        <v>45851</v>
      </c>
      <c r="M930" s="32" t="s">
        <v>3769</v>
      </c>
    </row>
    <row r="931" spans="1:13" ht="168" x14ac:dyDescent="0.2">
      <c r="A931" s="27">
        <v>929</v>
      </c>
      <c r="B931" s="32" t="s">
        <v>3770</v>
      </c>
      <c r="C931" s="33">
        <v>1792465214001</v>
      </c>
      <c r="D931" s="32">
        <v>1</v>
      </c>
      <c r="E931" s="32" t="s">
        <v>3771</v>
      </c>
      <c r="F931" s="32" t="s">
        <v>42</v>
      </c>
      <c r="G931" s="32" t="s">
        <v>1251</v>
      </c>
      <c r="H931" s="32" t="s">
        <v>2043</v>
      </c>
      <c r="I931" s="34" t="s">
        <v>8594</v>
      </c>
      <c r="J931" s="34" t="s">
        <v>8595</v>
      </c>
      <c r="K931" s="42">
        <v>45274</v>
      </c>
      <c r="L931" s="42">
        <v>46041</v>
      </c>
      <c r="M931" s="32" t="s">
        <v>3772</v>
      </c>
    </row>
    <row r="932" spans="1:13" ht="63" x14ac:dyDescent="0.2">
      <c r="A932" s="27">
        <v>930</v>
      </c>
      <c r="B932" s="32" t="s">
        <v>3770</v>
      </c>
      <c r="C932" s="33">
        <v>1792465214001</v>
      </c>
      <c r="D932" s="32">
        <v>1</v>
      </c>
      <c r="E932" s="32" t="s">
        <v>3773</v>
      </c>
      <c r="F932" s="32" t="s">
        <v>42</v>
      </c>
      <c r="G932" s="32" t="s">
        <v>1251</v>
      </c>
      <c r="H932" s="32" t="s">
        <v>3774</v>
      </c>
      <c r="I932" s="34" t="s">
        <v>7361</v>
      </c>
      <c r="J932" s="34" t="s">
        <v>6977</v>
      </c>
      <c r="K932" s="42">
        <v>45350</v>
      </c>
      <c r="L932" s="42">
        <v>45657</v>
      </c>
      <c r="M932" s="32" t="s">
        <v>3775</v>
      </c>
    </row>
    <row r="933" spans="1:13" ht="42" x14ac:dyDescent="0.2">
      <c r="A933" s="27">
        <v>931</v>
      </c>
      <c r="B933" s="32" t="s">
        <v>6739</v>
      </c>
      <c r="C933" s="33">
        <v>914562764001</v>
      </c>
      <c r="D933" s="32">
        <v>1</v>
      </c>
      <c r="E933" s="32" t="s">
        <v>6740</v>
      </c>
      <c r="F933" s="32" t="s">
        <v>27</v>
      </c>
      <c r="G933" s="32" t="s">
        <v>3954</v>
      </c>
      <c r="H933" s="32" t="s">
        <v>6850</v>
      </c>
      <c r="I933" s="34" t="s">
        <v>7362</v>
      </c>
      <c r="J933" s="34" t="s">
        <v>7363</v>
      </c>
      <c r="K933" s="42">
        <v>45567</v>
      </c>
      <c r="L933" s="42">
        <v>46499</v>
      </c>
      <c r="M933" s="32" t="s">
        <v>6851</v>
      </c>
    </row>
    <row r="934" spans="1:13" ht="25.5" x14ac:dyDescent="0.2">
      <c r="A934" s="27">
        <v>932</v>
      </c>
      <c r="B934" s="32" t="s">
        <v>6430</v>
      </c>
      <c r="C934" s="33">
        <v>1791409167001</v>
      </c>
      <c r="D934" s="32">
        <v>46</v>
      </c>
      <c r="E934" s="32" t="s">
        <v>6451</v>
      </c>
      <c r="F934" s="32" t="s">
        <v>49</v>
      </c>
      <c r="G934" s="32" t="s">
        <v>6550</v>
      </c>
      <c r="H934" s="32" t="s">
        <v>6551</v>
      </c>
      <c r="I934" s="34" t="s">
        <v>6928</v>
      </c>
      <c r="J934" s="34" t="s">
        <v>7364</v>
      </c>
      <c r="K934" s="42">
        <v>45537</v>
      </c>
      <c r="L934" s="42">
        <v>45657</v>
      </c>
      <c r="M934" s="32" t="s">
        <v>6552</v>
      </c>
    </row>
    <row r="935" spans="1:13" ht="63" x14ac:dyDescent="0.2">
      <c r="A935" s="27">
        <v>933</v>
      </c>
      <c r="B935" s="32" t="s">
        <v>3776</v>
      </c>
      <c r="C935" s="33">
        <v>1791400623001</v>
      </c>
      <c r="D935" s="32">
        <v>8</v>
      </c>
      <c r="E935" s="32" t="s">
        <v>3777</v>
      </c>
      <c r="F935" s="32" t="s">
        <v>42</v>
      </c>
      <c r="G935" s="32" t="s">
        <v>3778</v>
      </c>
      <c r="H935" s="32" t="s">
        <v>3779</v>
      </c>
      <c r="I935" s="34" t="s">
        <v>6972</v>
      </c>
      <c r="J935" s="34" t="s">
        <v>8596</v>
      </c>
      <c r="K935" s="42">
        <v>45317</v>
      </c>
      <c r="L935" s="42">
        <v>46238</v>
      </c>
      <c r="M935" s="32" t="s">
        <v>3780</v>
      </c>
    </row>
    <row r="936" spans="1:13" ht="94.5" x14ac:dyDescent="0.2">
      <c r="A936" s="27">
        <v>934</v>
      </c>
      <c r="B936" s="32" t="s">
        <v>3776</v>
      </c>
      <c r="C936" s="33">
        <v>1791400623001</v>
      </c>
      <c r="D936" s="32">
        <v>8</v>
      </c>
      <c r="E936" s="32" t="s">
        <v>3781</v>
      </c>
      <c r="F936" s="32" t="s">
        <v>49</v>
      </c>
      <c r="G936" s="32" t="s">
        <v>3782</v>
      </c>
      <c r="H936" s="32" t="s">
        <v>3783</v>
      </c>
      <c r="I936" s="34" t="s">
        <v>8597</v>
      </c>
      <c r="J936" s="34" t="s">
        <v>8598</v>
      </c>
      <c r="K936" s="42">
        <v>45197</v>
      </c>
      <c r="L936" s="42">
        <v>46202</v>
      </c>
      <c r="M936" s="32" t="s">
        <v>3784</v>
      </c>
    </row>
    <row r="937" spans="1:13" ht="409.5" x14ac:dyDescent="0.2">
      <c r="A937" s="27">
        <v>935</v>
      </c>
      <c r="B937" s="32" t="s">
        <v>3785</v>
      </c>
      <c r="C937" s="33">
        <v>1792430526001</v>
      </c>
      <c r="D937" s="32">
        <v>2</v>
      </c>
      <c r="E937" s="32" t="s">
        <v>3786</v>
      </c>
      <c r="F937" s="32" t="s">
        <v>19</v>
      </c>
      <c r="G937" s="32" t="s">
        <v>574</v>
      </c>
      <c r="H937" s="32" t="s">
        <v>3787</v>
      </c>
      <c r="I937" s="34" t="s">
        <v>8599</v>
      </c>
      <c r="J937" s="34" t="s">
        <v>8600</v>
      </c>
      <c r="K937" s="42">
        <v>45362</v>
      </c>
      <c r="L937" s="42">
        <v>45681</v>
      </c>
      <c r="M937" s="32" t="s">
        <v>3788</v>
      </c>
    </row>
    <row r="938" spans="1:13" ht="315" x14ac:dyDescent="0.2">
      <c r="A938" s="27">
        <v>936</v>
      </c>
      <c r="B938" s="32" t="s">
        <v>3785</v>
      </c>
      <c r="C938" s="33">
        <v>1792430526001</v>
      </c>
      <c r="D938" s="32">
        <v>2</v>
      </c>
      <c r="E938" s="32" t="s">
        <v>3786</v>
      </c>
      <c r="F938" s="32" t="s">
        <v>19</v>
      </c>
      <c r="G938" s="32" t="s">
        <v>3789</v>
      </c>
      <c r="H938" s="32" t="s">
        <v>3790</v>
      </c>
      <c r="I938" s="34" t="s">
        <v>7365</v>
      </c>
      <c r="J938" s="34" t="s">
        <v>8601</v>
      </c>
      <c r="K938" s="42">
        <v>45386</v>
      </c>
      <c r="L938" s="42">
        <v>45620</v>
      </c>
      <c r="M938" s="32" t="s">
        <v>3791</v>
      </c>
    </row>
    <row r="939" spans="1:13" ht="76.5" x14ac:dyDescent="0.2">
      <c r="A939" s="27">
        <v>937</v>
      </c>
      <c r="B939" s="32" t="s">
        <v>3785</v>
      </c>
      <c r="C939" s="33">
        <v>1792430526001</v>
      </c>
      <c r="D939" s="32">
        <v>2</v>
      </c>
      <c r="E939" s="32" t="s">
        <v>3792</v>
      </c>
      <c r="F939" s="32" t="s">
        <v>889</v>
      </c>
      <c r="G939" s="32" t="s">
        <v>1231</v>
      </c>
      <c r="H939" s="32" t="s">
        <v>3793</v>
      </c>
      <c r="I939" s="34" t="s">
        <v>7366</v>
      </c>
      <c r="J939" s="34" t="s">
        <v>7044</v>
      </c>
      <c r="K939" s="42">
        <v>45362</v>
      </c>
      <c r="L939" s="42">
        <v>45952</v>
      </c>
      <c r="M939" s="32" t="s">
        <v>3794</v>
      </c>
    </row>
    <row r="940" spans="1:13" ht="76.5" x14ac:dyDescent="0.2">
      <c r="A940" s="27">
        <v>938</v>
      </c>
      <c r="B940" s="32" t="s">
        <v>3785</v>
      </c>
      <c r="C940" s="33">
        <v>1792430526001</v>
      </c>
      <c r="D940" s="32">
        <v>2</v>
      </c>
      <c r="E940" s="32" t="s">
        <v>3792</v>
      </c>
      <c r="F940" s="32" t="s">
        <v>889</v>
      </c>
      <c r="G940" s="32" t="s">
        <v>1231</v>
      </c>
      <c r="H940" s="32" t="s">
        <v>3795</v>
      </c>
      <c r="I940" s="34" t="s">
        <v>7137</v>
      </c>
      <c r="J940" s="34" t="s">
        <v>6919</v>
      </c>
      <c r="K940" s="42">
        <v>45394</v>
      </c>
      <c r="L940" s="42">
        <v>45803</v>
      </c>
      <c r="M940" s="32" t="s">
        <v>3796</v>
      </c>
    </row>
    <row r="941" spans="1:13" ht="76.5" x14ac:dyDescent="0.2">
      <c r="A941" s="27">
        <v>939</v>
      </c>
      <c r="B941" s="32" t="s">
        <v>3785</v>
      </c>
      <c r="C941" s="33">
        <v>1792430526001</v>
      </c>
      <c r="D941" s="32">
        <v>2</v>
      </c>
      <c r="E941" s="32" t="s">
        <v>3792</v>
      </c>
      <c r="F941" s="32" t="s">
        <v>889</v>
      </c>
      <c r="G941" s="32" t="s">
        <v>1231</v>
      </c>
      <c r="H941" s="32" t="s">
        <v>3795</v>
      </c>
      <c r="I941" s="34" t="s">
        <v>7137</v>
      </c>
      <c r="J941" s="34" t="s">
        <v>6977</v>
      </c>
      <c r="K941" s="42">
        <v>45394</v>
      </c>
      <c r="L941" s="42">
        <v>45759</v>
      </c>
      <c r="M941" s="32" t="s">
        <v>3797</v>
      </c>
    </row>
    <row r="942" spans="1:13" ht="76.5" x14ac:dyDescent="0.2">
      <c r="A942" s="27">
        <v>940</v>
      </c>
      <c r="B942" s="32" t="s">
        <v>3785</v>
      </c>
      <c r="C942" s="33">
        <v>1792430526001</v>
      </c>
      <c r="D942" s="32">
        <v>2</v>
      </c>
      <c r="E942" s="32" t="s">
        <v>3792</v>
      </c>
      <c r="F942" s="32" t="s">
        <v>889</v>
      </c>
      <c r="G942" s="32" t="s">
        <v>1231</v>
      </c>
      <c r="H942" s="32" t="s">
        <v>3795</v>
      </c>
      <c r="I942" s="34" t="s">
        <v>7137</v>
      </c>
      <c r="J942" s="34" t="s">
        <v>6977</v>
      </c>
      <c r="K942" s="42">
        <v>45426</v>
      </c>
      <c r="L942" s="42">
        <v>45759</v>
      </c>
      <c r="M942" s="32" t="s">
        <v>3798</v>
      </c>
    </row>
    <row r="943" spans="1:13" ht="76.5" x14ac:dyDescent="0.2">
      <c r="A943" s="27">
        <v>941</v>
      </c>
      <c r="B943" s="32" t="s">
        <v>3785</v>
      </c>
      <c r="C943" s="33">
        <v>1792430526001</v>
      </c>
      <c r="D943" s="32">
        <v>2</v>
      </c>
      <c r="E943" s="32" t="s">
        <v>3792</v>
      </c>
      <c r="F943" s="32" t="s">
        <v>889</v>
      </c>
      <c r="G943" s="32" t="s">
        <v>1231</v>
      </c>
      <c r="H943" s="32" t="s">
        <v>3795</v>
      </c>
      <c r="I943" s="34" t="s">
        <v>7137</v>
      </c>
      <c r="J943" s="34" t="s">
        <v>6919</v>
      </c>
      <c r="K943" s="42">
        <v>45426</v>
      </c>
      <c r="L943" s="42">
        <v>45887</v>
      </c>
      <c r="M943" s="32" t="s">
        <v>3799</v>
      </c>
    </row>
    <row r="944" spans="1:13" ht="76.5" x14ac:dyDescent="0.2">
      <c r="A944" s="27">
        <v>942</v>
      </c>
      <c r="B944" s="32" t="s">
        <v>3785</v>
      </c>
      <c r="C944" s="33">
        <v>1792430526001</v>
      </c>
      <c r="D944" s="32">
        <v>2</v>
      </c>
      <c r="E944" s="32" t="s">
        <v>3800</v>
      </c>
      <c r="F944" s="32" t="s">
        <v>889</v>
      </c>
      <c r="G944" s="32" t="s">
        <v>1231</v>
      </c>
      <c r="H944" s="32" t="s">
        <v>3801</v>
      </c>
      <c r="I944" s="34" t="s">
        <v>7366</v>
      </c>
      <c r="J944" s="34" t="s">
        <v>7044</v>
      </c>
      <c r="K944" s="42">
        <v>45362</v>
      </c>
      <c r="L944" s="42">
        <v>45952</v>
      </c>
      <c r="M944" s="32" t="s">
        <v>3802</v>
      </c>
    </row>
    <row r="945" spans="1:13" ht="76.5" x14ac:dyDescent="0.2">
      <c r="A945" s="27">
        <v>943</v>
      </c>
      <c r="B945" s="32" t="s">
        <v>3785</v>
      </c>
      <c r="C945" s="33">
        <v>1792430526001</v>
      </c>
      <c r="D945" s="32">
        <v>2</v>
      </c>
      <c r="E945" s="32" t="s">
        <v>3800</v>
      </c>
      <c r="F945" s="32" t="s">
        <v>889</v>
      </c>
      <c r="G945" s="32" t="s">
        <v>1231</v>
      </c>
      <c r="H945" s="32" t="s">
        <v>3801</v>
      </c>
      <c r="I945" s="34" t="s">
        <v>7366</v>
      </c>
      <c r="J945" s="34" t="s">
        <v>7148</v>
      </c>
      <c r="K945" s="42">
        <v>45364</v>
      </c>
      <c r="L945" s="42">
        <v>46004</v>
      </c>
      <c r="M945" s="32" t="s">
        <v>3803</v>
      </c>
    </row>
    <row r="946" spans="1:13" ht="76.5" x14ac:dyDescent="0.2">
      <c r="A946" s="27">
        <v>944</v>
      </c>
      <c r="B946" s="32" t="s">
        <v>3785</v>
      </c>
      <c r="C946" s="33">
        <v>1792430526001</v>
      </c>
      <c r="D946" s="32">
        <v>2</v>
      </c>
      <c r="E946" s="32" t="s">
        <v>3800</v>
      </c>
      <c r="F946" s="32" t="s">
        <v>889</v>
      </c>
      <c r="G946" s="32" t="s">
        <v>1231</v>
      </c>
      <c r="H946" s="32" t="s">
        <v>3801</v>
      </c>
      <c r="I946" s="34" t="s">
        <v>7028</v>
      </c>
      <c r="J946" s="34" t="s">
        <v>6977</v>
      </c>
      <c r="K946" s="42">
        <v>45561</v>
      </c>
      <c r="L946" s="42">
        <v>45786</v>
      </c>
      <c r="M946" s="32" t="s">
        <v>6852</v>
      </c>
    </row>
    <row r="947" spans="1:13" ht="76.5" x14ac:dyDescent="0.2">
      <c r="A947" s="27">
        <v>945</v>
      </c>
      <c r="B947" s="32" t="s">
        <v>3785</v>
      </c>
      <c r="C947" s="33">
        <v>1792430526001</v>
      </c>
      <c r="D947" s="32">
        <v>2</v>
      </c>
      <c r="E947" s="32" t="s">
        <v>3804</v>
      </c>
      <c r="F947" s="32" t="s">
        <v>889</v>
      </c>
      <c r="G947" s="32" t="s">
        <v>1231</v>
      </c>
      <c r="H947" s="32" t="s">
        <v>3801</v>
      </c>
      <c r="I947" s="34" t="s">
        <v>7098</v>
      </c>
      <c r="J947" s="34" t="s">
        <v>7142</v>
      </c>
      <c r="K947" s="42">
        <v>45362</v>
      </c>
      <c r="L947" s="42">
        <v>45798</v>
      </c>
      <c r="M947" s="32" t="s">
        <v>3805</v>
      </c>
    </row>
    <row r="948" spans="1:13" ht="76.5" x14ac:dyDescent="0.2">
      <c r="A948" s="27">
        <v>946</v>
      </c>
      <c r="B948" s="32" t="s">
        <v>3785</v>
      </c>
      <c r="C948" s="33">
        <v>1792430526001</v>
      </c>
      <c r="D948" s="32">
        <v>2</v>
      </c>
      <c r="E948" s="32" t="s">
        <v>888</v>
      </c>
      <c r="F948" s="32" t="s">
        <v>889</v>
      </c>
      <c r="G948" s="32" t="s">
        <v>1231</v>
      </c>
      <c r="H948" s="32" t="s">
        <v>3801</v>
      </c>
      <c r="I948" s="34" t="s">
        <v>7020</v>
      </c>
      <c r="J948" s="34" t="s">
        <v>7044</v>
      </c>
      <c r="K948" s="42">
        <v>45343</v>
      </c>
      <c r="L948" s="42">
        <v>45798</v>
      </c>
      <c r="M948" s="32" t="s">
        <v>3806</v>
      </c>
    </row>
    <row r="949" spans="1:13" ht="76.5" x14ac:dyDescent="0.2">
      <c r="A949" s="27">
        <v>947</v>
      </c>
      <c r="B949" s="32" t="s">
        <v>3785</v>
      </c>
      <c r="C949" s="33">
        <v>1792430526001</v>
      </c>
      <c r="D949" s="32">
        <v>2</v>
      </c>
      <c r="E949" s="32" t="s">
        <v>888</v>
      </c>
      <c r="F949" s="32" t="s">
        <v>889</v>
      </c>
      <c r="G949" s="32" t="s">
        <v>1231</v>
      </c>
      <c r="H949" s="32" t="s">
        <v>3801</v>
      </c>
      <c r="I949" s="34" t="s">
        <v>7020</v>
      </c>
      <c r="J949" s="34" t="s">
        <v>7142</v>
      </c>
      <c r="K949" s="42">
        <v>45343</v>
      </c>
      <c r="L949" s="42">
        <v>45798</v>
      </c>
      <c r="M949" s="32" t="s">
        <v>3807</v>
      </c>
    </row>
    <row r="950" spans="1:13" ht="63.75" x14ac:dyDescent="0.2">
      <c r="A950" s="27">
        <v>948</v>
      </c>
      <c r="B950" s="32" t="s">
        <v>3785</v>
      </c>
      <c r="C950" s="33">
        <v>1792430526001</v>
      </c>
      <c r="D950" s="32">
        <v>2</v>
      </c>
      <c r="E950" s="32" t="s">
        <v>3808</v>
      </c>
      <c r="F950" s="32" t="s">
        <v>889</v>
      </c>
      <c r="G950" s="32" t="s">
        <v>1231</v>
      </c>
      <c r="H950" s="32" t="s">
        <v>3809</v>
      </c>
      <c r="I950" s="34" t="s">
        <v>7020</v>
      </c>
      <c r="J950" s="34" t="s">
        <v>7044</v>
      </c>
      <c r="K950" s="42">
        <v>45362</v>
      </c>
      <c r="L950" s="42">
        <v>45869</v>
      </c>
      <c r="M950" s="32" t="s">
        <v>3810</v>
      </c>
    </row>
    <row r="951" spans="1:13" ht="63.75" x14ac:dyDescent="0.2">
      <c r="A951" s="27">
        <v>949</v>
      </c>
      <c r="B951" s="32" t="s">
        <v>3785</v>
      </c>
      <c r="C951" s="33">
        <v>1792430526001</v>
      </c>
      <c r="D951" s="32">
        <v>2</v>
      </c>
      <c r="E951" s="32" t="s">
        <v>3811</v>
      </c>
      <c r="F951" s="32" t="s">
        <v>889</v>
      </c>
      <c r="G951" s="32" t="s">
        <v>1231</v>
      </c>
      <c r="H951" s="32" t="s">
        <v>3809</v>
      </c>
      <c r="I951" s="34" t="s">
        <v>7367</v>
      </c>
      <c r="J951" s="34" t="s">
        <v>6955</v>
      </c>
      <c r="K951" s="42">
        <v>45362</v>
      </c>
      <c r="L951" s="42">
        <v>45801</v>
      </c>
      <c r="M951" s="32" t="s">
        <v>3812</v>
      </c>
    </row>
    <row r="952" spans="1:13" ht="63.75" x14ac:dyDescent="0.2">
      <c r="A952" s="27">
        <v>950</v>
      </c>
      <c r="B952" s="32" t="s">
        <v>3785</v>
      </c>
      <c r="C952" s="33">
        <v>1792430526001</v>
      </c>
      <c r="D952" s="32">
        <v>2</v>
      </c>
      <c r="E952" s="32" t="s">
        <v>3811</v>
      </c>
      <c r="F952" s="32" t="s">
        <v>889</v>
      </c>
      <c r="G952" s="32" t="s">
        <v>1231</v>
      </c>
      <c r="H952" s="32" t="s">
        <v>3809</v>
      </c>
      <c r="I952" s="34" t="s">
        <v>7098</v>
      </c>
      <c r="J952" s="34" t="s">
        <v>7044</v>
      </c>
      <c r="K952" s="42">
        <v>45362</v>
      </c>
      <c r="L952" s="42">
        <v>45652</v>
      </c>
      <c r="M952" s="32" t="s">
        <v>3813</v>
      </c>
    </row>
    <row r="953" spans="1:13" ht="38.25" x14ac:dyDescent="0.2">
      <c r="A953" s="27">
        <v>951</v>
      </c>
      <c r="B953" s="32" t="s">
        <v>3785</v>
      </c>
      <c r="C953" s="33">
        <v>1792430526001</v>
      </c>
      <c r="D953" s="32">
        <v>2</v>
      </c>
      <c r="E953" s="32" t="s">
        <v>5999</v>
      </c>
      <c r="F953" s="32" t="s">
        <v>889</v>
      </c>
      <c r="G953" s="32" t="s">
        <v>6000</v>
      </c>
      <c r="H953" s="32" t="s">
        <v>6001</v>
      </c>
      <c r="I953" s="34" t="s">
        <v>7137</v>
      </c>
      <c r="J953" s="34" t="s">
        <v>6919</v>
      </c>
      <c r="K953" s="42">
        <v>45526</v>
      </c>
      <c r="L953" s="42">
        <v>45858</v>
      </c>
      <c r="M953" s="32" t="s">
        <v>6553</v>
      </c>
    </row>
    <row r="954" spans="1:13" ht="63.75" x14ac:dyDescent="0.2">
      <c r="A954" s="27">
        <v>952</v>
      </c>
      <c r="B954" s="32" t="s">
        <v>3785</v>
      </c>
      <c r="C954" s="33">
        <v>1792430526001</v>
      </c>
      <c r="D954" s="32">
        <v>2</v>
      </c>
      <c r="E954" s="32" t="s">
        <v>3814</v>
      </c>
      <c r="F954" s="32" t="s">
        <v>889</v>
      </c>
      <c r="G954" s="32" t="s">
        <v>3815</v>
      </c>
      <c r="H954" s="32" t="s">
        <v>3816</v>
      </c>
      <c r="I954" s="34" t="s">
        <v>6935</v>
      </c>
      <c r="J954" s="34" t="s">
        <v>7368</v>
      </c>
      <c r="K954" s="42">
        <v>45359</v>
      </c>
      <c r="L954" s="42">
        <v>45672</v>
      </c>
      <c r="M954" s="32" t="s">
        <v>3817</v>
      </c>
    </row>
    <row r="955" spans="1:13" ht="63.75" x14ac:dyDescent="0.2">
      <c r="A955" s="27">
        <v>953</v>
      </c>
      <c r="B955" s="32" t="s">
        <v>3785</v>
      </c>
      <c r="C955" s="33">
        <v>1792430526001</v>
      </c>
      <c r="D955" s="32">
        <v>2</v>
      </c>
      <c r="E955" s="32" t="s">
        <v>3818</v>
      </c>
      <c r="F955" s="32" t="s">
        <v>889</v>
      </c>
      <c r="G955" s="32" t="s">
        <v>3815</v>
      </c>
      <c r="H955" s="32" t="s">
        <v>3819</v>
      </c>
      <c r="I955" s="34" t="s">
        <v>6935</v>
      </c>
      <c r="J955" s="34" t="s">
        <v>7369</v>
      </c>
      <c r="K955" s="42">
        <v>45351</v>
      </c>
      <c r="L955" s="42">
        <v>45759</v>
      </c>
      <c r="M955" s="32" t="s">
        <v>3820</v>
      </c>
    </row>
    <row r="956" spans="1:13" ht="63.75" x14ac:dyDescent="0.2">
      <c r="A956" s="27">
        <v>954</v>
      </c>
      <c r="B956" s="32" t="s">
        <v>3785</v>
      </c>
      <c r="C956" s="33">
        <v>1792430526001</v>
      </c>
      <c r="D956" s="32">
        <v>2</v>
      </c>
      <c r="E956" s="32" t="s">
        <v>3818</v>
      </c>
      <c r="F956" s="32" t="s">
        <v>889</v>
      </c>
      <c r="G956" s="32" t="s">
        <v>3815</v>
      </c>
      <c r="H956" s="32" t="s">
        <v>3819</v>
      </c>
      <c r="I956" s="34" t="s">
        <v>6935</v>
      </c>
      <c r="J956" s="34" t="s">
        <v>7370</v>
      </c>
      <c r="K956" s="42">
        <v>45351</v>
      </c>
      <c r="L956" s="42">
        <v>45759</v>
      </c>
      <c r="M956" s="32" t="s">
        <v>3821</v>
      </c>
    </row>
    <row r="957" spans="1:13" ht="262.5" x14ac:dyDescent="0.2">
      <c r="A957" s="27">
        <v>955</v>
      </c>
      <c r="B957" s="32" t="s">
        <v>3785</v>
      </c>
      <c r="C957" s="33">
        <v>1792430526001</v>
      </c>
      <c r="D957" s="32">
        <v>2</v>
      </c>
      <c r="E957" s="32" t="s">
        <v>3822</v>
      </c>
      <c r="F957" s="32" t="s">
        <v>19</v>
      </c>
      <c r="G957" s="32" t="s">
        <v>683</v>
      </c>
      <c r="H957" s="32" t="s">
        <v>3823</v>
      </c>
      <c r="I957" s="34" t="s">
        <v>7371</v>
      </c>
      <c r="J957" s="34" t="s">
        <v>8602</v>
      </c>
      <c r="K957" s="42">
        <v>45344</v>
      </c>
      <c r="L957" s="42">
        <v>45704</v>
      </c>
      <c r="M957" s="32" t="s">
        <v>3824</v>
      </c>
    </row>
    <row r="958" spans="1:13" ht="147" x14ac:dyDescent="0.2">
      <c r="A958" s="27">
        <v>956</v>
      </c>
      <c r="B958" s="32" t="s">
        <v>3785</v>
      </c>
      <c r="C958" s="33">
        <v>1792430526001</v>
      </c>
      <c r="D958" s="32">
        <v>2</v>
      </c>
      <c r="E958" s="32" t="s">
        <v>6452</v>
      </c>
      <c r="F958" s="32" t="s">
        <v>19</v>
      </c>
      <c r="G958" s="32" t="s">
        <v>4898</v>
      </c>
      <c r="H958" s="32" t="s">
        <v>6554</v>
      </c>
      <c r="I958" s="34" t="s">
        <v>7372</v>
      </c>
      <c r="J958" s="34" t="s">
        <v>8603</v>
      </c>
      <c r="K958" s="42">
        <v>45526</v>
      </c>
      <c r="L958" s="42">
        <v>45731</v>
      </c>
      <c r="M958" s="32" t="s">
        <v>6555</v>
      </c>
    </row>
    <row r="959" spans="1:13" ht="51" x14ac:dyDescent="0.2">
      <c r="A959" s="27">
        <v>957</v>
      </c>
      <c r="B959" s="32" t="s">
        <v>3785</v>
      </c>
      <c r="C959" s="33">
        <v>1792430526001</v>
      </c>
      <c r="D959" s="32">
        <v>2</v>
      </c>
      <c r="E959" s="32" t="s">
        <v>6002</v>
      </c>
      <c r="F959" s="32" t="s">
        <v>889</v>
      </c>
      <c r="G959" s="32" t="s">
        <v>5510</v>
      </c>
      <c r="H959" s="32" t="s">
        <v>6003</v>
      </c>
      <c r="I959" s="34" t="s">
        <v>7028</v>
      </c>
      <c r="J959" s="34" t="s">
        <v>7373</v>
      </c>
      <c r="K959" s="42">
        <v>45526</v>
      </c>
      <c r="L959" s="42">
        <v>45994</v>
      </c>
      <c r="M959" s="32" t="s">
        <v>6556</v>
      </c>
    </row>
    <row r="960" spans="1:13" ht="51" x14ac:dyDescent="0.2">
      <c r="A960" s="27">
        <v>958</v>
      </c>
      <c r="B960" s="32" t="s">
        <v>3785</v>
      </c>
      <c r="C960" s="33">
        <v>1792430526001</v>
      </c>
      <c r="D960" s="32">
        <v>2</v>
      </c>
      <c r="E960" s="32" t="s">
        <v>6002</v>
      </c>
      <c r="F960" s="32" t="s">
        <v>889</v>
      </c>
      <c r="G960" s="32" t="s">
        <v>5510</v>
      </c>
      <c r="H960" s="32" t="s">
        <v>6003</v>
      </c>
      <c r="I960" s="34" t="s">
        <v>7028</v>
      </c>
      <c r="J960" s="34" t="s">
        <v>7373</v>
      </c>
      <c r="K960" s="42">
        <v>45526</v>
      </c>
      <c r="L960" s="42">
        <v>45994</v>
      </c>
      <c r="M960" s="32" t="s">
        <v>6557</v>
      </c>
    </row>
    <row r="961" spans="1:13" ht="63.75" x14ac:dyDescent="0.2">
      <c r="A961" s="27">
        <v>959</v>
      </c>
      <c r="B961" s="32" t="s">
        <v>3785</v>
      </c>
      <c r="C961" s="33">
        <v>1792430526001</v>
      </c>
      <c r="D961" s="32">
        <v>2</v>
      </c>
      <c r="E961" s="32" t="s">
        <v>5035</v>
      </c>
      <c r="F961" s="32" t="s">
        <v>889</v>
      </c>
      <c r="G961" s="32" t="s">
        <v>1231</v>
      </c>
      <c r="H961" s="32" t="s">
        <v>5036</v>
      </c>
      <c r="I961" s="34" t="s">
        <v>6928</v>
      </c>
      <c r="J961" s="34" t="s">
        <v>6977</v>
      </c>
      <c r="K961" s="42">
        <v>45526</v>
      </c>
      <c r="L961" s="42">
        <v>45774</v>
      </c>
      <c r="M961" s="32" t="s">
        <v>6558</v>
      </c>
    </row>
    <row r="962" spans="1:13" ht="76.5" x14ac:dyDescent="0.2">
      <c r="A962" s="27">
        <v>960</v>
      </c>
      <c r="B962" s="32" t="s">
        <v>3785</v>
      </c>
      <c r="C962" s="33">
        <v>1792430526001</v>
      </c>
      <c r="D962" s="32">
        <v>2</v>
      </c>
      <c r="E962" s="32" t="s">
        <v>3825</v>
      </c>
      <c r="F962" s="32" t="s">
        <v>889</v>
      </c>
      <c r="G962" s="32" t="s">
        <v>3826</v>
      </c>
      <c r="H962" s="32" t="s">
        <v>3827</v>
      </c>
      <c r="I962" s="34" t="s">
        <v>6935</v>
      </c>
      <c r="J962" s="34" t="s">
        <v>7044</v>
      </c>
      <c r="K962" s="42">
        <v>45344</v>
      </c>
      <c r="L962" s="42">
        <v>45816</v>
      </c>
      <c r="M962" s="32" t="s">
        <v>3828</v>
      </c>
    </row>
    <row r="963" spans="1:13" ht="38.25" x14ac:dyDescent="0.2">
      <c r="A963" s="27">
        <v>961</v>
      </c>
      <c r="B963" s="32" t="s">
        <v>3785</v>
      </c>
      <c r="C963" s="33">
        <v>1792430526001</v>
      </c>
      <c r="D963" s="32">
        <v>2</v>
      </c>
      <c r="E963" s="32" t="s">
        <v>3829</v>
      </c>
      <c r="F963" s="32" t="s">
        <v>889</v>
      </c>
      <c r="G963" s="32" t="s">
        <v>3830</v>
      </c>
      <c r="H963" s="32" t="s">
        <v>3831</v>
      </c>
      <c r="I963" s="34" t="s">
        <v>7367</v>
      </c>
      <c r="J963" s="34" t="s">
        <v>7066</v>
      </c>
      <c r="K963" s="42">
        <v>45363</v>
      </c>
      <c r="L963" s="42">
        <v>45740</v>
      </c>
      <c r="M963" s="32" t="s">
        <v>3832</v>
      </c>
    </row>
    <row r="964" spans="1:13" ht="38.25" x14ac:dyDescent="0.2">
      <c r="A964" s="27">
        <v>962</v>
      </c>
      <c r="B964" s="32" t="s">
        <v>3785</v>
      </c>
      <c r="C964" s="33">
        <v>1792430526001</v>
      </c>
      <c r="D964" s="32">
        <v>2</v>
      </c>
      <c r="E964" s="32" t="s">
        <v>3829</v>
      </c>
      <c r="F964" s="32" t="s">
        <v>889</v>
      </c>
      <c r="G964" s="32" t="s">
        <v>3830</v>
      </c>
      <c r="H964" s="32" t="s">
        <v>3831</v>
      </c>
      <c r="I964" s="34" t="s">
        <v>7367</v>
      </c>
      <c r="J964" s="34" t="s">
        <v>7066</v>
      </c>
      <c r="K964" s="42">
        <v>45363</v>
      </c>
      <c r="L964" s="42">
        <v>45740</v>
      </c>
      <c r="M964" s="32" t="s">
        <v>3833</v>
      </c>
    </row>
    <row r="965" spans="1:13" ht="38.25" x14ac:dyDescent="0.2">
      <c r="A965" s="27">
        <v>963</v>
      </c>
      <c r="B965" s="32" t="s">
        <v>3785</v>
      </c>
      <c r="C965" s="33">
        <v>1792430526001</v>
      </c>
      <c r="D965" s="32">
        <v>2</v>
      </c>
      <c r="E965" s="32" t="s">
        <v>3834</v>
      </c>
      <c r="F965" s="32" t="s">
        <v>889</v>
      </c>
      <c r="G965" s="32" t="s">
        <v>3835</v>
      </c>
      <c r="H965" s="32" t="s">
        <v>3836</v>
      </c>
      <c r="I965" s="34" t="s">
        <v>7098</v>
      </c>
      <c r="J965" s="34" t="s">
        <v>7044</v>
      </c>
      <c r="K965" s="42">
        <v>45364</v>
      </c>
      <c r="L965" s="42">
        <v>45735</v>
      </c>
      <c r="M965" s="32" t="s">
        <v>3837</v>
      </c>
    </row>
    <row r="966" spans="1:13" ht="38.25" x14ac:dyDescent="0.2">
      <c r="A966" s="27">
        <v>964</v>
      </c>
      <c r="B966" s="32" t="s">
        <v>3785</v>
      </c>
      <c r="C966" s="33">
        <v>1792430526001</v>
      </c>
      <c r="D966" s="32">
        <v>2</v>
      </c>
      <c r="E966" s="32" t="s">
        <v>3838</v>
      </c>
      <c r="F966" s="32" t="s">
        <v>889</v>
      </c>
      <c r="G966" s="32" t="s">
        <v>3835</v>
      </c>
      <c r="H966" s="32" t="s">
        <v>3839</v>
      </c>
      <c r="I966" s="34" t="s">
        <v>6935</v>
      </c>
      <c r="J966" s="34" t="s">
        <v>6977</v>
      </c>
      <c r="K966" s="42">
        <v>45344</v>
      </c>
      <c r="L966" s="42">
        <v>45715</v>
      </c>
      <c r="M966" s="32" t="s">
        <v>3840</v>
      </c>
    </row>
    <row r="967" spans="1:13" ht="76.5" x14ac:dyDescent="0.2">
      <c r="A967" s="27">
        <v>965</v>
      </c>
      <c r="B967" s="32" t="s">
        <v>3841</v>
      </c>
      <c r="C967" s="33">
        <v>1792921902001</v>
      </c>
      <c r="D967" s="32">
        <v>1</v>
      </c>
      <c r="E967" s="32" t="s">
        <v>5403</v>
      </c>
      <c r="F967" s="32" t="s">
        <v>19</v>
      </c>
      <c r="G967" s="32" t="s">
        <v>903</v>
      </c>
      <c r="H967" s="32" t="s">
        <v>8604</v>
      </c>
      <c r="I967" s="34" t="s">
        <v>7021</v>
      </c>
      <c r="J967" s="34" t="s">
        <v>8605</v>
      </c>
      <c r="K967" s="42">
        <v>45595</v>
      </c>
      <c r="L967" s="42">
        <v>46555</v>
      </c>
      <c r="M967" s="32" t="s">
        <v>8606</v>
      </c>
    </row>
    <row r="968" spans="1:13" ht="51" x14ac:dyDescent="0.2">
      <c r="A968" s="27">
        <v>966</v>
      </c>
      <c r="B968" s="32" t="s">
        <v>3841</v>
      </c>
      <c r="C968" s="33">
        <v>1792921902001</v>
      </c>
      <c r="D968" s="32">
        <v>1</v>
      </c>
      <c r="E968" s="32" t="s">
        <v>3842</v>
      </c>
      <c r="F968" s="32" t="s">
        <v>19</v>
      </c>
      <c r="G968" s="32" t="s">
        <v>683</v>
      </c>
      <c r="H968" s="32" t="s">
        <v>3843</v>
      </c>
      <c r="I968" s="34" t="s">
        <v>7374</v>
      </c>
      <c r="J968" s="34" t="s">
        <v>7375</v>
      </c>
      <c r="K968" s="42">
        <v>45477</v>
      </c>
      <c r="L968" s="42">
        <v>46014</v>
      </c>
      <c r="M968" s="32" t="s">
        <v>3844</v>
      </c>
    </row>
    <row r="969" spans="1:13" ht="63.75" x14ac:dyDescent="0.2">
      <c r="A969" s="27">
        <v>967</v>
      </c>
      <c r="B969" s="32" t="s">
        <v>3841</v>
      </c>
      <c r="C969" s="33">
        <v>1792921902001</v>
      </c>
      <c r="D969" s="32">
        <v>1</v>
      </c>
      <c r="E969" s="32" t="s">
        <v>6453</v>
      </c>
      <c r="F969" s="32" t="s">
        <v>19</v>
      </c>
      <c r="G969" s="32" t="s">
        <v>6481</v>
      </c>
      <c r="H969" s="32" t="s">
        <v>6482</v>
      </c>
      <c r="I969" s="34" t="s">
        <v>7376</v>
      </c>
      <c r="J969" s="34" t="s">
        <v>8607</v>
      </c>
      <c r="K969" s="42">
        <v>45519</v>
      </c>
      <c r="L969" s="42">
        <v>46073</v>
      </c>
      <c r="M969" s="32" t="s">
        <v>6483</v>
      </c>
    </row>
    <row r="970" spans="1:13" ht="51" x14ac:dyDescent="0.2">
      <c r="A970" s="27">
        <v>968</v>
      </c>
      <c r="B970" s="32" t="s">
        <v>3841</v>
      </c>
      <c r="C970" s="33">
        <v>1792921902001</v>
      </c>
      <c r="D970" s="32">
        <v>1</v>
      </c>
      <c r="E970" s="32" t="s">
        <v>6454</v>
      </c>
      <c r="F970" s="32" t="s">
        <v>19</v>
      </c>
      <c r="G970" s="32" t="s">
        <v>683</v>
      </c>
      <c r="H970" s="32" t="s">
        <v>6559</v>
      </c>
      <c r="I970" s="34" t="s">
        <v>7028</v>
      </c>
      <c r="J970" s="34" t="s">
        <v>7377</v>
      </c>
      <c r="K970" s="42">
        <v>45523</v>
      </c>
      <c r="L970" s="42">
        <v>46074</v>
      </c>
      <c r="M970" s="32" t="s">
        <v>6560</v>
      </c>
    </row>
    <row r="971" spans="1:13" ht="63.75" x14ac:dyDescent="0.2">
      <c r="A971" s="27">
        <v>969</v>
      </c>
      <c r="B971" s="32" t="s">
        <v>3841</v>
      </c>
      <c r="C971" s="33">
        <v>1792921902001</v>
      </c>
      <c r="D971" s="32">
        <v>1</v>
      </c>
      <c r="E971" s="32" t="s">
        <v>1209</v>
      </c>
      <c r="F971" s="32" t="s">
        <v>19</v>
      </c>
      <c r="G971" s="32" t="s">
        <v>1213</v>
      </c>
      <c r="H971" s="32" t="s">
        <v>3845</v>
      </c>
      <c r="I971" s="34" t="s">
        <v>7028</v>
      </c>
      <c r="J971" s="34" t="s">
        <v>7378</v>
      </c>
      <c r="K971" s="42">
        <v>45477</v>
      </c>
      <c r="L971" s="42">
        <v>45894</v>
      </c>
      <c r="M971" s="32" t="s">
        <v>3846</v>
      </c>
    </row>
    <row r="972" spans="1:13" ht="38.25" x14ac:dyDescent="0.2">
      <c r="A972" s="27">
        <v>970</v>
      </c>
      <c r="B972" s="32" t="s">
        <v>3841</v>
      </c>
      <c r="C972" s="33">
        <v>1792921902001</v>
      </c>
      <c r="D972" s="32">
        <v>1</v>
      </c>
      <c r="E972" s="32" t="s">
        <v>3847</v>
      </c>
      <c r="F972" s="32" t="s">
        <v>19</v>
      </c>
      <c r="G972" s="32" t="s">
        <v>1166</v>
      </c>
      <c r="H972" s="32" t="s">
        <v>3848</v>
      </c>
      <c r="I972" s="34" t="s">
        <v>7379</v>
      </c>
      <c r="J972" s="34" t="s">
        <v>7160</v>
      </c>
      <c r="K972" s="42">
        <v>45474</v>
      </c>
      <c r="L972" s="42">
        <v>45689</v>
      </c>
      <c r="M972" s="32" t="s">
        <v>3849</v>
      </c>
    </row>
    <row r="973" spans="1:13" ht="51" x14ac:dyDescent="0.2">
      <c r="A973" s="27">
        <v>971</v>
      </c>
      <c r="B973" s="32" t="s">
        <v>3841</v>
      </c>
      <c r="C973" s="33">
        <v>1792921902001</v>
      </c>
      <c r="D973" s="32">
        <v>1</v>
      </c>
      <c r="E973" s="32" t="s">
        <v>3850</v>
      </c>
      <c r="F973" s="32" t="s">
        <v>19</v>
      </c>
      <c r="G973" s="32" t="s">
        <v>949</v>
      </c>
      <c r="H973" s="32" t="s">
        <v>3851</v>
      </c>
      <c r="I973" s="34" t="s">
        <v>7021</v>
      </c>
      <c r="J973" s="34" t="s">
        <v>8608</v>
      </c>
      <c r="K973" s="42">
        <v>45497</v>
      </c>
      <c r="L973" s="42">
        <v>46179</v>
      </c>
      <c r="M973" s="32" t="s">
        <v>3852</v>
      </c>
    </row>
    <row r="974" spans="1:13" ht="63.75" x14ac:dyDescent="0.2">
      <c r="A974" s="27">
        <v>972</v>
      </c>
      <c r="B974" s="32" t="s">
        <v>3841</v>
      </c>
      <c r="C974" s="33">
        <v>1792921902001</v>
      </c>
      <c r="D974" s="32">
        <v>1</v>
      </c>
      <c r="E974" s="32" t="s">
        <v>3853</v>
      </c>
      <c r="F974" s="32" t="s">
        <v>19</v>
      </c>
      <c r="G974" s="32" t="s">
        <v>2706</v>
      </c>
      <c r="H974" s="32" t="s">
        <v>3854</v>
      </c>
      <c r="I974" s="34" t="s">
        <v>7077</v>
      </c>
      <c r="J974" s="34" t="s">
        <v>7380</v>
      </c>
      <c r="K974" s="42">
        <v>45497</v>
      </c>
      <c r="L974" s="42">
        <v>45928</v>
      </c>
      <c r="M974" s="32" t="s">
        <v>3855</v>
      </c>
    </row>
    <row r="975" spans="1:13" ht="63" x14ac:dyDescent="0.2">
      <c r="A975" s="27">
        <v>973</v>
      </c>
      <c r="B975" s="32" t="s">
        <v>71</v>
      </c>
      <c r="C975" s="33">
        <v>1792223407001</v>
      </c>
      <c r="D975" s="32">
        <v>1</v>
      </c>
      <c r="E975" s="32" t="s">
        <v>3856</v>
      </c>
      <c r="F975" s="32" t="s">
        <v>72</v>
      </c>
      <c r="G975" s="32" t="s">
        <v>3857</v>
      </c>
      <c r="H975" s="32" t="s">
        <v>3858</v>
      </c>
      <c r="I975" s="34" t="s">
        <v>7381</v>
      </c>
      <c r="J975" s="34" t="s">
        <v>8609</v>
      </c>
      <c r="K975" s="42">
        <v>45202</v>
      </c>
      <c r="L975" s="42">
        <v>45838</v>
      </c>
      <c r="M975" s="32" t="s">
        <v>3860</v>
      </c>
    </row>
    <row r="976" spans="1:13" ht="126" x14ac:dyDescent="0.2">
      <c r="A976" s="27">
        <v>974</v>
      </c>
      <c r="B976" s="32" t="s">
        <v>71</v>
      </c>
      <c r="C976" s="33">
        <v>1792223407001</v>
      </c>
      <c r="D976" s="32">
        <v>1</v>
      </c>
      <c r="E976" s="32" t="s">
        <v>3861</v>
      </c>
      <c r="F976" s="32" t="s">
        <v>72</v>
      </c>
      <c r="G976" s="32" t="s">
        <v>3862</v>
      </c>
      <c r="H976" s="32" t="s">
        <v>3863</v>
      </c>
      <c r="I976" s="34" t="s">
        <v>7382</v>
      </c>
      <c r="J976" s="34" t="s">
        <v>7383</v>
      </c>
      <c r="K976" s="42">
        <v>45104</v>
      </c>
      <c r="L976" s="42">
        <v>45657</v>
      </c>
      <c r="M976" s="32" t="s">
        <v>3864</v>
      </c>
    </row>
    <row r="977" spans="1:13" ht="84" x14ac:dyDescent="0.2">
      <c r="A977" s="27">
        <v>975</v>
      </c>
      <c r="B977" s="32" t="s">
        <v>71</v>
      </c>
      <c r="C977" s="33">
        <v>1792223407001</v>
      </c>
      <c r="D977" s="32">
        <v>1</v>
      </c>
      <c r="E977" s="32" t="s">
        <v>74</v>
      </c>
      <c r="F977" s="32" t="s">
        <v>72</v>
      </c>
      <c r="G977" s="32" t="s">
        <v>73</v>
      </c>
      <c r="H977" s="32" t="s">
        <v>75</v>
      </c>
      <c r="I977" s="34" t="s">
        <v>7384</v>
      </c>
      <c r="J977" s="34" t="s">
        <v>7385</v>
      </c>
      <c r="K977" s="42">
        <v>45160</v>
      </c>
      <c r="L977" s="42">
        <v>45991</v>
      </c>
      <c r="M977" s="32" t="s">
        <v>3867</v>
      </c>
    </row>
    <row r="978" spans="1:13" ht="84" x14ac:dyDescent="0.2">
      <c r="A978" s="27">
        <v>976</v>
      </c>
      <c r="B978" s="32" t="s">
        <v>71</v>
      </c>
      <c r="C978" s="33">
        <v>1792223407001</v>
      </c>
      <c r="D978" s="32">
        <v>1</v>
      </c>
      <c r="E978" s="32" t="s">
        <v>74</v>
      </c>
      <c r="F978" s="32" t="s">
        <v>72</v>
      </c>
      <c r="G978" s="32" t="s">
        <v>73</v>
      </c>
      <c r="H978" s="32" t="s">
        <v>75</v>
      </c>
      <c r="I978" s="34" t="s">
        <v>7386</v>
      </c>
      <c r="J978" s="34" t="s">
        <v>7387</v>
      </c>
      <c r="K978" s="42">
        <v>45156</v>
      </c>
      <c r="L978" s="42">
        <v>45930</v>
      </c>
      <c r="M978" s="32" t="s">
        <v>3869</v>
      </c>
    </row>
    <row r="979" spans="1:13" ht="51" x14ac:dyDescent="0.2">
      <c r="A979" s="27">
        <v>977</v>
      </c>
      <c r="B979" s="32" t="s">
        <v>71</v>
      </c>
      <c r="C979" s="33">
        <v>1792223407001</v>
      </c>
      <c r="D979" s="32">
        <v>1</v>
      </c>
      <c r="E979" s="32" t="s">
        <v>6012</v>
      </c>
      <c r="F979" s="32" t="s">
        <v>72</v>
      </c>
      <c r="G979" s="32" t="s">
        <v>3862</v>
      </c>
      <c r="H979" s="32" t="s">
        <v>6013</v>
      </c>
      <c r="I979" s="34" t="s">
        <v>8610</v>
      </c>
      <c r="J979" s="34" t="s">
        <v>8611</v>
      </c>
      <c r="K979" s="42">
        <v>45590</v>
      </c>
      <c r="L979" s="42">
        <v>46446</v>
      </c>
      <c r="M979" s="32" t="s">
        <v>8612</v>
      </c>
    </row>
    <row r="980" spans="1:13" ht="73.5" x14ac:dyDescent="0.2">
      <c r="A980" s="27">
        <v>978</v>
      </c>
      <c r="B980" s="32" t="s">
        <v>50</v>
      </c>
      <c r="C980" s="33">
        <v>1790233332001</v>
      </c>
      <c r="D980" s="32">
        <v>1</v>
      </c>
      <c r="E980" s="32" t="s">
        <v>3870</v>
      </c>
      <c r="F980" s="32" t="s">
        <v>56</v>
      </c>
      <c r="G980" s="32" t="s">
        <v>3871</v>
      </c>
      <c r="H980" s="32" t="s">
        <v>3872</v>
      </c>
      <c r="I980" s="34" t="s">
        <v>7388</v>
      </c>
      <c r="J980" s="34" t="s">
        <v>8613</v>
      </c>
      <c r="K980" s="42">
        <v>45355</v>
      </c>
      <c r="L980" s="42">
        <v>46284</v>
      </c>
      <c r="M980" s="32" t="s">
        <v>3873</v>
      </c>
    </row>
    <row r="981" spans="1:13" ht="51" x14ac:dyDescent="0.2">
      <c r="A981" s="27">
        <v>979</v>
      </c>
      <c r="B981" s="32" t="s">
        <v>50</v>
      </c>
      <c r="C981" s="33">
        <v>1790233332001</v>
      </c>
      <c r="D981" s="32">
        <v>1</v>
      </c>
      <c r="E981" s="32" t="s">
        <v>3874</v>
      </c>
      <c r="F981" s="32" t="s">
        <v>29</v>
      </c>
      <c r="G981" s="32" t="s">
        <v>1269</v>
      </c>
      <c r="H981" s="32" t="s">
        <v>3875</v>
      </c>
      <c r="I981" s="34" t="s">
        <v>7389</v>
      </c>
      <c r="J981" s="34" t="s">
        <v>8614</v>
      </c>
      <c r="K981" s="42">
        <v>45196</v>
      </c>
      <c r="L981" s="42">
        <v>45652</v>
      </c>
      <c r="M981" s="32" t="s">
        <v>3876</v>
      </c>
    </row>
    <row r="982" spans="1:13" ht="63.75" x14ac:dyDescent="0.2">
      <c r="A982" s="27">
        <v>980</v>
      </c>
      <c r="B982" s="32" t="s">
        <v>50</v>
      </c>
      <c r="C982" s="33">
        <v>1790233332001</v>
      </c>
      <c r="D982" s="32">
        <v>1</v>
      </c>
      <c r="E982" s="32" t="s">
        <v>1130</v>
      </c>
      <c r="F982" s="32" t="s">
        <v>49</v>
      </c>
      <c r="G982" s="32" t="s">
        <v>1131</v>
      </c>
      <c r="H982" s="32" t="s">
        <v>3877</v>
      </c>
      <c r="I982" s="34" t="s">
        <v>7389</v>
      </c>
      <c r="J982" s="34" t="s">
        <v>7390</v>
      </c>
      <c r="K982" s="42">
        <v>45411</v>
      </c>
      <c r="L982" s="42">
        <v>46420</v>
      </c>
      <c r="M982" s="32" t="s">
        <v>3878</v>
      </c>
    </row>
    <row r="983" spans="1:13" ht="38.25" x14ac:dyDescent="0.2">
      <c r="A983" s="27">
        <v>981</v>
      </c>
      <c r="B983" s="32" t="s">
        <v>50</v>
      </c>
      <c r="C983" s="33">
        <v>1790233332001</v>
      </c>
      <c r="D983" s="32">
        <v>1</v>
      </c>
      <c r="E983" s="32" t="s">
        <v>3879</v>
      </c>
      <c r="F983" s="32" t="s">
        <v>22</v>
      </c>
      <c r="G983" s="32" t="s">
        <v>3880</v>
      </c>
      <c r="H983" s="32" t="s">
        <v>3881</v>
      </c>
      <c r="I983" s="34" t="s">
        <v>8055</v>
      </c>
      <c r="J983" s="34" t="s">
        <v>8615</v>
      </c>
      <c r="K983" s="42">
        <v>45022</v>
      </c>
      <c r="L983" s="42">
        <v>45615</v>
      </c>
      <c r="M983" s="32" t="s">
        <v>3882</v>
      </c>
    </row>
    <row r="984" spans="1:13" ht="38.25" x14ac:dyDescent="0.2">
      <c r="A984" s="27">
        <v>982</v>
      </c>
      <c r="B984" s="32" t="s">
        <v>50</v>
      </c>
      <c r="C984" s="33">
        <v>1790233332001</v>
      </c>
      <c r="D984" s="32">
        <v>1</v>
      </c>
      <c r="E984" s="32" t="s">
        <v>3883</v>
      </c>
      <c r="F984" s="32" t="s">
        <v>22</v>
      </c>
      <c r="G984" s="32" t="s">
        <v>3884</v>
      </c>
      <c r="H984" s="32" t="s">
        <v>3885</v>
      </c>
      <c r="I984" s="34" t="s">
        <v>7389</v>
      </c>
      <c r="J984" s="34" t="s">
        <v>7391</v>
      </c>
      <c r="K984" s="42">
        <v>45370</v>
      </c>
      <c r="L984" s="42">
        <v>46216</v>
      </c>
      <c r="M984" s="32" t="s">
        <v>3886</v>
      </c>
    </row>
    <row r="985" spans="1:13" ht="220.5" x14ac:dyDescent="0.2">
      <c r="A985" s="27">
        <v>983</v>
      </c>
      <c r="B985" s="32" t="s">
        <v>50</v>
      </c>
      <c r="C985" s="33">
        <v>1790233332001</v>
      </c>
      <c r="D985" s="32">
        <v>1</v>
      </c>
      <c r="E985" s="32" t="s">
        <v>614</v>
      </c>
      <c r="F985" s="32" t="s">
        <v>615</v>
      </c>
      <c r="G985" s="32" t="s">
        <v>1015</v>
      </c>
      <c r="H985" s="32" t="s">
        <v>3887</v>
      </c>
      <c r="I985" s="34" t="s">
        <v>8616</v>
      </c>
      <c r="J985" s="34" t="s">
        <v>8617</v>
      </c>
      <c r="K985" s="42">
        <v>45230</v>
      </c>
      <c r="L985" s="42">
        <v>45734</v>
      </c>
      <c r="M985" s="32" t="s">
        <v>3888</v>
      </c>
    </row>
    <row r="986" spans="1:13" ht="409.5" x14ac:dyDescent="0.2">
      <c r="A986" s="27">
        <v>984</v>
      </c>
      <c r="B986" s="32" t="s">
        <v>50</v>
      </c>
      <c r="C986" s="33">
        <v>1790233332001</v>
      </c>
      <c r="D986" s="32">
        <v>1</v>
      </c>
      <c r="E986" s="32" t="s">
        <v>614</v>
      </c>
      <c r="F986" s="32" t="s">
        <v>615</v>
      </c>
      <c r="G986" s="32" t="s">
        <v>3889</v>
      </c>
      <c r="H986" s="32" t="s">
        <v>3890</v>
      </c>
      <c r="I986" s="34" t="s">
        <v>8618</v>
      </c>
      <c r="J986" s="34" t="s">
        <v>8619</v>
      </c>
      <c r="K986" s="42">
        <v>45184</v>
      </c>
      <c r="L986" s="42">
        <v>46047</v>
      </c>
      <c r="M986" s="32" t="s">
        <v>3891</v>
      </c>
    </row>
    <row r="987" spans="1:13" ht="73.5" x14ac:dyDescent="0.2">
      <c r="A987" s="27">
        <v>985</v>
      </c>
      <c r="B987" s="32" t="s">
        <v>50</v>
      </c>
      <c r="C987" s="33">
        <v>1790233332001</v>
      </c>
      <c r="D987" s="32">
        <v>1</v>
      </c>
      <c r="E987" s="32" t="s">
        <v>1014</v>
      </c>
      <c r="F987" s="32" t="s">
        <v>615</v>
      </c>
      <c r="G987" s="32" t="s">
        <v>8620</v>
      </c>
      <c r="H987" s="32" t="s">
        <v>8621</v>
      </c>
      <c r="I987" s="34" t="s">
        <v>8622</v>
      </c>
      <c r="J987" s="34" t="s">
        <v>8623</v>
      </c>
      <c r="K987" s="42">
        <v>45601</v>
      </c>
      <c r="L987" s="42">
        <v>46438</v>
      </c>
      <c r="M987" s="32" t="s">
        <v>8624</v>
      </c>
    </row>
    <row r="988" spans="1:13" ht="38.25" x14ac:dyDescent="0.2">
      <c r="A988" s="27">
        <v>986</v>
      </c>
      <c r="B988" s="32" t="s">
        <v>50</v>
      </c>
      <c r="C988" s="33">
        <v>1790233332001</v>
      </c>
      <c r="D988" s="32">
        <v>1</v>
      </c>
      <c r="E988" s="32" t="s">
        <v>3892</v>
      </c>
      <c r="F988" s="32" t="s">
        <v>27</v>
      </c>
      <c r="G988" s="32" t="s">
        <v>3893</v>
      </c>
      <c r="H988" s="32" t="s">
        <v>3894</v>
      </c>
      <c r="I988" s="34" t="s">
        <v>7340</v>
      </c>
      <c r="J988" s="34" t="s">
        <v>7392</v>
      </c>
      <c r="K988" s="42">
        <v>45435</v>
      </c>
      <c r="L988" s="42">
        <v>45657</v>
      </c>
      <c r="M988" s="32" t="s">
        <v>3895</v>
      </c>
    </row>
    <row r="989" spans="1:13" ht="51" x14ac:dyDescent="0.2">
      <c r="A989" s="27">
        <v>987</v>
      </c>
      <c r="B989" s="32" t="s">
        <v>50</v>
      </c>
      <c r="C989" s="33">
        <v>1790233332001</v>
      </c>
      <c r="D989" s="32">
        <v>1</v>
      </c>
      <c r="E989" s="32" t="s">
        <v>6750</v>
      </c>
      <c r="F989" s="32" t="s">
        <v>29</v>
      </c>
      <c r="G989" s="32" t="s">
        <v>1269</v>
      </c>
      <c r="H989" s="32" t="s">
        <v>8625</v>
      </c>
      <c r="I989" s="34" t="s">
        <v>7482</v>
      </c>
      <c r="J989" s="34" t="s">
        <v>8626</v>
      </c>
      <c r="K989" s="42">
        <v>45595</v>
      </c>
      <c r="L989" s="42">
        <v>45624</v>
      </c>
      <c r="M989" s="32" t="s">
        <v>8627</v>
      </c>
    </row>
    <row r="990" spans="1:13" ht="147" x14ac:dyDescent="0.2">
      <c r="A990" s="27">
        <v>988</v>
      </c>
      <c r="B990" s="32" t="s">
        <v>50</v>
      </c>
      <c r="C990" s="33">
        <v>1790233332001</v>
      </c>
      <c r="D990" s="32">
        <v>1</v>
      </c>
      <c r="E990" s="32" t="s">
        <v>3896</v>
      </c>
      <c r="F990" s="32" t="s">
        <v>94</v>
      </c>
      <c r="G990" s="32" t="s">
        <v>3897</v>
      </c>
      <c r="H990" s="32" t="s">
        <v>3898</v>
      </c>
      <c r="I990" s="34" t="s">
        <v>7393</v>
      </c>
      <c r="J990" s="34" t="s">
        <v>8628</v>
      </c>
      <c r="K990" s="42">
        <v>45411</v>
      </c>
      <c r="L990" s="42">
        <v>46287</v>
      </c>
      <c r="M990" s="32" t="s">
        <v>3899</v>
      </c>
    </row>
    <row r="991" spans="1:13" ht="126" x14ac:dyDescent="0.2">
      <c r="A991" s="27">
        <v>989</v>
      </c>
      <c r="B991" s="32" t="s">
        <v>50</v>
      </c>
      <c r="C991" s="33">
        <v>1790233332001</v>
      </c>
      <c r="D991" s="32">
        <v>1</v>
      </c>
      <c r="E991" s="32" t="s">
        <v>3900</v>
      </c>
      <c r="F991" s="32" t="s">
        <v>49</v>
      </c>
      <c r="G991" s="32" t="s">
        <v>3901</v>
      </c>
      <c r="H991" s="32" t="s">
        <v>3902</v>
      </c>
      <c r="I991" s="34" t="s">
        <v>8629</v>
      </c>
      <c r="J991" s="34" t="s">
        <v>8630</v>
      </c>
      <c r="K991" s="42">
        <v>45001</v>
      </c>
      <c r="L991" s="42">
        <v>45627</v>
      </c>
      <c r="M991" s="32" t="s">
        <v>3903</v>
      </c>
    </row>
    <row r="992" spans="1:13" ht="84" x14ac:dyDescent="0.2">
      <c r="A992" s="27">
        <v>990</v>
      </c>
      <c r="B992" s="32" t="s">
        <v>50</v>
      </c>
      <c r="C992" s="33">
        <v>1790233332001</v>
      </c>
      <c r="D992" s="32">
        <v>1</v>
      </c>
      <c r="E992" s="32" t="s">
        <v>3904</v>
      </c>
      <c r="F992" s="32" t="s">
        <v>22</v>
      </c>
      <c r="G992" s="32" t="s">
        <v>3905</v>
      </c>
      <c r="H992" s="32" t="s">
        <v>3906</v>
      </c>
      <c r="I992" s="34" t="s">
        <v>7394</v>
      </c>
      <c r="J992" s="34" t="s">
        <v>7395</v>
      </c>
      <c r="K992" s="42">
        <v>45433</v>
      </c>
      <c r="L992" s="42">
        <v>45657</v>
      </c>
      <c r="M992" s="32" t="s">
        <v>3907</v>
      </c>
    </row>
    <row r="993" spans="1:13" ht="147" x14ac:dyDescent="0.2">
      <c r="A993" s="27">
        <v>991</v>
      </c>
      <c r="B993" s="32" t="s">
        <v>50</v>
      </c>
      <c r="C993" s="33">
        <v>1790233332001</v>
      </c>
      <c r="D993" s="32">
        <v>1</v>
      </c>
      <c r="E993" s="32" t="s">
        <v>3908</v>
      </c>
      <c r="F993" s="32" t="s">
        <v>41</v>
      </c>
      <c r="G993" s="32" t="s">
        <v>3909</v>
      </c>
      <c r="H993" s="32" t="s">
        <v>3910</v>
      </c>
      <c r="I993" s="34" t="s">
        <v>7393</v>
      </c>
      <c r="J993" s="34" t="s">
        <v>8631</v>
      </c>
      <c r="K993" s="42">
        <v>45488</v>
      </c>
      <c r="L993" s="42">
        <v>45657</v>
      </c>
      <c r="M993" s="32" t="s">
        <v>3911</v>
      </c>
    </row>
    <row r="994" spans="1:13" ht="73.5" x14ac:dyDescent="0.2">
      <c r="A994" s="27">
        <v>992</v>
      </c>
      <c r="B994" s="32" t="s">
        <v>50</v>
      </c>
      <c r="C994" s="33">
        <v>1790233332001</v>
      </c>
      <c r="D994" s="32">
        <v>1</v>
      </c>
      <c r="E994" s="32" t="s">
        <v>3912</v>
      </c>
      <c r="F994" s="32" t="s">
        <v>41</v>
      </c>
      <c r="G994" s="32" t="s">
        <v>3909</v>
      </c>
      <c r="H994" s="32" t="s">
        <v>3913</v>
      </c>
      <c r="I994" s="34" t="s">
        <v>8632</v>
      </c>
      <c r="J994" s="34" t="s">
        <v>8633</v>
      </c>
      <c r="K994" s="42">
        <v>45504</v>
      </c>
      <c r="L994" s="42">
        <v>45657</v>
      </c>
      <c r="M994" s="32" t="s">
        <v>3914</v>
      </c>
    </row>
    <row r="995" spans="1:13" ht="51" x14ac:dyDescent="0.2">
      <c r="A995" s="27">
        <v>993</v>
      </c>
      <c r="B995" s="32" t="s">
        <v>50</v>
      </c>
      <c r="C995" s="33">
        <v>1790233332001</v>
      </c>
      <c r="D995" s="32">
        <v>1</v>
      </c>
      <c r="E995" s="32" t="s">
        <v>3915</v>
      </c>
      <c r="F995" s="32" t="s">
        <v>106</v>
      </c>
      <c r="G995" s="32" t="s">
        <v>149</v>
      </c>
      <c r="H995" s="32" t="s">
        <v>3916</v>
      </c>
      <c r="I995" s="34" t="s">
        <v>6947</v>
      </c>
      <c r="J995" s="34" t="s">
        <v>8634</v>
      </c>
      <c r="K995" s="42">
        <v>45237</v>
      </c>
      <c r="L995" s="42">
        <v>45804</v>
      </c>
      <c r="M995" s="32" t="s">
        <v>3917</v>
      </c>
    </row>
    <row r="996" spans="1:13" ht="51" x14ac:dyDescent="0.2">
      <c r="A996" s="27">
        <v>994</v>
      </c>
      <c r="B996" s="32" t="s">
        <v>50</v>
      </c>
      <c r="C996" s="33">
        <v>1790233332001</v>
      </c>
      <c r="D996" s="32">
        <v>1</v>
      </c>
      <c r="E996" s="32" t="s">
        <v>3918</v>
      </c>
      <c r="F996" s="32" t="s">
        <v>735</v>
      </c>
      <c r="G996" s="32" t="s">
        <v>3733</v>
      </c>
      <c r="H996" s="32" t="s">
        <v>3919</v>
      </c>
      <c r="I996" s="34" t="s">
        <v>6976</v>
      </c>
      <c r="J996" s="34" t="s">
        <v>7138</v>
      </c>
      <c r="K996" s="42">
        <v>45412</v>
      </c>
      <c r="L996" s="42">
        <v>45657</v>
      </c>
      <c r="M996" s="32" t="s">
        <v>3920</v>
      </c>
    </row>
    <row r="997" spans="1:13" ht="38.25" x14ac:dyDescent="0.2">
      <c r="A997" s="27">
        <v>995</v>
      </c>
      <c r="B997" s="32" t="s">
        <v>50</v>
      </c>
      <c r="C997" s="33">
        <v>1790233332001</v>
      </c>
      <c r="D997" s="32">
        <v>1</v>
      </c>
      <c r="E997" s="32" t="s">
        <v>3921</v>
      </c>
      <c r="F997" s="32" t="s">
        <v>735</v>
      </c>
      <c r="G997" s="32" t="s">
        <v>3922</v>
      </c>
      <c r="H997" s="32" t="s">
        <v>3923</v>
      </c>
      <c r="I997" s="34" t="s">
        <v>7340</v>
      </c>
      <c r="J997" s="34" t="s">
        <v>6977</v>
      </c>
      <c r="K997" s="42">
        <v>45372</v>
      </c>
      <c r="L997" s="42">
        <v>45984</v>
      </c>
      <c r="M997" s="32" t="s">
        <v>3924</v>
      </c>
    </row>
    <row r="998" spans="1:13" ht="189" x14ac:dyDescent="0.2">
      <c r="A998" s="27">
        <v>996</v>
      </c>
      <c r="B998" s="32" t="s">
        <v>50</v>
      </c>
      <c r="C998" s="33">
        <v>1790233332001</v>
      </c>
      <c r="D998" s="32">
        <v>1</v>
      </c>
      <c r="E998" s="32" t="s">
        <v>3925</v>
      </c>
      <c r="F998" s="32" t="s">
        <v>25</v>
      </c>
      <c r="G998" s="32" t="s">
        <v>1700</v>
      </c>
      <c r="H998" s="32" t="s">
        <v>3926</v>
      </c>
      <c r="I998" s="34" t="s">
        <v>7396</v>
      </c>
      <c r="J998" s="34" t="s">
        <v>7397</v>
      </c>
      <c r="K998" s="42">
        <v>45272</v>
      </c>
      <c r="L998" s="42">
        <v>46108</v>
      </c>
      <c r="M998" s="32" t="s">
        <v>3927</v>
      </c>
    </row>
    <row r="999" spans="1:13" ht="38.25" x14ac:dyDescent="0.2">
      <c r="A999" s="27">
        <v>997</v>
      </c>
      <c r="B999" s="32" t="s">
        <v>50</v>
      </c>
      <c r="C999" s="33">
        <v>1790233332001</v>
      </c>
      <c r="D999" s="32">
        <v>1</v>
      </c>
      <c r="E999" s="32" t="s">
        <v>3928</v>
      </c>
      <c r="F999" s="32" t="s">
        <v>49</v>
      </c>
      <c r="G999" s="32" t="s">
        <v>127</v>
      </c>
      <c r="H999" s="32" t="s">
        <v>3929</v>
      </c>
      <c r="I999" s="34" t="s">
        <v>6943</v>
      </c>
      <c r="J999" s="34" t="s">
        <v>7398</v>
      </c>
      <c r="K999" s="42">
        <v>45209</v>
      </c>
      <c r="L999" s="42">
        <v>45801</v>
      </c>
      <c r="M999" s="32" t="s">
        <v>3930</v>
      </c>
    </row>
    <row r="1000" spans="1:13" ht="105" x14ac:dyDescent="0.2">
      <c r="A1000" s="27">
        <v>998</v>
      </c>
      <c r="B1000" s="32" t="s">
        <v>3931</v>
      </c>
      <c r="C1000" s="33">
        <v>1792848164001</v>
      </c>
      <c r="D1000" s="32">
        <v>1</v>
      </c>
      <c r="E1000" s="32" t="s">
        <v>6752</v>
      </c>
      <c r="F1000" s="32" t="s">
        <v>6905</v>
      </c>
      <c r="G1000" s="32" t="s">
        <v>8635</v>
      </c>
      <c r="H1000" s="32" t="s">
        <v>8636</v>
      </c>
      <c r="I1000" s="34" t="s">
        <v>8637</v>
      </c>
      <c r="J1000" s="34" t="s">
        <v>8638</v>
      </c>
      <c r="K1000" s="42">
        <v>45589</v>
      </c>
      <c r="L1000" s="42">
        <v>45619</v>
      </c>
      <c r="M1000" s="32" t="s">
        <v>8639</v>
      </c>
    </row>
    <row r="1001" spans="1:13" ht="63.75" x14ac:dyDescent="0.2">
      <c r="A1001" s="27">
        <v>999</v>
      </c>
      <c r="B1001" s="32" t="s">
        <v>3931</v>
      </c>
      <c r="C1001" s="33">
        <v>1792848164001</v>
      </c>
      <c r="D1001" s="32">
        <v>1</v>
      </c>
      <c r="E1001" s="32" t="s">
        <v>1754</v>
      </c>
      <c r="F1001" s="32" t="s">
        <v>19</v>
      </c>
      <c r="G1001" s="32" t="s">
        <v>1515</v>
      </c>
      <c r="H1001" s="32" t="s">
        <v>8640</v>
      </c>
      <c r="I1001" s="34" t="s">
        <v>7021</v>
      </c>
      <c r="J1001" s="34" t="s">
        <v>8641</v>
      </c>
      <c r="K1001" s="42">
        <v>45589</v>
      </c>
      <c r="L1001" s="42">
        <v>46058</v>
      </c>
      <c r="M1001" s="32" t="s">
        <v>8642</v>
      </c>
    </row>
    <row r="1002" spans="1:13" ht="94.5" x14ac:dyDescent="0.2">
      <c r="A1002" s="27">
        <v>1000</v>
      </c>
      <c r="B1002" s="32" t="s">
        <v>3931</v>
      </c>
      <c r="C1002" s="33">
        <v>1792848164001</v>
      </c>
      <c r="D1002" s="32">
        <v>1</v>
      </c>
      <c r="E1002" s="32" t="s">
        <v>6455</v>
      </c>
      <c r="F1002" s="32" t="s">
        <v>24</v>
      </c>
      <c r="G1002" s="32" t="s">
        <v>6561</v>
      </c>
      <c r="H1002" s="32" t="s">
        <v>6562</v>
      </c>
      <c r="I1002" s="34" t="s">
        <v>8643</v>
      </c>
      <c r="J1002" s="34" t="s">
        <v>8644</v>
      </c>
      <c r="K1002" s="42">
        <v>45527</v>
      </c>
      <c r="L1002" s="42">
        <v>45957</v>
      </c>
      <c r="M1002" s="32" t="s">
        <v>6563</v>
      </c>
    </row>
    <row r="1003" spans="1:13" ht="63.75" x14ac:dyDescent="0.2">
      <c r="A1003" s="27">
        <v>1001</v>
      </c>
      <c r="B1003" s="32" t="s">
        <v>3931</v>
      </c>
      <c r="C1003" s="33">
        <v>1792848164001</v>
      </c>
      <c r="D1003" s="32">
        <v>1</v>
      </c>
      <c r="E1003" s="32" t="s">
        <v>1415</v>
      </c>
      <c r="F1003" s="32" t="s">
        <v>1416</v>
      </c>
      <c r="G1003" s="32" t="s">
        <v>1417</v>
      </c>
      <c r="H1003" s="32" t="s">
        <v>6611</v>
      </c>
      <c r="I1003" s="34" t="s">
        <v>7064</v>
      </c>
      <c r="J1003" s="34" t="s">
        <v>7068</v>
      </c>
      <c r="K1003" s="42">
        <v>45540</v>
      </c>
      <c r="L1003" s="42">
        <v>45682</v>
      </c>
      <c r="M1003" s="32" t="s">
        <v>6612</v>
      </c>
    </row>
    <row r="1004" spans="1:13" ht="63.75" x14ac:dyDescent="0.2">
      <c r="A1004" s="27">
        <v>1002</v>
      </c>
      <c r="B1004" s="32" t="s">
        <v>3931</v>
      </c>
      <c r="C1004" s="33">
        <v>1792848164001</v>
      </c>
      <c r="D1004" s="32">
        <v>1</v>
      </c>
      <c r="E1004" s="32" t="s">
        <v>6753</v>
      </c>
      <c r="F1004" s="32" t="s">
        <v>889</v>
      </c>
      <c r="G1004" s="32" t="s">
        <v>4942</v>
      </c>
      <c r="H1004" s="32" t="s">
        <v>8645</v>
      </c>
      <c r="I1004" s="34" t="s">
        <v>7028</v>
      </c>
      <c r="J1004" s="34" t="s">
        <v>8646</v>
      </c>
      <c r="K1004" s="42">
        <v>45589</v>
      </c>
      <c r="L1004" s="42">
        <v>45629</v>
      </c>
      <c r="M1004" s="32" t="s">
        <v>8647</v>
      </c>
    </row>
    <row r="1005" spans="1:13" ht="84" x14ac:dyDescent="0.2">
      <c r="A1005" s="27">
        <v>1003</v>
      </c>
      <c r="B1005" s="32" t="s">
        <v>3931</v>
      </c>
      <c r="C1005" s="33">
        <v>1792848164001</v>
      </c>
      <c r="D1005" s="32">
        <v>1</v>
      </c>
      <c r="E1005" s="32" t="s">
        <v>1161</v>
      </c>
      <c r="F1005" s="32" t="s">
        <v>19</v>
      </c>
      <c r="G1005" s="32" t="s">
        <v>2648</v>
      </c>
      <c r="H1005" s="32" t="s">
        <v>6613</v>
      </c>
      <c r="I1005" s="34" t="s">
        <v>8648</v>
      </c>
      <c r="J1005" s="34" t="s">
        <v>8649</v>
      </c>
      <c r="K1005" s="42">
        <v>45540</v>
      </c>
      <c r="L1005" s="42">
        <v>45960</v>
      </c>
      <c r="M1005" s="32" t="s">
        <v>6614</v>
      </c>
    </row>
    <row r="1006" spans="1:13" ht="84" x14ac:dyDescent="0.2">
      <c r="A1006" s="27">
        <v>1004</v>
      </c>
      <c r="B1006" s="32" t="s">
        <v>3931</v>
      </c>
      <c r="C1006" s="33">
        <v>1792848164001</v>
      </c>
      <c r="D1006" s="32">
        <v>1</v>
      </c>
      <c r="E1006" s="32" t="s">
        <v>6579</v>
      </c>
      <c r="F1006" s="32" t="s">
        <v>24</v>
      </c>
      <c r="G1006" s="32" t="s">
        <v>1170</v>
      </c>
      <c r="H1006" s="32" t="s">
        <v>6615</v>
      </c>
      <c r="I1006" s="34" t="s">
        <v>7037</v>
      </c>
      <c r="J1006" s="34" t="s">
        <v>8650</v>
      </c>
      <c r="K1006" s="42">
        <v>45540</v>
      </c>
      <c r="L1006" s="42">
        <v>46327</v>
      </c>
      <c r="M1006" s="32" t="s">
        <v>6616</v>
      </c>
    </row>
    <row r="1007" spans="1:13" ht="94.5" x14ac:dyDescent="0.2">
      <c r="A1007" s="27">
        <v>1005</v>
      </c>
      <c r="B1007" s="32" t="s">
        <v>3935</v>
      </c>
      <c r="C1007" s="33">
        <v>1802603744001</v>
      </c>
      <c r="D1007" s="32">
        <v>6</v>
      </c>
      <c r="E1007" s="32" t="s">
        <v>3936</v>
      </c>
      <c r="F1007" s="32" t="s">
        <v>19</v>
      </c>
      <c r="G1007" s="32" t="s">
        <v>1403</v>
      </c>
      <c r="H1007" s="32" t="s">
        <v>1404</v>
      </c>
      <c r="I1007" s="34" t="s">
        <v>7399</v>
      </c>
      <c r="J1007" s="34" t="s">
        <v>7400</v>
      </c>
      <c r="K1007" s="42">
        <v>45433</v>
      </c>
      <c r="L1007" s="42">
        <v>45904</v>
      </c>
      <c r="M1007" s="32" t="s">
        <v>3937</v>
      </c>
    </row>
    <row r="1008" spans="1:13" ht="51" x14ac:dyDescent="0.2">
      <c r="A1008" s="27">
        <v>1006</v>
      </c>
      <c r="B1008" s="32" t="s">
        <v>3935</v>
      </c>
      <c r="C1008" s="33">
        <v>1802603744001</v>
      </c>
      <c r="D1008" s="32">
        <v>6</v>
      </c>
      <c r="E1008" s="32" t="s">
        <v>3938</v>
      </c>
      <c r="F1008" s="32" t="s">
        <v>19</v>
      </c>
      <c r="G1008" s="32" t="s">
        <v>683</v>
      </c>
      <c r="H1008" s="32" t="s">
        <v>3939</v>
      </c>
      <c r="I1008" s="34" t="s">
        <v>7058</v>
      </c>
      <c r="J1008" s="34" t="s">
        <v>7897</v>
      </c>
      <c r="K1008" s="42">
        <v>45433</v>
      </c>
      <c r="L1008" s="42">
        <v>45740</v>
      </c>
      <c r="M1008" s="32" t="s">
        <v>3940</v>
      </c>
    </row>
    <row r="1009" spans="1:13" ht="51" x14ac:dyDescent="0.2">
      <c r="A1009" s="27">
        <v>1007</v>
      </c>
      <c r="B1009" s="32" t="s">
        <v>3935</v>
      </c>
      <c r="C1009" s="33">
        <v>1802603744001</v>
      </c>
      <c r="D1009" s="32">
        <v>6</v>
      </c>
      <c r="E1009" s="32" t="s">
        <v>3941</v>
      </c>
      <c r="F1009" s="32" t="s">
        <v>19</v>
      </c>
      <c r="G1009" s="32" t="s">
        <v>3942</v>
      </c>
      <c r="H1009" s="32" t="s">
        <v>3943</v>
      </c>
      <c r="I1009" s="34" t="s">
        <v>7401</v>
      </c>
      <c r="J1009" s="34" t="s">
        <v>7402</v>
      </c>
      <c r="K1009" s="42">
        <v>45244</v>
      </c>
      <c r="L1009" s="42">
        <v>46073</v>
      </c>
      <c r="M1009" s="32" t="s">
        <v>3944</v>
      </c>
    </row>
    <row r="1010" spans="1:13" ht="42" x14ac:dyDescent="0.2">
      <c r="A1010" s="27">
        <v>1008</v>
      </c>
      <c r="B1010" s="32" t="s">
        <v>3935</v>
      </c>
      <c r="C1010" s="33">
        <v>1802603744001</v>
      </c>
      <c r="D1010" s="32">
        <v>6</v>
      </c>
      <c r="E1010" s="32" t="s">
        <v>6906</v>
      </c>
      <c r="F1010" s="32" t="s">
        <v>19</v>
      </c>
      <c r="G1010" s="32" t="s">
        <v>2594</v>
      </c>
      <c r="H1010" s="32" t="s">
        <v>8651</v>
      </c>
      <c r="I1010" s="34" t="s">
        <v>8652</v>
      </c>
      <c r="J1010" s="34" t="s">
        <v>8653</v>
      </c>
      <c r="K1010" s="42">
        <v>45595</v>
      </c>
      <c r="L1010" s="42">
        <v>46143</v>
      </c>
      <c r="M1010" s="32" t="s">
        <v>8654</v>
      </c>
    </row>
    <row r="1011" spans="1:13" ht="84" x14ac:dyDescent="0.2">
      <c r="A1011" s="27">
        <v>1009</v>
      </c>
      <c r="B1011" s="32" t="s">
        <v>3935</v>
      </c>
      <c r="C1011" s="33">
        <v>1802603744001</v>
      </c>
      <c r="D1011" s="32">
        <v>6</v>
      </c>
      <c r="E1011" s="32" t="s">
        <v>6123</v>
      </c>
      <c r="F1011" s="32" t="s">
        <v>19</v>
      </c>
      <c r="G1011" s="32" t="s">
        <v>1728</v>
      </c>
      <c r="H1011" s="32" t="s">
        <v>8655</v>
      </c>
      <c r="I1011" s="34" t="s">
        <v>8656</v>
      </c>
      <c r="J1011" s="34" t="s">
        <v>8657</v>
      </c>
      <c r="K1011" s="42">
        <v>45595</v>
      </c>
      <c r="L1011" s="42">
        <v>46074</v>
      </c>
      <c r="M1011" s="32" t="s">
        <v>8658</v>
      </c>
    </row>
    <row r="1012" spans="1:13" ht="63.75" x14ac:dyDescent="0.2">
      <c r="A1012" s="27">
        <v>1010</v>
      </c>
      <c r="B1012" s="32" t="s">
        <v>3935</v>
      </c>
      <c r="C1012" s="33">
        <v>1802603744001</v>
      </c>
      <c r="D1012" s="32">
        <v>6</v>
      </c>
      <c r="E1012" s="32" t="s">
        <v>3945</v>
      </c>
      <c r="F1012" s="32" t="s">
        <v>19</v>
      </c>
      <c r="G1012" s="32" t="s">
        <v>3946</v>
      </c>
      <c r="H1012" s="32" t="s">
        <v>3947</v>
      </c>
      <c r="I1012" s="34" t="s">
        <v>7212</v>
      </c>
      <c r="J1012" s="34" t="s">
        <v>8659</v>
      </c>
      <c r="K1012" s="42">
        <v>45433</v>
      </c>
      <c r="L1012" s="42">
        <v>45702</v>
      </c>
      <c r="M1012" s="32" t="s">
        <v>3948</v>
      </c>
    </row>
    <row r="1013" spans="1:13" ht="51" x14ac:dyDescent="0.2">
      <c r="A1013" s="27">
        <v>1011</v>
      </c>
      <c r="B1013" s="32" t="s">
        <v>3935</v>
      </c>
      <c r="C1013" s="33">
        <v>1802603744001</v>
      </c>
      <c r="D1013" s="32">
        <v>6</v>
      </c>
      <c r="E1013" s="32" t="s">
        <v>2131</v>
      </c>
      <c r="F1013" s="32" t="s">
        <v>19</v>
      </c>
      <c r="G1013" s="32" t="s">
        <v>3949</v>
      </c>
      <c r="H1013" s="32" t="s">
        <v>3950</v>
      </c>
      <c r="I1013" s="34" t="s">
        <v>7211</v>
      </c>
      <c r="J1013" s="34" t="s">
        <v>8660</v>
      </c>
      <c r="K1013" s="42">
        <v>45453</v>
      </c>
      <c r="L1013" s="42">
        <v>45695</v>
      </c>
      <c r="M1013" s="32" t="s">
        <v>3951</v>
      </c>
    </row>
    <row r="1014" spans="1:13" ht="168" x14ac:dyDescent="0.2">
      <c r="A1014" s="27">
        <v>1012</v>
      </c>
      <c r="B1014" s="32" t="s">
        <v>3952</v>
      </c>
      <c r="C1014" s="33">
        <v>992125241001</v>
      </c>
      <c r="D1014" s="32">
        <v>2</v>
      </c>
      <c r="E1014" s="32" t="s">
        <v>3953</v>
      </c>
      <c r="F1014" s="32" t="s">
        <v>27</v>
      </c>
      <c r="G1014" s="32" t="s">
        <v>3954</v>
      </c>
      <c r="H1014" s="32" t="s">
        <v>3955</v>
      </c>
      <c r="I1014" s="34" t="s">
        <v>7404</v>
      </c>
      <c r="J1014" s="34" t="s">
        <v>8661</v>
      </c>
      <c r="K1014" s="42">
        <v>45421</v>
      </c>
      <c r="L1014" s="42">
        <v>45814</v>
      </c>
      <c r="M1014" s="32" t="s">
        <v>3956</v>
      </c>
    </row>
    <row r="1015" spans="1:13" ht="25.5" x14ac:dyDescent="0.2">
      <c r="A1015" s="27">
        <v>1013</v>
      </c>
      <c r="B1015" s="32" t="s">
        <v>3952</v>
      </c>
      <c r="C1015" s="33">
        <v>992125241001</v>
      </c>
      <c r="D1015" s="32">
        <v>2</v>
      </c>
      <c r="E1015" s="32" t="s">
        <v>3957</v>
      </c>
      <c r="F1015" s="32" t="s">
        <v>27</v>
      </c>
      <c r="G1015" s="32" t="s">
        <v>3954</v>
      </c>
      <c r="H1015" s="32" t="s">
        <v>3958</v>
      </c>
      <c r="I1015" s="34" t="s">
        <v>7028</v>
      </c>
      <c r="J1015" s="34" t="s">
        <v>6970</v>
      </c>
      <c r="K1015" s="42">
        <v>45420</v>
      </c>
      <c r="L1015" s="42">
        <v>46027</v>
      </c>
      <c r="M1015" s="32" t="s">
        <v>3959</v>
      </c>
    </row>
    <row r="1016" spans="1:13" ht="220.5" x14ac:dyDescent="0.2">
      <c r="A1016" s="27">
        <v>1014</v>
      </c>
      <c r="B1016" s="32" t="s">
        <v>3960</v>
      </c>
      <c r="C1016" s="33">
        <v>1793082521001</v>
      </c>
      <c r="D1016" s="32">
        <v>1</v>
      </c>
      <c r="E1016" s="32" t="s">
        <v>3961</v>
      </c>
      <c r="F1016" s="32" t="s">
        <v>49</v>
      </c>
      <c r="G1016" s="32" t="s">
        <v>206</v>
      </c>
      <c r="H1016" s="32" t="s">
        <v>3962</v>
      </c>
      <c r="I1016" s="34" t="s">
        <v>8662</v>
      </c>
      <c r="J1016" s="34" t="s">
        <v>8663</v>
      </c>
      <c r="K1016" s="42">
        <v>45442</v>
      </c>
      <c r="L1016" s="42">
        <v>46068</v>
      </c>
      <c r="M1016" s="32" t="s">
        <v>3963</v>
      </c>
    </row>
    <row r="1017" spans="1:13" ht="52.5" x14ac:dyDescent="0.2">
      <c r="A1017" s="27">
        <v>1015</v>
      </c>
      <c r="B1017" s="32" t="s">
        <v>3960</v>
      </c>
      <c r="C1017" s="33">
        <v>1793082521001</v>
      </c>
      <c r="D1017" s="32">
        <v>1</v>
      </c>
      <c r="E1017" s="32" t="s">
        <v>3964</v>
      </c>
      <c r="F1017" s="32" t="s">
        <v>94</v>
      </c>
      <c r="G1017" s="32" t="s">
        <v>207</v>
      </c>
      <c r="H1017" s="32" t="s">
        <v>3965</v>
      </c>
      <c r="I1017" s="34" t="s">
        <v>8664</v>
      </c>
      <c r="J1017" s="34" t="s">
        <v>8665</v>
      </c>
      <c r="K1017" s="42">
        <v>45390</v>
      </c>
      <c r="L1017" s="42">
        <v>45657</v>
      </c>
      <c r="M1017" s="32" t="s">
        <v>3966</v>
      </c>
    </row>
    <row r="1018" spans="1:13" ht="73.5" x14ac:dyDescent="0.2">
      <c r="A1018" s="27">
        <v>1016</v>
      </c>
      <c r="B1018" s="32" t="s">
        <v>3960</v>
      </c>
      <c r="C1018" s="33">
        <v>1793082521001</v>
      </c>
      <c r="D1018" s="32">
        <v>1</v>
      </c>
      <c r="E1018" s="32" t="s">
        <v>3967</v>
      </c>
      <c r="F1018" s="32" t="s">
        <v>94</v>
      </c>
      <c r="G1018" s="32" t="s">
        <v>166</v>
      </c>
      <c r="H1018" s="32" t="s">
        <v>3968</v>
      </c>
      <c r="I1018" s="34" t="s">
        <v>8666</v>
      </c>
      <c r="J1018" s="34" t="s">
        <v>8667</v>
      </c>
      <c r="K1018" s="42">
        <v>45153</v>
      </c>
      <c r="L1018" s="42">
        <v>45853</v>
      </c>
      <c r="M1018" s="32" t="s">
        <v>3969</v>
      </c>
    </row>
    <row r="1019" spans="1:13" ht="63" x14ac:dyDescent="0.2">
      <c r="A1019" s="27">
        <v>1017</v>
      </c>
      <c r="B1019" s="32" t="s">
        <v>3960</v>
      </c>
      <c r="C1019" s="33">
        <v>1793082521001</v>
      </c>
      <c r="D1019" s="32">
        <v>1</v>
      </c>
      <c r="E1019" s="32" t="s">
        <v>3970</v>
      </c>
      <c r="F1019" s="32" t="s">
        <v>22</v>
      </c>
      <c r="G1019" s="32" t="s">
        <v>208</v>
      </c>
      <c r="H1019" s="32" t="s">
        <v>3971</v>
      </c>
      <c r="I1019" s="34" t="s">
        <v>7730</v>
      </c>
      <c r="J1019" s="34" t="s">
        <v>7993</v>
      </c>
      <c r="K1019" s="42">
        <v>45393</v>
      </c>
      <c r="L1019" s="42">
        <v>45657</v>
      </c>
      <c r="M1019" s="32" t="s">
        <v>3972</v>
      </c>
    </row>
    <row r="1020" spans="1:13" ht="73.5" x14ac:dyDescent="0.2">
      <c r="A1020" s="27">
        <v>1018</v>
      </c>
      <c r="B1020" s="32" t="s">
        <v>3960</v>
      </c>
      <c r="C1020" s="33">
        <v>1793082521001</v>
      </c>
      <c r="D1020" s="32">
        <v>1</v>
      </c>
      <c r="E1020" s="32" t="s">
        <v>6128</v>
      </c>
      <c r="F1020" s="32" t="s">
        <v>94</v>
      </c>
      <c r="G1020" s="32" t="s">
        <v>8668</v>
      </c>
      <c r="H1020" s="32" t="s">
        <v>8669</v>
      </c>
      <c r="I1020" s="34" t="s">
        <v>8670</v>
      </c>
      <c r="J1020" s="34" t="s">
        <v>8671</v>
      </c>
      <c r="K1020" s="42">
        <v>45595</v>
      </c>
      <c r="L1020" s="42">
        <v>45657</v>
      </c>
      <c r="M1020" s="32" t="s">
        <v>8672</v>
      </c>
    </row>
    <row r="1021" spans="1:13" ht="157.5" x14ac:dyDescent="0.2">
      <c r="A1021" s="27">
        <v>1019</v>
      </c>
      <c r="B1021" s="32" t="s">
        <v>3960</v>
      </c>
      <c r="C1021" s="33">
        <v>1793082521001</v>
      </c>
      <c r="D1021" s="32">
        <v>1</v>
      </c>
      <c r="E1021" s="32" t="s">
        <v>1141</v>
      </c>
      <c r="F1021" s="32" t="s">
        <v>42</v>
      </c>
      <c r="G1021" s="32" t="s">
        <v>1251</v>
      </c>
      <c r="H1021" s="32" t="s">
        <v>3973</v>
      </c>
      <c r="I1021" s="34" t="s">
        <v>8673</v>
      </c>
      <c r="J1021" s="34" t="s">
        <v>8674</v>
      </c>
      <c r="K1021" s="42">
        <v>45471</v>
      </c>
      <c r="L1021" s="42">
        <v>46333</v>
      </c>
      <c r="M1021" s="32" t="s">
        <v>3974</v>
      </c>
    </row>
    <row r="1022" spans="1:13" ht="42" x14ac:dyDescent="0.2">
      <c r="A1022" s="27">
        <v>1020</v>
      </c>
      <c r="B1022" s="32" t="s">
        <v>3960</v>
      </c>
      <c r="C1022" s="33">
        <v>1793082521001</v>
      </c>
      <c r="D1022" s="32">
        <v>1</v>
      </c>
      <c r="E1022" s="32" t="s">
        <v>3975</v>
      </c>
      <c r="F1022" s="32" t="s">
        <v>66</v>
      </c>
      <c r="G1022" s="32" t="s">
        <v>3976</v>
      </c>
      <c r="H1022" s="32" t="s">
        <v>3977</v>
      </c>
      <c r="I1022" s="34" t="s">
        <v>8675</v>
      </c>
      <c r="J1022" s="34" t="s">
        <v>8676</v>
      </c>
      <c r="K1022" s="42">
        <v>45383</v>
      </c>
      <c r="L1022" s="42">
        <v>45657</v>
      </c>
      <c r="M1022" s="32" t="s">
        <v>3978</v>
      </c>
    </row>
    <row r="1023" spans="1:13" ht="409.5" x14ac:dyDescent="0.2">
      <c r="A1023" s="27">
        <v>1021</v>
      </c>
      <c r="B1023" s="32" t="s">
        <v>3960</v>
      </c>
      <c r="C1023" s="33">
        <v>1793082521001</v>
      </c>
      <c r="D1023" s="32">
        <v>1</v>
      </c>
      <c r="E1023" s="32" t="s">
        <v>3979</v>
      </c>
      <c r="F1023" s="32" t="s">
        <v>38</v>
      </c>
      <c r="G1023" s="32" t="s">
        <v>3980</v>
      </c>
      <c r="H1023" s="32" t="s">
        <v>3981</v>
      </c>
      <c r="I1023" s="34" t="s">
        <v>8677</v>
      </c>
      <c r="J1023" s="34" t="s">
        <v>8678</v>
      </c>
      <c r="K1023" s="42">
        <v>45582</v>
      </c>
      <c r="L1023" s="42">
        <v>46347</v>
      </c>
      <c r="M1023" s="32" t="s">
        <v>3982</v>
      </c>
    </row>
    <row r="1024" spans="1:13" ht="73.5" x14ac:dyDescent="0.2">
      <c r="A1024" s="27">
        <v>1022</v>
      </c>
      <c r="B1024" s="32" t="s">
        <v>3960</v>
      </c>
      <c r="C1024" s="33">
        <v>1793082521001</v>
      </c>
      <c r="D1024" s="32">
        <v>1</v>
      </c>
      <c r="E1024" s="32" t="s">
        <v>3983</v>
      </c>
      <c r="F1024" s="32" t="s">
        <v>29</v>
      </c>
      <c r="G1024" s="32" t="s">
        <v>3984</v>
      </c>
      <c r="H1024" s="32" t="s">
        <v>3985</v>
      </c>
      <c r="I1024" s="34" t="s">
        <v>7405</v>
      </c>
      <c r="J1024" s="34" t="s">
        <v>8679</v>
      </c>
      <c r="K1024" s="42">
        <v>45442</v>
      </c>
      <c r="L1024" s="42">
        <v>46009</v>
      </c>
      <c r="M1024" s="32" t="s">
        <v>3986</v>
      </c>
    </row>
    <row r="1025" spans="1:13" ht="84" x14ac:dyDescent="0.2">
      <c r="A1025" s="27">
        <v>1023</v>
      </c>
      <c r="B1025" s="32" t="s">
        <v>3960</v>
      </c>
      <c r="C1025" s="33">
        <v>1793082521001</v>
      </c>
      <c r="D1025" s="32">
        <v>1</v>
      </c>
      <c r="E1025" s="32" t="s">
        <v>3983</v>
      </c>
      <c r="F1025" s="32" t="s">
        <v>29</v>
      </c>
      <c r="G1025" s="32" t="s">
        <v>3984</v>
      </c>
      <c r="H1025" s="32" t="s">
        <v>3985</v>
      </c>
      <c r="I1025" s="34" t="s">
        <v>7406</v>
      </c>
      <c r="J1025" s="34" t="s">
        <v>8680</v>
      </c>
      <c r="K1025" s="42">
        <v>45442</v>
      </c>
      <c r="L1025" s="42">
        <v>46009</v>
      </c>
      <c r="M1025" s="32" t="s">
        <v>3987</v>
      </c>
    </row>
    <row r="1026" spans="1:13" ht="157.5" x14ac:dyDescent="0.2">
      <c r="A1026" s="27">
        <v>1024</v>
      </c>
      <c r="B1026" s="32" t="s">
        <v>3960</v>
      </c>
      <c r="C1026" s="33">
        <v>1793082521001</v>
      </c>
      <c r="D1026" s="32">
        <v>1</v>
      </c>
      <c r="E1026" s="32" t="s">
        <v>3988</v>
      </c>
      <c r="F1026" s="32" t="s">
        <v>94</v>
      </c>
      <c r="G1026" s="32" t="s">
        <v>3989</v>
      </c>
      <c r="H1026" s="32" t="s">
        <v>3990</v>
      </c>
      <c r="I1026" s="34" t="s">
        <v>8681</v>
      </c>
      <c r="J1026" s="34" t="s">
        <v>8682</v>
      </c>
      <c r="K1026" s="42">
        <v>44713</v>
      </c>
      <c r="L1026" s="42">
        <v>45614</v>
      </c>
      <c r="M1026" s="32" t="s">
        <v>3991</v>
      </c>
    </row>
    <row r="1027" spans="1:13" ht="38.25" x14ac:dyDescent="0.2">
      <c r="A1027" s="27">
        <v>1025</v>
      </c>
      <c r="B1027" s="32" t="s">
        <v>28</v>
      </c>
      <c r="C1027" s="33">
        <v>1790163466001</v>
      </c>
      <c r="D1027" s="32">
        <v>1</v>
      </c>
      <c r="E1027" s="32" t="s">
        <v>3992</v>
      </c>
      <c r="F1027" s="32" t="s">
        <v>36</v>
      </c>
      <c r="G1027" s="32" t="s">
        <v>115</v>
      </c>
      <c r="H1027" s="32" t="s">
        <v>3993</v>
      </c>
      <c r="I1027" s="34" t="s">
        <v>7100</v>
      </c>
      <c r="J1027" s="34" t="s">
        <v>7086</v>
      </c>
      <c r="K1027" s="42">
        <v>45113</v>
      </c>
      <c r="L1027" s="42">
        <v>45812</v>
      </c>
      <c r="M1027" s="32" t="s">
        <v>3994</v>
      </c>
    </row>
    <row r="1028" spans="1:13" ht="51" x14ac:dyDescent="0.2">
      <c r="A1028" s="27">
        <v>1026</v>
      </c>
      <c r="B1028" s="32" t="s">
        <v>28</v>
      </c>
      <c r="C1028" s="33">
        <v>1790163466001</v>
      </c>
      <c r="D1028" s="32">
        <v>1</v>
      </c>
      <c r="E1028" s="32" t="s">
        <v>3995</v>
      </c>
      <c r="F1028" s="32" t="s">
        <v>27</v>
      </c>
      <c r="G1028" s="32" t="s">
        <v>3996</v>
      </c>
      <c r="H1028" s="32" t="s">
        <v>3997</v>
      </c>
      <c r="I1028" s="34" t="s">
        <v>7137</v>
      </c>
      <c r="J1028" s="34" t="s">
        <v>7407</v>
      </c>
      <c r="K1028" s="42">
        <v>45558</v>
      </c>
      <c r="L1028" s="42">
        <v>46162</v>
      </c>
      <c r="M1028" s="32" t="s">
        <v>3998</v>
      </c>
    </row>
    <row r="1029" spans="1:13" ht="51" x14ac:dyDescent="0.2">
      <c r="A1029" s="27">
        <v>1027</v>
      </c>
      <c r="B1029" s="32" t="s">
        <v>28</v>
      </c>
      <c r="C1029" s="33">
        <v>1790163466001</v>
      </c>
      <c r="D1029" s="32">
        <v>1</v>
      </c>
      <c r="E1029" s="32" t="s">
        <v>3999</v>
      </c>
      <c r="F1029" s="32" t="s">
        <v>27</v>
      </c>
      <c r="G1029" s="32" t="s">
        <v>3996</v>
      </c>
      <c r="H1029" s="32" t="s">
        <v>4000</v>
      </c>
      <c r="I1029" s="34" t="s">
        <v>7137</v>
      </c>
      <c r="J1029" s="34" t="s">
        <v>7407</v>
      </c>
      <c r="K1029" s="42">
        <v>45558</v>
      </c>
      <c r="L1029" s="42">
        <v>46170</v>
      </c>
      <c r="M1029" s="32" t="s">
        <v>4001</v>
      </c>
    </row>
    <row r="1030" spans="1:13" ht="189" x14ac:dyDescent="0.2">
      <c r="A1030" s="27">
        <v>1028</v>
      </c>
      <c r="B1030" s="32" t="s">
        <v>28</v>
      </c>
      <c r="C1030" s="33">
        <v>1790163466001</v>
      </c>
      <c r="D1030" s="32">
        <v>1</v>
      </c>
      <c r="E1030" s="32" t="s">
        <v>4002</v>
      </c>
      <c r="F1030" s="32" t="s">
        <v>39</v>
      </c>
      <c r="G1030" s="32" t="s">
        <v>4003</v>
      </c>
      <c r="H1030" s="32" t="s">
        <v>4004</v>
      </c>
      <c r="I1030" s="34" t="s">
        <v>7408</v>
      </c>
      <c r="J1030" s="34" t="s">
        <v>8683</v>
      </c>
      <c r="K1030" s="42">
        <v>45583</v>
      </c>
      <c r="L1030" s="42">
        <v>45853</v>
      </c>
      <c r="M1030" s="32" t="s">
        <v>4005</v>
      </c>
    </row>
    <row r="1031" spans="1:13" ht="84" x14ac:dyDescent="0.2">
      <c r="A1031" s="27">
        <v>1029</v>
      </c>
      <c r="B1031" s="32" t="s">
        <v>28</v>
      </c>
      <c r="C1031" s="33">
        <v>1790163466001</v>
      </c>
      <c r="D1031" s="32">
        <v>1</v>
      </c>
      <c r="E1031" s="32" t="s">
        <v>4006</v>
      </c>
      <c r="F1031" s="32" t="s">
        <v>29</v>
      </c>
      <c r="G1031" s="32" t="s">
        <v>799</v>
      </c>
      <c r="H1031" s="32" t="s">
        <v>4007</v>
      </c>
      <c r="I1031" s="34" t="s">
        <v>7409</v>
      </c>
      <c r="J1031" s="34" t="s">
        <v>8684</v>
      </c>
      <c r="K1031" s="42">
        <v>45471</v>
      </c>
      <c r="L1031" s="42">
        <v>46106</v>
      </c>
      <c r="M1031" s="32" t="s">
        <v>4008</v>
      </c>
    </row>
    <row r="1032" spans="1:13" ht="84" x14ac:dyDescent="0.2">
      <c r="A1032" s="27">
        <v>1030</v>
      </c>
      <c r="B1032" s="32" t="s">
        <v>28</v>
      </c>
      <c r="C1032" s="33">
        <v>1790163466001</v>
      </c>
      <c r="D1032" s="32">
        <v>1</v>
      </c>
      <c r="E1032" s="32" t="s">
        <v>4009</v>
      </c>
      <c r="F1032" s="32" t="s">
        <v>24</v>
      </c>
      <c r="G1032" s="32" t="s">
        <v>116</v>
      </c>
      <c r="H1032" s="32" t="s">
        <v>4010</v>
      </c>
      <c r="I1032" s="34" t="s">
        <v>8685</v>
      </c>
      <c r="J1032" s="34" t="s">
        <v>8686</v>
      </c>
      <c r="K1032" s="42">
        <v>45078</v>
      </c>
      <c r="L1032" s="42">
        <v>45852</v>
      </c>
      <c r="M1032" s="32" t="s">
        <v>4011</v>
      </c>
    </row>
    <row r="1033" spans="1:13" ht="25.5" x14ac:dyDescent="0.2">
      <c r="A1033" s="27">
        <v>1031</v>
      </c>
      <c r="B1033" s="32" t="s">
        <v>28</v>
      </c>
      <c r="C1033" s="33">
        <v>1790163466001</v>
      </c>
      <c r="D1033" s="32">
        <v>1</v>
      </c>
      <c r="E1033" s="32" t="s">
        <v>6135</v>
      </c>
      <c r="F1033" s="32" t="s">
        <v>27</v>
      </c>
      <c r="G1033" s="32" t="s">
        <v>109</v>
      </c>
      <c r="H1033" s="32" t="s">
        <v>6136</v>
      </c>
      <c r="I1033" s="34" t="s">
        <v>7238</v>
      </c>
      <c r="J1033" s="34" t="s">
        <v>7410</v>
      </c>
      <c r="K1033" s="42">
        <v>45558</v>
      </c>
      <c r="L1033" s="42">
        <v>46144</v>
      </c>
      <c r="M1033" s="32" t="s">
        <v>6137</v>
      </c>
    </row>
    <row r="1034" spans="1:13" ht="51" x14ac:dyDescent="0.2">
      <c r="A1034" s="27">
        <v>1032</v>
      </c>
      <c r="B1034" s="32" t="s">
        <v>28</v>
      </c>
      <c r="C1034" s="33">
        <v>1790163466001</v>
      </c>
      <c r="D1034" s="32">
        <v>1</v>
      </c>
      <c r="E1034" s="32" t="s">
        <v>4015</v>
      </c>
      <c r="F1034" s="32" t="s">
        <v>36</v>
      </c>
      <c r="G1034" s="32" t="s">
        <v>4016</v>
      </c>
      <c r="H1034" s="32" t="s">
        <v>4017</v>
      </c>
      <c r="I1034" s="34" t="s">
        <v>7389</v>
      </c>
      <c r="J1034" s="34" t="s">
        <v>7001</v>
      </c>
      <c r="K1034" s="42">
        <v>45328</v>
      </c>
      <c r="L1034" s="42">
        <v>45877</v>
      </c>
      <c r="M1034" s="32" t="s">
        <v>4018</v>
      </c>
    </row>
    <row r="1035" spans="1:13" ht="25.5" x14ac:dyDescent="0.2">
      <c r="A1035" s="27">
        <v>1033</v>
      </c>
      <c r="B1035" s="32" t="s">
        <v>28</v>
      </c>
      <c r="C1035" s="33">
        <v>1790163466001</v>
      </c>
      <c r="D1035" s="32">
        <v>1</v>
      </c>
      <c r="E1035" s="32" t="s">
        <v>3732</v>
      </c>
      <c r="F1035" s="32" t="s">
        <v>735</v>
      </c>
      <c r="G1035" s="32" t="s">
        <v>3733</v>
      </c>
      <c r="H1035" s="32" t="s">
        <v>3734</v>
      </c>
      <c r="I1035" s="34" t="s">
        <v>7028</v>
      </c>
      <c r="J1035" s="34" t="s">
        <v>6919</v>
      </c>
      <c r="K1035" s="42">
        <v>45019</v>
      </c>
      <c r="L1035" s="42">
        <v>45841</v>
      </c>
      <c r="M1035" s="32" t="s">
        <v>4019</v>
      </c>
    </row>
    <row r="1036" spans="1:13" ht="84" x14ac:dyDescent="0.2">
      <c r="A1036" s="27">
        <v>1034</v>
      </c>
      <c r="B1036" s="32" t="s">
        <v>28</v>
      </c>
      <c r="C1036" s="33">
        <v>1790163466001</v>
      </c>
      <c r="D1036" s="32">
        <v>1</v>
      </c>
      <c r="E1036" s="32" t="s">
        <v>3740</v>
      </c>
      <c r="F1036" s="32" t="s">
        <v>32</v>
      </c>
      <c r="G1036" s="32" t="s">
        <v>3741</v>
      </c>
      <c r="H1036" s="32" t="s">
        <v>3742</v>
      </c>
      <c r="I1036" s="34" t="s">
        <v>8687</v>
      </c>
      <c r="J1036" s="34" t="s">
        <v>8688</v>
      </c>
      <c r="K1036" s="42">
        <v>44973</v>
      </c>
      <c r="L1036" s="42">
        <v>45905</v>
      </c>
      <c r="M1036" s="32" t="s">
        <v>4020</v>
      </c>
    </row>
    <row r="1037" spans="1:13" ht="178.5" x14ac:dyDescent="0.2">
      <c r="A1037" s="27">
        <v>1035</v>
      </c>
      <c r="B1037" s="32" t="s">
        <v>28</v>
      </c>
      <c r="C1037" s="33">
        <v>1790163466001</v>
      </c>
      <c r="D1037" s="32">
        <v>1</v>
      </c>
      <c r="E1037" s="32" t="s">
        <v>4021</v>
      </c>
      <c r="F1037" s="32" t="s">
        <v>29</v>
      </c>
      <c r="G1037" s="32" t="s">
        <v>3745</v>
      </c>
      <c r="H1037" s="32" t="s">
        <v>3746</v>
      </c>
      <c r="I1037" s="34" t="s">
        <v>8689</v>
      </c>
      <c r="J1037" s="34" t="s">
        <v>8690</v>
      </c>
      <c r="K1037" s="42">
        <v>45572</v>
      </c>
      <c r="L1037" s="42">
        <v>46246</v>
      </c>
      <c r="M1037" s="32" t="s">
        <v>4022</v>
      </c>
    </row>
    <row r="1038" spans="1:13" ht="157.5" x14ac:dyDescent="0.2">
      <c r="A1038" s="27">
        <v>1036</v>
      </c>
      <c r="B1038" s="32" t="s">
        <v>28</v>
      </c>
      <c r="C1038" s="33">
        <v>1790163466001</v>
      </c>
      <c r="D1038" s="32">
        <v>1</v>
      </c>
      <c r="E1038" s="32" t="s">
        <v>4023</v>
      </c>
      <c r="F1038" s="32" t="s">
        <v>56</v>
      </c>
      <c r="G1038" s="32" t="s">
        <v>3749</v>
      </c>
      <c r="H1038" s="32" t="s">
        <v>4024</v>
      </c>
      <c r="I1038" s="34" t="s">
        <v>8691</v>
      </c>
      <c r="J1038" s="34" t="s">
        <v>8692</v>
      </c>
      <c r="K1038" s="42">
        <v>45229</v>
      </c>
      <c r="L1038" s="42">
        <v>46052</v>
      </c>
      <c r="M1038" s="32" t="s">
        <v>4025</v>
      </c>
    </row>
    <row r="1039" spans="1:13" ht="38.25" x14ac:dyDescent="0.2">
      <c r="A1039" s="27">
        <v>1037</v>
      </c>
      <c r="B1039" s="32" t="s">
        <v>28</v>
      </c>
      <c r="C1039" s="33">
        <v>1790163466001</v>
      </c>
      <c r="D1039" s="32">
        <v>1</v>
      </c>
      <c r="E1039" s="32" t="s">
        <v>4023</v>
      </c>
      <c r="F1039" s="32" t="s">
        <v>56</v>
      </c>
      <c r="G1039" s="32" t="s">
        <v>3749</v>
      </c>
      <c r="H1039" s="32" t="s">
        <v>142</v>
      </c>
      <c r="I1039" s="34" t="s">
        <v>7035</v>
      </c>
      <c r="J1039" s="34" t="s">
        <v>7036</v>
      </c>
      <c r="K1039" s="42">
        <v>45166</v>
      </c>
      <c r="L1039" s="42">
        <v>46052</v>
      </c>
      <c r="M1039" s="32" t="s">
        <v>4026</v>
      </c>
    </row>
    <row r="1040" spans="1:13" ht="94.5" x14ac:dyDescent="0.2">
      <c r="A1040" s="27">
        <v>1038</v>
      </c>
      <c r="B1040" s="32" t="s">
        <v>28</v>
      </c>
      <c r="C1040" s="33">
        <v>1790163466001</v>
      </c>
      <c r="D1040" s="32">
        <v>1</v>
      </c>
      <c r="E1040" s="32" t="s">
        <v>3752</v>
      </c>
      <c r="F1040" s="32" t="s">
        <v>66</v>
      </c>
      <c r="G1040" s="32" t="s">
        <v>4027</v>
      </c>
      <c r="H1040" s="32" t="s">
        <v>4028</v>
      </c>
      <c r="I1040" s="34" t="s">
        <v>7681</v>
      </c>
      <c r="J1040" s="34" t="s">
        <v>8693</v>
      </c>
      <c r="K1040" s="42">
        <v>45342</v>
      </c>
      <c r="L1040" s="42">
        <v>45657</v>
      </c>
      <c r="M1040" s="32" t="s">
        <v>4029</v>
      </c>
    </row>
    <row r="1041" spans="1:13" ht="52.5" x14ac:dyDescent="0.2">
      <c r="A1041" s="27">
        <v>1039</v>
      </c>
      <c r="B1041" s="32" t="s">
        <v>28</v>
      </c>
      <c r="C1041" s="33">
        <v>1790163466001</v>
      </c>
      <c r="D1041" s="32">
        <v>1</v>
      </c>
      <c r="E1041" s="32" t="s">
        <v>80</v>
      </c>
      <c r="F1041" s="32" t="s">
        <v>78</v>
      </c>
      <c r="G1041" s="32" t="s">
        <v>79</v>
      </c>
      <c r="H1041" s="32" t="s">
        <v>4030</v>
      </c>
      <c r="I1041" s="34" t="s">
        <v>7263</v>
      </c>
      <c r="J1041" s="34" t="s">
        <v>8694</v>
      </c>
      <c r="K1041" s="42">
        <v>45489</v>
      </c>
      <c r="L1041" s="42">
        <v>45798</v>
      </c>
      <c r="M1041" s="32" t="s">
        <v>4031</v>
      </c>
    </row>
    <row r="1042" spans="1:13" ht="38.25" x14ac:dyDescent="0.2">
      <c r="A1042" s="27">
        <v>1040</v>
      </c>
      <c r="B1042" s="32" t="s">
        <v>28</v>
      </c>
      <c r="C1042" s="33">
        <v>1790163466001</v>
      </c>
      <c r="D1042" s="32">
        <v>1</v>
      </c>
      <c r="E1042" s="32" t="s">
        <v>3395</v>
      </c>
      <c r="F1042" s="32" t="s">
        <v>27</v>
      </c>
      <c r="G1042" s="32" t="s">
        <v>3396</v>
      </c>
      <c r="H1042" s="32" t="s">
        <v>6138</v>
      </c>
      <c r="I1042" s="34" t="s">
        <v>7137</v>
      </c>
      <c r="J1042" s="34" t="s">
        <v>7410</v>
      </c>
      <c r="K1042" s="42">
        <v>45558</v>
      </c>
      <c r="L1042" s="42">
        <v>46144</v>
      </c>
      <c r="M1042" s="32" t="s">
        <v>6139</v>
      </c>
    </row>
    <row r="1043" spans="1:13" ht="52.5" x14ac:dyDescent="0.2">
      <c r="A1043" s="27">
        <v>1041</v>
      </c>
      <c r="B1043" s="32" t="s">
        <v>28</v>
      </c>
      <c r="C1043" s="33">
        <v>1790163466001</v>
      </c>
      <c r="D1043" s="32">
        <v>1</v>
      </c>
      <c r="E1043" s="32" t="s">
        <v>4032</v>
      </c>
      <c r="F1043" s="32" t="s">
        <v>25</v>
      </c>
      <c r="G1043" s="32" t="s">
        <v>4033</v>
      </c>
      <c r="H1043" s="32" t="s">
        <v>4034</v>
      </c>
      <c r="I1043" s="34" t="s">
        <v>8695</v>
      </c>
      <c r="J1043" s="34" t="s">
        <v>8696</v>
      </c>
      <c r="K1043" s="42">
        <v>45341</v>
      </c>
      <c r="L1043" s="42">
        <v>45657</v>
      </c>
      <c r="M1043" s="32" t="s">
        <v>4035</v>
      </c>
    </row>
    <row r="1044" spans="1:13" ht="52.5" x14ac:dyDescent="0.2">
      <c r="A1044" s="27">
        <v>1042</v>
      </c>
      <c r="B1044" s="32" t="s">
        <v>28</v>
      </c>
      <c r="C1044" s="33">
        <v>1790163466001</v>
      </c>
      <c r="D1044" s="32">
        <v>1</v>
      </c>
      <c r="E1044" s="32" t="s">
        <v>210</v>
      </c>
      <c r="F1044" s="32" t="s">
        <v>94</v>
      </c>
      <c r="G1044" s="32" t="s">
        <v>4036</v>
      </c>
      <c r="H1044" s="32" t="s">
        <v>211</v>
      </c>
      <c r="I1044" s="34" t="s">
        <v>8697</v>
      </c>
      <c r="J1044" s="34" t="s">
        <v>8698</v>
      </c>
      <c r="K1044" s="42">
        <v>45357</v>
      </c>
      <c r="L1044" s="42">
        <v>46343</v>
      </c>
      <c r="M1044" s="32" t="s">
        <v>4037</v>
      </c>
    </row>
    <row r="1045" spans="1:13" ht="210" x14ac:dyDescent="0.2">
      <c r="A1045" s="27">
        <v>1043</v>
      </c>
      <c r="B1045" s="32" t="s">
        <v>28</v>
      </c>
      <c r="C1045" s="33">
        <v>1790163466001</v>
      </c>
      <c r="D1045" s="32">
        <v>1</v>
      </c>
      <c r="E1045" s="32" t="s">
        <v>100</v>
      </c>
      <c r="F1045" s="32" t="s">
        <v>38</v>
      </c>
      <c r="G1045" s="32" t="s">
        <v>99</v>
      </c>
      <c r="H1045" s="32" t="s">
        <v>4038</v>
      </c>
      <c r="I1045" s="34" t="s">
        <v>8699</v>
      </c>
      <c r="J1045" s="34" t="s">
        <v>8700</v>
      </c>
      <c r="K1045" s="42">
        <v>45362</v>
      </c>
      <c r="L1045" s="42">
        <v>46085</v>
      </c>
      <c r="M1045" s="32" t="s">
        <v>4039</v>
      </c>
    </row>
    <row r="1046" spans="1:13" ht="51" x14ac:dyDescent="0.2">
      <c r="A1046" s="27">
        <v>1044</v>
      </c>
      <c r="B1046" s="32" t="s">
        <v>6431</v>
      </c>
      <c r="C1046" s="33">
        <v>103673463001</v>
      </c>
      <c r="D1046" s="32">
        <v>1</v>
      </c>
      <c r="E1046" s="32" t="s">
        <v>6456</v>
      </c>
      <c r="F1046" s="32" t="s">
        <v>24</v>
      </c>
      <c r="G1046" s="32" t="s">
        <v>147</v>
      </c>
      <c r="H1046" s="32" t="s">
        <v>6484</v>
      </c>
      <c r="I1046" s="34" t="s">
        <v>7411</v>
      </c>
      <c r="J1046" s="34" t="s">
        <v>7412</v>
      </c>
      <c r="K1046" s="42">
        <v>45519</v>
      </c>
      <c r="L1046" s="42">
        <v>45991</v>
      </c>
      <c r="M1046" s="32" t="s">
        <v>6485</v>
      </c>
    </row>
    <row r="1047" spans="1:13" ht="51" x14ac:dyDescent="0.2">
      <c r="A1047" s="27">
        <v>1045</v>
      </c>
      <c r="B1047" s="32" t="s">
        <v>6431</v>
      </c>
      <c r="C1047" s="33">
        <v>103673463001</v>
      </c>
      <c r="D1047" s="32">
        <v>1</v>
      </c>
      <c r="E1047" s="32" t="s">
        <v>6457</v>
      </c>
      <c r="F1047" s="32" t="s">
        <v>24</v>
      </c>
      <c r="G1047" s="32" t="s">
        <v>147</v>
      </c>
      <c r="H1047" s="32" t="s">
        <v>6486</v>
      </c>
      <c r="I1047" s="34" t="s">
        <v>7137</v>
      </c>
      <c r="J1047" s="34" t="s">
        <v>7413</v>
      </c>
      <c r="K1047" s="42">
        <v>45517</v>
      </c>
      <c r="L1047" s="42">
        <v>45824</v>
      </c>
      <c r="M1047" s="32" t="s">
        <v>6487</v>
      </c>
    </row>
    <row r="1048" spans="1:13" ht="51" x14ac:dyDescent="0.2">
      <c r="A1048" s="27">
        <v>1046</v>
      </c>
      <c r="B1048" s="32" t="s">
        <v>6431</v>
      </c>
      <c r="C1048" s="33">
        <v>103673463001</v>
      </c>
      <c r="D1048" s="32">
        <v>1</v>
      </c>
      <c r="E1048" s="32" t="s">
        <v>6508</v>
      </c>
      <c r="F1048" s="32" t="s">
        <v>24</v>
      </c>
      <c r="G1048" s="32" t="s">
        <v>6589</v>
      </c>
      <c r="H1048" s="32" t="s">
        <v>6590</v>
      </c>
      <c r="I1048" s="34" t="s">
        <v>7137</v>
      </c>
      <c r="J1048" s="34" t="s">
        <v>6919</v>
      </c>
      <c r="K1048" s="42">
        <v>45538</v>
      </c>
      <c r="L1048" s="42">
        <v>46095</v>
      </c>
      <c r="M1048" s="32" t="s">
        <v>6591</v>
      </c>
    </row>
    <row r="1049" spans="1:13" ht="252" x14ac:dyDescent="0.2">
      <c r="A1049" s="27">
        <v>1047</v>
      </c>
      <c r="B1049" s="32" t="s">
        <v>4040</v>
      </c>
      <c r="C1049" s="33">
        <v>1793199902001</v>
      </c>
      <c r="D1049" s="32">
        <v>1</v>
      </c>
      <c r="E1049" s="32" t="s">
        <v>2353</v>
      </c>
      <c r="F1049" s="32" t="s">
        <v>42</v>
      </c>
      <c r="G1049" s="32" t="s">
        <v>4041</v>
      </c>
      <c r="H1049" s="32" t="s">
        <v>4042</v>
      </c>
      <c r="I1049" s="34" t="s">
        <v>8701</v>
      </c>
      <c r="J1049" s="34" t="s">
        <v>8702</v>
      </c>
      <c r="K1049" s="42">
        <v>45195</v>
      </c>
      <c r="L1049" s="42">
        <v>46147</v>
      </c>
      <c r="M1049" s="32" t="s">
        <v>4043</v>
      </c>
    </row>
    <row r="1050" spans="1:13" ht="76.5" x14ac:dyDescent="0.2">
      <c r="A1050" s="27">
        <v>1048</v>
      </c>
      <c r="B1050" s="32" t="s">
        <v>4044</v>
      </c>
      <c r="C1050" s="33">
        <v>1792385202001</v>
      </c>
      <c r="D1050" s="32">
        <v>1</v>
      </c>
      <c r="E1050" s="32" t="s">
        <v>4045</v>
      </c>
      <c r="F1050" s="32" t="s">
        <v>4046</v>
      </c>
      <c r="G1050" s="32" t="s">
        <v>4047</v>
      </c>
      <c r="H1050" s="32" t="s">
        <v>4048</v>
      </c>
      <c r="I1050" s="34" t="s">
        <v>7342</v>
      </c>
      <c r="J1050" s="34" t="s">
        <v>8703</v>
      </c>
      <c r="K1050" s="42">
        <v>45460</v>
      </c>
      <c r="L1050" s="42">
        <v>46450</v>
      </c>
      <c r="M1050" s="32" t="s">
        <v>4049</v>
      </c>
    </row>
    <row r="1051" spans="1:13" ht="105" x14ac:dyDescent="0.2">
      <c r="A1051" s="27">
        <v>1049</v>
      </c>
      <c r="B1051" s="32" t="s">
        <v>4044</v>
      </c>
      <c r="C1051" s="33">
        <v>1792385202001</v>
      </c>
      <c r="D1051" s="32">
        <v>1</v>
      </c>
      <c r="E1051" s="32" t="s">
        <v>4045</v>
      </c>
      <c r="F1051" s="32" t="s">
        <v>4046</v>
      </c>
      <c r="G1051" s="32" t="s">
        <v>4047</v>
      </c>
      <c r="H1051" s="32" t="s">
        <v>4050</v>
      </c>
      <c r="I1051" s="34" t="s">
        <v>8704</v>
      </c>
      <c r="J1051" s="34" t="s">
        <v>8705</v>
      </c>
      <c r="K1051" s="42">
        <v>45462</v>
      </c>
      <c r="L1051" s="42">
        <v>46450</v>
      </c>
      <c r="M1051" s="32" t="s">
        <v>4051</v>
      </c>
    </row>
    <row r="1052" spans="1:13" ht="325.5" x14ac:dyDescent="0.2">
      <c r="A1052" s="27">
        <v>1050</v>
      </c>
      <c r="B1052" s="32" t="s">
        <v>4052</v>
      </c>
      <c r="C1052" s="33">
        <v>993369539001</v>
      </c>
      <c r="D1052" s="32">
        <v>1</v>
      </c>
      <c r="E1052" s="32" t="s">
        <v>4053</v>
      </c>
      <c r="F1052" s="32" t="s">
        <v>19</v>
      </c>
      <c r="G1052" s="32" t="s">
        <v>2435</v>
      </c>
      <c r="H1052" s="32" t="s">
        <v>4054</v>
      </c>
      <c r="I1052" s="34" t="s">
        <v>8706</v>
      </c>
      <c r="J1052" s="34" t="s">
        <v>8707</v>
      </c>
      <c r="K1052" s="42">
        <v>45349</v>
      </c>
      <c r="L1052" s="42">
        <v>45681</v>
      </c>
      <c r="M1052" s="32" t="s">
        <v>4055</v>
      </c>
    </row>
    <row r="1053" spans="1:13" ht="76.5" x14ac:dyDescent="0.2">
      <c r="A1053" s="27">
        <v>1051</v>
      </c>
      <c r="B1053" s="32" t="s">
        <v>4052</v>
      </c>
      <c r="C1053" s="33">
        <v>993369539001</v>
      </c>
      <c r="D1053" s="32">
        <v>1</v>
      </c>
      <c r="E1053" s="32" t="s">
        <v>4056</v>
      </c>
      <c r="F1053" s="32" t="s">
        <v>19</v>
      </c>
      <c r="G1053" s="32" t="s">
        <v>4057</v>
      </c>
      <c r="H1053" s="32" t="s">
        <v>4058</v>
      </c>
      <c r="I1053" s="34" t="s">
        <v>7344</v>
      </c>
      <c r="J1053" s="34" t="s">
        <v>7414</v>
      </c>
      <c r="K1053" s="42">
        <v>45349</v>
      </c>
      <c r="L1053" s="42">
        <v>45946</v>
      </c>
      <c r="M1053" s="32" t="s">
        <v>4059</v>
      </c>
    </row>
    <row r="1054" spans="1:13" ht="63.75" x14ac:dyDescent="0.2">
      <c r="A1054" s="27">
        <v>1052</v>
      </c>
      <c r="B1054" s="32" t="s">
        <v>6432</v>
      </c>
      <c r="C1054" s="33">
        <v>1719343830001</v>
      </c>
      <c r="D1054" s="32">
        <v>1</v>
      </c>
      <c r="E1054" s="32" t="s">
        <v>6458</v>
      </c>
      <c r="F1054" s="32" t="s">
        <v>19</v>
      </c>
      <c r="G1054" s="32" t="s">
        <v>5704</v>
      </c>
      <c r="H1054" s="32" t="s">
        <v>6488</v>
      </c>
      <c r="I1054" s="34" t="s">
        <v>7211</v>
      </c>
      <c r="J1054" s="34" t="s">
        <v>8708</v>
      </c>
      <c r="K1054" s="42">
        <v>45519</v>
      </c>
      <c r="L1054" s="42">
        <v>45830</v>
      </c>
      <c r="M1054" s="32" t="s">
        <v>6489</v>
      </c>
    </row>
    <row r="1055" spans="1:13" ht="52.5" x14ac:dyDescent="0.2">
      <c r="A1055" s="27">
        <v>1053</v>
      </c>
      <c r="B1055" s="32" t="s">
        <v>6432</v>
      </c>
      <c r="C1055" s="33">
        <v>1719343830001</v>
      </c>
      <c r="D1055" s="32">
        <v>1</v>
      </c>
      <c r="E1055" s="32" t="s">
        <v>6763</v>
      </c>
      <c r="F1055" s="32" t="s">
        <v>19</v>
      </c>
      <c r="G1055" s="32" t="s">
        <v>2598</v>
      </c>
      <c r="H1055" s="32" t="s">
        <v>6854</v>
      </c>
      <c r="I1055" s="34" t="s">
        <v>8709</v>
      </c>
      <c r="J1055" s="34" t="s">
        <v>8710</v>
      </c>
      <c r="K1055" s="42">
        <v>45560</v>
      </c>
      <c r="L1055" s="42">
        <v>45806</v>
      </c>
      <c r="M1055" s="32" t="s">
        <v>6855</v>
      </c>
    </row>
    <row r="1056" spans="1:13" ht="42" x14ac:dyDescent="0.2">
      <c r="A1056" s="27">
        <v>1054</v>
      </c>
      <c r="B1056" s="32" t="s">
        <v>55</v>
      </c>
      <c r="C1056" s="33">
        <v>990014825001</v>
      </c>
      <c r="D1056" s="32">
        <v>1</v>
      </c>
      <c r="E1056" s="32" t="s">
        <v>1918</v>
      </c>
      <c r="F1056" s="32" t="s">
        <v>94</v>
      </c>
      <c r="G1056" s="32" t="s">
        <v>4060</v>
      </c>
      <c r="H1056" s="32" t="s">
        <v>4061</v>
      </c>
      <c r="I1056" s="34" t="s">
        <v>8711</v>
      </c>
      <c r="J1056" s="34" t="s">
        <v>8712</v>
      </c>
      <c r="K1056" s="42">
        <v>45316</v>
      </c>
      <c r="L1056" s="42">
        <v>45657</v>
      </c>
      <c r="M1056" s="32" t="s">
        <v>4062</v>
      </c>
    </row>
    <row r="1057" spans="1:13" ht="25.5" x14ac:dyDescent="0.2">
      <c r="A1057" s="27">
        <v>1055</v>
      </c>
      <c r="B1057" s="32" t="s">
        <v>55</v>
      </c>
      <c r="C1057" s="33">
        <v>990014825001</v>
      </c>
      <c r="D1057" s="32">
        <v>1</v>
      </c>
      <c r="E1057" s="32" t="s">
        <v>1918</v>
      </c>
      <c r="F1057" s="32" t="s">
        <v>94</v>
      </c>
      <c r="G1057" s="32" t="s">
        <v>4063</v>
      </c>
      <c r="H1057" s="32" t="s">
        <v>4064</v>
      </c>
      <c r="I1057" s="34" t="s">
        <v>7035</v>
      </c>
      <c r="J1057" s="34" t="s">
        <v>7044</v>
      </c>
      <c r="K1057" s="42">
        <v>44834</v>
      </c>
      <c r="L1057" s="42">
        <v>45629</v>
      </c>
      <c r="M1057" s="32" t="s">
        <v>4065</v>
      </c>
    </row>
    <row r="1058" spans="1:13" ht="51" x14ac:dyDescent="0.2">
      <c r="A1058" s="27">
        <v>1056</v>
      </c>
      <c r="B1058" s="32" t="s">
        <v>55</v>
      </c>
      <c r="C1058" s="33">
        <v>990014825001</v>
      </c>
      <c r="D1058" s="32">
        <v>1</v>
      </c>
      <c r="E1058" s="32" t="s">
        <v>4066</v>
      </c>
      <c r="F1058" s="32" t="s">
        <v>66</v>
      </c>
      <c r="G1058" s="32" t="s">
        <v>4067</v>
      </c>
      <c r="H1058" s="32" t="s">
        <v>4068</v>
      </c>
      <c r="I1058" s="34" t="s">
        <v>6947</v>
      </c>
      <c r="J1058" s="34" t="s">
        <v>7966</v>
      </c>
      <c r="K1058" s="42">
        <v>45316</v>
      </c>
      <c r="L1058" s="42">
        <v>45657</v>
      </c>
      <c r="M1058" s="32" t="s">
        <v>4069</v>
      </c>
    </row>
    <row r="1059" spans="1:13" ht="63" x14ac:dyDescent="0.2">
      <c r="A1059" s="27">
        <v>1057</v>
      </c>
      <c r="B1059" s="32" t="s">
        <v>55</v>
      </c>
      <c r="C1059" s="33">
        <v>990014825001</v>
      </c>
      <c r="D1059" s="32">
        <v>1</v>
      </c>
      <c r="E1059" s="32" t="s">
        <v>4070</v>
      </c>
      <c r="F1059" s="32" t="s">
        <v>49</v>
      </c>
      <c r="G1059" s="32" t="s">
        <v>4071</v>
      </c>
      <c r="H1059" s="32" t="s">
        <v>4072</v>
      </c>
      <c r="I1059" s="34" t="s">
        <v>8713</v>
      </c>
      <c r="J1059" s="34" t="s">
        <v>8714</v>
      </c>
      <c r="K1059" s="42">
        <v>45105</v>
      </c>
      <c r="L1059" s="42">
        <v>45865</v>
      </c>
      <c r="M1059" s="32" t="s">
        <v>4073</v>
      </c>
    </row>
    <row r="1060" spans="1:13" ht="51" x14ac:dyDescent="0.2">
      <c r="A1060" s="27">
        <v>1058</v>
      </c>
      <c r="B1060" s="32" t="s">
        <v>55</v>
      </c>
      <c r="C1060" s="33">
        <v>990014825001</v>
      </c>
      <c r="D1060" s="32">
        <v>1</v>
      </c>
      <c r="E1060" s="32" t="s">
        <v>4074</v>
      </c>
      <c r="F1060" s="32" t="s">
        <v>2194</v>
      </c>
      <c r="G1060" s="32" t="s">
        <v>4075</v>
      </c>
      <c r="H1060" s="32" t="s">
        <v>4076</v>
      </c>
      <c r="I1060" s="34" t="s">
        <v>8715</v>
      </c>
      <c r="J1060" s="34" t="s">
        <v>8716</v>
      </c>
      <c r="K1060" s="42">
        <v>45373</v>
      </c>
      <c r="L1060" s="42">
        <v>45982</v>
      </c>
      <c r="M1060" s="32" t="s">
        <v>4077</v>
      </c>
    </row>
    <row r="1061" spans="1:13" ht="51" x14ac:dyDescent="0.2">
      <c r="A1061" s="27">
        <v>1059</v>
      </c>
      <c r="B1061" s="32" t="s">
        <v>55</v>
      </c>
      <c r="C1061" s="33">
        <v>990014825001</v>
      </c>
      <c r="D1061" s="32">
        <v>1</v>
      </c>
      <c r="E1061" s="32" t="s">
        <v>4080</v>
      </c>
      <c r="F1061" s="32" t="s">
        <v>27</v>
      </c>
      <c r="G1061" s="32" t="s">
        <v>4081</v>
      </c>
      <c r="H1061" s="32" t="s">
        <v>4082</v>
      </c>
      <c r="I1061" s="34" t="s">
        <v>7215</v>
      </c>
      <c r="J1061" s="34" t="s">
        <v>6955</v>
      </c>
      <c r="K1061" s="42">
        <v>45243</v>
      </c>
      <c r="L1061" s="42">
        <v>45852</v>
      </c>
      <c r="M1061" s="32" t="s">
        <v>4083</v>
      </c>
    </row>
    <row r="1062" spans="1:13" ht="51" x14ac:dyDescent="0.2">
      <c r="A1062" s="27">
        <v>1060</v>
      </c>
      <c r="B1062" s="32" t="s">
        <v>55</v>
      </c>
      <c r="C1062" s="33">
        <v>990014825001</v>
      </c>
      <c r="D1062" s="32">
        <v>1</v>
      </c>
      <c r="E1062" s="32" t="s">
        <v>4080</v>
      </c>
      <c r="F1062" s="32" t="s">
        <v>27</v>
      </c>
      <c r="G1062" s="32" t="s">
        <v>4081</v>
      </c>
      <c r="H1062" s="32" t="s">
        <v>4084</v>
      </c>
      <c r="I1062" s="34" t="s">
        <v>7215</v>
      </c>
      <c r="J1062" s="34" t="s">
        <v>6955</v>
      </c>
      <c r="K1062" s="42">
        <v>45246</v>
      </c>
      <c r="L1062" s="42">
        <v>45850</v>
      </c>
      <c r="M1062" s="32" t="s">
        <v>4085</v>
      </c>
    </row>
    <row r="1063" spans="1:13" ht="51" x14ac:dyDescent="0.2">
      <c r="A1063" s="27">
        <v>1061</v>
      </c>
      <c r="B1063" s="32" t="s">
        <v>55</v>
      </c>
      <c r="C1063" s="33">
        <v>990014825001</v>
      </c>
      <c r="D1063" s="32">
        <v>1</v>
      </c>
      <c r="E1063" s="32" t="s">
        <v>2869</v>
      </c>
      <c r="F1063" s="32" t="s">
        <v>66</v>
      </c>
      <c r="G1063" s="32" t="s">
        <v>4086</v>
      </c>
      <c r="H1063" s="32" t="s">
        <v>4087</v>
      </c>
      <c r="I1063" s="34" t="s">
        <v>6976</v>
      </c>
      <c r="J1063" s="34" t="s">
        <v>8717</v>
      </c>
      <c r="K1063" s="42">
        <v>45341</v>
      </c>
      <c r="L1063" s="42">
        <v>46186</v>
      </c>
      <c r="M1063" s="32" t="s">
        <v>4088</v>
      </c>
    </row>
    <row r="1064" spans="1:13" ht="63" x14ac:dyDescent="0.2">
      <c r="A1064" s="27">
        <v>1062</v>
      </c>
      <c r="B1064" s="32" t="s">
        <v>55</v>
      </c>
      <c r="C1064" s="33">
        <v>990014825001</v>
      </c>
      <c r="D1064" s="32">
        <v>1</v>
      </c>
      <c r="E1064" s="32" t="s">
        <v>789</v>
      </c>
      <c r="F1064" s="32" t="s">
        <v>49</v>
      </c>
      <c r="G1064" s="32" t="s">
        <v>790</v>
      </c>
      <c r="H1064" s="32" t="s">
        <v>4093</v>
      </c>
      <c r="I1064" s="34" t="s">
        <v>8718</v>
      </c>
      <c r="J1064" s="34" t="s">
        <v>7415</v>
      </c>
      <c r="K1064" s="42">
        <v>45225</v>
      </c>
      <c r="L1064" s="42">
        <v>45949</v>
      </c>
      <c r="M1064" s="32" t="s">
        <v>4094</v>
      </c>
    </row>
    <row r="1065" spans="1:13" ht="136.5" x14ac:dyDescent="0.2">
      <c r="A1065" s="27">
        <v>1063</v>
      </c>
      <c r="B1065" s="32" t="s">
        <v>55</v>
      </c>
      <c r="C1065" s="33">
        <v>990014825001</v>
      </c>
      <c r="D1065" s="32">
        <v>1</v>
      </c>
      <c r="E1065" s="32" t="s">
        <v>793</v>
      </c>
      <c r="F1065" s="32" t="s">
        <v>22</v>
      </c>
      <c r="G1065" s="32" t="s">
        <v>4095</v>
      </c>
      <c r="H1065" s="32" t="s">
        <v>4096</v>
      </c>
      <c r="I1065" s="34" t="s">
        <v>8719</v>
      </c>
      <c r="J1065" s="34" t="s">
        <v>8720</v>
      </c>
      <c r="K1065" s="42">
        <v>45461</v>
      </c>
      <c r="L1065" s="42">
        <v>46308</v>
      </c>
      <c r="M1065" s="32" t="s">
        <v>4097</v>
      </c>
    </row>
    <row r="1066" spans="1:13" ht="51" x14ac:dyDescent="0.2">
      <c r="A1066" s="27">
        <v>1064</v>
      </c>
      <c r="B1066" s="32" t="s">
        <v>55</v>
      </c>
      <c r="C1066" s="33">
        <v>990014825001</v>
      </c>
      <c r="D1066" s="32">
        <v>1</v>
      </c>
      <c r="E1066" s="32" t="s">
        <v>154</v>
      </c>
      <c r="F1066" s="32" t="s">
        <v>25</v>
      </c>
      <c r="G1066" s="32" t="s">
        <v>128</v>
      </c>
      <c r="H1066" s="32" t="s">
        <v>4098</v>
      </c>
      <c r="I1066" s="34" t="s">
        <v>8721</v>
      </c>
      <c r="J1066" s="34" t="s">
        <v>8722</v>
      </c>
      <c r="K1066" s="42">
        <v>45316</v>
      </c>
      <c r="L1066" s="42">
        <v>45630</v>
      </c>
      <c r="M1066" s="32" t="s">
        <v>4099</v>
      </c>
    </row>
    <row r="1067" spans="1:13" ht="136.5" x14ac:dyDescent="0.2">
      <c r="A1067" s="27">
        <v>1065</v>
      </c>
      <c r="B1067" s="32" t="s">
        <v>55</v>
      </c>
      <c r="C1067" s="33">
        <v>990014825001</v>
      </c>
      <c r="D1067" s="32">
        <v>1</v>
      </c>
      <c r="E1067" s="32" t="s">
        <v>4102</v>
      </c>
      <c r="F1067" s="32" t="s">
        <v>94</v>
      </c>
      <c r="G1067" s="32" t="s">
        <v>3276</v>
      </c>
      <c r="H1067" s="32" t="s">
        <v>4103</v>
      </c>
      <c r="I1067" s="34" t="s">
        <v>8723</v>
      </c>
      <c r="J1067" s="34" t="s">
        <v>8724</v>
      </c>
      <c r="K1067" s="42">
        <v>45314</v>
      </c>
      <c r="L1067" s="42">
        <v>45867</v>
      </c>
      <c r="M1067" s="32" t="s">
        <v>4104</v>
      </c>
    </row>
    <row r="1068" spans="1:13" ht="63.75" x14ac:dyDescent="0.2">
      <c r="A1068" s="27">
        <v>1066</v>
      </c>
      <c r="B1068" s="32" t="s">
        <v>55</v>
      </c>
      <c r="C1068" s="33">
        <v>990014825001</v>
      </c>
      <c r="D1068" s="32">
        <v>1</v>
      </c>
      <c r="E1068" s="32" t="s">
        <v>4105</v>
      </c>
      <c r="F1068" s="32" t="s">
        <v>19</v>
      </c>
      <c r="G1068" s="32" t="s">
        <v>4106</v>
      </c>
      <c r="H1068" s="32" t="s">
        <v>4107</v>
      </c>
      <c r="I1068" s="34" t="s">
        <v>8725</v>
      </c>
      <c r="J1068" s="34" t="s">
        <v>8726</v>
      </c>
      <c r="K1068" s="42">
        <v>45246</v>
      </c>
      <c r="L1068" s="42">
        <v>45633</v>
      </c>
      <c r="M1068" s="32" t="s">
        <v>4108</v>
      </c>
    </row>
    <row r="1069" spans="1:13" ht="38.25" x14ac:dyDescent="0.2">
      <c r="A1069" s="27">
        <v>1067</v>
      </c>
      <c r="B1069" s="32" t="s">
        <v>55</v>
      </c>
      <c r="C1069" s="33">
        <v>990014825001</v>
      </c>
      <c r="D1069" s="32">
        <v>1</v>
      </c>
      <c r="E1069" s="32" t="s">
        <v>4109</v>
      </c>
      <c r="F1069" s="32" t="s">
        <v>2194</v>
      </c>
      <c r="G1069" s="32" t="s">
        <v>4110</v>
      </c>
      <c r="H1069" s="32" t="s">
        <v>4111</v>
      </c>
      <c r="I1069" s="34" t="s">
        <v>8727</v>
      </c>
      <c r="J1069" s="34" t="s">
        <v>8728</v>
      </c>
      <c r="K1069" s="42">
        <v>45331</v>
      </c>
      <c r="L1069" s="42">
        <v>45979</v>
      </c>
      <c r="M1069" s="32" t="s">
        <v>4112</v>
      </c>
    </row>
    <row r="1070" spans="1:13" ht="51" x14ac:dyDescent="0.2">
      <c r="A1070" s="27">
        <v>1068</v>
      </c>
      <c r="B1070" s="32" t="s">
        <v>55</v>
      </c>
      <c r="C1070" s="33">
        <v>990014825001</v>
      </c>
      <c r="D1070" s="32">
        <v>1</v>
      </c>
      <c r="E1070" s="32" t="s">
        <v>4113</v>
      </c>
      <c r="F1070" s="32" t="s">
        <v>27</v>
      </c>
      <c r="G1070" s="32" t="s">
        <v>4114</v>
      </c>
      <c r="H1070" s="32" t="s">
        <v>4115</v>
      </c>
      <c r="I1070" s="34" t="s">
        <v>7416</v>
      </c>
      <c r="J1070" s="34" t="s">
        <v>7380</v>
      </c>
      <c r="K1070" s="42">
        <v>45153</v>
      </c>
      <c r="L1070" s="42">
        <v>45814</v>
      </c>
      <c r="M1070" s="32" t="s">
        <v>4116</v>
      </c>
    </row>
    <row r="1071" spans="1:13" ht="31.5" x14ac:dyDescent="0.2">
      <c r="A1071" s="27">
        <v>1069</v>
      </c>
      <c r="B1071" s="32" t="s">
        <v>55</v>
      </c>
      <c r="C1071" s="33">
        <v>990014825001</v>
      </c>
      <c r="D1071" s="32">
        <v>1</v>
      </c>
      <c r="E1071" s="32" t="s">
        <v>1949</v>
      </c>
      <c r="F1071" s="32" t="s">
        <v>1950</v>
      </c>
      <c r="G1071" s="32" t="s">
        <v>1951</v>
      </c>
      <c r="H1071" s="32" t="s">
        <v>4100</v>
      </c>
      <c r="I1071" s="34" t="s">
        <v>8729</v>
      </c>
      <c r="J1071" s="34" t="s">
        <v>8730</v>
      </c>
      <c r="K1071" s="42">
        <v>45548</v>
      </c>
      <c r="L1071" s="42">
        <v>45972</v>
      </c>
      <c r="M1071" s="32" t="s">
        <v>4101</v>
      </c>
    </row>
    <row r="1072" spans="1:13" ht="126" x14ac:dyDescent="0.2">
      <c r="A1072" s="27">
        <v>1070</v>
      </c>
      <c r="B1072" s="32" t="s">
        <v>55</v>
      </c>
      <c r="C1072" s="33">
        <v>990014825001</v>
      </c>
      <c r="D1072" s="32">
        <v>1</v>
      </c>
      <c r="E1072" s="32" t="s">
        <v>4117</v>
      </c>
      <c r="F1072" s="32" t="s">
        <v>29</v>
      </c>
      <c r="G1072" s="32" t="s">
        <v>60</v>
      </c>
      <c r="H1072" s="32" t="s">
        <v>4118</v>
      </c>
      <c r="I1072" s="34" t="s">
        <v>8731</v>
      </c>
      <c r="J1072" s="34" t="s">
        <v>7417</v>
      </c>
      <c r="K1072" s="42">
        <v>45359</v>
      </c>
      <c r="L1072" s="42">
        <v>45707</v>
      </c>
      <c r="M1072" s="32" t="s">
        <v>4119</v>
      </c>
    </row>
    <row r="1073" spans="1:13" ht="38.25" x14ac:dyDescent="0.2">
      <c r="A1073" s="27">
        <v>1071</v>
      </c>
      <c r="B1073" s="32" t="s">
        <v>55</v>
      </c>
      <c r="C1073" s="33">
        <v>990014825001</v>
      </c>
      <c r="D1073" s="32">
        <v>1</v>
      </c>
      <c r="E1073" s="32" t="s">
        <v>4120</v>
      </c>
      <c r="F1073" s="32" t="s">
        <v>67</v>
      </c>
      <c r="G1073" s="32" t="s">
        <v>4121</v>
      </c>
      <c r="H1073" s="32" t="s">
        <v>4122</v>
      </c>
      <c r="I1073" s="34" t="s">
        <v>7179</v>
      </c>
      <c r="J1073" s="34" t="s">
        <v>8732</v>
      </c>
      <c r="K1073" s="42">
        <v>44949</v>
      </c>
      <c r="L1073" s="42">
        <v>45790</v>
      </c>
      <c r="M1073" s="32" t="s">
        <v>4123</v>
      </c>
    </row>
    <row r="1074" spans="1:13" ht="38.25" x14ac:dyDescent="0.2">
      <c r="A1074" s="27">
        <v>1072</v>
      </c>
      <c r="B1074" s="32" t="s">
        <v>55</v>
      </c>
      <c r="C1074" s="33">
        <v>990014825001</v>
      </c>
      <c r="D1074" s="32">
        <v>1</v>
      </c>
      <c r="E1074" s="32" t="s">
        <v>4124</v>
      </c>
      <c r="F1074" s="32" t="s">
        <v>578</v>
      </c>
      <c r="G1074" s="32" t="s">
        <v>6151</v>
      </c>
      <c r="H1074" s="32" t="s">
        <v>6152</v>
      </c>
      <c r="I1074" s="34" t="s">
        <v>7358</v>
      </c>
      <c r="J1074" s="34" t="s">
        <v>7154</v>
      </c>
      <c r="K1074" s="42">
        <v>45512</v>
      </c>
      <c r="L1074" s="42">
        <v>46371</v>
      </c>
      <c r="M1074" s="32" t="s">
        <v>6153</v>
      </c>
    </row>
    <row r="1075" spans="1:13" ht="73.5" x14ac:dyDescent="0.2">
      <c r="A1075" s="27">
        <v>1073</v>
      </c>
      <c r="B1075" s="32" t="s">
        <v>55</v>
      </c>
      <c r="C1075" s="33">
        <v>990014825001</v>
      </c>
      <c r="D1075" s="32">
        <v>1</v>
      </c>
      <c r="E1075" s="32" t="s">
        <v>4124</v>
      </c>
      <c r="F1075" s="32" t="s">
        <v>578</v>
      </c>
      <c r="G1075" s="32" t="s">
        <v>4125</v>
      </c>
      <c r="H1075" s="32" t="s">
        <v>4126</v>
      </c>
      <c r="I1075" s="34" t="s">
        <v>6992</v>
      </c>
      <c r="J1075" s="34" t="s">
        <v>8733</v>
      </c>
      <c r="K1075" s="42">
        <v>45225</v>
      </c>
      <c r="L1075" s="42">
        <v>45923</v>
      </c>
      <c r="M1075" s="32" t="s">
        <v>4127</v>
      </c>
    </row>
    <row r="1076" spans="1:13" ht="367.5" x14ac:dyDescent="0.2">
      <c r="A1076" s="27">
        <v>1074</v>
      </c>
      <c r="B1076" s="32" t="s">
        <v>55</v>
      </c>
      <c r="C1076" s="33">
        <v>990014825001</v>
      </c>
      <c r="D1076" s="32">
        <v>1</v>
      </c>
      <c r="E1076" s="32" t="s">
        <v>811</v>
      </c>
      <c r="F1076" s="32" t="s">
        <v>94</v>
      </c>
      <c r="G1076" s="32" t="s">
        <v>4128</v>
      </c>
      <c r="H1076" s="32" t="s">
        <v>4129</v>
      </c>
      <c r="I1076" s="34" t="s">
        <v>8734</v>
      </c>
      <c r="J1076" s="34" t="s">
        <v>8735</v>
      </c>
      <c r="K1076" s="42">
        <v>45225</v>
      </c>
      <c r="L1076" s="42">
        <v>45930</v>
      </c>
      <c r="M1076" s="32" t="s">
        <v>4130</v>
      </c>
    </row>
    <row r="1077" spans="1:13" ht="199.5" x14ac:dyDescent="0.2">
      <c r="A1077" s="27">
        <v>1075</v>
      </c>
      <c r="B1077" s="32" t="s">
        <v>55</v>
      </c>
      <c r="C1077" s="33">
        <v>990014825001</v>
      </c>
      <c r="D1077" s="32">
        <v>1</v>
      </c>
      <c r="E1077" s="32" t="s">
        <v>4131</v>
      </c>
      <c r="F1077" s="32" t="s">
        <v>56</v>
      </c>
      <c r="G1077" s="32" t="s">
        <v>739</v>
      </c>
      <c r="H1077" s="32" t="s">
        <v>4132</v>
      </c>
      <c r="I1077" s="34" t="s">
        <v>8736</v>
      </c>
      <c r="J1077" s="34" t="s">
        <v>8737</v>
      </c>
      <c r="K1077" s="42">
        <v>45357</v>
      </c>
      <c r="L1077" s="42">
        <v>46301</v>
      </c>
      <c r="M1077" s="32" t="s">
        <v>4133</v>
      </c>
    </row>
    <row r="1078" spans="1:13" ht="94.5" x14ac:dyDescent="0.2">
      <c r="A1078" s="27">
        <v>1076</v>
      </c>
      <c r="B1078" s="32" t="s">
        <v>55</v>
      </c>
      <c r="C1078" s="33">
        <v>990014825001</v>
      </c>
      <c r="D1078" s="32">
        <v>1</v>
      </c>
      <c r="E1078" s="32" t="s">
        <v>4131</v>
      </c>
      <c r="F1078" s="32" t="s">
        <v>56</v>
      </c>
      <c r="G1078" s="32" t="s">
        <v>739</v>
      </c>
      <c r="H1078" s="32" t="s">
        <v>6154</v>
      </c>
      <c r="I1078" s="34" t="s">
        <v>7418</v>
      </c>
      <c r="J1078" s="34" t="s">
        <v>8738</v>
      </c>
      <c r="K1078" s="42">
        <v>45531</v>
      </c>
      <c r="L1078" s="42">
        <v>45657</v>
      </c>
      <c r="M1078" s="32" t="s">
        <v>6155</v>
      </c>
    </row>
    <row r="1079" spans="1:13" ht="73.5" x14ac:dyDescent="0.2">
      <c r="A1079" s="27">
        <v>1077</v>
      </c>
      <c r="B1079" s="32" t="s">
        <v>55</v>
      </c>
      <c r="C1079" s="33">
        <v>990014825001</v>
      </c>
      <c r="D1079" s="32">
        <v>1</v>
      </c>
      <c r="E1079" s="32" t="s">
        <v>4134</v>
      </c>
      <c r="F1079" s="32" t="s">
        <v>56</v>
      </c>
      <c r="G1079" s="32" t="s">
        <v>739</v>
      </c>
      <c r="H1079" s="32" t="s">
        <v>4135</v>
      </c>
      <c r="I1079" s="34" t="s">
        <v>8739</v>
      </c>
      <c r="J1079" s="34" t="s">
        <v>8740</v>
      </c>
      <c r="K1079" s="42">
        <v>44840</v>
      </c>
      <c r="L1079" s="42">
        <v>45619</v>
      </c>
      <c r="M1079" s="32" t="s">
        <v>4136</v>
      </c>
    </row>
    <row r="1080" spans="1:13" ht="115.5" x14ac:dyDescent="0.2">
      <c r="A1080" s="27">
        <v>1078</v>
      </c>
      <c r="B1080" s="32" t="s">
        <v>55</v>
      </c>
      <c r="C1080" s="33">
        <v>990014825001</v>
      </c>
      <c r="D1080" s="32">
        <v>1</v>
      </c>
      <c r="E1080" s="32" t="s">
        <v>65</v>
      </c>
      <c r="F1080" s="32" t="s">
        <v>49</v>
      </c>
      <c r="G1080" s="32" t="s">
        <v>64</v>
      </c>
      <c r="H1080" s="32" t="s">
        <v>4138</v>
      </c>
      <c r="I1080" s="34" t="s">
        <v>8741</v>
      </c>
      <c r="J1080" s="34" t="s">
        <v>8742</v>
      </c>
      <c r="K1080" s="42">
        <v>44847</v>
      </c>
      <c r="L1080" s="42">
        <v>45633</v>
      </c>
      <c r="M1080" s="32" t="s">
        <v>4139</v>
      </c>
    </row>
    <row r="1081" spans="1:13" ht="409.5" x14ac:dyDescent="0.2">
      <c r="A1081" s="27">
        <v>1079</v>
      </c>
      <c r="B1081" s="32" t="s">
        <v>55</v>
      </c>
      <c r="C1081" s="33">
        <v>990014825001</v>
      </c>
      <c r="D1081" s="32">
        <v>1</v>
      </c>
      <c r="E1081" s="32" t="s">
        <v>4140</v>
      </c>
      <c r="F1081" s="32" t="s">
        <v>38</v>
      </c>
      <c r="G1081" s="32" t="s">
        <v>4141</v>
      </c>
      <c r="H1081" s="32" t="s">
        <v>4142</v>
      </c>
      <c r="I1081" s="34" t="s">
        <v>8743</v>
      </c>
      <c r="J1081" s="34" t="s">
        <v>8744</v>
      </c>
      <c r="K1081" s="42">
        <v>45316</v>
      </c>
      <c r="L1081" s="42">
        <v>46040</v>
      </c>
      <c r="M1081" s="32" t="s">
        <v>4143</v>
      </c>
    </row>
    <row r="1082" spans="1:13" ht="51" x14ac:dyDescent="0.2">
      <c r="A1082" s="27">
        <v>1080</v>
      </c>
      <c r="B1082" s="32" t="s">
        <v>55</v>
      </c>
      <c r="C1082" s="33">
        <v>990014825001</v>
      </c>
      <c r="D1082" s="32">
        <v>1</v>
      </c>
      <c r="E1082" s="32" t="s">
        <v>4144</v>
      </c>
      <c r="F1082" s="32" t="s">
        <v>27</v>
      </c>
      <c r="G1082" s="32" t="s">
        <v>4145</v>
      </c>
      <c r="H1082" s="32" t="s">
        <v>4146</v>
      </c>
      <c r="I1082" s="34" t="s">
        <v>7419</v>
      </c>
      <c r="J1082" s="34" t="s">
        <v>7420</v>
      </c>
      <c r="K1082" s="42">
        <v>45435</v>
      </c>
      <c r="L1082" s="42">
        <v>45850</v>
      </c>
      <c r="M1082" s="32" t="s">
        <v>4147</v>
      </c>
    </row>
    <row r="1083" spans="1:13" ht="51" x14ac:dyDescent="0.2">
      <c r="A1083" s="27">
        <v>1081</v>
      </c>
      <c r="B1083" s="32" t="s">
        <v>55</v>
      </c>
      <c r="C1083" s="33">
        <v>990014825001</v>
      </c>
      <c r="D1083" s="32">
        <v>1</v>
      </c>
      <c r="E1083" s="32" t="s">
        <v>4148</v>
      </c>
      <c r="F1083" s="32" t="s">
        <v>27</v>
      </c>
      <c r="G1083" s="32" t="s">
        <v>4145</v>
      </c>
      <c r="H1083" s="32" t="s">
        <v>4146</v>
      </c>
      <c r="I1083" s="34" t="s">
        <v>8745</v>
      </c>
      <c r="J1083" s="34" t="s">
        <v>7420</v>
      </c>
      <c r="K1083" s="42">
        <v>45118</v>
      </c>
      <c r="L1083" s="42">
        <v>45809</v>
      </c>
      <c r="M1083" s="32" t="s">
        <v>4149</v>
      </c>
    </row>
    <row r="1084" spans="1:13" ht="76.5" x14ac:dyDescent="0.2">
      <c r="A1084" s="27">
        <v>1082</v>
      </c>
      <c r="B1084" s="32" t="s">
        <v>55</v>
      </c>
      <c r="C1084" s="33">
        <v>990014825001</v>
      </c>
      <c r="D1084" s="32">
        <v>1</v>
      </c>
      <c r="E1084" s="32" t="s">
        <v>4148</v>
      </c>
      <c r="F1084" s="32" t="s">
        <v>27</v>
      </c>
      <c r="G1084" s="32" t="s">
        <v>4145</v>
      </c>
      <c r="H1084" s="32" t="s">
        <v>4150</v>
      </c>
      <c r="I1084" s="34" t="s">
        <v>7419</v>
      </c>
      <c r="J1084" s="34" t="s">
        <v>7420</v>
      </c>
      <c r="K1084" s="42">
        <v>45099</v>
      </c>
      <c r="L1084" s="42">
        <v>45712</v>
      </c>
      <c r="M1084" s="32" t="s">
        <v>4151</v>
      </c>
    </row>
    <row r="1085" spans="1:13" ht="51" x14ac:dyDescent="0.2">
      <c r="A1085" s="27">
        <v>1083</v>
      </c>
      <c r="B1085" s="32" t="s">
        <v>55</v>
      </c>
      <c r="C1085" s="33">
        <v>990014825001</v>
      </c>
      <c r="D1085" s="32">
        <v>1</v>
      </c>
      <c r="E1085" s="32" t="s">
        <v>4148</v>
      </c>
      <c r="F1085" s="32" t="s">
        <v>27</v>
      </c>
      <c r="G1085" s="32" t="s">
        <v>4145</v>
      </c>
      <c r="H1085" s="32" t="s">
        <v>4152</v>
      </c>
      <c r="I1085" s="34" t="s">
        <v>7035</v>
      </c>
      <c r="J1085" s="34" t="s">
        <v>7148</v>
      </c>
      <c r="K1085" s="42">
        <v>45439</v>
      </c>
      <c r="L1085" s="42">
        <v>46076</v>
      </c>
      <c r="M1085" s="32" t="s">
        <v>4153</v>
      </c>
    </row>
    <row r="1086" spans="1:13" ht="51" x14ac:dyDescent="0.2">
      <c r="A1086" s="27">
        <v>1084</v>
      </c>
      <c r="B1086" s="32" t="s">
        <v>55</v>
      </c>
      <c r="C1086" s="33">
        <v>990014825001</v>
      </c>
      <c r="D1086" s="32">
        <v>1</v>
      </c>
      <c r="E1086" s="32" t="s">
        <v>4154</v>
      </c>
      <c r="F1086" s="32" t="s">
        <v>27</v>
      </c>
      <c r="G1086" s="32" t="s">
        <v>4145</v>
      </c>
      <c r="H1086" s="32" t="s">
        <v>4155</v>
      </c>
      <c r="I1086" s="34" t="s">
        <v>7035</v>
      </c>
      <c r="J1086" s="34" t="s">
        <v>7148</v>
      </c>
      <c r="K1086" s="42">
        <v>45152</v>
      </c>
      <c r="L1086" s="42">
        <v>45629</v>
      </c>
      <c r="M1086" s="32" t="s">
        <v>4156</v>
      </c>
    </row>
    <row r="1087" spans="1:13" ht="84" x14ac:dyDescent="0.2">
      <c r="A1087" s="27">
        <v>1085</v>
      </c>
      <c r="B1087" s="32" t="s">
        <v>55</v>
      </c>
      <c r="C1087" s="33">
        <v>990014825001</v>
      </c>
      <c r="D1087" s="32">
        <v>1</v>
      </c>
      <c r="E1087" s="32" t="s">
        <v>4157</v>
      </c>
      <c r="F1087" s="32" t="s">
        <v>22</v>
      </c>
      <c r="G1087" s="32" t="s">
        <v>4158</v>
      </c>
      <c r="H1087" s="32" t="s">
        <v>4159</v>
      </c>
      <c r="I1087" s="34" t="s">
        <v>8746</v>
      </c>
      <c r="J1087" s="34" t="s">
        <v>8747</v>
      </c>
      <c r="K1087" s="42">
        <v>45341</v>
      </c>
      <c r="L1087" s="42">
        <v>45657</v>
      </c>
      <c r="M1087" s="32" t="s">
        <v>4160</v>
      </c>
    </row>
    <row r="1088" spans="1:13" ht="38.25" x14ac:dyDescent="0.2">
      <c r="A1088" s="27">
        <v>1086</v>
      </c>
      <c r="B1088" s="32" t="s">
        <v>55</v>
      </c>
      <c r="C1088" s="33">
        <v>990014825001</v>
      </c>
      <c r="D1088" s="32">
        <v>1</v>
      </c>
      <c r="E1088" s="32" t="s">
        <v>4161</v>
      </c>
      <c r="F1088" s="32" t="s">
        <v>66</v>
      </c>
      <c r="G1088" s="32" t="s">
        <v>4162</v>
      </c>
      <c r="H1088" s="32" t="s">
        <v>4163</v>
      </c>
      <c r="I1088" s="34" t="s">
        <v>8097</v>
      </c>
      <c r="J1088" s="34" t="s">
        <v>7001</v>
      </c>
      <c r="K1088" s="42">
        <v>45359</v>
      </c>
      <c r="L1088" s="42">
        <v>45657</v>
      </c>
      <c r="M1088" s="32" t="s">
        <v>4164</v>
      </c>
    </row>
    <row r="1089" spans="1:13" ht="38.25" x14ac:dyDescent="0.2">
      <c r="A1089" s="27">
        <v>1087</v>
      </c>
      <c r="B1089" s="32" t="s">
        <v>55</v>
      </c>
      <c r="C1089" s="33">
        <v>990014825001</v>
      </c>
      <c r="D1089" s="32">
        <v>1</v>
      </c>
      <c r="E1089" s="32" t="s">
        <v>133</v>
      </c>
      <c r="F1089" s="32" t="s">
        <v>67</v>
      </c>
      <c r="G1089" s="32" t="s">
        <v>132</v>
      </c>
      <c r="H1089" s="32" t="s">
        <v>134</v>
      </c>
      <c r="I1089" s="34" t="s">
        <v>8748</v>
      </c>
      <c r="J1089" s="34" t="s">
        <v>8749</v>
      </c>
      <c r="K1089" s="42">
        <v>45090</v>
      </c>
      <c r="L1089" s="42">
        <v>45733</v>
      </c>
      <c r="M1089" s="32" t="s">
        <v>4165</v>
      </c>
    </row>
    <row r="1090" spans="1:13" ht="51" x14ac:dyDescent="0.2">
      <c r="A1090" s="27">
        <v>1088</v>
      </c>
      <c r="B1090" s="32" t="s">
        <v>55</v>
      </c>
      <c r="C1090" s="33">
        <v>990014825001</v>
      </c>
      <c r="D1090" s="32">
        <v>1</v>
      </c>
      <c r="E1090" s="32" t="s">
        <v>4166</v>
      </c>
      <c r="F1090" s="32" t="s">
        <v>49</v>
      </c>
      <c r="G1090" s="32" t="s">
        <v>127</v>
      </c>
      <c r="H1090" s="32" t="s">
        <v>4167</v>
      </c>
      <c r="I1090" s="34" t="s">
        <v>7240</v>
      </c>
      <c r="J1090" s="34" t="s">
        <v>7036</v>
      </c>
      <c r="K1090" s="42">
        <v>44951</v>
      </c>
      <c r="L1090" s="42">
        <v>45802</v>
      </c>
      <c r="M1090" s="32" t="s">
        <v>4168</v>
      </c>
    </row>
    <row r="1091" spans="1:13" ht="51" x14ac:dyDescent="0.2">
      <c r="A1091" s="27">
        <v>1089</v>
      </c>
      <c r="B1091" s="32" t="s">
        <v>55</v>
      </c>
      <c r="C1091" s="33">
        <v>990014825001</v>
      </c>
      <c r="D1091" s="32">
        <v>1</v>
      </c>
      <c r="E1091" s="32" t="s">
        <v>3928</v>
      </c>
      <c r="F1091" s="32" t="s">
        <v>49</v>
      </c>
      <c r="G1091" s="32" t="s">
        <v>83</v>
      </c>
      <c r="H1091" s="32" t="s">
        <v>4169</v>
      </c>
      <c r="I1091" s="34" t="s">
        <v>7455</v>
      </c>
      <c r="J1091" s="34" t="s">
        <v>6989</v>
      </c>
      <c r="K1091" s="42">
        <v>45194</v>
      </c>
      <c r="L1091" s="42">
        <v>45851</v>
      </c>
      <c r="M1091" s="32" t="s">
        <v>4170</v>
      </c>
    </row>
    <row r="1092" spans="1:13" ht="73.5" x14ac:dyDescent="0.2">
      <c r="A1092" s="27">
        <v>1090</v>
      </c>
      <c r="B1092" s="32" t="s">
        <v>55</v>
      </c>
      <c r="C1092" s="33">
        <v>990014825001</v>
      </c>
      <c r="D1092" s="32">
        <v>1</v>
      </c>
      <c r="E1092" s="32" t="s">
        <v>837</v>
      </c>
      <c r="F1092" s="32" t="s">
        <v>36</v>
      </c>
      <c r="G1092" s="32" t="s">
        <v>838</v>
      </c>
      <c r="H1092" s="32" t="s">
        <v>4171</v>
      </c>
      <c r="I1092" s="34" t="s">
        <v>7263</v>
      </c>
      <c r="J1092" s="34" t="s">
        <v>8750</v>
      </c>
      <c r="K1092" s="42">
        <v>45390</v>
      </c>
      <c r="L1092" s="42">
        <v>45878</v>
      </c>
      <c r="M1092" s="32" t="s">
        <v>4172</v>
      </c>
    </row>
    <row r="1093" spans="1:13" ht="210" x14ac:dyDescent="0.2">
      <c r="A1093" s="27">
        <v>1091</v>
      </c>
      <c r="B1093" s="32" t="s">
        <v>55</v>
      </c>
      <c r="C1093" s="33">
        <v>990014825001</v>
      </c>
      <c r="D1093" s="32">
        <v>1</v>
      </c>
      <c r="E1093" s="32" t="s">
        <v>4173</v>
      </c>
      <c r="F1093" s="32" t="s">
        <v>36</v>
      </c>
      <c r="G1093" s="32" t="s">
        <v>4174</v>
      </c>
      <c r="H1093" s="32" t="s">
        <v>4175</v>
      </c>
      <c r="I1093" s="34" t="s">
        <v>8751</v>
      </c>
      <c r="J1093" s="34" t="s">
        <v>8752</v>
      </c>
      <c r="K1093" s="42">
        <v>45359</v>
      </c>
      <c r="L1093" s="42">
        <v>45879</v>
      </c>
      <c r="M1093" s="32" t="s">
        <v>4176</v>
      </c>
    </row>
    <row r="1094" spans="1:13" ht="63.75" x14ac:dyDescent="0.2">
      <c r="A1094" s="27">
        <v>1092</v>
      </c>
      <c r="B1094" s="32" t="s">
        <v>55</v>
      </c>
      <c r="C1094" s="33">
        <v>990014825001</v>
      </c>
      <c r="D1094" s="32">
        <v>1</v>
      </c>
      <c r="E1094" s="32" t="s">
        <v>138</v>
      </c>
      <c r="F1094" s="32" t="s">
        <v>27</v>
      </c>
      <c r="G1094" s="32" t="s">
        <v>137</v>
      </c>
      <c r="H1094" s="32" t="s">
        <v>139</v>
      </c>
      <c r="I1094" s="34" t="s">
        <v>7235</v>
      </c>
      <c r="J1094" s="34" t="s">
        <v>7154</v>
      </c>
      <c r="K1094" s="42">
        <v>45341</v>
      </c>
      <c r="L1094" s="42">
        <v>45846</v>
      </c>
      <c r="M1094" s="32" t="s">
        <v>4177</v>
      </c>
    </row>
    <row r="1095" spans="1:13" ht="94.5" x14ac:dyDescent="0.2">
      <c r="A1095" s="27">
        <v>1093</v>
      </c>
      <c r="B1095" s="32" t="s">
        <v>55</v>
      </c>
      <c r="C1095" s="33">
        <v>990014825001</v>
      </c>
      <c r="D1095" s="32">
        <v>1</v>
      </c>
      <c r="E1095" s="32" t="s">
        <v>129</v>
      </c>
      <c r="F1095" s="32" t="s">
        <v>25</v>
      </c>
      <c r="G1095" s="32" t="s">
        <v>128</v>
      </c>
      <c r="H1095" s="32" t="s">
        <v>130</v>
      </c>
      <c r="I1095" s="34" t="s">
        <v>8753</v>
      </c>
      <c r="J1095" s="34" t="s">
        <v>8754</v>
      </c>
      <c r="K1095" s="42">
        <v>45295</v>
      </c>
      <c r="L1095" s="42">
        <v>45859</v>
      </c>
      <c r="M1095" s="32" t="s">
        <v>4178</v>
      </c>
    </row>
    <row r="1096" spans="1:13" ht="63" x14ac:dyDescent="0.2">
      <c r="A1096" s="27">
        <v>1094</v>
      </c>
      <c r="B1096" s="32" t="s">
        <v>55</v>
      </c>
      <c r="C1096" s="33">
        <v>990014825001</v>
      </c>
      <c r="D1096" s="32">
        <v>1</v>
      </c>
      <c r="E1096" s="32" t="s">
        <v>4179</v>
      </c>
      <c r="F1096" s="32" t="s">
        <v>94</v>
      </c>
      <c r="G1096" s="32" t="s">
        <v>4180</v>
      </c>
      <c r="H1096" s="32" t="s">
        <v>4181</v>
      </c>
      <c r="I1096" s="34" t="s">
        <v>8755</v>
      </c>
      <c r="J1096" s="34" t="s">
        <v>8756</v>
      </c>
      <c r="K1096" s="42">
        <v>45295</v>
      </c>
      <c r="L1096" s="42">
        <v>45678</v>
      </c>
      <c r="M1096" s="32" t="s">
        <v>4182</v>
      </c>
    </row>
    <row r="1097" spans="1:13" ht="51" x14ac:dyDescent="0.2">
      <c r="A1097" s="27">
        <v>1095</v>
      </c>
      <c r="B1097" s="32" t="s">
        <v>55</v>
      </c>
      <c r="C1097" s="33">
        <v>990014825001</v>
      </c>
      <c r="D1097" s="32">
        <v>1</v>
      </c>
      <c r="E1097" s="32" t="s">
        <v>4183</v>
      </c>
      <c r="F1097" s="32" t="s">
        <v>27</v>
      </c>
      <c r="G1097" s="32" t="s">
        <v>4184</v>
      </c>
      <c r="H1097" s="32" t="s">
        <v>4185</v>
      </c>
      <c r="I1097" s="34" t="s">
        <v>7421</v>
      </c>
      <c r="J1097" s="34" t="s">
        <v>7154</v>
      </c>
      <c r="K1097" s="42">
        <v>45341</v>
      </c>
      <c r="L1097" s="42">
        <v>45972</v>
      </c>
      <c r="M1097" s="32" t="s">
        <v>4186</v>
      </c>
    </row>
    <row r="1098" spans="1:13" ht="25.5" x14ac:dyDescent="0.2">
      <c r="A1098" s="27">
        <v>1096</v>
      </c>
      <c r="B1098" s="32" t="s">
        <v>55</v>
      </c>
      <c r="C1098" s="33">
        <v>990014825001</v>
      </c>
      <c r="D1098" s="32">
        <v>1</v>
      </c>
      <c r="E1098" s="32" t="s">
        <v>4187</v>
      </c>
      <c r="F1098" s="32" t="s">
        <v>41</v>
      </c>
      <c r="G1098" s="32" t="s">
        <v>1896</v>
      </c>
      <c r="H1098" s="32" t="s">
        <v>4188</v>
      </c>
      <c r="I1098" s="34" t="s">
        <v>7434</v>
      </c>
      <c r="J1098" s="34" t="s">
        <v>7044</v>
      </c>
      <c r="K1098" s="42">
        <v>45286</v>
      </c>
      <c r="L1098" s="42">
        <v>46006</v>
      </c>
      <c r="M1098" s="32" t="s">
        <v>4189</v>
      </c>
    </row>
    <row r="1099" spans="1:13" ht="63" x14ac:dyDescent="0.2">
      <c r="A1099" s="27">
        <v>1097</v>
      </c>
      <c r="B1099" s="32" t="s">
        <v>4190</v>
      </c>
      <c r="C1099" s="33">
        <v>1791362160001</v>
      </c>
      <c r="D1099" s="32">
        <v>1</v>
      </c>
      <c r="E1099" s="32" t="s">
        <v>4191</v>
      </c>
      <c r="F1099" s="32" t="s">
        <v>564</v>
      </c>
      <c r="G1099" s="32" t="s">
        <v>4192</v>
      </c>
      <c r="H1099" s="32" t="s">
        <v>4193</v>
      </c>
      <c r="I1099" s="34" t="s">
        <v>8757</v>
      </c>
      <c r="J1099" s="34" t="s">
        <v>8758</v>
      </c>
      <c r="K1099" s="42">
        <v>45258</v>
      </c>
      <c r="L1099" s="42">
        <v>46147</v>
      </c>
      <c r="M1099" s="32" t="s">
        <v>4194</v>
      </c>
    </row>
    <row r="1100" spans="1:13" ht="105" x14ac:dyDescent="0.2">
      <c r="A1100" s="27">
        <v>1098</v>
      </c>
      <c r="B1100" s="32" t="s">
        <v>4190</v>
      </c>
      <c r="C1100" s="33">
        <v>1791362160001</v>
      </c>
      <c r="D1100" s="32">
        <v>1</v>
      </c>
      <c r="E1100" s="32" t="s">
        <v>4195</v>
      </c>
      <c r="F1100" s="32" t="s">
        <v>94</v>
      </c>
      <c r="G1100" s="32" t="s">
        <v>2220</v>
      </c>
      <c r="H1100" s="32" t="s">
        <v>4196</v>
      </c>
      <c r="I1100" s="34" t="s">
        <v>8759</v>
      </c>
      <c r="J1100" s="34" t="s">
        <v>8760</v>
      </c>
      <c r="K1100" s="42">
        <v>45411</v>
      </c>
      <c r="L1100" s="42">
        <v>46062</v>
      </c>
      <c r="M1100" s="32" t="s">
        <v>4197</v>
      </c>
    </row>
    <row r="1101" spans="1:13" ht="168" x14ac:dyDescent="0.2">
      <c r="A1101" s="27">
        <v>1099</v>
      </c>
      <c r="B1101" s="32" t="s">
        <v>4190</v>
      </c>
      <c r="C1101" s="33">
        <v>1791362160001</v>
      </c>
      <c r="D1101" s="32">
        <v>1</v>
      </c>
      <c r="E1101" s="32" t="s">
        <v>4198</v>
      </c>
      <c r="F1101" s="32" t="s">
        <v>25</v>
      </c>
      <c r="G1101" s="32" t="s">
        <v>4199</v>
      </c>
      <c r="H1101" s="32" t="s">
        <v>4200</v>
      </c>
      <c r="I1101" s="34" t="s">
        <v>8761</v>
      </c>
      <c r="J1101" s="34" t="s">
        <v>8762</v>
      </c>
      <c r="K1101" s="42">
        <v>45463</v>
      </c>
      <c r="L1101" s="42">
        <v>45657</v>
      </c>
      <c r="M1101" s="32" t="s">
        <v>4201</v>
      </c>
    </row>
    <row r="1102" spans="1:13" ht="38.25" x14ac:dyDescent="0.2">
      <c r="A1102" s="27">
        <v>1100</v>
      </c>
      <c r="B1102" s="32" t="s">
        <v>4190</v>
      </c>
      <c r="C1102" s="33">
        <v>1791362160001</v>
      </c>
      <c r="D1102" s="32">
        <v>1</v>
      </c>
      <c r="E1102" s="32" t="s">
        <v>4202</v>
      </c>
      <c r="F1102" s="32" t="s">
        <v>19</v>
      </c>
      <c r="G1102" s="32" t="s">
        <v>683</v>
      </c>
      <c r="H1102" s="32" t="s">
        <v>4203</v>
      </c>
      <c r="I1102" s="34" t="s">
        <v>6935</v>
      </c>
      <c r="J1102" s="34" t="s">
        <v>8763</v>
      </c>
      <c r="K1102" s="42">
        <v>44922</v>
      </c>
      <c r="L1102" s="42">
        <v>45820</v>
      </c>
      <c r="M1102" s="32" t="s">
        <v>4204</v>
      </c>
    </row>
    <row r="1103" spans="1:13" ht="63.75" x14ac:dyDescent="0.2">
      <c r="A1103" s="27">
        <v>1101</v>
      </c>
      <c r="B1103" s="32" t="s">
        <v>4205</v>
      </c>
      <c r="C1103" s="33">
        <v>993148490001</v>
      </c>
      <c r="D1103" s="32">
        <v>1</v>
      </c>
      <c r="E1103" s="32" t="s">
        <v>4206</v>
      </c>
      <c r="F1103" s="32" t="s">
        <v>19</v>
      </c>
      <c r="G1103" s="32" t="s">
        <v>4207</v>
      </c>
      <c r="H1103" s="32" t="s">
        <v>4208</v>
      </c>
      <c r="I1103" s="34" t="s">
        <v>7137</v>
      </c>
      <c r="J1103" s="34" t="s">
        <v>7066</v>
      </c>
      <c r="K1103" s="42">
        <v>45246</v>
      </c>
      <c r="L1103" s="42">
        <v>45710</v>
      </c>
      <c r="M1103" s="32" t="s">
        <v>4209</v>
      </c>
    </row>
    <row r="1104" spans="1:13" ht="63" x14ac:dyDescent="0.2">
      <c r="A1104" s="27">
        <v>1102</v>
      </c>
      <c r="B1104" s="32" t="s">
        <v>4210</v>
      </c>
      <c r="C1104" s="33">
        <v>1792867126001</v>
      </c>
      <c r="D1104" s="32">
        <v>1</v>
      </c>
      <c r="E1104" s="32" t="s">
        <v>1918</v>
      </c>
      <c r="F1104" s="32" t="s">
        <v>94</v>
      </c>
      <c r="G1104" s="32" t="s">
        <v>1919</v>
      </c>
      <c r="H1104" s="32" t="s">
        <v>4211</v>
      </c>
      <c r="I1104" s="34" t="s">
        <v>7422</v>
      </c>
      <c r="J1104" s="34" t="s">
        <v>7423</v>
      </c>
      <c r="K1104" s="42">
        <v>45497</v>
      </c>
      <c r="L1104" s="42">
        <v>45873</v>
      </c>
      <c r="M1104" s="32" t="s">
        <v>4212</v>
      </c>
    </row>
    <row r="1105" spans="1:13" ht="42" x14ac:dyDescent="0.2">
      <c r="A1105" s="27">
        <v>1103</v>
      </c>
      <c r="B1105" s="32" t="s">
        <v>4213</v>
      </c>
      <c r="C1105" s="33">
        <v>1791954696001</v>
      </c>
      <c r="D1105" s="32">
        <v>2</v>
      </c>
      <c r="E1105" s="32" t="s">
        <v>4214</v>
      </c>
      <c r="F1105" s="32" t="s">
        <v>19</v>
      </c>
      <c r="G1105" s="32" t="s">
        <v>4215</v>
      </c>
      <c r="H1105" s="32" t="s">
        <v>4216</v>
      </c>
      <c r="I1105" s="34" t="s">
        <v>7424</v>
      </c>
      <c r="J1105" s="34" t="s">
        <v>8764</v>
      </c>
      <c r="K1105" s="42">
        <v>45209</v>
      </c>
      <c r="L1105" s="42">
        <v>45704</v>
      </c>
      <c r="M1105" s="32" t="s">
        <v>4217</v>
      </c>
    </row>
    <row r="1106" spans="1:13" ht="25.5" x14ac:dyDescent="0.2">
      <c r="A1106" s="27">
        <v>1104</v>
      </c>
      <c r="B1106" s="32" t="s">
        <v>4213</v>
      </c>
      <c r="C1106" s="33">
        <v>1791954696001</v>
      </c>
      <c r="D1106" s="32">
        <v>2</v>
      </c>
      <c r="E1106" s="32" t="s">
        <v>4214</v>
      </c>
      <c r="F1106" s="32" t="s">
        <v>19</v>
      </c>
      <c r="G1106" s="32" t="s">
        <v>1223</v>
      </c>
      <c r="H1106" s="32" t="s">
        <v>4218</v>
      </c>
      <c r="I1106" s="34" t="s">
        <v>7425</v>
      </c>
      <c r="J1106" s="34" t="s">
        <v>7426</v>
      </c>
      <c r="K1106" s="42">
        <v>45281</v>
      </c>
      <c r="L1106" s="42">
        <v>45940</v>
      </c>
      <c r="M1106" s="32" t="s">
        <v>4219</v>
      </c>
    </row>
    <row r="1107" spans="1:13" ht="63" x14ac:dyDescent="0.2">
      <c r="A1107" s="27">
        <v>1105</v>
      </c>
      <c r="B1107" s="32" t="s">
        <v>4213</v>
      </c>
      <c r="C1107" s="33">
        <v>1791954696001</v>
      </c>
      <c r="D1107" s="32">
        <v>2</v>
      </c>
      <c r="E1107" s="32" t="s">
        <v>4214</v>
      </c>
      <c r="F1107" s="32" t="s">
        <v>19</v>
      </c>
      <c r="G1107" s="32" t="s">
        <v>2114</v>
      </c>
      <c r="H1107" s="32" t="s">
        <v>4220</v>
      </c>
      <c r="I1107" s="34" t="s">
        <v>7002</v>
      </c>
      <c r="J1107" s="34" t="s">
        <v>8765</v>
      </c>
      <c r="K1107" s="42">
        <v>45442</v>
      </c>
      <c r="L1107" s="42">
        <v>45740</v>
      </c>
      <c r="M1107" s="32" t="s">
        <v>4221</v>
      </c>
    </row>
    <row r="1108" spans="1:13" ht="84" x14ac:dyDescent="0.2">
      <c r="A1108" s="27">
        <v>1106</v>
      </c>
      <c r="B1108" s="32" t="s">
        <v>4225</v>
      </c>
      <c r="C1108" s="33">
        <v>992532629001</v>
      </c>
      <c r="D1108" s="32">
        <v>1</v>
      </c>
      <c r="E1108" s="32" t="s">
        <v>4226</v>
      </c>
      <c r="F1108" s="32" t="s">
        <v>19</v>
      </c>
      <c r="G1108" s="32" t="s">
        <v>4227</v>
      </c>
      <c r="H1108" s="32" t="s">
        <v>4228</v>
      </c>
      <c r="I1108" s="34" t="s">
        <v>7037</v>
      </c>
      <c r="J1108" s="34" t="s">
        <v>8766</v>
      </c>
      <c r="K1108" s="42">
        <v>45148</v>
      </c>
      <c r="L1108" s="42">
        <v>46076</v>
      </c>
      <c r="M1108" s="32" t="s">
        <v>4229</v>
      </c>
    </row>
    <row r="1109" spans="1:13" ht="51" x14ac:dyDescent="0.2">
      <c r="A1109" s="27">
        <v>1107</v>
      </c>
      <c r="B1109" s="32" t="s">
        <v>4225</v>
      </c>
      <c r="C1109" s="33">
        <v>992532629001</v>
      </c>
      <c r="D1109" s="32">
        <v>1</v>
      </c>
      <c r="E1109" s="32" t="s">
        <v>4226</v>
      </c>
      <c r="F1109" s="32" t="s">
        <v>19</v>
      </c>
      <c r="G1109" s="32" t="s">
        <v>3949</v>
      </c>
      <c r="H1109" s="32" t="s">
        <v>4230</v>
      </c>
      <c r="I1109" s="34" t="s">
        <v>7013</v>
      </c>
      <c r="J1109" s="34" t="s">
        <v>8767</v>
      </c>
      <c r="K1109" s="42">
        <v>45168</v>
      </c>
      <c r="L1109" s="42">
        <v>45695</v>
      </c>
      <c r="M1109" s="32" t="s">
        <v>4231</v>
      </c>
    </row>
    <row r="1110" spans="1:13" ht="51" x14ac:dyDescent="0.2">
      <c r="A1110" s="27">
        <v>1108</v>
      </c>
      <c r="B1110" s="32" t="s">
        <v>4225</v>
      </c>
      <c r="C1110" s="33">
        <v>992532629001</v>
      </c>
      <c r="D1110" s="32">
        <v>1</v>
      </c>
      <c r="E1110" s="32" t="s">
        <v>4226</v>
      </c>
      <c r="F1110" s="32" t="s">
        <v>19</v>
      </c>
      <c r="G1110" s="32" t="s">
        <v>949</v>
      </c>
      <c r="H1110" s="32" t="s">
        <v>4232</v>
      </c>
      <c r="I1110" s="34" t="s">
        <v>7077</v>
      </c>
      <c r="J1110" s="34" t="s">
        <v>7427</v>
      </c>
      <c r="K1110" s="42">
        <v>45197</v>
      </c>
      <c r="L1110" s="42">
        <v>46215</v>
      </c>
      <c r="M1110" s="32" t="s">
        <v>4233</v>
      </c>
    </row>
    <row r="1111" spans="1:13" ht="136.5" x14ac:dyDescent="0.2">
      <c r="A1111" s="27">
        <v>1109</v>
      </c>
      <c r="B1111" s="32" t="s">
        <v>4225</v>
      </c>
      <c r="C1111" s="33">
        <v>992532629001</v>
      </c>
      <c r="D1111" s="32">
        <v>1</v>
      </c>
      <c r="E1111" s="32" t="s">
        <v>4234</v>
      </c>
      <c r="F1111" s="32" t="s">
        <v>19</v>
      </c>
      <c r="G1111" s="32" t="s">
        <v>4235</v>
      </c>
      <c r="H1111" s="32" t="s">
        <v>4236</v>
      </c>
      <c r="I1111" s="34" t="s">
        <v>8768</v>
      </c>
      <c r="J1111" s="34" t="s">
        <v>8769</v>
      </c>
      <c r="K1111" s="42">
        <v>44993</v>
      </c>
      <c r="L1111" s="42">
        <v>45921</v>
      </c>
      <c r="M1111" s="32" t="s">
        <v>4237</v>
      </c>
    </row>
    <row r="1112" spans="1:13" ht="168" x14ac:dyDescent="0.2">
      <c r="A1112" s="27">
        <v>1110</v>
      </c>
      <c r="B1112" s="32" t="s">
        <v>4225</v>
      </c>
      <c r="C1112" s="33">
        <v>992532629001</v>
      </c>
      <c r="D1112" s="32">
        <v>1</v>
      </c>
      <c r="E1112" s="32" t="s">
        <v>4234</v>
      </c>
      <c r="F1112" s="32" t="s">
        <v>19</v>
      </c>
      <c r="G1112" s="32" t="s">
        <v>8770</v>
      </c>
      <c r="H1112" s="32" t="s">
        <v>8771</v>
      </c>
      <c r="I1112" s="34" t="s">
        <v>8772</v>
      </c>
      <c r="J1112" s="34" t="s">
        <v>8773</v>
      </c>
      <c r="K1112" s="42">
        <v>45588</v>
      </c>
      <c r="L1112" s="42">
        <v>45830</v>
      </c>
      <c r="M1112" s="32" t="s">
        <v>8774</v>
      </c>
    </row>
    <row r="1113" spans="1:13" ht="136.5" x14ac:dyDescent="0.2">
      <c r="A1113" s="27">
        <v>1111</v>
      </c>
      <c r="B1113" s="32" t="s">
        <v>4225</v>
      </c>
      <c r="C1113" s="33">
        <v>992532629001</v>
      </c>
      <c r="D1113" s="32">
        <v>1</v>
      </c>
      <c r="E1113" s="32" t="s">
        <v>6159</v>
      </c>
      <c r="F1113" s="32" t="s">
        <v>1422</v>
      </c>
      <c r="G1113" s="32" t="s">
        <v>6160</v>
      </c>
      <c r="H1113" s="32" t="s">
        <v>6161</v>
      </c>
      <c r="I1113" s="34" t="s">
        <v>8775</v>
      </c>
      <c r="J1113" s="34" t="s">
        <v>8776</v>
      </c>
      <c r="K1113" s="42">
        <v>45588</v>
      </c>
      <c r="L1113" s="42">
        <v>45966</v>
      </c>
      <c r="M1113" s="32" t="s">
        <v>8777</v>
      </c>
    </row>
    <row r="1114" spans="1:13" ht="38.25" x14ac:dyDescent="0.2">
      <c r="A1114" s="27">
        <v>1112</v>
      </c>
      <c r="B1114" s="32" t="s">
        <v>4225</v>
      </c>
      <c r="C1114" s="33">
        <v>992532629001</v>
      </c>
      <c r="D1114" s="32">
        <v>1</v>
      </c>
      <c r="E1114" s="32" t="s">
        <v>4238</v>
      </c>
      <c r="F1114" s="32" t="s">
        <v>889</v>
      </c>
      <c r="G1114" s="32" t="s">
        <v>4239</v>
      </c>
      <c r="H1114" s="32" t="s">
        <v>4240</v>
      </c>
      <c r="I1114" s="34" t="s">
        <v>7028</v>
      </c>
      <c r="J1114" s="34" t="s">
        <v>6944</v>
      </c>
      <c r="K1114" s="42">
        <v>45351</v>
      </c>
      <c r="L1114" s="42">
        <v>45791</v>
      </c>
      <c r="M1114" s="32" t="s">
        <v>4241</v>
      </c>
    </row>
    <row r="1115" spans="1:13" ht="178.5" x14ac:dyDescent="0.2">
      <c r="A1115" s="27">
        <v>1113</v>
      </c>
      <c r="B1115" s="32" t="s">
        <v>4225</v>
      </c>
      <c r="C1115" s="33">
        <v>992532629001</v>
      </c>
      <c r="D1115" s="32">
        <v>1</v>
      </c>
      <c r="E1115" s="32" t="s">
        <v>4242</v>
      </c>
      <c r="F1115" s="32" t="s">
        <v>19</v>
      </c>
      <c r="G1115" s="32" t="s">
        <v>2435</v>
      </c>
      <c r="H1115" s="32" t="s">
        <v>4243</v>
      </c>
      <c r="I1115" s="34" t="s">
        <v>7428</v>
      </c>
      <c r="J1115" s="34" t="s">
        <v>8778</v>
      </c>
      <c r="K1115" s="42">
        <v>45041</v>
      </c>
      <c r="L1115" s="42">
        <v>46048</v>
      </c>
      <c r="M1115" s="32" t="s">
        <v>4244</v>
      </c>
    </row>
    <row r="1116" spans="1:13" ht="409.5" x14ac:dyDescent="0.2">
      <c r="A1116" s="27">
        <v>1114</v>
      </c>
      <c r="B1116" s="32" t="s">
        <v>4225</v>
      </c>
      <c r="C1116" s="33">
        <v>992532629001</v>
      </c>
      <c r="D1116" s="32">
        <v>1</v>
      </c>
      <c r="E1116" s="32" t="s">
        <v>2434</v>
      </c>
      <c r="F1116" s="32" t="s">
        <v>19</v>
      </c>
      <c r="G1116" s="32" t="s">
        <v>4245</v>
      </c>
      <c r="H1116" s="32" t="s">
        <v>4246</v>
      </c>
      <c r="I1116" s="34" t="s">
        <v>8779</v>
      </c>
      <c r="J1116" s="34" t="s">
        <v>8780</v>
      </c>
      <c r="K1116" s="42">
        <v>45286</v>
      </c>
      <c r="L1116" s="42">
        <v>46284</v>
      </c>
      <c r="M1116" s="32" t="s">
        <v>4247</v>
      </c>
    </row>
    <row r="1117" spans="1:13" ht="115.5" x14ac:dyDescent="0.2">
      <c r="A1117" s="27">
        <v>1115</v>
      </c>
      <c r="B1117" s="32" t="s">
        <v>4225</v>
      </c>
      <c r="C1117" s="33">
        <v>992532629001</v>
      </c>
      <c r="D1117" s="32">
        <v>1</v>
      </c>
      <c r="E1117" s="32" t="s">
        <v>4248</v>
      </c>
      <c r="F1117" s="32" t="s">
        <v>19</v>
      </c>
      <c r="G1117" s="32" t="s">
        <v>4249</v>
      </c>
      <c r="H1117" s="32" t="s">
        <v>4250</v>
      </c>
      <c r="I1117" s="34" t="s">
        <v>8781</v>
      </c>
      <c r="J1117" s="34" t="s">
        <v>8782</v>
      </c>
      <c r="K1117" s="42">
        <v>44826</v>
      </c>
      <c r="L1117" s="42">
        <v>45774</v>
      </c>
      <c r="M1117" s="32" t="s">
        <v>4251</v>
      </c>
    </row>
    <row r="1118" spans="1:13" ht="63" x14ac:dyDescent="0.2">
      <c r="A1118" s="27">
        <v>1116</v>
      </c>
      <c r="B1118" s="32" t="s">
        <v>4225</v>
      </c>
      <c r="C1118" s="33">
        <v>992532629001</v>
      </c>
      <c r="D1118" s="32">
        <v>1</v>
      </c>
      <c r="E1118" s="32" t="s">
        <v>4252</v>
      </c>
      <c r="F1118" s="32" t="s">
        <v>19</v>
      </c>
      <c r="G1118" s="32" t="s">
        <v>4253</v>
      </c>
      <c r="H1118" s="32" t="s">
        <v>4254</v>
      </c>
      <c r="I1118" s="34" t="s">
        <v>6999</v>
      </c>
      <c r="J1118" s="34" t="s">
        <v>8783</v>
      </c>
      <c r="K1118" s="42">
        <v>44902</v>
      </c>
      <c r="L1118" s="42">
        <v>45765</v>
      </c>
      <c r="M1118" s="32" t="s">
        <v>4255</v>
      </c>
    </row>
    <row r="1119" spans="1:13" ht="63.75" x14ac:dyDescent="0.2">
      <c r="A1119" s="27">
        <v>1117</v>
      </c>
      <c r="B1119" s="32" t="s">
        <v>4256</v>
      </c>
      <c r="C1119" s="33">
        <v>1792599008001</v>
      </c>
      <c r="D1119" s="32">
        <v>1</v>
      </c>
      <c r="E1119" s="32" t="s">
        <v>461</v>
      </c>
      <c r="F1119" s="32" t="s">
        <v>66</v>
      </c>
      <c r="G1119" s="32" t="s">
        <v>464</v>
      </c>
      <c r="H1119" s="32" t="s">
        <v>465</v>
      </c>
      <c r="I1119" s="34" t="s">
        <v>7429</v>
      </c>
      <c r="J1119" s="34" t="s">
        <v>7066</v>
      </c>
      <c r="K1119" s="42">
        <v>45503</v>
      </c>
      <c r="L1119" s="42">
        <v>45657</v>
      </c>
      <c r="M1119" s="32" t="s">
        <v>4257</v>
      </c>
    </row>
    <row r="1120" spans="1:13" ht="25.5" x14ac:dyDescent="0.2">
      <c r="A1120" s="27">
        <v>1118</v>
      </c>
      <c r="B1120" s="32" t="s">
        <v>4256</v>
      </c>
      <c r="C1120" s="33">
        <v>1792599008001</v>
      </c>
      <c r="D1120" s="32">
        <v>1</v>
      </c>
      <c r="E1120" s="32" t="s">
        <v>2607</v>
      </c>
      <c r="F1120" s="32" t="s">
        <v>27</v>
      </c>
      <c r="G1120" s="32" t="s">
        <v>2608</v>
      </c>
      <c r="H1120" s="32" t="s">
        <v>3244</v>
      </c>
      <c r="I1120" s="34" t="s">
        <v>7430</v>
      </c>
      <c r="J1120" s="34" t="s">
        <v>7066</v>
      </c>
      <c r="K1120" s="42">
        <v>45477</v>
      </c>
      <c r="L1120" s="42">
        <v>46117</v>
      </c>
      <c r="M1120" s="32" t="s">
        <v>4258</v>
      </c>
    </row>
    <row r="1121" spans="1:13" ht="38.25" x14ac:dyDescent="0.2">
      <c r="A1121" s="27">
        <v>1119</v>
      </c>
      <c r="B1121" s="32" t="s">
        <v>4256</v>
      </c>
      <c r="C1121" s="33">
        <v>1792599008001</v>
      </c>
      <c r="D1121" s="32">
        <v>1</v>
      </c>
      <c r="E1121" s="32" t="s">
        <v>4259</v>
      </c>
      <c r="F1121" s="32" t="s">
        <v>49</v>
      </c>
      <c r="G1121" s="32" t="s">
        <v>1247</v>
      </c>
      <c r="H1121" s="32" t="s">
        <v>4260</v>
      </c>
      <c r="I1121" s="34" t="s">
        <v>7181</v>
      </c>
      <c r="J1121" s="34" t="s">
        <v>7431</v>
      </c>
      <c r="K1121" s="42">
        <v>45358</v>
      </c>
      <c r="L1121" s="42">
        <v>46168</v>
      </c>
      <c r="M1121" s="32" t="s">
        <v>4261</v>
      </c>
    </row>
    <row r="1122" spans="1:13" ht="42" x14ac:dyDescent="0.2">
      <c r="A1122" s="27">
        <v>1120</v>
      </c>
      <c r="B1122" s="32" t="s">
        <v>4256</v>
      </c>
      <c r="C1122" s="33">
        <v>1792599008001</v>
      </c>
      <c r="D1122" s="32">
        <v>1</v>
      </c>
      <c r="E1122" s="32" t="s">
        <v>4262</v>
      </c>
      <c r="F1122" s="32" t="s">
        <v>42</v>
      </c>
      <c r="G1122" s="32" t="s">
        <v>1251</v>
      </c>
      <c r="H1122" s="32" t="s">
        <v>4263</v>
      </c>
      <c r="I1122" s="34" t="s">
        <v>7432</v>
      </c>
      <c r="J1122" s="34" t="s">
        <v>7433</v>
      </c>
      <c r="K1122" s="42">
        <v>45435</v>
      </c>
      <c r="L1122" s="42">
        <v>46116</v>
      </c>
      <c r="M1122" s="32" t="s">
        <v>4264</v>
      </c>
    </row>
    <row r="1123" spans="1:13" ht="25.5" x14ac:dyDescent="0.2">
      <c r="A1123" s="27">
        <v>1121</v>
      </c>
      <c r="B1123" s="32" t="s">
        <v>4256</v>
      </c>
      <c r="C1123" s="33">
        <v>1792599008001</v>
      </c>
      <c r="D1123" s="32">
        <v>1</v>
      </c>
      <c r="E1123" s="32" t="s">
        <v>4265</v>
      </c>
      <c r="F1123" s="32" t="s">
        <v>49</v>
      </c>
      <c r="G1123" s="32" t="s">
        <v>790</v>
      </c>
      <c r="H1123" s="32" t="s">
        <v>4266</v>
      </c>
      <c r="I1123" s="34" t="s">
        <v>7137</v>
      </c>
      <c r="J1123" s="34" t="s">
        <v>7066</v>
      </c>
      <c r="K1123" s="42">
        <v>45338</v>
      </c>
      <c r="L1123" s="42">
        <v>45949</v>
      </c>
      <c r="M1123" s="32" t="s">
        <v>4267</v>
      </c>
    </row>
    <row r="1124" spans="1:13" ht="42" x14ac:dyDescent="0.2">
      <c r="A1124" s="27">
        <v>1122</v>
      </c>
      <c r="B1124" s="32" t="s">
        <v>4256</v>
      </c>
      <c r="C1124" s="33">
        <v>1792599008001</v>
      </c>
      <c r="D1124" s="32">
        <v>1</v>
      </c>
      <c r="E1124" s="32" t="s">
        <v>4268</v>
      </c>
      <c r="F1124" s="32" t="s">
        <v>25</v>
      </c>
      <c r="G1124" s="32" t="s">
        <v>4269</v>
      </c>
      <c r="H1124" s="32" t="s">
        <v>4270</v>
      </c>
      <c r="I1124" s="34" t="s">
        <v>7424</v>
      </c>
      <c r="J1124" s="34" t="s">
        <v>7433</v>
      </c>
      <c r="K1124" s="42">
        <v>45358</v>
      </c>
      <c r="L1124" s="42">
        <v>46220</v>
      </c>
      <c r="M1124" s="32" t="s">
        <v>4271</v>
      </c>
    </row>
    <row r="1125" spans="1:13" ht="25.5" x14ac:dyDescent="0.2">
      <c r="A1125" s="27">
        <v>1123</v>
      </c>
      <c r="B1125" s="32" t="s">
        <v>4256</v>
      </c>
      <c r="C1125" s="33">
        <v>1792599008001</v>
      </c>
      <c r="D1125" s="32">
        <v>1</v>
      </c>
      <c r="E1125" s="32" t="s">
        <v>4272</v>
      </c>
      <c r="F1125" s="32" t="s">
        <v>96</v>
      </c>
      <c r="G1125" s="32" t="s">
        <v>4273</v>
      </c>
      <c r="H1125" s="32" t="s">
        <v>4274</v>
      </c>
      <c r="I1125" s="34" t="s">
        <v>7434</v>
      </c>
      <c r="J1125" s="34" t="s">
        <v>7435</v>
      </c>
      <c r="K1125" s="42">
        <v>45482</v>
      </c>
      <c r="L1125" s="42">
        <v>46094</v>
      </c>
      <c r="M1125" s="32" t="s">
        <v>4275</v>
      </c>
    </row>
    <row r="1126" spans="1:13" ht="38.25" x14ac:dyDescent="0.2">
      <c r="A1126" s="27">
        <v>1124</v>
      </c>
      <c r="B1126" s="32" t="s">
        <v>4256</v>
      </c>
      <c r="C1126" s="33">
        <v>1792599008001</v>
      </c>
      <c r="D1126" s="32">
        <v>1</v>
      </c>
      <c r="E1126" s="32" t="s">
        <v>4276</v>
      </c>
      <c r="F1126" s="32" t="s">
        <v>564</v>
      </c>
      <c r="G1126" s="32" t="s">
        <v>4277</v>
      </c>
      <c r="H1126" s="32" t="s">
        <v>4278</v>
      </c>
      <c r="I1126" s="34" t="s">
        <v>7100</v>
      </c>
      <c r="J1126" s="34" t="s">
        <v>7436</v>
      </c>
      <c r="K1126" s="42">
        <v>45434</v>
      </c>
      <c r="L1126" s="42">
        <v>46277</v>
      </c>
      <c r="M1126" s="32" t="s">
        <v>4279</v>
      </c>
    </row>
    <row r="1127" spans="1:13" ht="25.5" x14ac:dyDescent="0.2">
      <c r="A1127" s="27">
        <v>1125</v>
      </c>
      <c r="B1127" s="32" t="s">
        <v>4256</v>
      </c>
      <c r="C1127" s="33">
        <v>1792599008001</v>
      </c>
      <c r="D1127" s="32">
        <v>1</v>
      </c>
      <c r="E1127" s="32" t="s">
        <v>80</v>
      </c>
      <c r="F1127" s="32" t="s">
        <v>78</v>
      </c>
      <c r="G1127" s="32" t="s">
        <v>174</v>
      </c>
      <c r="H1127" s="32" t="s">
        <v>4280</v>
      </c>
      <c r="I1127" s="34" t="s">
        <v>7137</v>
      </c>
      <c r="J1127" s="34" t="s">
        <v>7066</v>
      </c>
      <c r="K1127" s="42">
        <v>45418</v>
      </c>
      <c r="L1127" s="42">
        <v>45612</v>
      </c>
      <c r="M1127" s="32" t="s">
        <v>4281</v>
      </c>
    </row>
    <row r="1128" spans="1:13" ht="38.25" x14ac:dyDescent="0.2">
      <c r="A1128" s="27">
        <v>1126</v>
      </c>
      <c r="B1128" s="32" t="s">
        <v>4256</v>
      </c>
      <c r="C1128" s="33">
        <v>1792599008001</v>
      </c>
      <c r="D1128" s="32">
        <v>1</v>
      </c>
      <c r="E1128" s="32" t="s">
        <v>4282</v>
      </c>
      <c r="F1128" s="32" t="s">
        <v>49</v>
      </c>
      <c r="G1128" s="32" t="s">
        <v>108</v>
      </c>
      <c r="H1128" s="32" t="s">
        <v>4283</v>
      </c>
      <c r="I1128" s="34" t="s">
        <v>6935</v>
      </c>
      <c r="J1128" s="34" t="s">
        <v>7203</v>
      </c>
      <c r="K1128" s="42">
        <v>45358</v>
      </c>
      <c r="L1128" s="42">
        <v>45867</v>
      </c>
      <c r="M1128" s="32" t="s">
        <v>4284</v>
      </c>
    </row>
    <row r="1129" spans="1:13" ht="51" x14ac:dyDescent="0.2">
      <c r="A1129" s="27">
        <v>1127</v>
      </c>
      <c r="B1129" s="32" t="s">
        <v>4256</v>
      </c>
      <c r="C1129" s="33">
        <v>1792599008001</v>
      </c>
      <c r="D1129" s="32">
        <v>1</v>
      </c>
      <c r="E1129" s="32" t="s">
        <v>6767</v>
      </c>
      <c r="F1129" s="32" t="s">
        <v>27</v>
      </c>
      <c r="G1129" s="32" t="s">
        <v>6856</v>
      </c>
      <c r="H1129" s="32" t="s">
        <v>6857</v>
      </c>
      <c r="I1129" s="34" t="s">
        <v>6935</v>
      </c>
      <c r="J1129" s="34" t="s">
        <v>7203</v>
      </c>
      <c r="K1129" s="42">
        <v>45558</v>
      </c>
      <c r="L1129" s="42">
        <v>46040</v>
      </c>
      <c r="M1129" s="32" t="s">
        <v>6858</v>
      </c>
    </row>
    <row r="1130" spans="1:13" ht="51" x14ac:dyDescent="0.2">
      <c r="A1130" s="27">
        <v>1128</v>
      </c>
      <c r="B1130" s="32" t="s">
        <v>4256</v>
      </c>
      <c r="C1130" s="33">
        <v>1792599008001</v>
      </c>
      <c r="D1130" s="32">
        <v>1</v>
      </c>
      <c r="E1130" s="32" t="s">
        <v>6767</v>
      </c>
      <c r="F1130" s="32" t="s">
        <v>27</v>
      </c>
      <c r="G1130" s="32" t="s">
        <v>6856</v>
      </c>
      <c r="H1130" s="32" t="s">
        <v>6859</v>
      </c>
      <c r="I1130" s="34" t="s">
        <v>6935</v>
      </c>
      <c r="J1130" s="34" t="s">
        <v>7203</v>
      </c>
      <c r="K1130" s="42">
        <v>45558</v>
      </c>
      <c r="L1130" s="42">
        <v>46040</v>
      </c>
      <c r="M1130" s="32" t="s">
        <v>6860</v>
      </c>
    </row>
    <row r="1131" spans="1:13" ht="51" x14ac:dyDescent="0.2">
      <c r="A1131" s="27">
        <v>1129</v>
      </c>
      <c r="B1131" s="32" t="s">
        <v>4256</v>
      </c>
      <c r="C1131" s="33">
        <v>1792599008001</v>
      </c>
      <c r="D1131" s="32">
        <v>1</v>
      </c>
      <c r="E1131" s="32" t="s">
        <v>6767</v>
      </c>
      <c r="F1131" s="32" t="s">
        <v>27</v>
      </c>
      <c r="G1131" s="32" t="s">
        <v>6856</v>
      </c>
      <c r="H1131" s="32" t="s">
        <v>6859</v>
      </c>
      <c r="I1131" s="34" t="s">
        <v>6935</v>
      </c>
      <c r="J1131" s="34" t="s">
        <v>7203</v>
      </c>
      <c r="K1131" s="42">
        <v>45558</v>
      </c>
      <c r="L1131" s="42">
        <v>46040</v>
      </c>
      <c r="M1131" s="32" t="s">
        <v>6861</v>
      </c>
    </row>
    <row r="1132" spans="1:13" ht="51" x14ac:dyDescent="0.2">
      <c r="A1132" s="27">
        <v>1130</v>
      </c>
      <c r="B1132" s="32" t="s">
        <v>4256</v>
      </c>
      <c r="C1132" s="33">
        <v>1792599008001</v>
      </c>
      <c r="D1132" s="32">
        <v>1</v>
      </c>
      <c r="E1132" s="32" t="s">
        <v>6767</v>
      </c>
      <c r="F1132" s="32" t="s">
        <v>27</v>
      </c>
      <c r="G1132" s="32" t="s">
        <v>6856</v>
      </c>
      <c r="H1132" s="32" t="s">
        <v>6859</v>
      </c>
      <c r="I1132" s="34" t="s">
        <v>6935</v>
      </c>
      <c r="J1132" s="34" t="s">
        <v>7203</v>
      </c>
      <c r="K1132" s="42">
        <v>45558</v>
      </c>
      <c r="L1132" s="42">
        <v>46040</v>
      </c>
      <c r="M1132" s="32" t="s">
        <v>6862</v>
      </c>
    </row>
    <row r="1133" spans="1:13" ht="42" x14ac:dyDescent="0.2">
      <c r="A1133" s="27">
        <v>1131</v>
      </c>
      <c r="B1133" s="32" t="s">
        <v>4285</v>
      </c>
      <c r="C1133" s="33">
        <v>1792341124001</v>
      </c>
      <c r="D1133" s="32">
        <v>1</v>
      </c>
      <c r="E1133" s="32" t="s">
        <v>2325</v>
      </c>
      <c r="F1133" s="32" t="s">
        <v>38</v>
      </c>
      <c r="G1133" s="32" t="s">
        <v>4286</v>
      </c>
      <c r="H1133" s="32" t="s">
        <v>4287</v>
      </c>
      <c r="I1133" s="34" t="s">
        <v>7437</v>
      </c>
      <c r="J1133" s="34" t="s">
        <v>7438</v>
      </c>
      <c r="K1133" s="42">
        <v>45434</v>
      </c>
      <c r="L1133" s="42">
        <v>45907</v>
      </c>
      <c r="M1133" s="32" t="s">
        <v>4288</v>
      </c>
    </row>
    <row r="1134" spans="1:13" ht="178.5" x14ac:dyDescent="0.2">
      <c r="A1134" s="27">
        <v>1132</v>
      </c>
      <c r="B1134" s="32" t="s">
        <v>4285</v>
      </c>
      <c r="C1134" s="33">
        <v>1792341124001</v>
      </c>
      <c r="D1134" s="32">
        <v>1</v>
      </c>
      <c r="E1134" s="32" t="s">
        <v>2325</v>
      </c>
      <c r="F1134" s="32" t="s">
        <v>38</v>
      </c>
      <c r="G1134" s="32" t="s">
        <v>4289</v>
      </c>
      <c r="H1134" s="32" t="s">
        <v>4290</v>
      </c>
      <c r="I1134" s="34" t="s">
        <v>8784</v>
      </c>
      <c r="J1134" s="34" t="s">
        <v>8785</v>
      </c>
      <c r="K1134" s="42">
        <v>45439</v>
      </c>
      <c r="L1134" s="42">
        <v>46227</v>
      </c>
      <c r="M1134" s="32" t="s">
        <v>4291</v>
      </c>
    </row>
    <row r="1135" spans="1:13" ht="63.75" x14ac:dyDescent="0.2">
      <c r="A1135" s="27">
        <v>1133</v>
      </c>
      <c r="B1135" s="32" t="s">
        <v>4292</v>
      </c>
      <c r="C1135" s="33">
        <v>801910324001</v>
      </c>
      <c r="D1135" s="32">
        <v>1</v>
      </c>
      <c r="E1135" s="32" t="s">
        <v>4293</v>
      </c>
      <c r="F1135" s="32" t="s">
        <v>19</v>
      </c>
      <c r="G1135" s="32" t="s">
        <v>1223</v>
      </c>
      <c r="H1135" s="32" t="s">
        <v>4294</v>
      </c>
      <c r="I1135" s="34" t="s">
        <v>7189</v>
      </c>
      <c r="J1135" s="34" t="s">
        <v>6919</v>
      </c>
      <c r="K1135" s="42">
        <v>45280</v>
      </c>
      <c r="L1135" s="42">
        <v>45750</v>
      </c>
      <c r="M1135" s="32" t="s">
        <v>4295</v>
      </c>
    </row>
    <row r="1136" spans="1:13" ht="51" x14ac:dyDescent="0.2">
      <c r="A1136" s="27">
        <v>1134</v>
      </c>
      <c r="B1136" s="32" t="s">
        <v>4292</v>
      </c>
      <c r="C1136" s="33">
        <v>801910324001</v>
      </c>
      <c r="D1136" s="32">
        <v>1</v>
      </c>
      <c r="E1136" s="32" t="s">
        <v>4296</v>
      </c>
      <c r="F1136" s="32" t="s">
        <v>19</v>
      </c>
      <c r="G1136" s="32" t="s">
        <v>1223</v>
      </c>
      <c r="H1136" s="32" t="s">
        <v>4297</v>
      </c>
      <c r="I1136" s="34" t="s">
        <v>6964</v>
      </c>
      <c r="J1136" s="34" t="s">
        <v>7001</v>
      </c>
      <c r="K1136" s="42">
        <v>45280</v>
      </c>
      <c r="L1136" s="42">
        <v>45659</v>
      </c>
      <c r="M1136" s="32" t="s">
        <v>4298</v>
      </c>
    </row>
    <row r="1137" spans="1:13" ht="52.5" x14ac:dyDescent="0.2">
      <c r="A1137" s="27">
        <v>1135</v>
      </c>
      <c r="B1137" s="32" t="s">
        <v>4292</v>
      </c>
      <c r="C1137" s="33">
        <v>801910324001</v>
      </c>
      <c r="D1137" s="32">
        <v>1</v>
      </c>
      <c r="E1137" s="32" t="s">
        <v>6167</v>
      </c>
      <c r="F1137" s="32" t="s">
        <v>19</v>
      </c>
      <c r="G1137" s="32" t="s">
        <v>907</v>
      </c>
      <c r="H1137" s="32" t="s">
        <v>6168</v>
      </c>
      <c r="I1137" s="34" t="s">
        <v>7439</v>
      </c>
      <c r="J1137" s="34" t="s">
        <v>7440</v>
      </c>
      <c r="K1137" s="42">
        <v>45519</v>
      </c>
      <c r="L1137" s="42">
        <v>45727</v>
      </c>
      <c r="M1137" s="32" t="s">
        <v>6490</v>
      </c>
    </row>
    <row r="1138" spans="1:13" ht="168" x14ac:dyDescent="0.2">
      <c r="A1138" s="27">
        <v>1136</v>
      </c>
      <c r="B1138" s="32" t="s">
        <v>4299</v>
      </c>
      <c r="C1138" s="33">
        <v>992555742001</v>
      </c>
      <c r="D1138" s="32">
        <v>1</v>
      </c>
      <c r="E1138" s="32" t="s">
        <v>4300</v>
      </c>
      <c r="F1138" s="32" t="s">
        <v>30</v>
      </c>
      <c r="G1138" s="32" t="s">
        <v>4301</v>
      </c>
      <c r="H1138" s="32" t="s">
        <v>6491</v>
      </c>
      <c r="I1138" s="34" t="s">
        <v>8786</v>
      </c>
      <c r="J1138" s="34" t="s">
        <v>8787</v>
      </c>
      <c r="K1138" s="42">
        <v>45506</v>
      </c>
      <c r="L1138" s="42">
        <v>47255</v>
      </c>
      <c r="M1138" s="32" t="s">
        <v>6173</v>
      </c>
    </row>
    <row r="1139" spans="1:13" ht="357" x14ac:dyDescent="0.2">
      <c r="A1139" s="27">
        <v>1137</v>
      </c>
      <c r="B1139" s="32" t="s">
        <v>4299</v>
      </c>
      <c r="C1139" s="33">
        <v>992555742001</v>
      </c>
      <c r="D1139" s="32">
        <v>1</v>
      </c>
      <c r="E1139" s="32" t="s">
        <v>4300</v>
      </c>
      <c r="F1139" s="32" t="s">
        <v>30</v>
      </c>
      <c r="G1139" s="32" t="s">
        <v>7441</v>
      </c>
      <c r="H1139" s="32" t="s">
        <v>4302</v>
      </c>
      <c r="I1139" s="34" t="s">
        <v>8788</v>
      </c>
      <c r="J1139" s="34" t="s">
        <v>8789</v>
      </c>
      <c r="K1139" s="42">
        <v>45568</v>
      </c>
      <c r="L1139" s="42">
        <v>46899</v>
      </c>
      <c r="M1139" s="32" t="s">
        <v>4303</v>
      </c>
    </row>
    <row r="1140" spans="1:13" ht="38.25" x14ac:dyDescent="0.2">
      <c r="A1140" s="27">
        <v>1138</v>
      </c>
      <c r="B1140" s="32" t="s">
        <v>4304</v>
      </c>
      <c r="C1140" s="33">
        <v>1791253930001</v>
      </c>
      <c r="D1140" s="32">
        <v>8</v>
      </c>
      <c r="E1140" s="32" t="s">
        <v>4305</v>
      </c>
      <c r="F1140" s="32" t="s">
        <v>30</v>
      </c>
      <c r="G1140" s="32" t="s">
        <v>2347</v>
      </c>
      <c r="H1140" s="32" t="s">
        <v>4306</v>
      </c>
      <c r="I1140" s="34" t="s">
        <v>7442</v>
      </c>
      <c r="J1140" s="34" t="s">
        <v>7066</v>
      </c>
      <c r="K1140" s="42">
        <v>45344</v>
      </c>
      <c r="L1140" s="42">
        <v>45631</v>
      </c>
      <c r="M1140" s="32" t="s">
        <v>4307</v>
      </c>
    </row>
    <row r="1141" spans="1:13" ht="63" x14ac:dyDescent="0.2">
      <c r="A1141" s="27">
        <v>1139</v>
      </c>
      <c r="B1141" s="32" t="s">
        <v>4304</v>
      </c>
      <c r="C1141" s="33">
        <v>1791253930001</v>
      </c>
      <c r="D1141" s="32">
        <v>8</v>
      </c>
      <c r="E1141" s="32" t="s">
        <v>4308</v>
      </c>
      <c r="F1141" s="32" t="s">
        <v>96</v>
      </c>
      <c r="G1141" s="32" t="s">
        <v>4309</v>
      </c>
      <c r="H1141" s="32" t="s">
        <v>4310</v>
      </c>
      <c r="I1141" s="34" t="s">
        <v>8790</v>
      </c>
      <c r="J1141" s="34" t="s">
        <v>7443</v>
      </c>
      <c r="K1141" s="42">
        <v>45344</v>
      </c>
      <c r="L1141" s="42">
        <v>45949</v>
      </c>
      <c r="M1141" s="32" t="s">
        <v>4311</v>
      </c>
    </row>
    <row r="1142" spans="1:13" ht="52.5" x14ac:dyDescent="0.2">
      <c r="A1142" s="27">
        <v>1140</v>
      </c>
      <c r="B1142" s="32" t="s">
        <v>4312</v>
      </c>
      <c r="C1142" s="33">
        <v>1792010411001</v>
      </c>
      <c r="D1142" s="32">
        <v>8</v>
      </c>
      <c r="E1142" s="32" t="s">
        <v>4313</v>
      </c>
      <c r="F1142" s="32" t="s">
        <v>38</v>
      </c>
      <c r="G1142" s="32" t="s">
        <v>4314</v>
      </c>
      <c r="H1142" s="32" t="s">
        <v>4315</v>
      </c>
      <c r="I1142" s="34" t="s">
        <v>8791</v>
      </c>
      <c r="J1142" s="34" t="s">
        <v>8792</v>
      </c>
      <c r="K1142" s="42">
        <v>45434</v>
      </c>
      <c r="L1142" s="42">
        <v>46221</v>
      </c>
      <c r="M1142" s="32" t="s">
        <v>4316</v>
      </c>
    </row>
    <row r="1143" spans="1:13" ht="63.75" x14ac:dyDescent="0.2">
      <c r="A1143" s="27">
        <v>1141</v>
      </c>
      <c r="B1143" s="32" t="s">
        <v>6770</v>
      </c>
      <c r="C1143" s="33">
        <v>1793117929001</v>
      </c>
      <c r="D1143" s="32">
        <v>1</v>
      </c>
      <c r="E1143" s="32" t="s">
        <v>6709</v>
      </c>
      <c r="F1143" s="32" t="s">
        <v>19</v>
      </c>
      <c r="G1143" s="32" t="s">
        <v>1780</v>
      </c>
      <c r="H1143" s="32" t="s">
        <v>7445</v>
      </c>
      <c r="I1143" s="34" t="s">
        <v>7021</v>
      </c>
      <c r="J1143" s="34" t="s">
        <v>8793</v>
      </c>
      <c r="K1143" s="42">
        <v>45581</v>
      </c>
      <c r="L1143" s="42">
        <v>45701</v>
      </c>
      <c r="M1143" s="32" t="s">
        <v>7444</v>
      </c>
    </row>
    <row r="1144" spans="1:13" ht="63.75" x14ac:dyDescent="0.2">
      <c r="A1144" s="27">
        <v>1142</v>
      </c>
      <c r="B1144" s="32" t="s">
        <v>6770</v>
      </c>
      <c r="C1144" s="33">
        <v>1793117929001</v>
      </c>
      <c r="D1144" s="32">
        <v>1</v>
      </c>
      <c r="E1144" s="32" t="s">
        <v>6709</v>
      </c>
      <c r="F1144" s="32" t="s">
        <v>19</v>
      </c>
      <c r="G1144" s="32" t="s">
        <v>1523</v>
      </c>
      <c r="H1144" s="32" t="s">
        <v>7447</v>
      </c>
      <c r="I1144" s="34" t="s">
        <v>7122</v>
      </c>
      <c r="J1144" s="34" t="s">
        <v>8794</v>
      </c>
      <c r="K1144" s="42">
        <v>45581</v>
      </c>
      <c r="L1144" s="42">
        <v>45942</v>
      </c>
      <c r="M1144" s="32" t="s">
        <v>7446</v>
      </c>
    </row>
    <row r="1145" spans="1:13" ht="105" x14ac:dyDescent="0.2">
      <c r="A1145" s="27">
        <v>1143</v>
      </c>
      <c r="B1145" s="32" t="s">
        <v>6770</v>
      </c>
      <c r="C1145" s="33">
        <v>1793117929001</v>
      </c>
      <c r="D1145" s="32">
        <v>1</v>
      </c>
      <c r="E1145" s="32" t="s">
        <v>6709</v>
      </c>
      <c r="F1145" s="32" t="s">
        <v>19</v>
      </c>
      <c r="G1145" s="32" t="s">
        <v>1223</v>
      </c>
      <c r="H1145" s="32" t="s">
        <v>7449</v>
      </c>
      <c r="I1145" s="34" t="s">
        <v>8795</v>
      </c>
      <c r="J1145" s="34" t="s">
        <v>8796</v>
      </c>
      <c r="K1145" s="42">
        <v>45581</v>
      </c>
      <c r="L1145" s="42">
        <v>45729</v>
      </c>
      <c r="M1145" s="32" t="s">
        <v>7448</v>
      </c>
    </row>
    <row r="1146" spans="1:13" ht="38.25" x14ac:dyDescent="0.2">
      <c r="A1146" s="27">
        <v>1144</v>
      </c>
      <c r="B1146" s="32" t="s">
        <v>4317</v>
      </c>
      <c r="C1146" s="33">
        <v>1791321758001</v>
      </c>
      <c r="D1146" s="32">
        <v>1</v>
      </c>
      <c r="E1146" s="32" t="s">
        <v>4952</v>
      </c>
      <c r="F1146" s="32" t="s">
        <v>36</v>
      </c>
      <c r="G1146" s="32" t="s">
        <v>838</v>
      </c>
      <c r="H1146" s="32" t="s">
        <v>6863</v>
      </c>
      <c r="I1146" s="34" t="s">
        <v>7450</v>
      </c>
      <c r="J1146" s="34" t="s">
        <v>7451</v>
      </c>
      <c r="K1146" s="42">
        <v>45560</v>
      </c>
      <c r="L1146" s="42">
        <v>45623</v>
      </c>
      <c r="M1146" s="32" t="s">
        <v>6864</v>
      </c>
    </row>
    <row r="1147" spans="1:13" ht="168" x14ac:dyDescent="0.2">
      <c r="A1147" s="27">
        <v>1145</v>
      </c>
      <c r="B1147" s="32" t="s">
        <v>4317</v>
      </c>
      <c r="C1147" s="33">
        <v>1791321758001</v>
      </c>
      <c r="D1147" s="32">
        <v>1</v>
      </c>
      <c r="E1147" s="32" t="s">
        <v>4318</v>
      </c>
      <c r="F1147" s="32" t="s">
        <v>49</v>
      </c>
      <c r="G1147" s="32" t="s">
        <v>4319</v>
      </c>
      <c r="H1147" s="32" t="s">
        <v>4320</v>
      </c>
      <c r="I1147" s="34" t="s">
        <v>8797</v>
      </c>
      <c r="J1147" s="34" t="s">
        <v>8798</v>
      </c>
      <c r="K1147" s="42">
        <v>45314</v>
      </c>
      <c r="L1147" s="42">
        <v>45915</v>
      </c>
      <c r="M1147" s="32" t="s">
        <v>4321</v>
      </c>
    </row>
    <row r="1148" spans="1:13" ht="25.5" x14ac:dyDescent="0.2">
      <c r="A1148" s="27">
        <v>1146</v>
      </c>
      <c r="B1148" s="32" t="s">
        <v>4317</v>
      </c>
      <c r="C1148" s="33">
        <v>1791321758001</v>
      </c>
      <c r="D1148" s="32">
        <v>1</v>
      </c>
      <c r="E1148" s="32" t="s">
        <v>4322</v>
      </c>
      <c r="F1148" s="32" t="s">
        <v>27</v>
      </c>
      <c r="G1148" s="32" t="s">
        <v>4323</v>
      </c>
      <c r="H1148" s="32" t="s">
        <v>4324</v>
      </c>
      <c r="I1148" s="34" t="s">
        <v>7452</v>
      </c>
      <c r="J1148" s="34" t="s">
        <v>7453</v>
      </c>
      <c r="K1148" s="42">
        <v>45188</v>
      </c>
      <c r="L1148" s="42">
        <v>45662</v>
      </c>
      <c r="M1148" s="32" t="s">
        <v>4325</v>
      </c>
    </row>
    <row r="1149" spans="1:13" ht="25.5" x14ac:dyDescent="0.2">
      <c r="A1149" s="27">
        <v>1147</v>
      </c>
      <c r="B1149" s="32" t="s">
        <v>4317</v>
      </c>
      <c r="C1149" s="33">
        <v>1791321758001</v>
      </c>
      <c r="D1149" s="32">
        <v>1</v>
      </c>
      <c r="E1149" s="32" t="s">
        <v>4326</v>
      </c>
      <c r="F1149" s="32" t="s">
        <v>578</v>
      </c>
      <c r="G1149" s="32" t="s">
        <v>4327</v>
      </c>
      <c r="H1149" s="32" t="s">
        <v>4328</v>
      </c>
      <c r="I1149" s="34" t="s">
        <v>6947</v>
      </c>
      <c r="J1149" s="34" t="s">
        <v>7271</v>
      </c>
      <c r="K1149" s="42">
        <v>44938</v>
      </c>
      <c r="L1149" s="42">
        <v>45755</v>
      </c>
      <c r="M1149" s="32" t="s">
        <v>4329</v>
      </c>
    </row>
    <row r="1150" spans="1:13" ht="84" x14ac:dyDescent="0.2">
      <c r="A1150" s="27">
        <v>1148</v>
      </c>
      <c r="B1150" s="32" t="s">
        <v>4317</v>
      </c>
      <c r="C1150" s="33">
        <v>1791321758001</v>
      </c>
      <c r="D1150" s="32">
        <v>1</v>
      </c>
      <c r="E1150" s="32" t="s">
        <v>4330</v>
      </c>
      <c r="F1150" s="32" t="s">
        <v>94</v>
      </c>
      <c r="G1150" s="32" t="s">
        <v>4331</v>
      </c>
      <c r="H1150" s="32" t="s">
        <v>4332</v>
      </c>
      <c r="I1150" s="34" t="s">
        <v>8799</v>
      </c>
      <c r="J1150" s="34" t="s">
        <v>8800</v>
      </c>
      <c r="K1150" s="42">
        <v>45314</v>
      </c>
      <c r="L1150" s="42">
        <v>45797</v>
      </c>
      <c r="M1150" s="32" t="s">
        <v>4333</v>
      </c>
    </row>
    <row r="1151" spans="1:13" ht="63.75" x14ac:dyDescent="0.2">
      <c r="A1151" s="27">
        <v>1149</v>
      </c>
      <c r="B1151" s="32" t="s">
        <v>4317</v>
      </c>
      <c r="C1151" s="33">
        <v>1791321758001</v>
      </c>
      <c r="D1151" s="32">
        <v>1</v>
      </c>
      <c r="E1151" s="32" t="s">
        <v>4334</v>
      </c>
      <c r="F1151" s="32" t="s">
        <v>19</v>
      </c>
      <c r="G1151" s="32" t="s">
        <v>4335</v>
      </c>
      <c r="H1151" s="32" t="s">
        <v>4336</v>
      </c>
      <c r="I1151" s="34" t="s">
        <v>7077</v>
      </c>
      <c r="J1151" s="34" t="s">
        <v>8801</v>
      </c>
      <c r="K1151" s="42">
        <v>44883</v>
      </c>
      <c r="L1151" s="42">
        <v>45850</v>
      </c>
      <c r="M1151" s="32" t="s">
        <v>4337</v>
      </c>
    </row>
    <row r="1152" spans="1:13" ht="294" x14ac:dyDescent="0.2">
      <c r="A1152" s="27">
        <v>1150</v>
      </c>
      <c r="B1152" s="32" t="s">
        <v>4317</v>
      </c>
      <c r="C1152" s="33">
        <v>1791321758001</v>
      </c>
      <c r="D1152" s="32">
        <v>1</v>
      </c>
      <c r="E1152" s="32" t="s">
        <v>4334</v>
      </c>
      <c r="F1152" s="32" t="s">
        <v>19</v>
      </c>
      <c r="G1152" s="32" t="s">
        <v>4335</v>
      </c>
      <c r="H1152" s="32" t="s">
        <v>4336</v>
      </c>
      <c r="I1152" s="34" t="s">
        <v>7454</v>
      </c>
      <c r="J1152" s="34" t="s">
        <v>8802</v>
      </c>
      <c r="K1152" s="42">
        <v>45296</v>
      </c>
      <c r="L1152" s="42">
        <v>46254</v>
      </c>
      <c r="M1152" s="32" t="s">
        <v>4338</v>
      </c>
    </row>
    <row r="1153" spans="1:13" ht="51" x14ac:dyDescent="0.2">
      <c r="A1153" s="27">
        <v>1151</v>
      </c>
      <c r="B1153" s="32" t="s">
        <v>4317</v>
      </c>
      <c r="C1153" s="33">
        <v>1791321758001</v>
      </c>
      <c r="D1153" s="32">
        <v>1</v>
      </c>
      <c r="E1153" s="32" t="s">
        <v>4339</v>
      </c>
      <c r="F1153" s="32" t="s">
        <v>578</v>
      </c>
      <c r="G1153" s="32" t="s">
        <v>4340</v>
      </c>
      <c r="H1153" s="32" t="s">
        <v>4341</v>
      </c>
      <c r="I1153" s="34" t="s">
        <v>7455</v>
      </c>
      <c r="J1153" s="34" t="s">
        <v>8803</v>
      </c>
      <c r="K1153" s="42">
        <v>45154</v>
      </c>
      <c r="L1153" s="42">
        <v>45825</v>
      </c>
      <c r="M1153" s="32" t="s">
        <v>4342</v>
      </c>
    </row>
    <row r="1154" spans="1:13" ht="157.5" x14ac:dyDescent="0.2">
      <c r="A1154" s="27">
        <v>1152</v>
      </c>
      <c r="B1154" s="32" t="s">
        <v>4317</v>
      </c>
      <c r="C1154" s="33">
        <v>1791321758001</v>
      </c>
      <c r="D1154" s="32">
        <v>1</v>
      </c>
      <c r="E1154" s="32" t="s">
        <v>4343</v>
      </c>
      <c r="F1154" s="32" t="s">
        <v>29</v>
      </c>
      <c r="G1154" s="32" t="s">
        <v>4344</v>
      </c>
      <c r="H1154" s="32" t="s">
        <v>4345</v>
      </c>
      <c r="I1154" s="34" t="s">
        <v>7456</v>
      </c>
      <c r="J1154" s="34" t="s">
        <v>8804</v>
      </c>
      <c r="K1154" s="42">
        <v>45331</v>
      </c>
      <c r="L1154" s="42">
        <v>45722</v>
      </c>
      <c r="M1154" s="32" t="s">
        <v>4346</v>
      </c>
    </row>
    <row r="1155" spans="1:13" ht="51" x14ac:dyDescent="0.2">
      <c r="A1155" s="27">
        <v>1153</v>
      </c>
      <c r="B1155" s="32" t="s">
        <v>4317</v>
      </c>
      <c r="C1155" s="33">
        <v>1791321758001</v>
      </c>
      <c r="D1155" s="32">
        <v>1</v>
      </c>
      <c r="E1155" s="32" t="s">
        <v>4347</v>
      </c>
      <c r="F1155" s="32" t="s">
        <v>27</v>
      </c>
      <c r="G1155" s="32" t="s">
        <v>4348</v>
      </c>
      <c r="H1155" s="32" t="s">
        <v>4349</v>
      </c>
      <c r="I1155" s="34" t="s">
        <v>7457</v>
      </c>
      <c r="J1155" s="34" t="s">
        <v>6937</v>
      </c>
      <c r="K1155" s="42">
        <v>45188</v>
      </c>
      <c r="L1155" s="42">
        <v>45641</v>
      </c>
      <c r="M1155" s="32" t="s">
        <v>4350</v>
      </c>
    </row>
    <row r="1156" spans="1:13" ht="38.25" x14ac:dyDescent="0.2">
      <c r="A1156" s="27">
        <v>1154</v>
      </c>
      <c r="B1156" s="32" t="s">
        <v>4317</v>
      </c>
      <c r="C1156" s="33">
        <v>1791321758001</v>
      </c>
      <c r="D1156" s="32">
        <v>1</v>
      </c>
      <c r="E1156" s="32" t="s">
        <v>4351</v>
      </c>
      <c r="F1156" s="32" t="s">
        <v>94</v>
      </c>
      <c r="G1156" s="32" t="s">
        <v>4352</v>
      </c>
      <c r="H1156" s="32" t="s">
        <v>4353</v>
      </c>
      <c r="I1156" s="34" t="s">
        <v>7638</v>
      </c>
      <c r="J1156" s="34" t="s">
        <v>7180</v>
      </c>
      <c r="K1156" s="42">
        <v>45352</v>
      </c>
      <c r="L1156" s="42">
        <v>45657</v>
      </c>
      <c r="M1156" s="32" t="s">
        <v>4354</v>
      </c>
    </row>
    <row r="1157" spans="1:13" ht="73.5" x14ac:dyDescent="0.2">
      <c r="A1157" s="27">
        <v>1155</v>
      </c>
      <c r="B1157" s="32" t="s">
        <v>4317</v>
      </c>
      <c r="C1157" s="33">
        <v>1791321758001</v>
      </c>
      <c r="D1157" s="32">
        <v>1</v>
      </c>
      <c r="E1157" s="32" t="s">
        <v>4070</v>
      </c>
      <c r="F1157" s="32" t="s">
        <v>49</v>
      </c>
      <c r="G1157" s="32" t="s">
        <v>4071</v>
      </c>
      <c r="H1157" s="32" t="s">
        <v>4355</v>
      </c>
      <c r="I1157" s="34" t="s">
        <v>8805</v>
      </c>
      <c r="J1157" s="34" t="s">
        <v>8806</v>
      </c>
      <c r="K1157" s="42">
        <v>45554</v>
      </c>
      <c r="L1157" s="42">
        <v>45865</v>
      </c>
      <c r="M1157" s="32" t="s">
        <v>4356</v>
      </c>
    </row>
    <row r="1158" spans="1:13" ht="51" x14ac:dyDescent="0.2">
      <c r="A1158" s="27">
        <v>1156</v>
      </c>
      <c r="B1158" s="32" t="s">
        <v>4317</v>
      </c>
      <c r="C1158" s="33">
        <v>1791321758001</v>
      </c>
      <c r="D1158" s="32">
        <v>1</v>
      </c>
      <c r="E1158" s="32" t="s">
        <v>4080</v>
      </c>
      <c r="F1158" s="32" t="s">
        <v>27</v>
      </c>
      <c r="G1158" s="32" t="s">
        <v>4357</v>
      </c>
      <c r="H1158" s="32" t="s">
        <v>4358</v>
      </c>
      <c r="I1158" s="34" t="s">
        <v>7458</v>
      </c>
      <c r="J1158" s="34" t="s">
        <v>6970</v>
      </c>
      <c r="K1158" s="42">
        <v>45145</v>
      </c>
      <c r="L1158" s="42">
        <v>45631</v>
      </c>
      <c r="M1158" s="32" t="s">
        <v>4359</v>
      </c>
    </row>
    <row r="1159" spans="1:13" ht="76.5" x14ac:dyDescent="0.2">
      <c r="A1159" s="27">
        <v>1157</v>
      </c>
      <c r="B1159" s="32" t="s">
        <v>4317</v>
      </c>
      <c r="C1159" s="33">
        <v>1791321758001</v>
      </c>
      <c r="D1159" s="32">
        <v>1</v>
      </c>
      <c r="E1159" s="32" t="s">
        <v>4360</v>
      </c>
      <c r="F1159" s="32" t="s">
        <v>19</v>
      </c>
      <c r="G1159" s="32" t="s">
        <v>1150</v>
      </c>
      <c r="H1159" s="32" t="s">
        <v>4361</v>
      </c>
      <c r="I1159" s="34" t="s">
        <v>8807</v>
      </c>
      <c r="J1159" s="34" t="s">
        <v>6919</v>
      </c>
      <c r="K1159" s="42">
        <v>45020</v>
      </c>
      <c r="L1159" s="42">
        <v>45808</v>
      </c>
      <c r="M1159" s="32" t="s">
        <v>4362</v>
      </c>
    </row>
    <row r="1160" spans="1:13" ht="42" x14ac:dyDescent="0.2">
      <c r="A1160" s="27">
        <v>1158</v>
      </c>
      <c r="B1160" s="32" t="s">
        <v>4317</v>
      </c>
      <c r="C1160" s="33">
        <v>1791321758001</v>
      </c>
      <c r="D1160" s="32">
        <v>1</v>
      </c>
      <c r="E1160" s="32" t="s">
        <v>156</v>
      </c>
      <c r="F1160" s="32" t="s">
        <v>76</v>
      </c>
      <c r="G1160" s="32" t="s">
        <v>155</v>
      </c>
      <c r="H1160" s="32" t="s">
        <v>4363</v>
      </c>
      <c r="I1160" s="34" t="s">
        <v>6920</v>
      </c>
      <c r="J1160" s="34" t="s">
        <v>7420</v>
      </c>
      <c r="K1160" s="42">
        <v>45461</v>
      </c>
      <c r="L1160" s="42">
        <v>45942</v>
      </c>
      <c r="M1160" s="32" t="s">
        <v>4364</v>
      </c>
    </row>
    <row r="1161" spans="1:13" ht="38.25" x14ac:dyDescent="0.2">
      <c r="A1161" s="27">
        <v>1159</v>
      </c>
      <c r="B1161" s="32" t="s">
        <v>4317</v>
      </c>
      <c r="C1161" s="33">
        <v>1791321758001</v>
      </c>
      <c r="D1161" s="32">
        <v>1</v>
      </c>
      <c r="E1161" s="32" t="s">
        <v>84</v>
      </c>
      <c r="F1161" s="32" t="s">
        <v>49</v>
      </c>
      <c r="G1161" s="32" t="s">
        <v>83</v>
      </c>
      <c r="H1161" s="32" t="s">
        <v>4365</v>
      </c>
      <c r="I1161" s="34" t="s">
        <v>8808</v>
      </c>
      <c r="J1161" s="34" t="s">
        <v>7380</v>
      </c>
      <c r="K1161" s="42">
        <v>45105</v>
      </c>
      <c r="L1161" s="42">
        <v>45851</v>
      </c>
      <c r="M1161" s="32" t="s">
        <v>4366</v>
      </c>
    </row>
    <row r="1162" spans="1:13" ht="73.5" x14ac:dyDescent="0.2">
      <c r="A1162" s="27">
        <v>1160</v>
      </c>
      <c r="B1162" s="32" t="s">
        <v>4367</v>
      </c>
      <c r="C1162" s="33">
        <v>1792192986001</v>
      </c>
      <c r="D1162" s="32">
        <v>1</v>
      </c>
      <c r="E1162" s="32" t="s">
        <v>3563</v>
      </c>
      <c r="F1162" s="32" t="s">
        <v>39</v>
      </c>
      <c r="G1162" s="32" t="s">
        <v>4368</v>
      </c>
      <c r="H1162" s="32" t="s">
        <v>4369</v>
      </c>
      <c r="I1162" s="34" t="s">
        <v>8809</v>
      </c>
      <c r="J1162" s="34" t="s">
        <v>7282</v>
      </c>
      <c r="K1162" s="42">
        <v>45363</v>
      </c>
      <c r="L1162" s="42">
        <v>45625</v>
      </c>
      <c r="M1162" s="32" t="s">
        <v>4370</v>
      </c>
    </row>
    <row r="1163" spans="1:13" ht="178.5" x14ac:dyDescent="0.2">
      <c r="A1163" s="27">
        <v>1161</v>
      </c>
      <c r="B1163" s="32" t="s">
        <v>4371</v>
      </c>
      <c r="C1163" s="33">
        <v>992316861001</v>
      </c>
      <c r="D1163" s="32">
        <v>1</v>
      </c>
      <c r="E1163" s="32" t="s">
        <v>4372</v>
      </c>
      <c r="F1163" s="32" t="s">
        <v>38</v>
      </c>
      <c r="G1163" s="32" t="s">
        <v>4373</v>
      </c>
      <c r="H1163" s="32" t="s">
        <v>4374</v>
      </c>
      <c r="I1163" s="34" t="s">
        <v>7459</v>
      </c>
      <c r="J1163" s="34" t="s">
        <v>8810</v>
      </c>
      <c r="K1163" s="42">
        <v>45432</v>
      </c>
      <c r="L1163" s="42">
        <v>46169</v>
      </c>
      <c r="M1163" s="32" t="s">
        <v>4375</v>
      </c>
    </row>
    <row r="1164" spans="1:13" ht="273" x14ac:dyDescent="0.2">
      <c r="A1164" s="27">
        <v>1162</v>
      </c>
      <c r="B1164" s="32" t="s">
        <v>4371</v>
      </c>
      <c r="C1164" s="33">
        <v>992316861001</v>
      </c>
      <c r="D1164" s="32">
        <v>1</v>
      </c>
      <c r="E1164" s="32" t="s">
        <v>4376</v>
      </c>
      <c r="F1164" s="32" t="s">
        <v>38</v>
      </c>
      <c r="G1164" s="32" t="s">
        <v>4373</v>
      </c>
      <c r="H1164" s="32" t="s">
        <v>4377</v>
      </c>
      <c r="I1164" s="34" t="s">
        <v>7460</v>
      </c>
      <c r="J1164" s="34" t="s">
        <v>8811</v>
      </c>
      <c r="K1164" s="42">
        <v>45435</v>
      </c>
      <c r="L1164" s="42">
        <v>46178</v>
      </c>
      <c r="M1164" s="32" t="s">
        <v>4378</v>
      </c>
    </row>
    <row r="1165" spans="1:13" ht="94.5" x14ac:dyDescent="0.2">
      <c r="A1165" s="27">
        <v>1163</v>
      </c>
      <c r="B1165" s="32" t="s">
        <v>4379</v>
      </c>
      <c r="C1165" s="33">
        <v>992202807001</v>
      </c>
      <c r="D1165" s="32">
        <v>1</v>
      </c>
      <c r="E1165" s="32" t="s">
        <v>4383</v>
      </c>
      <c r="F1165" s="32" t="s">
        <v>19</v>
      </c>
      <c r="G1165" s="32" t="s">
        <v>1202</v>
      </c>
      <c r="H1165" s="32" t="s">
        <v>4384</v>
      </c>
      <c r="I1165" s="34" t="s">
        <v>7461</v>
      </c>
      <c r="J1165" s="34" t="s">
        <v>8812</v>
      </c>
      <c r="K1165" s="42">
        <v>45470</v>
      </c>
      <c r="L1165" s="42">
        <v>46002</v>
      </c>
      <c r="M1165" s="32" t="s">
        <v>4385</v>
      </c>
    </row>
    <row r="1166" spans="1:13" ht="31.5" x14ac:dyDescent="0.2">
      <c r="A1166" s="27">
        <v>1164</v>
      </c>
      <c r="B1166" s="32" t="s">
        <v>4379</v>
      </c>
      <c r="C1166" s="33">
        <v>992202807001</v>
      </c>
      <c r="D1166" s="32">
        <v>1</v>
      </c>
      <c r="E1166" s="32" t="s">
        <v>6437</v>
      </c>
      <c r="F1166" s="32" t="s">
        <v>687</v>
      </c>
      <c r="G1166" s="32" t="s">
        <v>3192</v>
      </c>
      <c r="H1166" s="32" t="s">
        <v>6473</v>
      </c>
      <c r="I1166" s="34" t="s">
        <v>7462</v>
      </c>
      <c r="J1166" s="34" t="s">
        <v>7053</v>
      </c>
      <c r="K1166" s="42">
        <v>45510</v>
      </c>
      <c r="L1166" s="42">
        <v>46360</v>
      </c>
      <c r="M1166" s="32" t="s">
        <v>6492</v>
      </c>
    </row>
    <row r="1167" spans="1:13" ht="63.75" x14ac:dyDescent="0.2">
      <c r="A1167" s="27">
        <v>1165</v>
      </c>
      <c r="B1167" s="32" t="s">
        <v>4379</v>
      </c>
      <c r="C1167" s="33">
        <v>992202807001</v>
      </c>
      <c r="D1167" s="32">
        <v>1</v>
      </c>
      <c r="E1167" s="32" t="s">
        <v>4386</v>
      </c>
      <c r="F1167" s="32" t="s">
        <v>19</v>
      </c>
      <c r="G1167" s="32" t="s">
        <v>4387</v>
      </c>
      <c r="H1167" s="32" t="s">
        <v>4388</v>
      </c>
      <c r="I1167" s="34" t="s">
        <v>7463</v>
      </c>
      <c r="J1167" s="34" t="s">
        <v>7148</v>
      </c>
      <c r="K1167" s="42">
        <v>45250</v>
      </c>
      <c r="L1167" s="42">
        <v>46073</v>
      </c>
      <c r="M1167" s="32" t="s">
        <v>4389</v>
      </c>
    </row>
    <row r="1168" spans="1:13" ht="51" x14ac:dyDescent="0.2">
      <c r="A1168" s="27">
        <v>1166</v>
      </c>
      <c r="B1168" s="32" t="s">
        <v>4379</v>
      </c>
      <c r="C1168" s="33">
        <v>992202807001</v>
      </c>
      <c r="D1168" s="32">
        <v>1</v>
      </c>
      <c r="E1168" s="32" t="s">
        <v>4390</v>
      </c>
      <c r="F1168" s="32" t="s">
        <v>19</v>
      </c>
      <c r="G1168" s="32" t="s">
        <v>1407</v>
      </c>
      <c r="H1168" s="32" t="s">
        <v>1619</v>
      </c>
      <c r="I1168" s="34" t="s">
        <v>7346</v>
      </c>
      <c r="J1168" s="34" t="s">
        <v>6955</v>
      </c>
      <c r="K1168" s="42">
        <v>45245</v>
      </c>
      <c r="L1168" s="42">
        <v>45720</v>
      </c>
      <c r="M1168" s="32" t="s">
        <v>4391</v>
      </c>
    </row>
    <row r="1169" spans="1:13" ht="115.5" x14ac:dyDescent="0.2">
      <c r="A1169" s="27">
        <v>1167</v>
      </c>
      <c r="B1169" s="32" t="s">
        <v>4379</v>
      </c>
      <c r="C1169" s="33">
        <v>992202807001</v>
      </c>
      <c r="D1169" s="32">
        <v>1</v>
      </c>
      <c r="E1169" s="32" t="s">
        <v>5393</v>
      </c>
      <c r="F1169" s="32" t="s">
        <v>19</v>
      </c>
      <c r="G1169" s="32" t="s">
        <v>4387</v>
      </c>
      <c r="H1169" s="32" t="s">
        <v>5394</v>
      </c>
      <c r="I1169" s="34" t="s">
        <v>8813</v>
      </c>
      <c r="J1169" s="34" t="s">
        <v>8814</v>
      </c>
      <c r="K1169" s="42">
        <v>45533</v>
      </c>
      <c r="L1169" s="42">
        <v>46074</v>
      </c>
      <c r="M1169" s="32" t="s">
        <v>6564</v>
      </c>
    </row>
    <row r="1170" spans="1:13" ht="38.25" x14ac:dyDescent="0.2">
      <c r="A1170" s="27">
        <v>1168</v>
      </c>
      <c r="B1170" s="32" t="s">
        <v>20</v>
      </c>
      <c r="C1170" s="33">
        <v>1790371506001</v>
      </c>
      <c r="D1170" s="32">
        <v>24</v>
      </c>
      <c r="E1170" s="32" t="s">
        <v>4392</v>
      </c>
      <c r="F1170" s="32" t="s">
        <v>29</v>
      </c>
      <c r="G1170" s="32" t="s">
        <v>1269</v>
      </c>
      <c r="H1170" s="32" t="s">
        <v>4393</v>
      </c>
      <c r="I1170" s="34" t="s">
        <v>7251</v>
      </c>
      <c r="J1170" s="34" t="s">
        <v>8815</v>
      </c>
      <c r="K1170" s="42">
        <v>45182</v>
      </c>
      <c r="L1170" s="42">
        <v>45722</v>
      </c>
      <c r="M1170" s="32" t="s">
        <v>4394</v>
      </c>
    </row>
    <row r="1171" spans="1:13" ht="51" x14ac:dyDescent="0.2">
      <c r="A1171" s="27">
        <v>1169</v>
      </c>
      <c r="B1171" s="32" t="s">
        <v>20</v>
      </c>
      <c r="C1171" s="33">
        <v>1790371506001</v>
      </c>
      <c r="D1171" s="32">
        <v>24</v>
      </c>
      <c r="E1171" s="32" t="s">
        <v>6185</v>
      </c>
      <c r="F1171" s="32" t="s">
        <v>27</v>
      </c>
      <c r="G1171" s="32" t="s">
        <v>4396</v>
      </c>
      <c r="H1171" s="32" t="s">
        <v>6186</v>
      </c>
      <c r="I1171" s="34" t="s">
        <v>7137</v>
      </c>
      <c r="J1171" s="34" t="s">
        <v>7464</v>
      </c>
      <c r="K1171" s="42">
        <v>45539</v>
      </c>
      <c r="L1171" s="42">
        <v>46068</v>
      </c>
      <c r="M1171" s="32" t="s">
        <v>6187</v>
      </c>
    </row>
    <row r="1172" spans="1:13" ht="51" x14ac:dyDescent="0.2">
      <c r="A1172" s="27">
        <v>1170</v>
      </c>
      <c r="B1172" s="32" t="s">
        <v>20</v>
      </c>
      <c r="C1172" s="33">
        <v>1790371506001</v>
      </c>
      <c r="D1172" s="32">
        <v>24</v>
      </c>
      <c r="E1172" s="32" t="s">
        <v>4395</v>
      </c>
      <c r="F1172" s="32" t="s">
        <v>27</v>
      </c>
      <c r="G1172" s="32" t="s">
        <v>4396</v>
      </c>
      <c r="H1172" s="32" t="s">
        <v>4397</v>
      </c>
      <c r="I1172" s="34" t="s">
        <v>7137</v>
      </c>
      <c r="J1172" s="34" t="s">
        <v>7464</v>
      </c>
      <c r="K1172" s="42">
        <v>45393</v>
      </c>
      <c r="L1172" s="42">
        <v>46069</v>
      </c>
      <c r="M1172" s="32" t="s">
        <v>4398</v>
      </c>
    </row>
    <row r="1173" spans="1:13" ht="73.5" x14ac:dyDescent="0.2">
      <c r="A1173" s="27">
        <v>1171</v>
      </c>
      <c r="B1173" s="32" t="s">
        <v>20</v>
      </c>
      <c r="C1173" s="33">
        <v>1790371506001</v>
      </c>
      <c r="D1173" s="32">
        <v>24</v>
      </c>
      <c r="E1173" s="32" t="s">
        <v>4399</v>
      </c>
      <c r="F1173" s="32" t="s">
        <v>25</v>
      </c>
      <c r="G1173" s="32" t="s">
        <v>4400</v>
      </c>
      <c r="H1173" s="32" t="s">
        <v>4401</v>
      </c>
      <c r="I1173" s="34" t="s">
        <v>8816</v>
      </c>
      <c r="J1173" s="34" t="s">
        <v>8817</v>
      </c>
      <c r="K1173" s="42">
        <v>44887</v>
      </c>
      <c r="L1173" s="42">
        <v>45709</v>
      </c>
      <c r="M1173" s="32" t="s">
        <v>4402</v>
      </c>
    </row>
    <row r="1174" spans="1:13" ht="51" x14ac:dyDescent="0.2">
      <c r="A1174" s="27">
        <v>1172</v>
      </c>
      <c r="B1174" s="32" t="s">
        <v>20</v>
      </c>
      <c r="C1174" s="33">
        <v>1790371506001</v>
      </c>
      <c r="D1174" s="32">
        <v>24</v>
      </c>
      <c r="E1174" s="32" t="s">
        <v>35</v>
      </c>
      <c r="F1174" s="32" t="s">
        <v>27</v>
      </c>
      <c r="G1174" s="32" t="s">
        <v>2743</v>
      </c>
      <c r="H1174" s="32" t="s">
        <v>4403</v>
      </c>
      <c r="I1174" s="34" t="s">
        <v>7465</v>
      </c>
      <c r="J1174" s="34" t="s">
        <v>7289</v>
      </c>
      <c r="K1174" s="42">
        <v>45358</v>
      </c>
      <c r="L1174" s="42">
        <v>45730</v>
      </c>
      <c r="M1174" s="32" t="s">
        <v>4404</v>
      </c>
    </row>
    <row r="1175" spans="1:13" ht="189" x14ac:dyDescent="0.2">
      <c r="A1175" s="27">
        <v>1173</v>
      </c>
      <c r="B1175" s="32" t="s">
        <v>20</v>
      </c>
      <c r="C1175" s="33">
        <v>1790371506001</v>
      </c>
      <c r="D1175" s="32">
        <v>24</v>
      </c>
      <c r="E1175" s="32" t="s">
        <v>4305</v>
      </c>
      <c r="F1175" s="32" t="s">
        <v>30</v>
      </c>
      <c r="G1175" s="32" t="s">
        <v>45</v>
      </c>
      <c r="H1175" s="32" t="s">
        <v>4405</v>
      </c>
      <c r="I1175" s="34" t="s">
        <v>8818</v>
      </c>
      <c r="J1175" s="34" t="s">
        <v>8819</v>
      </c>
      <c r="K1175" s="42">
        <v>44910</v>
      </c>
      <c r="L1175" s="42">
        <v>45631</v>
      </c>
      <c r="M1175" s="32" t="s">
        <v>4406</v>
      </c>
    </row>
    <row r="1176" spans="1:13" ht="94.5" x14ac:dyDescent="0.2">
      <c r="A1176" s="27">
        <v>1174</v>
      </c>
      <c r="B1176" s="32" t="s">
        <v>20</v>
      </c>
      <c r="C1176" s="33">
        <v>1790371506001</v>
      </c>
      <c r="D1176" s="32">
        <v>24</v>
      </c>
      <c r="E1176" s="32" t="s">
        <v>3879</v>
      </c>
      <c r="F1176" s="32" t="s">
        <v>22</v>
      </c>
      <c r="G1176" s="32" t="s">
        <v>3880</v>
      </c>
      <c r="H1176" s="32" t="s">
        <v>4407</v>
      </c>
      <c r="I1176" s="34" t="s">
        <v>8820</v>
      </c>
      <c r="J1176" s="34" t="s">
        <v>8821</v>
      </c>
      <c r="K1176" s="42">
        <v>45005</v>
      </c>
      <c r="L1176" s="42">
        <v>45615</v>
      </c>
      <c r="M1176" s="32" t="s">
        <v>4408</v>
      </c>
    </row>
    <row r="1177" spans="1:13" ht="105" x14ac:dyDescent="0.2">
      <c r="A1177" s="27">
        <v>1175</v>
      </c>
      <c r="B1177" s="32" t="s">
        <v>20</v>
      </c>
      <c r="C1177" s="33">
        <v>1790371506001</v>
      </c>
      <c r="D1177" s="32">
        <v>24</v>
      </c>
      <c r="E1177" s="32" t="s">
        <v>4409</v>
      </c>
      <c r="F1177" s="32" t="s">
        <v>1998</v>
      </c>
      <c r="G1177" s="32" t="s">
        <v>4410</v>
      </c>
      <c r="H1177" s="32" t="s">
        <v>4411</v>
      </c>
      <c r="I1177" s="34" t="s">
        <v>8822</v>
      </c>
      <c r="J1177" s="34" t="s">
        <v>8823</v>
      </c>
      <c r="K1177" s="42">
        <v>44895</v>
      </c>
      <c r="L1177" s="42">
        <v>45684</v>
      </c>
      <c r="M1177" s="32" t="s">
        <v>4412</v>
      </c>
    </row>
    <row r="1178" spans="1:13" ht="63.75" x14ac:dyDescent="0.2">
      <c r="A1178" s="27">
        <v>1176</v>
      </c>
      <c r="B1178" s="32" t="s">
        <v>20</v>
      </c>
      <c r="C1178" s="33">
        <v>1790371506001</v>
      </c>
      <c r="D1178" s="32">
        <v>24</v>
      </c>
      <c r="E1178" s="32" t="s">
        <v>4413</v>
      </c>
      <c r="F1178" s="32" t="s">
        <v>29</v>
      </c>
      <c r="G1178" s="32" t="s">
        <v>1269</v>
      </c>
      <c r="H1178" s="32" t="s">
        <v>4414</v>
      </c>
      <c r="I1178" s="34" t="s">
        <v>7389</v>
      </c>
      <c r="J1178" s="34" t="s">
        <v>8824</v>
      </c>
      <c r="K1178" s="42">
        <v>45341</v>
      </c>
      <c r="L1178" s="42">
        <v>45862</v>
      </c>
      <c r="M1178" s="32" t="s">
        <v>4415</v>
      </c>
    </row>
    <row r="1179" spans="1:13" ht="51" x14ac:dyDescent="0.2">
      <c r="A1179" s="27">
        <v>1177</v>
      </c>
      <c r="B1179" s="32" t="s">
        <v>20</v>
      </c>
      <c r="C1179" s="33">
        <v>1790371506001</v>
      </c>
      <c r="D1179" s="32">
        <v>24</v>
      </c>
      <c r="E1179" s="32" t="s">
        <v>4416</v>
      </c>
      <c r="F1179" s="32" t="s">
        <v>27</v>
      </c>
      <c r="G1179" s="32" t="s">
        <v>4417</v>
      </c>
      <c r="H1179" s="32" t="s">
        <v>6580</v>
      </c>
      <c r="I1179" s="34" t="s">
        <v>7137</v>
      </c>
      <c r="J1179" s="34" t="s">
        <v>6974</v>
      </c>
      <c r="K1179" s="42">
        <v>45551</v>
      </c>
      <c r="L1179" s="42">
        <v>46094</v>
      </c>
      <c r="M1179" s="32" t="s">
        <v>4418</v>
      </c>
    </row>
    <row r="1180" spans="1:13" ht="115.5" x14ac:dyDescent="0.2">
      <c r="A1180" s="27">
        <v>1178</v>
      </c>
      <c r="B1180" s="32" t="s">
        <v>20</v>
      </c>
      <c r="C1180" s="33">
        <v>1790371506001</v>
      </c>
      <c r="D1180" s="32">
        <v>24</v>
      </c>
      <c r="E1180" s="32" t="s">
        <v>4419</v>
      </c>
      <c r="F1180" s="32" t="s">
        <v>22</v>
      </c>
      <c r="G1180" s="32" t="s">
        <v>4420</v>
      </c>
      <c r="H1180" s="32" t="s">
        <v>4421</v>
      </c>
      <c r="I1180" s="34" t="s">
        <v>8825</v>
      </c>
      <c r="J1180" s="34" t="s">
        <v>8826</v>
      </c>
      <c r="K1180" s="42">
        <v>45327</v>
      </c>
      <c r="L1180" s="42">
        <v>45657</v>
      </c>
      <c r="M1180" s="32" t="s">
        <v>4422</v>
      </c>
    </row>
    <row r="1181" spans="1:13" ht="51" x14ac:dyDescent="0.2">
      <c r="A1181" s="27">
        <v>1179</v>
      </c>
      <c r="B1181" s="32" t="s">
        <v>20</v>
      </c>
      <c r="C1181" s="33">
        <v>1790371506001</v>
      </c>
      <c r="D1181" s="32">
        <v>24</v>
      </c>
      <c r="E1181" s="32" t="s">
        <v>4423</v>
      </c>
      <c r="F1181" s="32" t="s">
        <v>30</v>
      </c>
      <c r="G1181" s="32" t="s">
        <v>45</v>
      </c>
      <c r="H1181" s="32" t="s">
        <v>4424</v>
      </c>
      <c r="I1181" s="34" t="s">
        <v>7466</v>
      </c>
      <c r="J1181" s="34" t="s">
        <v>7207</v>
      </c>
      <c r="K1181" s="42">
        <v>45413</v>
      </c>
      <c r="L1181" s="42">
        <v>47162</v>
      </c>
      <c r="M1181" s="32" t="s">
        <v>4425</v>
      </c>
    </row>
    <row r="1182" spans="1:13" ht="38.25" x14ac:dyDescent="0.2">
      <c r="A1182" s="27">
        <v>1180</v>
      </c>
      <c r="B1182" s="32" t="s">
        <v>20</v>
      </c>
      <c r="C1182" s="33">
        <v>1790371506001</v>
      </c>
      <c r="D1182" s="32">
        <v>24</v>
      </c>
      <c r="E1182" s="32" t="s">
        <v>4426</v>
      </c>
      <c r="F1182" s="32" t="s">
        <v>66</v>
      </c>
      <c r="G1182" s="32" t="s">
        <v>4427</v>
      </c>
      <c r="H1182" s="32" t="s">
        <v>4428</v>
      </c>
      <c r="I1182" s="34" t="s">
        <v>6976</v>
      </c>
      <c r="J1182" s="34" t="s">
        <v>7467</v>
      </c>
      <c r="K1182" s="42">
        <v>45393</v>
      </c>
      <c r="L1182" s="42">
        <v>45657</v>
      </c>
      <c r="M1182" s="32" t="s">
        <v>4429</v>
      </c>
    </row>
    <row r="1183" spans="1:13" ht="220.5" x14ac:dyDescent="0.2">
      <c r="A1183" s="27">
        <v>1181</v>
      </c>
      <c r="B1183" s="32" t="s">
        <v>20</v>
      </c>
      <c r="C1183" s="33">
        <v>1790371506001</v>
      </c>
      <c r="D1183" s="32">
        <v>24</v>
      </c>
      <c r="E1183" s="32" t="s">
        <v>4430</v>
      </c>
      <c r="F1183" s="32" t="s">
        <v>22</v>
      </c>
      <c r="G1183" s="32" t="s">
        <v>4431</v>
      </c>
      <c r="H1183" s="32" t="s">
        <v>4432</v>
      </c>
      <c r="I1183" s="34" t="s">
        <v>8827</v>
      </c>
      <c r="J1183" s="34" t="s">
        <v>8828</v>
      </c>
      <c r="K1183" s="42">
        <v>45127</v>
      </c>
      <c r="L1183" s="42">
        <v>45957</v>
      </c>
      <c r="M1183" s="32" t="s">
        <v>4433</v>
      </c>
    </row>
    <row r="1184" spans="1:13" ht="63" x14ac:dyDescent="0.2">
      <c r="A1184" s="27">
        <v>1182</v>
      </c>
      <c r="B1184" s="32" t="s">
        <v>20</v>
      </c>
      <c r="C1184" s="33">
        <v>1790371506001</v>
      </c>
      <c r="D1184" s="32">
        <v>24</v>
      </c>
      <c r="E1184" s="32" t="s">
        <v>4434</v>
      </c>
      <c r="F1184" s="32" t="s">
        <v>49</v>
      </c>
      <c r="G1184" s="32" t="s">
        <v>4435</v>
      </c>
      <c r="H1184" s="32" t="s">
        <v>4436</v>
      </c>
      <c r="I1184" s="34" t="s">
        <v>8829</v>
      </c>
      <c r="J1184" s="34" t="s">
        <v>8830</v>
      </c>
      <c r="K1184" s="42">
        <v>45413</v>
      </c>
      <c r="L1184" s="42">
        <v>46223</v>
      </c>
      <c r="M1184" s="32" t="s">
        <v>4437</v>
      </c>
    </row>
    <row r="1185" spans="1:13" ht="168" x14ac:dyDescent="0.2">
      <c r="A1185" s="27">
        <v>1183</v>
      </c>
      <c r="B1185" s="32" t="s">
        <v>20</v>
      </c>
      <c r="C1185" s="33">
        <v>1790371506001</v>
      </c>
      <c r="D1185" s="32">
        <v>24</v>
      </c>
      <c r="E1185" s="32" t="s">
        <v>4438</v>
      </c>
      <c r="F1185" s="32" t="s">
        <v>49</v>
      </c>
      <c r="G1185" s="32" t="s">
        <v>4439</v>
      </c>
      <c r="H1185" s="32" t="s">
        <v>4440</v>
      </c>
      <c r="I1185" s="34" t="s">
        <v>8831</v>
      </c>
      <c r="J1185" s="34" t="s">
        <v>8832</v>
      </c>
      <c r="K1185" s="42">
        <v>45413</v>
      </c>
      <c r="L1185" s="42">
        <v>46223</v>
      </c>
      <c r="M1185" s="32" t="s">
        <v>4441</v>
      </c>
    </row>
    <row r="1186" spans="1:13" ht="73.5" x14ac:dyDescent="0.2">
      <c r="A1186" s="27">
        <v>1184</v>
      </c>
      <c r="B1186" s="32" t="s">
        <v>20</v>
      </c>
      <c r="C1186" s="33">
        <v>1790371506001</v>
      </c>
      <c r="D1186" s="32">
        <v>24</v>
      </c>
      <c r="E1186" s="32" t="s">
        <v>4442</v>
      </c>
      <c r="F1186" s="32" t="s">
        <v>22</v>
      </c>
      <c r="G1186" s="32" t="s">
        <v>4443</v>
      </c>
      <c r="H1186" s="32" t="s">
        <v>4444</v>
      </c>
      <c r="I1186" s="34" t="s">
        <v>8833</v>
      </c>
      <c r="J1186" s="34" t="s">
        <v>7468</v>
      </c>
      <c r="K1186" s="42">
        <v>45238</v>
      </c>
      <c r="L1186" s="42">
        <v>45818</v>
      </c>
      <c r="M1186" s="32" t="s">
        <v>4445</v>
      </c>
    </row>
    <row r="1187" spans="1:13" ht="84" x14ac:dyDescent="0.2">
      <c r="A1187" s="27">
        <v>1185</v>
      </c>
      <c r="B1187" s="32" t="s">
        <v>20</v>
      </c>
      <c r="C1187" s="33">
        <v>1790371506001</v>
      </c>
      <c r="D1187" s="32">
        <v>24</v>
      </c>
      <c r="E1187" s="32" t="s">
        <v>4446</v>
      </c>
      <c r="F1187" s="32" t="s">
        <v>22</v>
      </c>
      <c r="G1187" s="32" t="s">
        <v>4447</v>
      </c>
      <c r="H1187" s="32" t="s">
        <v>4448</v>
      </c>
      <c r="I1187" s="34" t="s">
        <v>8834</v>
      </c>
      <c r="J1187" s="34" t="s">
        <v>8835</v>
      </c>
      <c r="K1187" s="42">
        <v>45358</v>
      </c>
      <c r="L1187" s="42">
        <v>45657</v>
      </c>
      <c r="M1187" s="32" t="s">
        <v>4449</v>
      </c>
    </row>
    <row r="1188" spans="1:13" ht="126" x14ac:dyDescent="0.2">
      <c r="A1188" s="27">
        <v>1186</v>
      </c>
      <c r="B1188" s="32" t="s">
        <v>20</v>
      </c>
      <c r="C1188" s="33">
        <v>1790371506001</v>
      </c>
      <c r="D1188" s="32">
        <v>24</v>
      </c>
      <c r="E1188" s="32" t="s">
        <v>4450</v>
      </c>
      <c r="F1188" s="32" t="s">
        <v>610</v>
      </c>
      <c r="G1188" s="32" t="s">
        <v>1679</v>
      </c>
      <c r="H1188" s="32" t="s">
        <v>4451</v>
      </c>
      <c r="I1188" s="34" t="s">
        <v>8836</v>
      </c>
      <c r="J1188" s="34" t="s">
        <v>8837</v>
      </c>
      <c r="K1188" s="42">
        <v>45005</v>
      </c>
      <c r="L1188" s="42">
        <v>45768</v>
      </c>
      <c r="M1188" s="32" t="s">
        <v>4452</v>
      </c>
    </row>
    <row r="1189" spans="1:13" ht="42" x14ac:dyDescent="0.2">
      <c r="A1189" s="27">
        <v>1187</v>
      </c>
      <c r="B1189" s="32" t="s">
        <v>20</v>
      </c>
      <c r="C1189" s="33">
        <v>1790371506001</v>
      </c>
      <c r="D1189" s="32">
        <v>24</v>
      </c>
      <c r="E1189" s="32" t="s">
        <v>6206</v>
      </c>
      <c r="F1189" s="32" t="s">
        <v>41</v>
      </c>
      <c r="G1189" s="32" t="s">
        <v>6595</v>
      </c>
      <c r="H1189" s="32" t="s">
        <v>6596</v>
      </c>
      <c r="I1189" s="34" t="s">
        <v>6911</v>
      </c>
      <c r="J1189" s="34" t="s">
        <v>7469</v>
      </c>
      <c r="K1189" s="42">
        <v>45538</v>
      </c>
      <c r="L1189" s="42">
        <v>46180</v>
      </c>
      <c r="M1189" s="32" t="s">
        <v>6597</v>
      </c>
    </row>
    <row r="1190" spans="1:13" ht="63.75" x14ac:dyDescent="0.2">
      <c r="A1190" s="27">
        <v>1188</v>
      </c>
      <c r="B1190" s="32" t="s">
        <v>20</v>
      </c>
      <c r="C1190" s="33">
        <v>1790371506001</v>
      </c>
      <c r="D1190" s="32">
        <v>24</v>
      </c>
      <c r="E1190" s="32" t="s">
        <v>2963</v>
      </c>
      <c r="F1190" s="32" t="s">
        <v>49</v>
      </c>
      <c r="G1190" s="32" t="s">
        <v>2964</v>
      </c>
      <c r="H1190" s="32" t="s">
        <v>6585</v>
      </c>
      <c r="I1190" s="34" t="s">
        <v>6911</v>
      </c>
      <c r="J1190" s="34" t="s">
        <v>8838</v>
      </c>
      <c r="K1190" s="42">
        <v>45539</v>
      </c>
      <c r="L1190" s="42">
        <v>46460</v>
      </c>
      <c r="M1190" s="32" t="s">
        <v>6210</v>
      </c>
    </row>
    <row r="1191" spans="1:13" ht="38.25" x14ac:dyDescent="0.2">
      <c r="A1191" s="27">
        <v>1189</v>
      </c>
      <c r="B1191" s="32" t="s">
        <v>20</v>
      </c>
      <c r="C1191" s="33">
        <v>1790371506001</v>
      </c>
      <c r="D1191" s="32">
        <v>24</v>
      </c>
      <c r="E1191" s="32" t="s">
        <v>4462</v>
      </c>
      <c r="F1191" s="32" t="s">
        <v>22</v>
      </c>
      <c r="G1191" s="32" t="s">
        <v>4463</v>
      </c>
      <c r="H1191" s="32" t="s">
        <v>4464</v>
      </c>
      <c r="I1191" s="34" t="s">
        <v>7100</v>
      </c>
      <c r="J1191" s="34" t="s">
        <v>6927</v>
      </c>
      <c r="K1191" s="42">
        <v>45413</v>
      </c>
      <c r="L1191" s="42">
        <v>45657</v>
      </c>
      <c r="M1191" s="32" t="s">
        <v>4465</v>
      </c>
    </row>
    <row r="1192" spans="1:13" ht="51" x14ac:dyDescent="0.2">
      <c r="A1192" s="27">
        <v>1190</v>
      </c>
      <c r="B1192" s="32" t="s">
        <v>20</v>
      </c>
      <c r="C1192" s="33">
        <v>1790371506001</v>
      </c>
      <c r="D1192" s="32">
        <v>24</v>
      </c>
      <c r="E1192" s="32" t="s">
        <v>4466</v>
      </c>
      <c r="F1192" s="32" t="s">
        <v>76</v>
      </c>
      <c r="G1192" s="32" t="s">
        <v>4467</v>
      </c>
      <c r="H1192" s="32" t="s">
        <v>4468</v>
      </c>
      <c r="I1192" s="34" t="s">
        <v>6947</v>
      </c>
      <c r="J1192" s="34" t="s">
        <v>7086</v>
      </c>
      <c r="K1192" s="42">
        <v>45406</v>
      </c>
      <c r="L1192" s="42">
        <v>45657</v>
      </c>
      <c r="M1192" s="32" t="s">
        <v>4469</v>
      </c>
    </row>
    <row r="1193" spans="1:13" ht="63" x14ac:dyDescent="0.2">
      <c r="A1193" s="27">
        <v>1191</v>
      </c>
      <c r="B1193" s="32" t="s">
        <v>20</v>
      </c>
      <c r="C1193" s="33">
        <v>1790371506001</v>
      </c>
      <c r="D1193" s="32">
        <v>24</v>
      </c>
      <c r="E1193" s="32" t="s">
        <v>2975</v>
      </c>
      <c r="F1193" s="32" t="s">
        <v>22</v>
      </c>
      <c r="G1193" s="32" t="s">
        <v>2976</v>
      </c>
      <c r="H1193" s="32" t="s">
        <v>4470</v>
      </c>
      <c r="I1193" s="34" t="s">
        <v>7470</v>
      </c>
      <c r="J1193" s="34" t="s">
        <v>8839</v>
      </c>
      <c r="K1193" s="42">
        <v>45358</v>
      </c>
      <c r="L1193" s="42">
        <v>45657</v>
      </c>
      <c r="M1193" s="32" t="s">
        <v>4471</v>
      </c>
    </row>
    <row r="1194" spans="1:13" ht="126" x14ac:dyDescent="0.2">
      <c r="A1194" s="27">
        <v>1192</v>
      </c>
      <c r="B1194" s="32" t="s">
        <v>4472</v>
      </c>
      <c r="C1194" s="33">
        <v>1792460107001</v>
      </c>
      <c r="D1194" s="32">
        <v>1</v>
      </c>
      <c r="E1194" s="32" t="s">
        <v>4473</v>
      </c>
      <c r="F1194" s="32" t="s">
        <v>702</v>
      </c>
      <c r="G1194" s="32" t="s">
        <v>1083</v>
      </c>
      <c r="H1194" s="32" t="s">
        <v>4474</v>
      </c>
      <c r="I1194" s="34" t="s">
        <v>8840</v>
      </c>
      <c r="J1194" s="34" t="s">
        <v>8841</v>
      </c>
      <c r="K1194" s="42">
        <v>45463</v>
      </c>
      <c r="L1194" s="42">
        <v>46086</v>
      </c>
      <c r="M1194" s="32" t="s">
        <v>4475</v>
      </c>
    </row>
    <row r="1195" spans="1:13" ht="283.5" x14ac:dyDescent="0.2">
      <c r="A1195" s="27">
        <v>1193</v>
      </c>
      <c r="B1195" s="32" t="s">
        <v>4476</v>
      </c>
      <c r="C1195" s="33">
        <v>1790074889001</v>
      </c>
      <c r="D1195" s="32">
        <v>1</v>
      </c>
      <c r="E1195" s="32" t="s">
        <v>4477</v>
      </c>
      <c r="F1195" s="32" t="s">
        <v>24</v>
      </c>
      <c r="G1195" s="32" t="s">
        <v>4478</v>
      </c>
      <c r="H1195" s="32" t="s">
        <v>4479</v>
      </c>
      <c r="I1195" s="34" t="s">
        <v>8842</v>
      </c>
      <c r="J1195" s="34" t="s">
        <v>8843</v>
      </c>
      <c r="K1195" s="42">
        <v>45463</v>
      </c>
      <c r="L1195" s="42">
        <v>46474</v>
      </c>
      <c r="M1195" s="32" t="s">
        <v>4480</v>
      </c>
    </row>
    <row r="1196" spans="1:13" ht="105" x14ac:dyDescent="0.2">
      <c r="A1196" s="27">
        <v>1194</v>
      </c>
      <c r="B1196" s="32" t="s">
        <v>4476</v>
      </c>
      <c r="C1196" s="33">
        <v>1790074889001</v>
      </c>
      <c r="D1196" s="32">
        <v>1</v>
      </c>
      <c r="E1196" s="32" t="s">
        <v>4481</v>
      </c>
      <c r="F1196" s="32" t="s">
        <v>24</v>
      </c>
      <c r="G1196" s="32" t="s">
        <v>4482</v>
      </c>
      <c r="H1196" s="32" t="s">
        <v>4483</v>
      </c>
      <c r="I1196" s="34" t="s">
        <v>8844</v>
      </c>
      <c r="J1196" s="34" t="s">
        <v>8845</v>
      </c>
      <c r="K1196" s="42">
        <v>45243</v>
      </c>
      <c r="L1196" s="42">
        <v>45957</v>
      </c>
      <c r="M1196" s="32" t="s">
        <v>4484</v>
      </c>
    </row>
    <row r="1197" spans="1:13" ht="76.5" x14ac:dyDescent="0.2">
      <c r="A1197" s="27">
        <v>1195</v>
      </c>
      <c r="B1197" s="32" t="s">
        <v>4485</v>
      </c>
      <c r="C1197" s="33">
        <v>1792018161001</v>
      </c>
      <c r="D1197" s="32">
        <v>1</v>
      </c>
      <c r="E1197" s="32" t="s">
        <v>2621</v>
      </c>
      <c r="F1197" s="32" t="s">
        <v>19</v>
      </c>
      <c r="G1197" s="32" t="s">
        <v>1223</v>
      </c>
      <c r="H1197" s="32" t="s">
        <v>4486</v>
      </c>
      <c r="I1197" s="34" t="s">
        <v>8846</v>
      </c>
      <c r="J1197" s="34" t="s">
        <v>7471</v>
      </c>
      <c r="K1197" s="42">
        <v>45274</v>
      </c>
      <c r="L1197" s="42">
        <v>46184</v>
      </c>
      <c r="M1197" s="32" t="s">
        <v>4487</v>
      </c>
    </row>
    <row r="1198" spans="1:13" ht="76.5" x14ac:dyDescent="0.2">
      <c r="A1198" s="27">
        <v>1196</v>
      </c>
      <c r="B1198" s="32" t="s">
        <v>4485</v>
      </c>
      <c r="C1198" s="33">
        <v>1792018161001</v>
      </c>
      <c r="D1198" s="32">
        <v>1</v>
      </c>
      <c r="E1198" s="32" t="s">
        <v>4491</v>
      </c>
      <c r="F1198" s="32" t="s">
        <v>19</v>
      </c>
      <c r="G1198" s="32" t="s">
        <v>1532</v>
      </c>
      <c r="H1198" s="32" t="s">
        <v>4492</v>
      </c>
      <c r="I1198" s="34" t="s">
        <v>7100</v>
      </c>
      <c r="J1198" s="34" t="s">
        <v>7472</v>
      </c>
      <c r="K1198" s="42">
        <v>45433</v>
      </c>
      <c r="L1198" s="42">
        <v>45710</v>
      </c>
      <c r="M1198" s="32" t="s">
        <v>4493</v>
      </c>
    </row>
    <row r="1199" spans="1:13" ht="38.25" x14ac:dyDescent="0.2">
      <c r="A1199" s="27">
        <v>1197</v>
      </c>
      <c r="B1199" s="32" t="s">
        <v>4485</v>
      </c>
      <c r="C1199" s="33">
        <v>1792018161001</v>
      </c>
      <c r="D1199" s="32">
        <v>1</v>
      </c>
      <c r="E1199" s="32" t="s">
        <v>2662</v>
      </c>
      <c r="F1199" s="32" t="s">
        <v>19</v>
      </c>
      <c r="G1199" s="32" t="s">
        <v>2663</v>
      </c>
      <c r="H1199" s="32" t="s">
        <v>4494</v>
      </c>
      <c r="I1199" s="34" t="s">
        <v>7234</v>
      </c>
      <c r="J1199" s="34" t="s">
        <v>7203</v>
      </c>
      <c r="K1199" s="42">
        <v>45427</v>
      </c>
      <c r="L1199" s="42">
        <v>45966</v>
      </c>
      <c r="M1199" s="32" t="s">
        <v>4495</v>
      </c>
    </row>
    <row r="1200" spans="1:13" ht="89.25" x14ac:dyDescent="0.2">
      <c r="A1200" s="27">
        <v>1198</v>
      </c>
      <c r="B1200" s="32" t="s">
        <v>4485</v>
      </c>
      <c r="C1200" s="33">
        <v>1792018161001</v>
      </c>
      <c r="D1200" s="32">
        <v>1</v>
      </c>
      <c r="E1200" s="32" t="s">
        <v>4496</v>
      </c>
      <c r="F1200" s="32" t="s">
        <v>19</v>
      </c>
      <c r="G1200" s="32" t="s">
        <v>949</v>
      </c>
      <c r="H1200" s="32" t="s">
        <v>4497</v>
      </c>
      <c r="I1200" s="34" t="s">
        <v>7424</v>
      </c>
      <c r="J1200" s="34" t="s">
        <v>8847</v>
      </c>
      <c r="K1200" s="42">
        <v>45306</v>
      </c>
      <c r="L1200" s="42">
        <v>45758</v>
      </c>
      <c r="M1200" s="32" t="s">
        <v>4498</v>
      </c>
    </row>
    <row r="1201" spans="1:13" ht="89.25" x14ac:dyDescent="0.2">
      <c r="A1201" s="27">
        <v>1199</v>
      </c>
      <c r="B1201" s="32" t="s">
        <v>4485</v>
      </c>
      <c r="C1201" s="33">
        <v>1792018161001</v>
      </c>
      <c r="D1201" s="32">
        <v>1</v>
      </c>
      <c r="E1201" s="32" t="s">
        <v>2696</v>
      </c>
      <c r="F1201" s="32" t="s">
        <v>19</v>
      </c>
      <c r="G1201" s="32" t="s">
        <v>1223</v>
      </c>
      <c r="H1201" s="32" t="s">
        <v>2697</v>
      </c>
      <c r="I1201" s="34" t="s">
        <v>7028</v>
      </c>
      <c r="J1201" s="34" t="s">
        <v>6919</v>
      </c>
      <c r="K1201" s="42">
        <v>45295</v>
      </c>
      <c r="L1201" s="42">
        <v>46206</v>
      </c>
      <c r="M1201" s="32" t="s">
        <v>4499</v>
      </c>
    </row>
    <row r="1202" spans="1:13" ht="115.5" x14ac:dyDescent="0.2">
      <c r="A1202" s="27">
        <v>1200</v>
      </c>
      <c r="B1202" s="32" t="s">
        <v>4500</v>
      </c>
      <c r="C1202" s="33">
        <v>1792168740001</v>
      </c>
      <c r="D1202" s="32">
        <v>3</v>
      </c>
      <c r="E1202" s="32" t="s">
        <v>4501</v>
      </c>
      <c r="F1202" s="32" t="s">
        <v>66</v>
      </c>
      <c r="G1202" s="32" t="s">
        <v>4502</v>
      </c>
      <c r="H1202" s="32" t="s">
        <v>4503</v>
      </c>
      <c r="I1202" s="34" t="s">
        <v>8848</v>
      </c>
      <c r="J1202" s="34" t="s">
        <v>8849</v>
      </c>
      <c r="K1202" s="42">
        <v>44922</v>
      </c>
      <c r="L1202" s="42">
        <v>45786</v>
      </c>
      <c r="M1202" s="32" t="s">
        <v>4504</v>
      </c>
    </row>
    <row r="1203" spans="1:13" ht="63" x14ac:dyDescent="0.2">
      <c r="A1203" s="27">
        <v>1201</v>
      </c>
      <c r="B1203" s="32" t="s">
        <v>4500</v>
      </c>
      <c r="C1203" s="33">
        <v>1792168740001</v>
      </c>
      <c r="D1203" s="32">
        <v>1</v>
      </c>
      <c r="E1203" s="32" t="s">
        <v>4505</v>
      </c>
      <c r="F1203" s="32" t="s">
        <v>66</v>
      </c>
      <c r="G1203" s="32" t="s">
        <v>4506</v>
      </c>
      <c r="H1203" s="32" t="s">
        <v>4507</v>
      </c>
      <c r="I1203" s="34" t="s">
        <v>8850</v>
      </c>
      <c r="J1203" s="34" t="s">
        <v>8851</v>
      </c>
      <c r="K1203" s="42">
        <v>45196</v>
      </c>
      <c r="L1203" s="42">
        <v>45626</v>
      </c>
      <c r="M1203" s="32" t="s">
        <v>4508</v>
      </c>
    </row>
    <row r="1204" spans="1:13" ht="63.75" x14ac:dyDescent="0.2">
      <c r="A1204" s="27">
        <v>1202</v>
      </c>
      <c r="B1204" s="32" t="s">
        <v>4500</v>
      </c>
      <c r="C1204" s="33">
        <v>1792168740001</v>
      </c>
      <c r="D1204" s="32">
        <v>1</v>
      </c>
      <c r="E1204" s="32" t="s">
        <v>4509</v>
      </c>
      <c r="F1204" s="32" t="s">
        <v>198</v>
      </c>
      <c r="G1204" s="32" t="s">
        <v>199</v>
      </c>
      <c r="H1204" s="32" t="s">
        <v>4510</v>
      </c>
      <c r="I1204" s="34" t="s">
        <v>6976</v>
      </c>
      <c r="J1204" s="34" t="s">
        <v>7467</v>
      </c>
      <c r="K1204" s="42">
        <v>45371</v>
      </c>
      <c r="L1204" s="42">
        <v>45657</v>
      </c>
      <c r="M1204" s="32" t="s">
        <v>4511</v>
      </c>
    </row>
    <row r="1205" spans="1:13" ht="115.5" x14ac:dyDescent="0.2">
      <c r="A1205" s="27">
        <v>1203</v>
      </c>
      <c r="B1205" s="32" t="s">
        <v>6773</v>
      </c>
      <c r="C1205" s="33">
        <v>991071911001</v>
      </c>
      <c r="D1205" s="32">
        <v>1</v>
      </c>
      <c r="E1205" s="32" t="s">
        <v>4501</v>
      </c>
      <c r="F1205" s="32" t="s">
        <v>66</v>
      </c>
      <c r="G1205" s="32" t="s">
        <v>4502</v>
      </c>
      <c r="H1205" s="32" t="s">
        <v>4503</v>
      </c>
      <c r="I1205" s="34" t="s">
        <v>8852</v>
      </c>
      <c r="J1205" s="34" t="s">
        <v>8853</v>
      </c>
      <c r="K1205" s="42">
        <v>45588</v>
      </c>
      <c r="L1205" s="42">
        <v>46444</v>
      </c>
      <c r="M1205" s="32" t="s">
        <v>8854</v>
      </c>
    </row>
    <row r="1206" spans="1:13" ht="63" x14ac:dyDescent="0.2">
      <c r="A1206" s="27">
        <v>1204</v>
      </c>
      <c r="B1206" s="32" t="s">
        <v>6773</v>
      </c>
      <c r="C1206" s="33">
        <v>991071911001</v>
      </c>
      <c r="D1206" s="32">
        <v>1</v>
      </c>
      <c r="E1206" s="32" t="s">
        <v>4505</v>
      </c>
      <c r="F1206" s="32" t="s">
        <v>66</v>
      </c>
      <c r="G1206" s="32" t="s">
        <v>4506</v>
      </c>
      <c r="H1206" s="32" t="s">
        <v>4507</v>
      </c>
      <c r="I1206" s="34" t="s">
        <v>8855</v>
      </c>
      <c r="J1206" s="34" t="s">
        <v>8856</v>
      </c>
      <c r="K1206" s="42">
        <v>45589</v>
      </c>
      <c r="L1206" s="42">
        <v>45626</v>
      </c>
      <c r="M1206" s="32" t="s">
        <v>8857</v>
      </c>
    </row>
    <row r="1207" spans="1:13" ht="51" x14ac:dyDescent="0.2">
      <c r="A1207" s="27">
        <v>1205</v>
      </c>
      <c r="B1207" s="32" t="s">
        <v>4512</v>
      </c>
      <c r="C1207" s="33">
        <v>190085422001</v>
      </c>
      <c r="D1207" s="32">
        <v>6</v>
      </c>
      <c r="E1207" s="32" t="s">
        <v>4513</v>
      </c>
      <c r="F1207" s="32" t="s">
        <v>24</v>
      </c>
      <c r="G1207" s="32" t="s">
        <v>4514</v>
      </c>
      <c r="H1207" s="32" t="s">
        <v>4515</v>
      </c>
      <c r="I1207" s="34" t="s">
        <v>7473</v>
      </c>
      <c r="J1207" s="34" t="s">
        <v>7203</v>
      </c>
      <c r="K1207" s="42">
        <v>45411</v>
      </c>
      <c r="L1207" s="42">
        <v>46377</v>
      </c>
      <c r="M1207" s="32" t="s">
        <v>4516</v>
      </c>
    </row>
    <row r="1208" spans="1:13" ht="73.5" x14ac:dyDescent="0.2">
      <c r="A1208" s="27">
        <v>1206</v>
      </c>
      <c r="B1208" s="32" t="s">
        <v>6774</v>
      </c>
      <c r="C1208" s="33">
        <v>1791772512001</v>
      </c>
      <c r="D1208" s="32">
        <v>1</v>
      </c>
      <c r="E1208" s="32" t="s">
        <v>6776</v>
      </c>
      <c r="F1208" s="32" t="s">
        <v>6775</v>
      </c>
      <c r="G1208" s="32" t="s">
        <v>8858</v>
      </c>
      <c r="H1208" s="32" t="s">
        <v>8859</v>
      </c>
      <c r="I1208" s="34" t="s">
        <v>8860</v>
      </c>
      <c r="J1208" s="34" t="s">
        <v>8861</v>
      </c>
      <c r="K1208" s="42">
        <v>45590</v>
      </c>
      <c r="L1208" s="42">
        <v>45964</v>
      </c>
      <c r="M1208" s="32" t="s">
        <v>8862</v>
      </c>
    </row>
    <row r="1209" spans="1:13" ht="38.25" x14ac:dyDescent="0.2">
      <c r="A1209" s="27">
        <v>1207</v>
      </c>
      <c r="B1209" s="32" t="s">
        <v>4517</v>
      </c>
      <c r="C1209" s="33">
        <v>1792520290001</v>
      </c>
      <c r="D1209" s="32">
        <v>1</v>
      </c>
      <c r="E1209" s="32" t="s">
        <v>4518</v>
      </c>
      <c r="F1209" s="32" t="s">
        <v>19</v>
      </c>
      <c r="G1209" s="32" t="s">
        <v>4519</v>
      </c>
      <c r="H1209" s="32" t="s">
        <v>4520</v>
      </c>
      <c r="I1209" s="34" t="s">
        <v>7137</v>
      </c>
      <c r="J1209" s="34" t="s">
        <v>7066</v>
      </c>
      <c r="K1209" s="42">
        <v>45272</v>
      </c>
      <c r="L1209" s="42">
        <v>45713</v>
      </c>
      <c r="M1209" s="32" t="s">
        <v>4521</v>
      </c>
    </row>
    <row r="1210" spans="1:13" ht="52.5" x14ac:dyDescent="0.2">
      <c r="A1210" s="27">
        <v>1208</v>
      </c>
      <c r="B1210" s="32" t="s">
        <v>4522</v>
      </c>
      <c r="C1210" s="33">
        <v>1792325420001</v>
      </c>
      <c r="D1210" s="32">
        <v>1</v>
      </c>
      <c r="E1210" s="32" t="s">
        <v>4523</v>
      </c>
      <c r="F1210" s="32" t="s">
        <v>96</v>
      </c>
      <c r="G1210" s="32" t="s">
        <v>7474</v>
      </c>
      <c r="H1210" s="32" t="s">
        <v>4525</v>
      </c>
      <c r="I1210" s="34" t="s">
        <v>8863</v>
      </c>
      <c r="J1210" s="34" t="s">
        <v>8864</v>
      </c>
      <c r="K1210" s="42">
        <v>45572</v>
      </c>
      <c r="L1210" s="42">
        <v>46168</v>
      </c>
      <c r="M1210" s="32" t="s">
        <v>4526</v>
      </c>
    </row>
    <row r="1211" spans="1:13" ht="147" x14ac:dyDescent="0.2">
      <c r="A1211" s="27">
        <v>1209</v>
      </c>
      <c r="B1211" s="32" t="s">
        <v>6433</v>
      </c>
      <c r="C1211" s="33">
        <v>993385946001</v>
      </c>
      <c r="D1211" s="32">
        <v>1</v>
      </c>
      <c r="E1211" s="32" t="s">
        <v>391</v>
      </c>
      <c r="F1211" s="32" t="s">
        <v>24</v>
      </c>
      <c r="G1211" s="32" t="s">
        <v>6565</v>
      </c>
      <c r="H1211" s="32" t="s">
        <v>6566</v>
      </c>
      <c r="I1211" s="34" t="s">
        <v>8865</v>
      </c>
      <c r="J1211" s="34" t="s">
        <v>8866</v>
      </c>
      <c r="K1211" s="42">
        <v>45537</v>
      </c>
      <c r="L1211" s="42">
        <v>45824</v>
      </c>
      <c r="M1211" s="32" t="s">
        <v>6567</v>
      </c>
    </row>
    <row r="1212" spans="1:13" ht="126" x14ac:dyDescent="0.2">
      <c r="A1212" s="27">
        <v>1210</v>
      </c>
      <c r="B1212" s="32" t="s">
        <v>51</v>
      </c>
      <c r="C1212" s="33">
        <v>1790475689001</v>
      </c>
      <c r="D1212" s="32">
        <v>1</v>
      </c>
      <c r="E1212" s="32" t="s">
        <v>3275</v>
      </c>
      <c r="F1212" s="32" t="s">
        <v>94</v>
      </c>
      <c r="G1212" s="32" t="s">
        <v>98</v>
      </c>
      <c r="H1212" s="32" t="s">
        <v>4527</v>
      </c>
      <c r="I1212" s="34" t="s">
        <v>8867</v>
      </c>
      <c r="J1212" s="34" t="s">
        <v>8868</v>
      </c>
      <c r="K1212" s="42">
        <v>45034</v>
      </c>
      <c r="L1212" s="42">
        <v>45860</v>
      </c>
      <c r="M1212" s="32" t="s">
        <v>4528</v>
      </c>
    </row>
    <row r="1213" spans="1:13" ht="51" x14ac:dyDescent="0.2">
      <c r="A1213" s="27">
        <v>1211</v>
      </c>
      <c r="B1213" s="32" t="s">
        <v>51</v>
      </c>
      <c r="C1213" s="33">
        <v>1790475689001</v>
      </c>
      <c r="D1213" s="32">
        <v>1</v>
      </c>
      <c r="E1213" s="32" t="s">
        <v>4529</v>
      </c>
      <c r="F1213" s="32" t="s">
        <v>27</v>
      </c>
      <c r="G1213" s="32" t="s">
        <v>2740</v>
      </c>
      <c r="H1213" s="32" t="s">
        <v>4530</v>
      </c>
      <c r="I1213" s="34" t="s">
        <v>6976</v>
      </c>
      <c r="J1213" s="34" t="s">
        <v>7239</v>
      </c>
      <c r="K1213" s="42">
        <v>45194</v>
      </c>
      <c r="L1213" s="42">
        <v>45858</v>
      </c>
      <c r="M1213" s="32" t="s">
        <v>4531</v>
      </c>
    </row>
    <row r="1214" spans="1:13" ht="25.5" x14ac:dyDescent="0.2">
      <c r="A1214" s="27">
        <v>1212</v>
      </c>
      <c r="B1214" s="32" t="s">
        <v>51</v>
      </c>
      <c r="C1214" s="33">
        <v>1790475689001</v>
      </c>
      <c r="D1214" s="32">
        <v>1</v>
      </c>
      <c r="E1214" s="32" t="s">
        <v>1130</v>
      </c>
      <c r="F1214" s="32" t="s">
        <v>49</v>
      </c>
      <c r="G1214" s="32" t="s">
        <v>1131</v>
      </c>
      <c r="H1214" s="32" t="s">
        <v>4532</v>
      </c>
      <c r="I1214" s="34" t="s">
        <v>6947</v>
      </c>
      <c r="J1214" s="34" t="s">
        <v>6987</v>
      </c>
      <c r="K1214" s="42">
        <v>45337</v>
      </c>
      <c r="L1214" s="42">
        <v>45883</v>
      </c>
      <c r="M1214" s="32" t="s">
        <v>4533</v>
      </c>
    </row>
    <row r="1215" spans="1:13" ht="51" x14ac:dyDescent="0.2">
      <c r="A1215" s="27">
        <v>1213</v>
      </c>
      <c r="B1215" s="32" t="s">
        <v>51</v>
      </c>
      <c r="C1215" s="33">
        <v>1790475689001</v>
      </c>
      <c r="D1215" s="32">
        <v>1</v>
      </c>
      <c r="E1215" s="32" t="s">
        <v>4534</v>
      </c>
      <c r="F1215" s="32" t="s">
        <v>27</v>
      </c>
      <c r="G1215" s="32" t="s">
        <v>3396</v>
      </c>
      <c r="H1215" s="32" t="s">
        <v>4535</v>
      </c>
      <c r="I1215" s="34" t="s">
        <v>6976</v>
      </c>
      <c r="J1215" s="34" t="s">
        <v>7239</v>
      </c>
      <c r="K1215" s="42">
        <v>45231</v>
      </c>
      <c r="L1215" s="42">
        <v>45771</v>
      </c>
      <c r="M1215" s="32" t="s">
        <v>4536</v>
      </c>
    </row>
    <row r="1216" spans="1:13" ht="51" x14ac:dyDescent="0.2">
      <c r="A1216" s="27">
        <v>1214</v>
      </c>
      <c r="B1216" s="32" t="s">
        <v>51</v>
      </c>
      <c r="C1216" s="33">
        <v>1790475689001</v>
      </c>
      <c r="D1216" s="32">
        <v>1</v>
      </c>
      <c r="E1216" s="32" t="s">
        <v>4534</v>
      </c>
      <c r="F1216" s="32" t="s">
        <v>27</v>
      </c>
      <c r="G1216" s="32" t="s">
        <v>3396</v>
      </c>
      <c r="H1216" s="32" t="s">
        <v>4535</v>
      </c>
      <c r="I1216" s="34" t="s">
        <v>6976</v>
      </c>
      <c r="J1216" s="34" t="s">
        <v>7239</v>
      </c>
      <c r="K1216" s="42">
        <v>45231</v>
      </c>
      <c r="L1216" s="42">
        <v>45771</v>
      </c>
      <c r="M1216" s="32" t="s">
        <v>4537</v>
      </c>
    </row>
    <row r="1217" spans="1:13" ht="73.5" x14ac:dyDescent="0.2">
      <c r="A1217" s="27">
        <v>1215</v>
      </c>
      <c r="B1217" s="32" t="s">
        <v>51</v>
      </c>
      <c r="C1217" s="33">
        <v>1790475689001</v>
      </c>
      <c r="D1217" s="32">
        <v>1</v>
      </c>
      <c r="E1217" s="32" t="s">
        <v>2884</v>
      </c>
      <c r="F1217" s="32" t="s">
        <v>94</v>
      </c>
      <c r="G1217" s="32" t="s">
        <v>4538</v>
      </c>
      <c r="H1217" s="32" t="s">
        <v>4539</v>
      </c>
      <c r="I1217" s="34" t="s">
        <v>8869</v>
      </c>
      <c r="J1217" s="34" t="s">
        <v>8870</v>
      </c>
      <c r="K1217" s="42">
        <v>45352</v>
      </c>
      <c r="L1217" s="42">
        <v>45706</v>
      </c>
      <c r="M1217" s="32" t="s">
        <v>4540</v>
      </c>
    </row>
    <row r="1218" spans="1:13" ht="252" x14ac:dyDescent="0.2">
      <c r="A1218" s="27">
        <v>1216</v>
      </c>
      <c r="B1218" s="32" t="s">
        <v>51</v>
      </c>
      <c r="C1218" s="33">
        <v>1790475689001</v>
      </c>
      <c r="D1218" s="32">
        <v>1</v>
      </c>
      <c r="E1218" s="32" t="s">
        <v>789</v>
      </c>
      <c r="F1218" s="32" t="s">
        <v>49</v>
      </c>
      <c r="G1218" s="32" t="s">
        <v>790</v>
      </c>
      <c r="H1218" s="32" t="s">
        <v>4541</v>
      </c>
      <c r="I1218" s="34" t="s">
        <v>8871</v>
      </c>
      <c r="J1218" s="34" t="s">
        <v>8872</v>
      </c>
      <c r="K1218" s="42">
        <v>45034</v>
      </c>
      <c r="L1218" s="42">
        <v>45949</v>
      </c>
      <c r="M1218" s="32" t="s">
        <v>4542</v>
      </c>
    </row>
    <row r="1219" spans="1:13" ht="42" x14ac:dyDescent="0.2">
      <c r="A1219" s="27">
        <v>1217</v>
      </c>
      <c r="B1219" s="32" t="s">
        <v>51</v>
      </c>
      <c r="C1219" s="33">
        <v>1790475689001</v>
      </c>
      <c r="D1219" s="32">
        <v>1</v>
      </c>
      <c r="E1219" s="32" t="s">
        <v>88</v>
      </c>
      <c r="F1219" s="32" t="s">
        <v>41</v>
      </c>
      <c r="G1219" s="32" t="s">
        <v>87</v>
      </c>
      <c r="H1219" s="32" t="s">
        <v>89</v>
      </c>
      <c r="I1219" s="34" t="s">
        <v>6911</v>
      </c>
      <c r="J1219" s="34" t="s">
        <v>8873</v>
      </c>
      <c r="K1219" s="42">
        <v>45440</v>
      </c>
      <c r="L1219" s="42">
        <v>46167</v>
      </c>
      <c r="M1219" s="32" t="s">
        <v>4543</v>
      </c>
    </row>
    <row r="1220" spans="1:13" ht="220.5" x14ac:dyDescent="0.2">
      <c r="A1220" s="27">
        <v>1218</v>
      </c>
      <c r="B1220" s="32" t="s">
        <v>51</v>
      </c>
      <c r="C1220" s="33">
        <v>1790475689001</v>
      </c>
      <c r="D1220" s="32">
        <v>1</v>
      </c>
      <c r="E1220" s="32" t="s">
        <v>4544</v>
      </c>
      <c r="F1220" s="32" t="s">
        <v>41</v>
      </c>
      <c r="G1220" s="32" t="s">
        <v>4545</v>
      </c>
      <c r="H1220" s="32" t="s">
        <v>4546</v>
      </c>
      <c r="I1220" s="34" t="s">
        <v>8874</v>
      </c>
      <c r="J1220" s="34" t="s">
        <v>8875</v>
      </c>
      <c r="K1220" s="42">
        <v>45352</v>
      </c>
      <c r="L1220" s="42">
        <v>46112</v>
      </c>
      <c r="M1220" s="32" t="s">
        <v>4547</v>
      </c>
    </row>
    <row r="1221" spans="1:13" ht="51" x14ac:dyDescent="0.2">
      <c r="A1221" s="27">
        <v>1219</v>
      </c>
      <c r="B1221" s="32" t="s">
        <v>51</v>
      </c>
      <c r="C1221" s="33">
        <v>1790475689001</v>
      </c>
      <c r="D1221" s="32">
        <v>1</v>
      </c>
      <c r="E1221" s="32" t="s">
        <v>57</v>
      </c>
      <c r="F1221" s="32" t="s">
        <v>27</v>
      </c>
      <c r="G1221" s="32" t="s">
        <v>4548</v>
      </c>
      <c r="H1221" s="32" t="s">
        <v>4549</v>
      </c>
      <c r="I1221" s="34" t="s">
        <v>6943</v>
      </c>
      <c r="J1221" s="34" t="s">
        <v>7475</v>
      </c>
      <c r="K1221" s="42">
        <v>45478</v>
      </c>
      <c r="L1221" s="42">
        <v>46190</v>
      </c>
      <c r="M1221" s="32" t="s">
        <v>4550</v>
      </c>
    </row>
    <row r="1222" spans="1:13" ht="51" x14ac:dyDescent="0.2">
      <c r="A1222" s="27">
        <v>1220</v>
      </c>
      <c r="B1222" s="32" t="s">
        <v>51</v>
      </c>
      <c r="C1222" s="33">
        <v>1790475689001</v>
      </c>
      <c r="D1222" s="32">
        <v>1</v>
      </c>
      <c r="E1222" s="32" t="s">
        <v>57</v>
      </c>
      <c r="F1222" s="32" t="s">
        <v>27</v>
      </c>
      <c r="G1222" s="32" t="s">
        <v>159</v>
      </c>
      <c r="H1222" s="32" t="s">
        <v>4551</v>
      </c>
      <c r="I1222" s="34" t="s">
        <v>7476</v>
      </c>
      <c r="J1222" s="34" t="s">
        <v>7477</v>
      </c>
      <c r="K1222" s="42">
        <v>45090</v>
      </c>
      <c r="L1222" s="42">
        <v>45681</v>
      </c>
      <c r="M1222" s="32" t="s">
        <v>4552</v>
      </c>
    </row>
    <row r="1223" spans="1:13" ht="63" x14ac:dyDescent="0.2">
      <c r="A1223" s="27">
        <v>1221</v>
      </c>
      <c r="B1223" s="32" t="s">
        <v>51</v>
      </c>
      <c r="C1223" s="33">
        <v>1790475689001</v>
      </c>
      <c r="D1223" s="32">
        <v>1</v>
      </c>
      <c r="E1223" s="32" t="s">
        <v>57</v>
      </c>
      <c r="F1223" s="32" t="s">
        <v>27</v>
      </c>
      <c r="G1223" s="32" t="s">
        <v>159</v>
      </c>
      <c r="H1223" s="32" t="s">
        <v>4551</v>
      </c>
      <c r="I1223" s="34" t="s">
        <v>7478</v>
      </c>
      <c r="J1223" s="34" t="s">
        <v>7479</v>
      </c>
      <c r="K1223" s="42">
        <v>45090</v>
      </c>
      <c r="L1223" s="42">
        <v>45681</v>
      </c>
      <c r="M1223" s="32" t="s">
        <v>4553</v>
      </c>
    </row>
    <row r="1224" spans="1:13" ht="51" x14ac:dyDescent="0.2">
      <c r="A1224" s="27">
        <v>1222</v>
      </c>
      <c r="B1224" s="32" t="s">
        <v>51</v>
      </c>
      <c r="C1224" s="33">
        <v>1790475689001</v>
      </c>
      <c r="D1224" s="32">
        <v>1</v>
      </c>
      <c r="E1224" s="32" t="s">
        <v>57</v>
      </c>
      <c r="F1224" s="32" t="s">
        <v>27</v>
      </c>
      <c r="G1224" s="32" t="s">
        <v>159</v>
      </c>
      <c r="H1224" s="32" t="s">
        <v>160</v>
      </c>
      <c r="I1224" s="34" t="s">
        <v>6943</v>
      </c>
      <c r="J1224" s="34" t="s">
        <v>7325</v>
      </c>
      <c r="K1224" s="42">
        <v>45567</v>
      </c>
      <c r="L1224" s="42">
        <v>46228</v>
      </c>
      <c r="M1224" s="32" t="s">
        <v>4554</v>
      </c>
    </row>
    <row r="1225" spans="1:13" ht="51" x14ac:dyDescent="0.2">
      <c r="A1225" s="27">
        <v>1223</v>
      </c>
      <c r="B1225" s="32" t="s">
        <v>51</v>
      </c>
      <c r="C1225" s="33">
        <v>1790475689001</v>
      </c>
      <c r="D1225" s="32">
        <v>1</v>
      </c>
      <c r="E1225" s="32" t="s">
        <v>57</v>
      </c>
      <c r="F1225" s="32" t="s">
        <v>27</v>
      </c>
      <c r="G1225" s="32" t="s">
        <v>159</v>
      </c>
      <c r="H1225" s="32" t="s">
        <v>160</v>
      </c>
      <c r="I1225" s="34" t="s">
        <v>6943</v>
      </c>
      <c r="J1225" s="34" t="s">
        <v>7325</v>
      </c>
      <c r="K1225" s="42">
        <v>45588</v>
      </c>
      <c r="L1225" s="42">
        <v>46228</v>
      </c>
      <c r="M1225" s="32" t="s">
        <v>8876</v>
      </c>
    </row>
    <row r="1226" spans="1:13" ht="63" x14ac:dyDescent="0.2">
      <c r="A1226" s="27">
        <v>1224</v>
      </c>
      <c r="B1226" s="32" t="s">
        <v>51</v>
      </c>
      <c r="C1226" s="33">
        <v>1790475689001</v>
      </c>
      <c r="D1226" s="32">
        <v>1</v>
      </c>
      <c r="E1226" s="32" t="s">
        <v>4556</v>
      </c>
      <c r="F1226" s="32" t="s">
        <v>78</v>
      </c>
      <c r="G1226" s="32" t="s">
        <v>174</v>
      </c>
      <c r="H1226" s="32" t="s">
        <v>4557</v>
      </c>
      <c r="I1226" s="34" t="s">
        <v>7244</v>
      </c>
      <c r="J1226" s="34" t="s">
        <v>8877</v>
      </c>
      <c r="K1226" s="42">
        <v>45441</v>
      </c>
      <c r="L1226" s="42">
        <v>45612</v>
      </c>
      <c r="M1226" s="32" t="s">
        <v>4558</v>
      </c>
    </row>
    <row r="1227" spans="1:13" ht="42" x14ac:dyDescent="0.2">
      <c r="A1227" s="27">
        <v>1225</v>
      </c>
      <c r="B1227" s="32" t="s">
        <v>51</v>
      </c>
      <c r="C1227" s="33">
        <v>1790475689001</v>
      </c>
      <c r="D1227" s="32">
        <v>1</v>
      </c>
      <c r="E1227" s="32" t="s">
        <v>53</v>
      </c>
      <c r="F1227" s="32" t="s">
        <v>29</v>
      </c>
      <c r="G1227" s="32" t="s">
        <v>52</v>
      </c>
      <c r="H1227" s="32" t="s">
        <v>54</v>
      </c>
      <c r="I1227" s="34" t="s">
        <v>8878</v>
      </c>
      <c r="J1227" s="34" t="s">
        <v>7480</v>
      </c>
      <c r="K1227" s="42">
        <v>45342</v>
      </c>
      <c r="L1227" s="42">
        <v>46030</v>
      </c>
      <c r="M1227" s="32" t="s">
        <v>4559</v>
      </c>
    </row>
    <row r="1228" spans="1:13" ht="38.25" x14ac:dyDescent="0.2">
      <c r="A1228" s="27">
        <v>1226</v>
      </c>
      <c r="B1228" s="32" t="s">
        <v>51</v>
      </c>
      <c r="C1228" s="33">
        <v>1790475689001</v>
      </c>
      <c r="D1228" s="32">
        <v>1</v>
      </c>
      <c r="E1228" s="32" t="s">
        <v>4560</v>
      </c>
      <c r="F1228" s="32" t="s">
        <v>25</v>
      </c>
      <c r="G1228" s="32" t="s">
        <v>4561</v>
      </c>
      <c r="H1228" s="32" t="s">
        <v>4562</v>
      </c>
      <c r="I1228" s="34" t="s">
        <v>6976</v>
      </c>
      <c r="J1228" s="34" t="s">
        <v>7481</v>
      </c>
      <c r="K1228" s="42">
        <v>45222</v>
      </c>
      <c r="L1228" s="42">
        <v>45729</v>
      </c>
      <c r="M1228" s="32" t="s">
        <v>4563</v>
      </c>
    </row>
    <row r="1229" spans="1:13" ht="126" x14ac:dyDescent="0.2">
      <c r="A1229" s="27">
        <v>1227</v>
      </c>
      <c r="B1229" s="32" t="s">
        <v>51</v>
      </c>
      <c r="C1229" s="33">
        <v>1790475689001</v>
      </c>
      <c r="D1229" s="32">
        <v>1</v>
      </c>
      <c r="E1229" s="32" t="s">
        <v>4564</v>
      </c>
      <c r="F1229" s="32" t="s">
        <v>49</v>
      </c>
      <c r="G1229" s="32" t="s">
        <v>4565</v>
      </c>
      <c r="H1229" s="32" t="s">
        <v>4566</v>
      </c>
      <c r="I1229" s="34" t="s">
        <v>7254</v>
      </c>
      <c r="J1229" s="34" t="s">
        <v>8879</v>
      </c>
      <c r="K1229" s="42">
        <v>45352</v>
      </c>
      <c r="L1229" s="42">
        <v>46195</v>
      </c>
      <c r="M1229" s="32" t="s">
        <v>4567</v>
      </c>
    </row>
    <row r="1230" spans="1:13" ht="38.25" x14ac:dyDescent="0.2">
      <c r="A1230" s="27">
        <v>1228</v>
      </c>
      <c r="B1230" s="32" t="s">
        <v>51</v>
      </c>
      <c r="C1230" s="33">
        <v>1790475689001</v>
      </c>
      <c r="D1230" s="32">
        <v>1</v>
      </c>
      <c r="E1230" s="32" t="s">
        <v>4568</v>
      </c>
      <c r="F1230" s="32" t="s">
        <v>27</v>
      </c>
      <c r="G1230" s="32" t="s">
        <v>4569</v>
      </c>
      <c r="H1230" s="32" t="s">
        <v>4570</v>
      </c>
      <c r="I1230" s="34" t="s">
        <v>7161</v>
      </c>
      <c r="J1230" s="34" t="s">
        <v>7086</v>
      </c>
      <c r="K1230" s="42">
        <v>45279</v>
      </c>
      <c r="L1230" s="42">
        <v>45773</v>
      </c>
      <c r="M1230" s="32" t="s">
        <v>4571</v>
      </c>
    </row>
    <row r="1231" spans="1:13" ht="51" x14ac:dyDescent="0.2">
      <c r="A1231" s="27">
        <v>1229</v>
      </c>
      <c r="B1231" s="32" t="s">
        <v>51</v>
      </c>
      <c r="C1231" s="33">
        <v>1790475689001</v>
      </c>
      <c r="D1231" s="32">
        <v>1</v>
      </c>
      <c r="E1231" s="32" t="s">
        <v>4572</v>
      </c>
      <c r="F1231" s="32" t="s">
        <v>76</v>
      </c>
      <c r="G1231" s="32" t="s">
        <v>4573</v>
      </c>
      <c r="H1231" s="32" t="s">
        <v>4574</v>
      </c>
      <c r="I1231" s="34" t="s">
        <v>6943</v>
      </c>
      <c r="J1231" s="34" t="s">
        <v>7112</v>
      </c>
      <c r="K1231" s="42">
        <v>45441</v>
      </c>
      <c r="L1231" s="42">
        <v>46131</v>
      </c>
      <c r="M1231" s="32" t="s">
        <v>4575</v>
      </c>
    </row>
    <row r="1232" spans="1:13" ht="51" x14ac:dyDescent="0.2">
      <c r="A1232" s="27">
        <v>1230</v>
      </c>
      <c r="B1232" s="32" t="s">
        <v>51</v>
      </c>
      <c r="C1232" s="33">
        <v>1790475689001</v>
      </c>
      <c r="D1232" s="32">
        <v>1</v>
      </c>
      <c r="E1232" s="32" t="s">
        <v>4576</v>
      </c>
      <c r="F1232" s="32" t="s">
        <v>76</v>
      </c>
      <c r="G1232" s="32" t="s">
        <v>4573</v>
      </c>
      <c r="H1232" s="32" t="s">
        <v>4574</v>
      </c>
      <c r="I1232" s="34" t="s">
        <v>6943</v>
      </c>
      <c r="J1232" s="34" t="s">
        <v>7325</v>
      </c>
      <c r="K1232" s="42">
        <v>45337</v>
      </c>
      <c r="L1232" s="42">
        <v>46011</v>
      </c>
      <c r="M1232" s="32" t="s">
        <v>4577</v>
      </c>
    </row>
    <row r="1233" spans="1:13" ht="51" x14ac:dyDescent="0.2">
      <c r="A1233" s="27">
        <v>1231</v>
      </c>
      <c r="B1233" s="32" t="s">
        <v>51</v>
      </c>
      <c r="C1233" s="33">
        <v>1790475689001</v>
      </c>
      <c r="D1233" s="32">
        <v>1</v>
      </c>
      <c r="E1233" s="32" t="s">
        <v>4578</v>
      </c>
      <c r="F1233" s="32" t="s">
        <v>76</v>
      </c>
      <c r="G1233" s="32" t="s">
        <v>4573</v>
      </c>
      <c r="H1233" s="32" t="s">
        <v>4574</v>
      </c>
      <c r="I1233" s="34" t="s">
        <v>7482</v>
      </c>
      <c r="J1233" s="34" t="s">
        <v>7380</v>
      </c>
      <c r="K1233" s="42">
        <v>45433</v>
      </c>
      <c r="L1233" s="42">
        <v>46093</v>
      </c>
      <c r="M1233" s="32" t="s">
        <v>4579</v>
      </c>
    </row>
    <row r="1234" spans="1:13" ht="31.5" x14ac:dyDescent="0.2">
      <c r="A1234" s="27">
        <v>1232</v>
      </c>
      <c r="B1234" s="32" t="s">
        <v>51</v>
      </c>
      <c r="C1234" s="33">
        <v>1790475689001</v>
      </c>
      <c r="D1234" s="32">
        <v>1</v>
      </c>
      <c r="E1234" s="32" t="s">
        <v>84</v>
      </c>
      <c r="F1234" s="32" t="s">
        <v>49</v>
      </c>
      <c r="G1234" s="32" t="s">
        <v>83</v>
      </c>
      <c r="H1234" s="32" t="s">
        <v>4580</v>
      </c>
      <c r="I1234" s="34" t="s">
        <v>7825</v>
      </c>
      <c r="J1234" s="34" t="s">
        <v>7302</v>
      </c>
      <c r="K1234" s="42">
        <v>45049</v>
      </c>
      <c r="L1234" s="42">
        <v>45851</v>
      </c>
      <c r="M1234" s="32" t="s">
        <v>4581</v>
      </c>
    </row>
    <row r="1235" spans="1:13" ht="51" x14ac:dyDescent="0.2">
      <c r="A1235" s="27">
        <v>1233</v>
      </c>
      <c r="B1235" s="32" t="s">
        <v>51</v>
      </c>
      <c r="C1235" s="33">
        <v>1790475689001</v>
      </c>
      <c r="D1235" s="32">
        <v>1</v>
      </c>
      <c r="E1235" s="32" t="s">
        <v>4582</v>
      </c>
      <c r="F1235" s="32" t="s">
        <v>27</v>
      </c>
      <c r="G1235" s="32" t="s">
        <v>4583</v>
      </c>
      <c r="H1235" s="32" t="s">
        <v>4584</v>
      </c>
      <c r="I1235" s="34" t="s">
        <v>6943</v>
      </c>
      <c r="J1235" s="34" t="s">
        <v>7483</v>
      </c>
      <c r="K1235" s="42">
        <v>45324</v>
      </c>
      <c r="L1235" s="42">
        <v>45992</v>
      </c>
      <c r="M1235" s="32" t="s">
        <v>4585</v>
      </c>
    </row>
    <row r="1236" spans="1:13" ht="241.5" x14ac:dyDescent="0.2">
      <c r="A1236" s="27">
        <v>1234</v>
      </c>
      <c r="B1236" s="32" t="s">
        <v>4586</v>
      </c>
      <c r="C1236" s="33">
        <v>1791241819001</v>
      </c>
      <c r="D1236" s="32">
        <v>1</v>
      </c>
      <c r="E1236" s="32" t="s">
        <v>4587</v>
      </c>
      <c r="F1236" s="32" t="s">
        <v>42</v>
      </c>
      <c r="G1236" s="32" t="s">
        <v>1325</v>
      </c>
      <c r="H1236" s="32" t="s">
        <v>4588</v>
      </c>
      <c r="I1236" s="34" t="s">
        <v>8880</v>
      </c>
      <c r="J1236" s="34" t="s">
        <v>8881</v>
      </c>
      <c r="K1236" s="42">
        <v>45120</v>
      </c>
      <c r="L1236" s="42">
        <v>45923</v>
      </c>
      <c r="M1236" s="32" t="s">
        <v>4589</v>
      </c>
    </row>
    <row r="1237" spans="1:13" ht="63.75" x14ac:dyDescent="0.2">
      <c r="A1237" s="27">
        <v>1235</v>
      </c>
      <c r="B1237" s="32" t="s">
        <v>4586</v>
      </c>
      <c r="C1237" s="33">
        <v>1791241819001</v>
      </c>
      <c r="D1237" s="32">
        <v>1</v>
      </c>
      <c r="E1237" s="32" t="s">
        <v>6493</v>
      </c>
      <c r="F1237" s="32" t="s">
        <v>42</v>
      </c>
      <c r="G1237" s="32" t="s">
        <v>6494</v>
      </c>
      <c r="H1237" s="32" t="s">
        <v>6495</v>
      </c>
      <c r="I1237" s="34" t="s">
        <v>8882</v>
      </c>
      <c r="J1237" s="34" t="s">
        <v>8883</v>
      </c>
      <c r="K1237" s="42">
        <v>45506</v>
      </c>
      <c r="L1237" s="42">
        <v>46473</v>
      </c>
      <c r="M1237" s="32" t="s">
        <v>6496</v>
      </c>
    </row>
    <row r="1238" spans="1:13" ht="409.5" x14ac:dyDescent="0.2">
      <c r="A1238" s="27">
        <v>1236</v>
      </c>
      <c r="B1238" s="32" t="s">
        <v>4586</v>
      </c>
      <c r="C1238" s="33">
        <v>1791241819001</v>
      </c>
      <c r="D1238" s="32">
        <v>1</v>
      </c>
      <c r="E1238" s="32" t="s">
        <v>4590</v>
      </c>
      <c r="F1238" s="32" t="s">
        <v>42</v>
      </c>
      <c r="G1238" s="32" t="s">
        <v>148</v>
      </c>
      <c r="H1238" s="32" t="s">
        <v>4591</v>
      </c>
      <c r="I1238" s="34" t="s">
        <v>8884</v>
      </c>
      <c r="J1238" s="34" t="s">
        <v>8885</v>
      </c>
      <c r="K1238" s="42">
        <v>44895</v>
      </c>
      <c r="L1238" s="42">
        <v>45740</v>
      </c>
      <c r="M1238" s="32" t="s">
        <v>4592</v>
      </c>
    </row>
    <row r="1239" spans="1:13" ht="409.5" x14ac:dyDescent="0.2">
      <c r="A1239" s="27">
        <v>1237</v>
      </c>
      <c r="B1239" s="32" t="s">
        <v>4586</v>
      </c>
      <c r="C1239" s="33">
        <v>1791241819001</v>
      </c>
      <c r="D1239" s="32">
        <v>1</v>
      </c>
      <c r="E1239" s="32" t="s">
        <v>4594</v>
      </c>
      <c r="F1239" s="32" t="s">
        <v>1286</v>
      </c>
      <c r="G1239" s="32" t="s">
        <v>4595</v>
      </c>
      <c r="H1239" s="32" t="s">
        <v>4596</v>
      </c>
      <c r="I1239" s="34" t="s">
        <v>8886</v>
      </c>
      <c r="J1239" s="34" t="s">
        <v>8887</v>
      </c>
      <c r="K1239" s="42">
        <v>45127</v>
      </c>
      <c r="L1239" s="42">
        <v>45869</v>
      </c>
      <c r="M1239" s="32" t="s">
        <v>4597</v>
      </c>
    </row>
    <row r="1240" spans="1:13" ht="38.25" x14ac:dyDescent="0.2">
      <c r="A1240" s="27">
        <v>1238</v>
      </c>
      <c r="B1240" s="32" t="s">
        <v>4598</v>
      </c>
      <c r="C1240" s="33">
        <v>1792156734001</v>
      </c>
      <c r="D1240" s="32">
        <v>1</v>
      </c>
      <c r="E1240" s="32" t="s">
        <v>4599</v>
      </c>
      <c r="F1240" s="32" t="s">
        <v>49</v>
      </c>
      <c r="G1240" s="32" t="s">
        <v>108</v>
      </c>
      <c r="H1240" s="32" t="s">
        <v>4600</v>
      </c>
      <c r="I1240" s="34" t="s">
        <v>7698</v>
      </c>
      <c r="J1240" s="34" t="s">
        <v>8888</v>
      </c>
      <c r="K1240" s="42">
        <v>45272</v>
      </c>
      <c r="L1240" s="42">
        <v>45709</v>
      </c>
      <c r="M1240" s="32" t="s">
        <v>4601</v>
      </c>
    </row>
    <row r="1241" spans="1:13" ht="94.5" x14ac:dyDescent="0.2">
      <c r="A1241" s="27">
        <v>1239</v>
      </c>
      <c r="B1241" s="32" t="s">
        <v>4598</v>
      </c>
      <c r="C1241" s="33">
        <v>1792156734001</v>
      </c>
      <c r="D1241" s="32">
        <v>1</v>
      </c>
      <c r="E1241" s="32" t="s">
        <v>1194</v>
      </c>
      <c r="F1241" s="32" t="s">
        <v>39</v>
      </c>
      <c r="G1241" s="32" t="s">
        <v>1621</v>
      </c>
      <c r="H1241" s="32" t="s">
        <v>4602</v>
      </c>
      <c r="I1241" s="34" t="s">
        <v>7484</v>
      </c>
      <c r="J1241" s="34" t="s">
        <v>8889</v>
      </c>
      <c r="K1241" s="42">
        <v>45470</v>
      </c>
      <c r="L1241" s="42">
        <v>45783</v>
      </c>
      <c r="M1241" s="32" t="s">
        <v>4603</v>
      </c>
    </row>
    <row r="1242" spans="1:13" ht="89.25" x14ac:dyDescent="0.2">
      <c r="A1242" s="27">
        <v>1240</v>
      </c>
      <c r="B1242" s="32" t="s">
        <v>4598</v>
      </c>
      <c r="C1242" s="33">
        <v>1792156734001</v>
      </c>
      <c r="D1242" s="32">
        <v>1</v>
      </c>
      <c r="E1242" s="32" t="s">
        <v>4604</v>
      </c>
      <c r="F1242" s="32" t="s">
        <v>39</v>
      </c>
      <c r="G1242" s="32" t="s">
        <v>4605</v>
      </c>
      <c r="H1242" s="32" t="s">
        <v>4606</v>
      </c>
      <c r="I1242" s="34" t="s">
        <v>7485</v>
      </c>
      <c r="J1242" s="34" t="s">
        <v>7138</v>
      </c>
      <c r="K1242" s="42">
        <v>45370</v>
      </c>
      <c r="L1242" s="42">
        <v>45714</v>
      </c>
      <c r="M1242" s="32" t="s">
        <v>4607</v>
      </c>
    </row>
    <row r="1243" spans="1:13" ht="378" x14ac:dyDescent="0.2">
      <c r="A1243" s="27">
        <v>1241</v>
      </c>
      <c r="B1243" s="32" t="s">
        <v>4598</v>
      </c>
      <c r="C1243" s="33">
        <v>1792156734001</v>
      </c>
      <c r="D1243" s="32">
        <v>1</v>
      </c>
      <c r="E1243" s="32" t="s">
        <v>6459</v>
      </c>
      <c r="F1243" s="32" t="s">
        <v>39</v>
      </c>
      <c r="G1243" s="32" t="s">
        <v>40</v>
      </c>
      <c r="H1243" s="32" t="s">
        <v>4608</v>
      </c>
      <c r="I1243" s="34" t="s">
        <v>8890</v>
      </c>
      <c r="J1243" s="34" t="s">
        <v>8891</v>
      </c>
      <c r="K1243" s="42">
        <v>45512</v>
      </c>
      <c r="L1243" s="42">
        <v>45818</v>
      </c>
      <c r="M1243" s="32" t="s">
        <v>4609</v>
      </c>
    </row>
    <row r="1244" spans="1:13" ht="42" x14ac:dyDescent="0.2">
      <c r="A1244" s="27">
        <v>1242</v>
      </c>
      <c r="B1244" s="32" t="s">
        <v>4598</v>
      </c>
      <c r="C1244" s="33">
        <v>1792156734001</v>
      </c>
      <c r="D1244" s="32">
        <v>1</v>
      </c>
      <c r="E1244" s="32" t="s">
        <v>4610</v>
      </c>
      <c r="F1244" s="32" t="s">
        <v>22</v>
      </c>
      <c r="G1244" s="32" t="s">
        <v>4611</v>
      </c>
      <c r="H1244" s="32" t="s">
        <v>4612</v>
      </c>
      <c r="I1244" s="34" t="s">
        <v>8470</v>
      </c>
      <c r="J1244" s="34" t="s">
        <v>8892</v>
      </c>
      <c r="K1244" s="42">
        <v>45224</v>
      </c>
      <c r="L1244" s="42">
        <v>45909</v>
      </c>
      <c r="M1244" s="32" t="s">
        <v>4613</v>
      </c>
    </row>
    <row r="1245" spans="1:13" ht="42" x14ac:dyDescent="0.2">
      <c r="A1245" s="27">
        <v>1243</v>
      </c>
      <c r="B1245" s="32" t="s">
        <v>4598</v>
      </c>
      <c r="C1245" s="33">
        <v>1792156734001</v>
      </c>
      <c r="D1245" s="32">
        <v>1</v>
      </c>
      <c r="E1245" s="32" t="s">
        <v>4614</v>
      </c>
      <c r="F1245" s="32" t="s">
        <v>67</v>
      </c>
      <c r="G1245" s="32" t="s">
        <v>4615</v>
      </c>
      <c r="H1245" s="32" t="s">
        <v>4616</v>
      </c>
      <c r="I1245" s="34" t="s">
        <v>8893</v>
      </c>
      <c r="J1245" s="34" t="s">
        <v>8894</v>
      </c>
      <c r="K1245" s="42">
        <v>44957</v>
      </c>
      <c r="L1245" s="42">
        <v>45796</v>
      </c>
      <c r="M1245" s="32" t="s">
        <v>4617</v>
      </c>
    </row>
    <row r="1246" spans="1:13" ht="157.5" x14ac:dyDescent="0.2">
      <c r="A1246" s="27">
        <v>1244</v>
      </c>
      <c r="B1246" s="32" t="s">
        <v>4598</v>
      </c>
      <c r="C1246" s="33">
        <v>1792156734001</v>
      </c>
      <c r="D1246" s="32">
        <v>1</v>
      </c>
      <c r="E1246" s="32" t="s">
        <v>4618</v>
      </c>
      <c r="F1246" s="32" t="s">
        <v>49</v>
      </c>
      <c r="G1246" s="32" t="s">
        <v>4619</v>
      </c>
      <c r="H1246" s="32" t="s">
        <v>4620</v>
      </c>
      <c r="I1246" s="34" t="s">
        <v>7486</v>
      </c>
      <c r="J1246" s="34" t="s">
        <v>8895</v>
      </c>
      <c r="K1246" s="42">
        <v>45224</v>
      </c>
      <c r="L1246" s="42">
        <v>46126</v>
      </c>
      <c r="M1246" s="32" t="s">
        <v>4621</v>
      </c>
    </row>
    <row r="1247" spans="1:13" ht="51" x14ac:dyDescent="0.2">
      <c r="A1247" s="27">
        <v>1245</v>
      </c>
      <c r="B1247" s="32" t="s">
        <v>4598</v>
      </c>
      <c r="C1247" s="33">
        <v>1792156734001</v>
      </c>
      <c r="D1247" s="32">
        <v>1</v>
      </c>
      <c r="E1247" s="32" t="s">
        <v>4622</v>
      </c>
      <c r="F1247" s="32" t="s">
        <v>96</v>
      </c>
      <c r="G1247" s="32" t="s">
        <v>4524</v>
      </c>
      <c r="H1247" s="32" t="s">
        <v>4623</v>
      </c>
      <c r="I1247" s="34" t="s">
        <v>7648</v>
      </c>
      <c r="J1247" s="34" t="s">
        <v>8896</v>
      </c>
      <c r="K1247" s="42">
        <v>44981</v>
      </c>
      <c r="L1247" s="42">
        <v>45668</v>
      </c>
      <c r="M1247" s="32" t="s">
        <v>4624</v>
      </c>
    </row>
    <row r="1248" spans="1:13" ht="51" x14ac:dyDescent="0.2">
      <c r="A1248" s="27">
        <v>1246</v>
      </c>
      <c r="B1248" s="32" t="s">
        <v>4598</v>
      </c>
      <c r="C1248" s="33">
        <v>1792156734001</v>
      </c>
      <c r="D1248" s="32">
        <v>1</v>
      </c>
      <c r="E1248" s="32" t="s">
        <v>4625</v>
      </c>
      <c r="F1248" s="32" t="s">
        <v>49</v>
      </c>
      <c r="G1248" s="32" t="s">
        <v>4626</v>
      </c>
      <c r="H1248" s="32" t="s">
        <v>4627</v>
      </c>
      <c r="I1248" s="34" t="s">
        <v>8470</v>
      </c>
      <c r="J1248" s="34" t="s">
        <v>8897</v>
      </c>
      <c r="K1248" s="42">
        <v>45041</v>
      </c>
      <c r="L1248" s="42">
        <v>45747</v>
      </c>
      <c r="M1248" s="32" t="s">
        <v>4628</v>
      </c>
    </row>
    <row r="1249" spans="1:13" ht="38.25" x14ac:dyDescent="0.2">
      <c r="A1249" s="27">
        <v>1247</v>
      </c>
      <c r="B1249" s="32" t="s">
        <v>4598</v>
      </c>
      <c r="C1249" s="33">
        <v>1792156734001</v>
      </c>
      <c r="D1249" s="32">
        <v>1</v>
      </c>
      <c r="E1249" s="32" t="s">
        <v>4629</v>
      </c>
      <c r="F1249" s="32" t="s">
        <v>49</v>
      </c>
      <c r="G1249" s="32" t="s">
        <v>108</v>
      </c>
      <c r="H1249" s="32" t="s">
        <v>4630</v>
      </c>
      <c r="I1249" s="34" t="s">
        <v>7828</v>
      </c>
      <c r="J1249" s="34" t="s">
        <v>7829</v>
      </c>
      <c r="K1249" s="42">
        <v>44953</v>
      </c>
      <c r="L1249" s="42">
        <v>45867</v>
      </c>
      <c r="M1249" s="32" t="s">
        <v>4631</v>
      </c>
    </row>
    <row r="1250" spans="1:13" ht="51" x14ac:dyDescent="0.2">
      <c r="A1250" s="27">
        <v>1248</v>
      </c>
      <c r="B1250" s="32" t="s">
        <v>4632</v>
      </c>
      <c r="C1250" s="33">
        <v>1792666074001</v>
      </c>
      <c r="D1250" s="32">
        <v>1</v>
      </c>
      <c r="E1250" s="32" t="s">
        <v>4633</v>
      </c>
      <c r="F1250" s="32" t="s">
        <v>19</v>
      </c>
      <c r="G1250" s="32" t="s">
        <v>2601</v>
      </c>
      <c r="H1250" s="32" t="s">
        <v>4634</v>
      </c>
      <c r="I1250" s="34" t="s">
        <v>7487</v>
      </c>
      <c r="J1250" s="34" t="s">
        <v>8898</v>
      </c>
      <c r="K1250" s="42">
        <v>44957</v>
      </c>
      <c r="L1250" s="42">
        <v>45721</v>
      </c>
      <c r="M1250" s="32" t="s">
        <v>4635</v>
      </c>
    </row>
    <row r="1251" spans="1:13" ht="51" x14ac:dyDescent="0.2">
      <c r="A1251" s="27">
        <v>1249</v>
      </c>
      <c r="B1251" s="32" t="s">
        <v>4632</v>
      </c>
      <c r="C1251" s="33">
        <v>1792666074001</v>
      </c>
      <c r="D1251" s="32">
        <v>1</v>
      </c>
      <c r="E1251" s="32" t="s">
        <v>4633</v>
      </c>
      <c r="F1251" s="32" t="s">
        <v>19</v>
      </c>
      <c r="G1251" s="32" t="s">
        <v>1407</v>
      </c>
      <c r="H1251" s="32" t="s">
        <v>4636</v>
      </c>
      <c r="I1251" s="34" t="s">
        <v>7091</v>
      </c>
      <c r="J1251" s="34" t="s">
        <v>7488</v>
      </c>
      <c r="K1251" s="42">
        <v>45278</v>
      </c>
      <c r="L1251" s="42">
        <v>45721</v>
      </c>
      <c r="M1251" s="32" t="s">
        <v>4637</v>
      </c>
    </row>
    <row r="1252" spans="1:13" ht="157.5" x14ac:dyDescent="0.2">
      <c r="A1252" s="27">
        <v>1250</v>
      </c>
      <c r="B1252" s="32" t="s">
        <v>4632</v>
      </c>
      <c r="C1252" s="33">
        <v>1792666074001</v>
      </c>
      <c r="D1252" s="32">
        <v>1</v>
      </c>
      <c r="E1252" s="32" t="s">
        <v>1209</v>
      </c>
      <c r="F1252" s="32" t="s">
        <v>19</v>
      </c>
      <c r="G1252" s="32" t="s">
        <v>1213</v>
      </c>
      <c r="H1252" s="32" t="s">
        <v>4638</v>
      </c>
      <c r="I1252" s="34" t="s">
        <v>7129</v>
      </c>
      <c r="J1252" s="34" t="s">
        <v>8899</v>
      </c>
      <c r="K1252" s="42">
        <v>44952</v>
      </c>
      <c r="L1252" s="42">
        <v>45894</v>
      </c>
      <c r="M1252" s="32" t="s">
        <v>4639</v>
      </c>
    </row>
    <row r="1253" spans="1:13" ht="89.25" x14ac:dyDescent="0.2">
      <c r="A1253" s="27">
        <v>1251</v>
      </c>
      <c r="B1253" s="32" t="s">
        <v>4632</v>
      </c>
      <c r="C1253" s="33">
        <v>1792666074001</v>
      </c>
      <c r="D1253" s="32">
        <v>1</v>
      </c>
      <c r="E1253" s="32" t="s">
        <v>1209</v>
      </c>
      <c r="F1253" s="32" t="s">
        <v>19</v>
      </c>
      <c r="G1253" s="32" t="s">
        <v>1216</v>
      </c>
      <c r="H1253" s="32" t="s">
        <v>4640</v>
      </c>
      <c r="I1253" s="34" t="s">
        <v>7021</v>
      </c>
      <c r="J1253" s="34" t="s">
        <v>8900</v>
      </c>
      <c r="K1253" s="42">
        <v>45196</v>
      </c>
      <c r="L1253" s="42">
        <v>46158</v>
      </c>
      <c r="M1253" s="32" t="s">
        <v>4641</v>
      </c>
    </row>
    <row r="1254" spans="1:13" ht="102" x14ac:dyDescent="0.2">
      <c r="A1254" s="27">
        <v>1252</v>
      </c>
      <c r="B1254" s="32" t="s">
        <v>4632</v>
      </c>
      <c r="C1254" s="33">
        <v>1792666074001</v>
      </c>
      <c r="D1254" s="32">
        <v>1</v>
      </c>
      <c r="E1254" s="32" t="s">
        <v>1209</v>
      </c>
      <c r="F1254" s="32" t="s">
        <v>19</v>
      </c>
      <c r="G1254" s="32" t="s">
        <v>949</v>
      </c>
      <c r="H1254" s="32" t="s">
        <v>4642</v>
      </c>
      <c r="I1254" s="34" t="s">
        <v>7489</v>
      </c>
      <c r="J1254" s="34" t="s">
        <v>8901</v>
      </c>
      <c r="K1254" s="42">
        <v>45211</v>
      </c>
      <c r="L1254" s="42">
        <v>45876</v>
      </c>
      <c r="M1254" s="32" t="s">
        <v>4643</v>
      </c>
    </row>
    <row r="1255" spans="1:13" ht="94.5" x14ac:dyDescent="0.2">
      <c r="A1255" s="27">
        <v>1253</v>
      </c>
      <c r="B1255" s="32" t="s">
        <v>4644</v>
      </c>
      <c r="C1255" s="33">
        <v>1792666074001</v>
      </c>
      <c r="D1255" s="32">
        <v>1</v>
      </c>
      <c r="E1255" s="32" t="s">
        <v>4645</v>
      </c>
      <c r="F1255" s="32" t="s">
        <v>24</v>
      </c>
      <c r="G1255" s="32" t="s">
        <v>4482</v>
      </c>
      <c r="H1255" s="32" t="s">
        <v>4646</v>
      </c>
      <c r="I1255" s="34" t="s">
        <v>7023</v>
      </c>
      <c r="J1255" s="34" t="s">
        <v>8902</v>
      </c>
      <c r="K1255" s="42">
        <v>45268</v>
      </c>
      <c r="L1255" s="42">
        <v>45929</v>
      </c>
      <c r="M1255" s="32" t="s">
        <v>4647</v>
      </c>
    </row>
    <row r="1256" spans="1:13" ht="38.25" x14ac:dyDescent="0.2">
      <c r="A1256" s="27">
        <v>1254</v>
      </c>
      <c r="B1256" s="32" t="s">
        <v>6244</v>
      </c>
      <c r="C1256" s="33">
        <v>1793085962001</v>
      </c>
      <c r="D1256" s="32">
        <v>1</v>
      </c>
      <c r="E1256" s="32" t="s">
        <v>6245</v>
      </c>
      <c r="F1256" s="32" t="s">
        <v>24</v>
      </c>
      <c r="G1256" s="32" t="s">
        <v>8903</v>
      </c>
      <c r="H1256" s="32" t="s">
        <v>6246</v>
      </c>
      <c r="I1256" s="34" t="s">
        <v>8904</v>
      </c>
      <c r="J1256" s="34" t="s">
        <v>7148</v>
      </c>
      <c r="K1256" s="42">
        <v>45589</v>
      </c>
      <c r="L1256" s="42">
        <v>46362</v>
      </c>
      <c r="M1256" s="32" t="s">
        <v>8905</v>
      </c>
    </row>
    <row r="1257" spans="1:13" ht="114.75" x14ac:dyDescent="0.2">
      <c r="A1257" s="27">
        <v>1255</v>
      </c>
      <c r="B1257" s="32" t="s">
        <v>4648</v>
      </c>
      <c r="C1257" s="33">
        <v>1793202973001</v>
      </c>
      <c r="D1257" s="32">
        <v>1</v>
      </c>
      <c r="E1257" s="32" t="s">
        <v>4649</v>
      </c>
      <c r="F1257" s="32" t="s">
        <v>19</v>
      </c>
      <c r="G1257" s="32" t="s">
        <v>4650</v>
      </c>
      <c r="H1257" s="32" t="s">
        <v>4651</v>
      </c>
      <c r="I1257" s="34" t="s">
        <v>8906</v>
      </c>
      <c r="J1257" s="34" t="s">
        <v>8907</v>
      </c>
      <c r="K1257" s="42">
        <v>45203</v>
      </c>
      <c r="L1257" s="42">
        <v>45748</v>
      </c>
      <c r="M1257" s="32" t="s">
        <v>4652</v>
      </c>
    </row>
    <row r="1258" spans="1:13" ht="105" x14ac:dyDescent="0.2">
      <c r="A1258" s="27">
        <v>1256</v>
      </c>
      <c r="B1258" s="32" t="s">
        <v>4648</v>
      </c>
      <c r="C1258" s="33">
        <v>1793202973001</v>
      </c>
      <c r="D1258" s="32">
        <v>1</v>
      </c>
      <c r="E1258" s="32" t="s">
        <v>4653</v>
      </c>
      <c r="F1258" s="32" t="s">
        <v>19</v>
      </c>
      <c r="G1258" s="32" t="s">
        <v>4654</v>
      </c>
      <c r="H1258" s="32" t="s">
        <v>4655</v>
      </c>
      <c r="I1258" s="34" t="s">
        <v>7490</v>
      </c>
      <c r="J1258" s="34" t="s">
        <v>8908</v>
      </c>
      <c r="K1258" s="42">
        <v>45231</v>
      </c>
      <c r="L1258" s="42">
        <v>45773</v>
      </c>
      <c r="M1258" s="32" t="s">
        <v>4656</v>
      </c>
    </row>
    <row r="1259" spans="1:13" ht="38.25" x14ac:dyDescent="0.2">
      <c r="A1259" s="27">
        <v>1257</v>
      </c>
      <c r="B1259" s="32" t="s">
        <v>4648</v>
      </c>
      <c r="C1259" s="33">
        <v>1793202973001</v>
      </c>
      <c r="D1259" s="32">
        <v>1</v>
      </c>
      <c r="E1259" s="32" t="s">
        <v>4259</v>
      </c>
      <c r="F1259" s="32" t="s">
        <v>49</v>
      </c>
      <c r="G1259" s="32" t="s">
        <v>1247</v>
      </c>
      <c r="H1259" s="32" t="s">
        <v>4657</v>
      </c>
      <c r="I1259" s="34" t="s">
        <v>7825</v>
      </c>
      <c r="J1259" s="34" t="s">
        <v>7302</v>
      </c>
      <c r="K1259" s="42">
        <v>45040</v>
      </c>
      <c r="L1259" s="42">
        <v>45781</v>
      </c>
      <c r="M1259" s="32" t="s">
        <v>4658</v>
      </c>
    </row>
    <row r="1260" spans="1:13" ht="42" x14ac:dyDescent="0.2">
      <c r="A1260" s="27">
        <v>1258</v>
      </c>
      <c r="B1260" s="32" t="s">
        <v>4648</v>
      </c>
      <c r="C1260" s="33">
        <v>1793202973001</v>
      </c>
      <c r="D1260" s="32">
        <v>1</v>
      </c>
      <c r="E1260" s="32" t="s">
        <v>4659</v>
      </c>
      <c r="F1260" s="32" t="s">
        <v>96</v>
      </c>
      <c r="G1260" s="32" t="s">
        <v>4660</v>
      </c>
      <c r="H1260" s="32" t="s">
        <v>4661</v>
      </c>
      <c r="I1260" s="34" t="s">
        <v>8909</v>
      </c>
      <c r="J1260" s="34" t="s">
        <v>7550</v>
      </c>
      <c r="K1260" s="42">
        <v>45058</v>
      </c>
      <c r="L1260" s="42">
        <v>45808</v>
      </c>
      <c r="M1260" s="32" t="s">
        <v>4662</v>
      </c>
    </row>
    <row r="1261" spans="1:13" ht="73.5" x14ac:dyDescent="0.2">
      <c r="A1261" s="27">
        <v>1259</v>
      </c>
      <c r="B1261" s="32" t="s">
        <v>4648</v>
      </c>
      <c r="C1261" s="33">
        <v>1793202973001</v>
      </c>
      <c r="D1261" s="32">
        <v>1</v>
      </c>
      <c r="E1261" s="32" t="s">
        <v>4663</v>
      </c>
      <c r="F1261" s="32" t="s">
        <v>96</v>
      </c>
      <c r="G1261" s="32" t="s">
        <v>4664</v>
      </c>
      <c r="H1261" s="32" t="s">
        <v>4665</v>
      </c>
      <c r="I1261" s="34" t="s">
        <v>8910</v>
      </c>
      <c r="J1261" s="34" t="s">
        <v>8911</v>
      </c>
      <c r="K1261" s="42">
        <v>45272</v>
      </c>
      <c r="L1261" s="42">
        <v>45671</v>
      </c>
      <c r="M1261" s="32" t="s">
        <v>4666</v>
      </c>
    </row>
    <row r="1262" spans="1:13" ht="168" x14ac:dyDescent="0.2">
      <c r="A1262" s="27">
        <v>1260</v>
      </c>
      <c r="B1262" s="32" t="s">
        <v>4648</v>
      </c>
      <c r="C1262" s="33">
        <v>1793202973001</v>
      </c>
      <c r="D1262" s="32">
        <v>1</v>
      </c>
      <c r="E1262" s="32" t="s">
        <v>4667</v>
      </c>
      <c r="F1262" s="32" t="s">
        <v>106</v>
      </c>
      <c r="G1262" s="32" t="s">
        <v>4668</v>
      </c>
      <c r="H1262" s="32" t="s">
        <v>4669</v>
      </c>
      <c r="I1262" s="34" t="s">
        <v>8912</v>
      </c>
      <c r="J1262" s="34" t="s">
        <v>8913</v>
      </c>
      <c r="K1262" s="42">
        <v>45202</v>
      </c>
      <c r="L1262" s="42">
        <v>45734</v>
      </c>
      <c r="M1262" s="32" t="s">
        <v>4670</v>
      </c>
    </row>
    <row r="1263" spans="1:13" ht="115.5" x14ac:dyDescent="0.2">
      <c r="A1263" s="27">
        <v>1261</v>
      </c>
      <c r="B1263" s="32" t="s">
        <v>4648</v>
      </c>
      <c r="C1263" s="33">
        <v>1793202973001</v>
      </c>
      <c r="D1263" s="32">
        <v>1</v>
      </c>
      <c r="E1263" s="32" t="s">
        <v>1572</v>
      </c>
      <c r="F1263" s="32" t="s">
        <v>19</v>
      </c>
      <c r="G1263" s="32" t="s">
        <v>4674</v>
      </c>
      <c r="H1263" s="32" t="s">
        <v>4675</v>
      </c>
      <c r="I1263" s="34" t="s">
        <v>8914</v>
      </c>
      <c r="J1263" s="34" t="s">
        <v>8915</v>
      </c>
      <c r="K1263" s="42">
        <v>45201</v>
      </c>
      <c r="L1263" s="42">
        <v>46112</v>
      </c>
      <c r="M1263" s="32" t="s">
        <v>4676</v>
      </c>
    </row>
    <row r="1264" spans="1:13" ht="115.5" x14ac:dyDescent="0.2">
      <c r="A1264" s="27">
        <v>1262</v>
      </c>
      <c r="B1264" s="32" t="s">
        <v>4648</v>
      </c>
      <c r="C1264" s="33">
        <v>1793202973001</v>
      </c>
      <c r="D1264" s="32">
        <v>1</v>
      </c>
      <c r="E1264" s="32" t="s">
        <v>4677</v>
      </c>
      <c r="F1264" s="32" t="s">
        <v>19</v>
      </c>
      <c r="G1264" s="32" t="s">
        <v>2544</v>
      </c>
      <c r="H1264" s="32" t="s">
        <v>4678</v>
      </c>
      <c r="I1264" s="34" t="s">
        <v>8916</v>
      </c>
      <c r="J1264" s="34" t="s">
        <v>8917</v>
      </c>
      <c r="K1264" s="42">
        <v>45016</v>
      </c>
      <c r="L1264" s="42">
        <v>45857</v>
      </c>
      <c r="M1264" s="32" t="s">
        <v>4679</v>
      </c>
    </row>
    <row r="1265" spans="1:13" ht="115.5" x14ac:dyDescent="0.2">
      <c r="A1265" s="27">
        <v>1263</v>
      </c>
      <c r="B1265" s="32" t="s">
        <v>4648</v>
      </c>
      <c r="C1265" s="33">
        <v>1793202973001</v>
      </c>
      <c r="D1265" s="32">
        <v>1</v>
      </c>
      <c r="E1265" s="32" t="s">
        <v>4680</v>
      </c>
      <c r="F1265" s="32" t="s">
        <v>25</v>
      </c>
      <c r="G1265" s="32" t="s">
        <v>1700</v>
      </c>
      <c r="H1265" s="32" t="s">
        <v>4681</v>
      </c>
      <c r="I1265" s="34" t="s">
        <v>8918</v>
      </c>
      <c r="J1265" s="34" t="s">
        <v>8919</v>
      </c>
      <c r="K1265" s="42">
        <v>45084</v>
      </c>
      <c r="L1265" s="42">
        <v>45956</v>
      </c>
      <c r="M1265" s="32" t="s">
        <v>4682</v>
      </c>
    </row>
    <row r="1266" spans="1:13" ht="63" x14ac:dyDescent="0.2">
      <c r="A1266" s="27">
        <v>1264</v>
      </c>
      <c r="B1266" s="32" t="s">
        <v>4648</v>
      </c>
      <c r="C1266" s="33">
        <v>1793202973001</v>
      </c>
      <c r="D1266" s="32">
        <v>1</v>
      </c>
      <c r="E1266" s="32" t="s">
        <v>614</v>
      </c>
      <c r="F1266" s="32" t="s">
        <v>615</v>
      </c>
      <c r="G1266" s="32" t="s">
        <v>616</v>
      </c>
      <c r="H1266" s="32" t="s">
        <v>4683</v>
      </c>
      <c r="I1266" s="34" t="s">
        <v>8920</v>
      </c>
      <c r="J1266" s="34" t="s">
        <v>8921</v>
      </c>
      <c r="K1266" s="42">
        <v>45230</v>
      </c>
      <c r="L1266" s="42">
        <v>45634</v>
      </c>
      <c r="M1266" s="32" t="s">
        <v>4684</v>
      </c>
    </row>
    <row r="1267" spans="1:13" ht="52.5" x14ac:dyDescent="0.2">
      <c r="A1267" s="27">
        <v>1265</v>
      </c>
      <c r="B1267" s="32" t="s">
        <v>4648</v>
      </c>
      <c r="C1267" s="33">
        <v>1793202973001</v>
      </c>
      <c r="D1267" s="32">
        <v>1</v>
      </c>
      <c r="E1267" s="32" t="s">
        <v>614</v>
      </c>
      <c r="F1267" s="32" t="s">
        <v>615</v>
      </c>
      <c r="G1267" s="32" t="s">
        <v>3889</v>
      </c>
      <c r="H1267" s="32" t="s">
        <v>3890</v>
      </c>
      <c r="I1267" s="34" t="s">
        <v>8922</v>
      </c>
      <c r="J1267" s="34" t="s">
        <v>8923</v>
      </c>
      <c r="K1267" s="42">
        <v>45142</v>
      </c>
      <c r="L1267" s="42">
        <v>45734</v>
      </c>
      <c r="M1267" s="32" t="s">
        <v>4685</v>
      </c>
    </row>
    <row r="1268" spans="1:13" ht="115.5" x14ac:dyDescent="0.2">
      <c r="A1268" s="27">
        <v>1266</v>
      </c>
      <c r="B1268" s="32" t="s">
        <v>4648</v>
      </c>
      <c r="C1268" s="33">
        <v>1793202973001</v>
      </c>
      <c r="D1268" s="32">
        <v>1</v>
      </c>
      <c r="E1268" s="32" t="s">
        <v>4690</v>
      </c>
      <c r="F1268" s="32" t="s">
        <v>49</v>
      </c>
      <c r="G1268" s="32" t="s">
        <v>2011</v>
      </c>
      <c r="H1268" s="32" t="s">
        <v>4691</v>
      </c>
      <c r="I1268" s="34" t="s">
        <v>8924</v>
      </c>
      <c r="J1268" s="34" t="s">
        <v>8925</v>
      </c>
      <c r="K1268" s="42">
        <v>45272</v>
      </c>
      <c r="L1268" s="42">
        <v>45795</v>
      </c>
      <c r="M1268" s="32" t="s">
        <v>4692</v>
      </c>
    </row>
    <row r="1269" spans="1:13" ht="102" x14ac:dyDescent="0.2">
      <c r="A1269" s="27">
        <v>1267</v>
      </c>
      <c r="B1269" s="32" t="s">
        <v>4648</v>
      </c>
      <c r="C1269" s="33">
        <v>1793202973001</v>
      </c>
      <c r="D1269" s="32">
        <v>1</v>
      </c>
      <c r="E1269" s="32" t="s">
        <v>4693</v>
      </c>
      <c r="F1269" s="32" t="s">
        <v>19</v>
      </c>
      <c r="G1269" s="32" t="s">
        <v>4694</v>
      </c>
      <c r="H1269" s="32" t="s">
        <v>4695</v>
      </c>
      <c r="I1269" s="34" t="s">
        <v>8926</v>
      </c>
      <c r="J1269" s="34" t="s">
        <v>8927</v>
      </c>
      <c r="K1269" s="42">
        <v>45110</v>
      </c>
      <c r="L1269" s="42">
        <v>45833</v>
      </c>
      <c r="M1269" s="32" t="s">
        <v>4696</v>
      </c>
    </row>
    <row r="1270" spans="1:13" ht="210" x14ac:dyDescent="0.2">
      <c r="A1270" s="27">
        <v>1268</v>
      </c>
      <c r="B1270" s="32" t="s">
        <v>4648</v>
      </c>
      <c r="C1270" s="33">
        <v>1793202973001</v>
      </c>
      <c r="D1270" s="32">
        <v>1</v>
      </c>
      <c r="E1270" s="32" t="s">
        <v>802</v>
      </c>
      <c r="F1270" s="32" t="s">
        <v>803</v>
      </c>
      <c r="G1270" s="32" t="s">
        <v>804</v>
      </c>
      <c r="H1270" s="32" t="s">
        <v>4697</v>
      </c>
      <c r="I1270" s="34" t="s">
        <v>8928</v>
      </c>
      <c r="J1270" s="34" t="s">
        <v>8929</v>
      </c>
      <c r="K1270" s="42">
        <v>45203</v>
      </c>
      <c r="L1270" s="42">
        <v>45810</v>
      </c>
      <c r="M1270" s="32" t="s">
        <v>4698</v>
      </c>
    </row>
    <row r="1271" spans="1:13" ht="157.5" x14ac:dyDescent="0.2">
      <c r="A1271" s="27">
        <v>1269</v>
      </c>
      <c r="B1271" s="32" t="s">
        <v>4648</v>
      </c>
      <c r="C1271" s="33">
        <v>1793202973001</v>
      </c>
      <c r="D1271" s="32">
        <v>1</v>
      </c>
      <c r="E1271" s="32" t="s">
        <v>4702</v>
      </c>
      <c r="F1271" s="32" t="s">
        <v>49</v>
      </c>
      <c r="G1271" s="32" t="s">
        <v>4703</v>
      </c>
      <c r="H1271" s="32" t="s">
        <v>4704</v>
      </c>
      <c r="I1271" s="34" t="s">
        <v>8930</v>
      </c>
      <c r="J1271" s="34" t="s">
        <v>8931</v>
      </c>
      <c r="K1271" s="42">
        <v>45125</v>
      </c>
      <c r="L1271" s="42">
        <v>45979</v>
      </c>
      <c r="M1271" s="32" t="s">
        <v>4705</v>
      </c>
    </row>
    <row r="1272" spans="1:13" ht="76.5" x14ac:dyDescent="0.2">
      <c r="A1272" s="27">
        <v>1270</v>
      </c>
      <c r="B1272" s="32" t="s">
        <v>4648</v>
      </c>
      <c r="C1272" s="33">
        <v>1793202973001</v>
      </c>
      <c r="D1272" s="32">
        <v>1</v>
      </c>
      <c r="E1272" s="32" t="s">
        <v>4706</v>
      </c>
      <c r="F1272" s="32" t="s">
        <v>96</v>
      </c>
      <c r="G1272" s="32" t="s">
        <v>4524</v>
      </c>
      <c r="H1272" s="32" t="s">
        <v>4707</v>
      </c>
      <c r="I1272" s="34" t="s">
        <v>7283</v>
      </c>
      <c r="J1272" s="34" t="s">
        <v>7207</v>
      </c>
      <c r="K1272" s="42">
        <v>44889</v>
      </c>
      <c r="L1272" s="42">
        <v>45725</v>
      </c>
      <c r="M1272" s="32" t="s">
        <v>4708</v>
      </c>
    </row>
    <row r="1273" spans="1:13" ht="178.5" x14ac:dyDescent="0.2">
      <c r="A1273" s="27">
        <v>1271</v>
      </c>
      <c r="B1273" s="32" t="s">
        <v>4648</v>
      </c>
      <c r="C1273" s="33">
        <v>1793202973001</v>
      </c>
      <c r="D1273" s="32">
        <v>1</v>
      </c>
      <c r="E1273" s="32" t="s">
        <v>4709</v>
      </c>
      <c r="F1273" s="32" t="s">
        <v>96</v>
      </c>
      <c r="G1273" s="32" t="s">
        <v>4710</v>
      </c>
      <c r="H1273" s="32" t="s">
        <v>4711</v>
      </c>
      <c r="I1273" s="34" t="s">
        <v>8932</v>
      </c>
      <c r="J1273" s="34" t="s">
        <v>8933</v>
      </c>
      <c r="K1273" s="42">
        <v>45230</v>
      </c>
      <c r="L1273" s="42">
        <v>45745</v>
      </c>
      <c r="M1273" s="32" t="s">
        <v>4712</v>
      </c>
    </row>
    <row r="1274" spans="1:13" ht="63" x14ac:dyDescent="0.2">
      <c r="A1274" s="27">
        <v>1272</v>
      </c>
      <c r="B1274" s="32" t="s">
        <v>4648</v>
      </c>
      <c r="C1274" s="33">
        <v>1793202973001</v>
      </c>
      <c r="D1274" s="32">
        <v>1</v>
      </c>
      <c r="E1274" s="32" t="s">
        <v>4716</v>
      </c>
      <c r="F1274" s="32" t="s">
        <v>889</v>
      </c>
      <c r="G1274" s="32" t="s">
        <v>4717</v>
      </c>
      <c r="H1274" s="32" t="s">
        <v>4718</v>
      </c>
      <c r="I1274" s="34" t="s">
        <v>8934</v>
      </c>
      <c r="J1274" s="34" t="s">
        <v>8935</v>
      </c>
      <c r="K1274" s="42">
        <v>45429</v>
      </c>
      <c r="L1274" s="42">
        <v>45657</v>
      </c>
      <c r="M1274" s="32" t="s">
        <v>4719</v>
      </c>
    </row>
    <row r="1275" spans="1:13" ht="63.75" x14ac:dyDescent="0.2">
      <c r="A1275" s="27">
        <v>1273</v>
      </c>
      <c r="B1275" s="32" t="s">
        <v>4648</v>
      </c>
      <c r="C1275" s="33">
        <v>1793202973001</v>
      </c>
      <c r="D1275" s="32">
        <v>1</v>
      </c>
      <c r="E1275" s="32" t="s">
        <v>4720</v>
      </c>
      <c r="F1275" s="32" t="s">
        <v>19</v>
      </c>
      <c r="G1275" s="32" t="s">
        <v>3197</v>
      </c>
      <c r="H1275" s="32" t="s">
        <v>4721</v>
      </c>
      <c r="I1275" s="34" t="s">
        <v>7491</v>
      </c>
      <c r="J1275" s="34" t="s">
        <v>7492</v>
      </c>
      <c r="K1275" s="42">
        <v>45204</v>
      </c>
      <c r="L1275" s="42">
        <v>45730</v>
      </c>
      <c r="M1275" s="32" t="s">
        <v>4722</v>
      </c>
    </row>
    <row r="1276" spans="1:13" ht="189" x14ac:dyDescent="0.2">
      <c r="A1276" s="27">
        <v>1274</v>
      </c>
      <c r="B1276" s="32" t="s">
        <v>4723</v>
      </c>
      <c r="C1276" s="33">
        <v>992970936001</v>
      </c>
      <c r="D1276" s="32">
        <v>2</v>
      </c>
      <c r="E1276" s="32" t="s">
        <v>4725</v>
      </c>
      <c r="F1276" s="32" t="s">
        <v>547</v>
      </c>
      <c r="G1276" s="32" t="s">
        <v>4726</v>
      </c>
      <c r="H1276" s="32" t="s">
        <v>4727</v>
      </c>
      <c r="I1276" s="34" t="s">
        <v>8936</v>
      </c>
      <c r="J1276" s="34" t="s">
        <v>8937</v>
      </c>
      <c r="K1276" s="42">
        <v>45453</v>
      </c>
      <c r="L1276" s="42">
        <v>46004</v>
      </c>
      <c r="M1276" s="32" t="s">
        <v>4728</v>
      </c>
    </row>
    <row r="1277" spans="1:13" ht="252" x14ac:dyDescent="0.2">
      <c r="A1277" s="27">
        <v>1275</v>
      </c>
      <c r="B1277" s="32" t="s">
        <v>4723</v>
      </c>
      <c r="C1277" s="33">
        <v>992970936001</v>
      </c>
      <c r="D1277" s="32">
        <v>2</v>
      </c>
      <c r="E1277" s="32" t="s">
        <v>4729</v>
      </c>
      <c r="F1277" s="32" t="s">
        <v>42</v>
      </c>
      <c r="G1277" s="32" t="s">
        <v>2094</v>
      </c>
      <c r="H1277" s="32" t="s">
        <v>4730</v>
      </c>
      <c r="I1277" s="34" t="s">
        <v>7493</v>
      </c>
      <c r="J1277" s="34" t="s">
        <v>8938</v>
      </c>
      <c r="K1277" s="42">
        <v>45226</v>
      </c>
      <c r="L1277" s="42">
        <v>45745</v>
      </c>
      <c r="M1277" s="32" t="s">
        <v>4731</v>
      </c>
    </row>
    <row r="1278" spans="1:13" ht="63" x14ac:dyDescent="0.2">
      <c r="A1278" s="27">
        <v>1276</v>
      </c>
      <c r="B1278" s="32" t="s">
        <v>21</v>
      </c>
      <c r="C1278" s="33">
        <v>1790411605001</v>
      </c>
      <c r="D1278" s="32">
        <v>1</v>
      </c>
      <c r="E1278" s="32" t="s">
        <v>4732</v>
      </c>
      <c r="F1278" s="32" t="s">
        <v>25</v>
      </c>
      <c r="G1278" s="32" t="s">
        <v>1700</v>
      </c>
      <c r="H1278" s="32" t="s">
        <v>7494</v>
      </c>
      <c r="I1278" s="34" t="s">
        <v>8939</v>
      </c>
      <c r="J1278" s="34" t="s">
        <v>8940</v>
      </c>
      <c r="K1278" s="42">
        <v>45583</v>
      </c>
      <c r="L1278" s="42">
        <v>46199</v>
      </c>
      <c r="M1278" s="32" t="s">
        <v>4733</v>
      </c>
    </row>
    <row r="1279" spans="1:13" ht="199.5" x14ac:dyDescent="0.2">
      <c r="A1279" s="27">
        <v>1277</v>
      </c>
      <c r="B1279" s="32" t="s">
        <v>21</v>
      </c>
      <c r="C1279" s="33">
        <v>1790411605001</v>
      </c>
      <c r="D1279" s="32">
        <v>1</v>
      </c>
      <c r="E1279" s="32" t="s">
        <v>4734</v>
      </c>
      <c r="F1279" s="32" t="s">
        <v>49</v>
      </c>
      <c r="G1279" s="32" t="s">
        <v>4071</v>
      </c>
      <c r="H1279" s="32" t="s">
        <v>4355</v>
      </c>
      <c r="I1279" s="34" t="s">
        <v>8941</v>
      </c>
      <c r="J1279" s="34" t="s">
        <v>8942</v>
      </c>
      <c r="K1279" s="42">
        <v>45190</v>
      </c>
      <c r="L1279" s="42">
        <v>45865</v>
      </c>
      <c r="M1279" s="32" t="s">
        <v>4735</v>
      </c>
    </row>
    <row r="1280" spans="1:13" ht="84" x14ac:dyDescent="0.2">
      <c r="A1280" s="27">
        <v>1278</v>
      </c>
      <c r="B1280" s="32" t="s">
        <v>21</v>
      </c>
      <c r="C1280" s="33">
        <v>1790411605001</v>
      </c>
      <c r="D1280" s="32">
        <v>1</v>
      </c>
      <c r="E1280" s="32" t="s">
        <v>4736</v>
      </c>
      <c r="F1280" s="32" t="s">
        <v>22</v>
      </c>
      <c r="G1280" s="32" t="s">
        <v>4737</v>
      </c>
      <c r="H1280" s="32" t="s">
        <v>4738</v>
      </c>
      <c r="I1280" s="34" t="s">
        <v>8943</v>
      </c>
      <c r="J1280" s="34" t="s">
        <v>8944</v>
      </c>
      <c r="K1280" s="42">
        <v>45308</v>
      </c>
      <c r="L1280" s="42">
        <v>46259</v>
      </c>
      <c r="M1280" s="32" t="s">
        <v>4739</v>
      </c>
    </row>
    <row r="1281" spans="1:13" ht="38.25" x14ac:dyDescent="0.2">
      <c r="A1281" s="27">
        <v>1279</v>
      </c>
      <c r="B1281" s="32" t="s">
        <v>21</v>
      </c>
      <c r="C1281" s="33">
        <v>1790411605001</v>
      </c>
      <c r="D1281" s="32">
        <v>1</v>
      </c>
      <c r="E1281" s="32" t="s">
        <v>4740</v>
      </c>
      <c r="F1281" s="32" t="s">
        <v>66</v>
      </c>
      <c r="G1281" s="32" t="s">
        <v>4741</v>
      </c>
      <c r="H1281" s="32" t="s">
        <v>4742</v>
      </c>
      <c r="I1281" s="34" t="s">
        <v>7042</v>
      </c>
      <c r="J1281" s="34" t="s">
        <v>7495</v>
      </c>
      <c r="K1281" s="42">
        <v>45307</v>
      </c>
      <c r="L1281" s="42">
        <v>45961</v>
      </c>
      <c r="M1281" s="32" t="s">
        <v>4743</v>
      </c>
    </row>
    <row r="1282" spans="1:13" ht="283.5" x14ac:dyDescent="0.2">
      <c r="A1282" s="27">
        <v>1280</v>
      </c>
      <c r="B1282" s="32" t="s">
        <v>21</v>
      </c>
      <c r="C1282" s="33">
        <v>1790411605001</v>
      </c>
      <c r="D1282" s="32">
        <v>1</v>
      </c>
      <c r="E1282" s="32" t="s">
        <v>4744</v>
      </c>
      <c r="F1282" s="32" t="s">
        <v>42</v>
      </c>
      <c r="G1282" s="32" t="s">
        <v>97</v>
      </c>
      <c r="H1282" s="32" t="s">
        <v>4745</v>
      </c>
      <c r="I1282" s="34" t="s">
        <v>8945</v>
      </c>
      <c r="J1282" s="34" t="s">
        <v>8946</v>
      </c>
      <c r="K1282" s="42">
        <v>45006</v>
      </c>
      <c r="L1282" s="42">
        <v>45745</v>
      </c>
      <c r="M1282" s="32" t="s">
        <v>4746</v>
      </c>
    </row>
    <row r="1283" spans="1:13" ht="63.75" x14ac:dyDescent="0.2">
      <c r="A1283" s="27">
        <v>1281</v>
      </c>
      <c r="B1283" s="32" t="s">
        <v>21</v>
      </c>
      <c r="C1283" s="33">
        <v>1790411605001</v>
      </c>
      <c r="D1283" s="32">
        <v>1</v>
      </c>
      <c r="E1283" s="32" t="s">
        <v>4747</v>
      </c>
      <c r="F1283" s="32" t="s">
        <v>27</v>
      </c>
      <c r="G1283" s="32" t="s">
        <v>4748</v>
      </c>
      <c r="H1283" s="32" t="s">
        <v>4749</v>
      </c>
      <c r="I1283" s="34" t="s">
        <v>7238</v>
      </c>
      <c r="J1283" s="34" t="s">
        <v>7148</v>
      </c>
      <c r="K1283" s="42">
        <v>45079</v>
      </c>
      <c r="L1283" s="42">
        <v>45680</v>
      </c>
      <c r="M1283" s="32" t="s">
        <v>4750</v>
      </c>
    </row>
    <row r="1284" spans="1:13" ht="51" x14ac:dyDescent="0.2">
      <c r="A1284" s="27">
        <v>1282</v>
      </c>
      <c r="B1284" s="32" t="s">
        <v>21</v>
      </c>
      <c r="C1284" s="33">
        <v>1790411605001</v>
      </c>
      <c r="D1284" s="32">
        <v>1</v>
      </c>
      <c r="E1284" s="32" t="s">
        <v>4747</v>
      </c>
      <c r="F1284" s="32" t="s">
        <v>27</v>
      </c>
      <c r="G1284" s="32" t="s">
        <v>4751</v>
      </c>
      <c r="H1284" s="32" t="s">
        <v>4752</v>
      </c>
      <c r="I1284" s="34" t="s">
        <v>7042</v>
      </c>
      <c r="J1284" s="34" t="s">
        <v>7313</v>
      </c>
      <c r="K1284" s="42">
        <v>45195</v>
      </c>
      <c r="L1284" s="42">
        <v>45877</v>
      </c>
      <c r="M1284" s="32" t="s">
        <v>4753</v>
      </c>
    </row>
    <row r="1285" spans="1:13" ht="136.5" x14ac:dyDescent="0.2">
      <c r="A1285" s="27">
        <v>1283</v>
      </c>
      <c r="B1285" s="32" t="s">
        <v>21</v>
      </c>
      <c r="C1285" s="33">
        <v>1790411605001</v>
      </c>
      <c r="D1285" s="32">
        <v>1</v>
      </c>
      <c r="E1285" s="32" t="s">
        <v>4754</v>
      </c>
      <c r="F1285" s="32" t="s">
        <v>578</v>
      </c>
      <c r="G1285" s="32" t="s">
        <v>4755</v>
      </c>
      <c r="H1285" s="32" t="s">
        <v>4756</v>
      </c>
      <c r="I1285" s="34" t="s">
        <v>8947</v>
      </c>
      <c r="J1285" s="34" t="s">
        <v>8948</v>
      </c>
      <c r="K1285" s="42">
        <v>45103</v>
      </c>
      <c r="L1285" s="42">
        <v>45713</v>
      </c>
      <c r="M1285" s="32" t="s">
        <v>4757</v>
      </c>
    </row>
    <row r="1286" spans="1:13" ht="105" x14ac:dyDescent="0.2">
      <c r="A1286" s="27">
        <v>1284</v>
      </c>
      <c r="B1286" s="32" t="s">
        <v>21</v>
      </c>
      <c r="C1286" s="33">
        <v>1790411605001</v>
      </c>
      <c r="D1286" s="32">
        <v>1</v>
      </c>
      <c r="E1286" s="32" t="s">
        <v>4758</v>
      </c>
      <c r="F1286" s="32" t="s">
        <v>24</v>
      </c>
      <c r="G1286" s="32" t="s">
        <v>4759</v>
      </c>
      <c r="H1286" s="32" t="s">
        <v>4760</v>
      </c>
      <c r="I1286" s="34" t="s">
        <v>8949</v>
      </c>
      <c r="J1286" s="34" t="s">
        <v>8950</v>
      </c>
      <c r="K1286" s="42">
        <v>45037</v>
      </c>
      <c r="L1286" s="42">
        <v>45929</v>
      </c>
      <c r="M1286" s="32" t="s">
        <v>4761</v>
      </c>
    </row>
    <row r="1287" spans="1:13" ht="409.5" x14ac:dyDescent="0.2">
      <c r="A1287" s="27">
        <v>1285</v>
      </c>
      <c r="B1287" s="32" t="s">
        <v>21</v>
      </c>
      <c r="C1287" s="33">
        <v>1790411605001</v>
      </c>
      <c r="D1287" s="32">
        <v>1</v>
      </c>
      <c r="E1287" s="32" t="s">
        <v>4762</v>
      </c>
      <c r="F1287" s="32" t="s">
        <v>38</v>
      </c>
      <c r="G1287" s="32" t="s">
        <v>4141</v>
      </c>
      <c r="H1287" s="32" t="s">
        <v>4763</v>
      </c>
      <c r="I1287" s="34" t="s">
        <v>8951</v>
      </c>
      <c r="J1287" s="34" t="s">
        <v>8952</v>
      </c>
      <c r="K1287" s="42">
        <v>45048</v>
      </c>
      <c r="L1287" s="42">
        <v>45784</v>
      </c>
      <c r="M1287" s="32" t="s">
        <v>4764</v>
      </c>
    </row>
    <row r="1288" spans="1:13" ht="84" x14ac:dyDescent="0.2">
      <c r="A1288" s="27">
        <v>1286</v>
      </c>
      <c r="B1288" s="32" t="s">
        <v>21</v>
      </c>
      <c r="C1288" s="33">
        <v>1790411605001</v>
      </c>
      <c r="D1288" s="32">
        <v>1</v>
      </c>
      <c r="E1288" s="32" t="s">
        <v>4765</v>
      </c>
      <c r="F1288" s="32" t="s">
        <v>25</v>
      </c>
      <c r="G1288" s="32" t="s">
        <v>4766</v>
      </c>
      <c r="H1288" s="32" t="s">
        <v>4767</v>
      </c>
      <c r="I1288" s="34" t="s">
        <v>8953</v>
      </c>
      <c r="J1288" s="34" t="s">
        <v>8954</v>
      </c>
      <c r="K1288" s="42">
        <v>45044</v>
      </c>
      <c r="L1288" s="42">
        <v>45734</v>
      </c>
      <c r="M1288" s="32" t="s">
        <v>4768</v>
      </c>
    </row>
    <row r="1289" spans="1:13" ht="409.5" x14ac:dyDescent="0.2">
      <c r="A1289" s="27">
        <v>1287</v>
      </c>
      <c r="B1289" s="32" t="s">
        <v>21</v>
      </c>
      <c r="C1289" s="33">
        <v>1790411605001</v>
      </c>
      <c r="D1289" s="32">
        <v>1</v>
      </c>
      <c r="E1289" s="32" t="s">
        <v>4769</v>
      </c>
      <c r="F1289" s="32" t="s">
        <v>106</v>
      </c>
      <c r="G1289" s="32" t="s">
        <v>4770</v>
      </c>
      <c r="H1289" s="32" t="s">
        <v>4771</v>
      </c>
      <c r="I1289" s="34" t="s">
        <v>8955</v>
      </c>
      <c r="J1289" s="34" t="s">
        <v>8956</v>
      </c>
      <c r="K1289" s="42">
        <v>45044</v>
      </c>
      <c r="L1289" s="42">
        <v>45741</v>
      </c>
      <c r="M1289" s="32" t="s">
        <v>4772</v>
      </c>
    </row>
    <row r="1290" spans="1:13" ht="147" x14ac:dyDescent="0.2">
      <c r="A1290" s="27">
        <v>1288</v>
      </c>
      <c r="B1290" s="32" t="s">
        <v>21</v>
      </c>
      <c r="C1290" s="33">
        <v>1790411605001</v>
      </c>
      <c r="D1290" s="32">
        <v>1</v>
      </c>
      <c r="E1290" s="32" t="s">
        <v>4773</v>
      </c>
      <c r="F1290" s="32" t="s">
        <v>22</v>
      </c>
      <c r="G1290" s="32" t="s">
        <v>4774</v>
      </c>
      <c r="H1290" s="32" t="s">
        <v>4775</v>
      </c>
      <c r="I1290" s="34" t="s">
        <v>8957</v>
      </c>
      <c r="J1290" s="34" t="s">
        <v>8958</v>
      </c>
      <c r="K1290" s="42">
        <v>45351</v>
      </c>
      <c r="L1290" s="42">
        <v>46063</v>
      </c>
      <c r="M1290" s="32" t="s">
        <v>4776</v>
      </c>
    </row>
    <row r="1291" spans="1:13" ht="126" x14ac:dyDescent="0.2">
      <c r="A1291" s="27">
        <v>1289</v>
      </c>
      <c r="B1291" s="32" t="s">
        <v>21</v>
      </c>
      <c r="C1291" s="33">
        <v>1790411605001</v>
      </c>
      <c r="D1291" s="32">
        <v>1</v>
      </c>
      <c r="E1291" s="32" t="s">
        <v>4773</v>
      </c>
      <c r="F1291" s="32" t="s">
        <v>22</v>
      </c>
      <c r="G1291" s="32" t="s">
        <v>4777</v>
      </c>
      <c r="H1291" s="32" t="s">
        <v>4778</v>
      </c>
      <c r="I1291" s="34" t="s">
        <v>8959</v>
      </c>
      <c r="J1291" s="34" t="s">
        <v>8960</v>
      </c>
      <c r="K1291" s="42">
        <v>45364</v>
      </c>
      <c r="L1291" s="42">
        <v>45657</v>
      </c>
      <c r="M1291" s="32" t="s">
        <v>4779</v>
      </c>
    </row>
    <row r="1292" spans="1:13" ht="38.25" x14ac:dyDescent="0.2">
      <c r="A1292" s="27">
        <v>1290</v>
      </c>
      <c r="B1292" s="32" t="s">
        <v>21</v>
      </c>
      <c r="C1292" s="33">
        <v>1790411605001</v>
      </c>
      <c r="D1292" s="32">
        <v>1</v>
      </c>
      <c r="E1292" s="32" t="s">
        <v>113</v>
      </c>
      <c r="F1292" s="32" t="s">
        <v>27</v>
      </c>
      <c r="G1292" s="32" t="s">
        <v>112</v>
      </c>
      <c r="H1292" s="32" t="s">
        <v>114</v>
      </c>
      <c r="I1292" s="34" t="s">
        <v>7331</v>
      </c>
      <c r="J1292" s="34" t="s">
        <v>6977</v>
      </c>
      <c r="K1292" s="42">
        <v>45086</v>
      </c>
      <c r="L1292" s="42">
        <v>45696</v>
      </c>
      <c r="M1292" s="32" t="s">
        <v>4780</v>
      </c>
    </row>
    <row r="1293" spans="1:13" ht="51" x14ac:dyDescent="0.2">
      <c r="A1293" s="27">
        <v>1291</v>
      </c>
      <c r="B1293" s="32" t="s">
        <v>21</v>
      </c>
      <c r="C1293" s="33">
        <v>1790411605001</v>
      </c>
      <c r="D1293" s="32">
        <v>1</v>
      </c>
      <c r="E1293" s="32" t="s">
        <v>4781</v>
      </c>
      <c r="F1293" s="32" t="s">
        <v>78</v>
      </c>
      <c r="G1293" s="32" t="s">
        <v>4782</v>
      </c>
      <c r="H1293" s="32" t="s">
        <v>4783</v>
      </c>
      <c r="I1293" s="34" t="s">
        <v>7331</v>
      </c>
      <c r="J1293" s="34" t="s">
        <v>7154</v>
      </c>
      <c r="K1293" s="42">
        <v>45364</v>
      </c>
      <c r="L1293" s="42">
        <v>45676</v>
      </c>
      <c r="M1293" s="32" t="s">
        <v>4784</v>
      </c>
    </row>
    <row r="1294" spans="1:13" ht="38.25" x14ac:dyDescent="0.2">
      <c r="A1294" s="27">
        <v>1292</v>
      </c>
      <c r="B1294" s="32" t="s">
        <v>21</v>
      </c>
      <c r="C1294" s="33">
        <v>1790411605001</v>
      </c>
      <c r="D1294" s="32">
        <v>1</v>
      </c>
      <c r="E1294" s="32" t="s">
        <v>23</v>
      </c>
      <c r="F1294" s="32" t="s">
        <v>22</v>
      </c>
      <c r="G1294" s="32" t="s">
        <v>4785</v>
      </c>
      <c r="H1294" s="32" t="s">
        <v>4786</v>
      </c>
      <c r="I1294" s="34" t="s">
        <v>7648</v>
      </c>
      <c r="J1294" s="34" t="s">
        <v>8961</v>
      </c>
      <c r="K1294" s="42">
        <v>45043</v>
      </c>
      <c r="L1294" s="42">
        <v>45629</v>
      </c>
      <c r="M1294" s="32" t="s">
        <v>4787</v>
      </c>
    </row>
    <row r="1295" spans="1:13" ht="73.5" x14ac:dyDescent="0.2">
      <c r="A1295" s="27">
        <v>1293</v>
      </c>
      <c r="B1295" s="32" t="s">
        <v>21</v>
      </c>
      <c r="C1295" s="33">
        <v>1790411605001</v>
      </c>
      <c r="D1295" s="32">
        <v>1</v>
      </c>
      <c r="E1295" s="32" t="s">
        <v>23</v>
      </c>
      <c r="F1295" s="32" t="s">
        <v>22</v>
      </c>
      <c r="G1295" s="32" t="s">
        <v>4788</v>
      </c>
      <c r="H1295" s="32" t="s">
        <v>4789</v>
      </c>
      <c r="I1295" s="34" t="s">
        <v>8962</v>
      </c>
      <c r="J1295" s="34" t="s">
        <v>8963</v>
      </c>
      <c r="K1295" s="42">
        <v>45307</v>
      </c>
      <c r="L1295" s="42">
        <v>46049</v>
      </c>
      <c r="M1295" s="32" t="s">
        <v>4790</v>
      </c>
    </row>
    <row r="1296" spans="1:13" ht="38.25" x14ac:dyDescent="0.2">
      <c r="A1296" s="27">
        <v>1294</v>
      </c>
      <c r="B1296" s="32" t="s">
        <v>21</v>
      </c>
      <c r="C1296" s="33">
        <v>1790411605001</v>
      </c>
      <c r="D1296" s="32">
        <v>1</v>
      </c>
      <c r="E1296" s="32" t="s">
        <v>23</v>
      </c>
      <c r="F1296" s="32" t="s">
        <v>22</v>
      </c>
      <c r="G1296" s="32" t="s">
        <v>4791</v>
      </c>
      <c r="H1296" s="32" t="s">
        <v>4792</v>
      </c>
      <c r="I1296" s="34" t="s">
        <v>8964</v>
      </c>
      <c r="J1296" s="34" t="s">
        <v>7036</v>
      </c>
      <c r="K1296" s="42">
        <v>45460</v>
      </c>
      <c r="L1296" s="42">
        <v>45846</v>
      </c>
      <c r="M1296" s="32" t="s">
        <v>4793</v>
      </c>
    </row>
    <row r="1297" spans="1:13" ht="63" x14ac:dyDescent="0.2">
      <c r="A1297" s="27">
        <v>1295</v>
      </c>
      <c r="B1297" s="32" t="s">
        <v>21</v>
      </c>
      <c r="C1297" s="33">
        <v>1790411605001</v>
      </c>
      <c r="D1297" s="32">
        <v>1</v>
      </c>
      <c r="E1297" s="32" t="s">
        <v>4794</v>
      </c>
      <c r="F1297" s="32" t="s">
        <v>22</v>
      </c>
      <c r="G1297" s="32" t="s">
        <v>4795</v>
      </c>
      <c r="H1297" s="32" t="s">
        <v>4796</v>
      </c>
      <c r="I1297" s="34" t="s">
        <v>7244</v>
      </c>
      <c r="J1297" s="34" t="s">
        <v>8965</v>
      </c>
      <c r="K1297" s="42">
        <v>45328</v>
      </c>
      <c r="L1297" s="42">
        <v>45657</v>
      </c>
      <c r="M1297" s="32" t="s">
        <v>4797</v>
      </c>
    </row>
    <row r="1298" spans="1:13" ht="63.75" x14ac:dyDescent="0.2">
      <c r="A1298" s="27">
        <v>1296</v>
      </c>
      <c r="B1298" s="32" t="s">
        <v>4801</v>
      </c>
      <c r="C1298" s="33">
        <v>1793084249001</v>
      </c>
      <c r="D1298" s="32">
        <v>1</v>
      </c>
      <c r="E1298" s="32" t="s">
        <v>4802</v>
      </c>
      <c r="F1298" s="32" t="s">
        <v>19</v>
      </c>
      <c r="G1298" s="32" t="s">
        <v>1202</v>
      </c>
      <c r="H1298" s="32" t="s">
        <v>4803</v>
      </c>
      <c r="I1298" s="34" t="s">
        <v>7137</v>
      </c>
      <c r="J1298" s="34" t="s">
        <v>7348</v>
      </c>
      <c r="K1298" s="42">
        <v>45498</v>
      </c>
      <c r="L1298" s="42">
        <v>45614</v>
      </c>
      <c r="M1298" s="32" t="s">
        <v>4804</v>
      </c>
    </row>
    <row r="1299" spans="1:13" ht="63.75" x14ac:dyDescent="0.2">
      <c r="A1299" s="27">
        <v>1297</v>
      </c>
      <c r="B1299" s="32" t="s">
        <v>4801</v>
      </c>
      <c r="C1299" s="33">
        <v>1793084249001</v>
      </c>
      <c r="D1299" s="32">
        <v>1</v>
      </c>
      <c r="E1299" s="32" t="s">
        <v>4805</v>
      </c>
      <c r="F1299" s="32" t="s">
        <v>19</v>
      </c>
      <c r="G1299" s="32" t="s">
        <v>2633</v>
      </c>
      <c r="H1299" s="32" t="s">
        <v>4806</v>
      </c>
      <c r="I1299" s="34" t="s">
        <v>7181</v>
      </c>
      <c r="J1299" s="34" t="s">
        <v>7167</v>
      </c>
      <c r="K1299" s="42">
        <v>45428</v>
      </c>
      <c r="L1299" s="42">
        <v>45928</v>
      </c>
      <c r="M1299" s="32" t="s">
        <v>4807</v>
      </c>
    </row>
    <row r="1300" spans="1:13" ht="51" x14ac:dyDescent="0.2">
      <c r="A1300" s="27">
        <v>1298</v>
      </c>
      <c r="B1300" s="32" t="s">
        <v>4801</v>
      </c>
      <c r="C1300" s="33">
        <v>1793084249001</v>
      </c>
      <c r="D1300" s="32">
        <v>1</v>
      </c>
      <c r="E1300" s="32" t="s">
        <v>4808</v>
      </c>
      <c r="F1300" s="32" t="s">
        <v>19</v>
      </c>
      <c r="G1300" s="32" t="s">
        <v>683</v>
      </c>
      <c r="H1300" s="32" t="s">
        <v>900</v>
      </c>
      <c r="I1300" s="34" t="s">
        <v>7496</v>
      </c>
      <c r="J1300" s="34" t="s">
        <v>7142</v>
      </c>
      <c r="K1300" s="42">
        <v>45428</v>
      </c>
      <c r="L1300" s="42">
        <v>45961</v>
      </c>
      <c r="M1300" s="32" t="s">
        <v>4809</v>
      </c>
    </row>
    <row r="1301" spans="1:13" ht="51" x14ac:dyDescent="0.2">
      <c r="A1301" s="27">
        <v>1299</v>
      </c>
      <c r="B1301" s="32" t="s">
        <v>4801</v>
      </c>
      <c r="C1301" s="33">
        <v>1793084249001</v>
      </c>
      <c r="D1301" s="32">
        <v>1</v>
      </c>
      <c r="E1301" s="32" t="s">
        <v>1333</v>
      </c>
      <c r="F1301" s="32" t="s">
        <v>19</v>
      </c>
      <c r="G1301" s="32" t="s">
        <v>1791</v>
      </c>
      <c r="H1301" s="32" t="s">
        <v>2677</v>
      </c>
      <c r="I1301" s="34" t="s">
        <v>7497</v>
      </c>
      <c r="J1301" s="34" t="s">
        <v>8966</v>
      </c>
      <c r="K1301" s="42">
        <v>45407</v>
      </c>
      <c r="L1301" s="42">
        <v>46173</v>
      </c>
      <c r="M1301" s="32" t="s">
        <v>4810</v>
      </c>
    </row>
    <row r="1302" spans="1:13" ht="76.5" x14ac:dyDescent="0.2">
      <c r="A1302" s="27">
        <v>1300</v>
      </c>
      <c r="B1302" s="32" t="s">
        <v>4801</v>
      </c>
      <c r="C1302" s="33">
        <v>1793084249001</v>
      </c>
      <c r="D1302" s="32">
        <v>1</v>
      </c>
      <c r="E1302" s="32" t="s">
        <v>1333</v>
      </c>
      <c r="F1302" s="32" t="s">
        <v>19</v>
      </c>
      <c r="G1302" s="32" t="s">
        <v>6865</v>
      </c>
      <c r="H1302" s="32" t="s">
        <v>6866</v>
      </c>
      <c r="I1302" s="34" t="s">
        <v>7098</v>
      </c>
      <c r="J1302" s="34" t="s">
        <v>7097</v>
      </c>
      <c r="K1302" s="42">
        <v>45559</v>
      </c>
      <c r="L1302" s="42">
        <v>45943</v>
      </c>
      <c r="M1302" s="32" t="s">
        <v>6867</v>
      </c>
    </row>
    <row r="1303" spans="1:13" ht="89.25" x14ac:dyDescent="0.2">
      <c r="A1303" s="27">
        <v>1301</v>
      </c>
      <c r="B1303" s="32" t="s">
        <v>4801</v>
      </c>
      <c r="C1303" s="33">
        <v>1793084249001</v>
      </c>
      <c r="D1303" s="32">
        <v>1</v>
      </c>
      <c r="E1303" s="32" t="s">
        <v>2676</v>
      </c>
      <c r="F1303" s="32" t="s">
        <v>19</v>
      </c>
      <c r="G1303" s="32" t="s">
        <v>2663</v>
      </c>
      <c r="H1303" s="32" t="s">
        <v>4811</v>
      </c>
      <c r="I1303" s="34" t="s">
        <v>7137</v>
      </c>
      <c r="J1303" s="34" t="s">
        <v>7498</v>
      </c>
      <c r="K1303" s="42">
        <v>45309</v>
      </c>
      <c r="L1303" s="42">
        <v>45695</v>
      </c>
      <c r="M1303" s="32" t="s">
        <v>4812</v>
      </c>
    </row>
    <row r="1304" spans="1:13" ht="84" x14ac:dyDescent="0.2">
      <c r="A1304" s="27">
        <v>1302</v>
      </c>
      <c r="B1304" s="32" t="s">
        <v>4815</v>
      </c>
      <c r="C1304" s="33">
        <v>1791287738001</v>
      </c>
      <c r="D1304" s="32">
        <v>3</v>
      </c>
      <c r="E1304" s="32" t="s">
        <v>4816</v>
      </c>
      <c r="F1304" s="32" t="s">
        <v>29</v>
      </c>
      <c r="G1304" s="32" t="s">
        <v>4817</v>
      </c>
      <c r="H1304" s="32" t="s">
        <v>4818</v>
      </c>
      <c r="I1304" s="34" t="s">
        <v>7409</v>
      </c>
      <c r="J1304" s="34" t="s">
        <v>8967</v>
      </c>
      <c r="K1304" s="42">
        <v>45091</v>
      </c>
      <c r="L1304" s="42">
        <v>45652</v>
      </c>
      <c r="M1304" s="32" t="s">
        <v>4819</v>
      </c>
    </row>
    <row r="1305" spans="1:13" ht="51" x14ac:dyDescent="0.2">
      <c r="A1305" s="27">
        <v>1303</v>
      </c>
      <c r="B1305" s="32" t="s">
        <v>4815</v>
      </c>
      <c r="C1305" s="33">
        <v>1791287738001</v>
      </c>
      <c r="D1305" s="32">
        <v>3</v>
      </c>
      <c r="E1305" s="32" t="s">
        <v>4820</v>
      </c>
      <c r="F1305" s="32" t="s">
        <v>49</v>
      </c>
      <c r="G1305" s="32" t="s">
        <v>4821</v>
      </c>
      <c r="H1305" s="32" t="s">
        <v>4822</v>
      </c>
      <c r="I1305" s="34" t="s">
        <v>8968</v>
      </c>
      <c r="J1305" s="34" t="s">
        <v>7550</v>
      </c>
      <c r="K1305" s="42">
        <v>45488</v>
      </c>
      <c r="L1305" s="42">
        <v>45999</v>
      </c>
      <c r="M1305" s="32" t="s">
        <v>4823</v>
      </c>
    </row>
    <row r="1306" spans="1:13" ht="189" x14ac:dyDescent="0.2">
      <c r="A1306" s="27">
        <v>1304</v>
      </c>
      <c r="B1306" s="32" t="s">
        <v>4815</v>
      </c>
      <c r="C1306" s="33">
        <v>1791287738001</v>
      </c>
      <c r="D1306" s="32">
        <v>3</v>
      </c>
      <c r="E1306" s="32" t="s">
        <v>6460</v>
      </c>
      <c r="F1306" s="32" t="s">
        <v>19</v>
      </c>
      <c r="G1306" s="32" t="s">
        <v>903</v>
      </c>
      <c r="H1306" s="32" t="s">
        <v>6568</v>
      </c>
      <c r="I1306" s="34" t="s">
        <v>7049</v>
      </c>
      <c r="J1306" s="34" t="s">
        <v>8969</v>
      </c>
      <c r="K1306" s="42">
        <v>45532</v>
      </c>
      <c r="L1306" s="42">
        <v>46555</v>
      </c>
      <c r="M1306" s="32" t="s">
        <v>6569</v>
      </c>
    </row>
    <row r="1307" spans="1:13" ht="84" x14ac:dyDescent="0.2">
      <c r="A1307" s="27">
        <v>1305</v>
      </c>
      <c r="B1307" s="32" t="s">
        <v>4815</v>
      </c>
      <c r="C1307" s="33">
        <v>1791287738001</v>
      </c>
      <c r="D1307" s="32">
        <v>3</v>
      </c>
      <c r="E1307" s="32" t="s">
        <v>4824</v>
      </c>
      <c r="F1307" s="32" t="s">
        <v>24</v>
      </c>
      <c r="G1307" s="32" t="s">
        <v>4825</v>
      </c>
      <c r="H1307" s="32" t="s">
        <v>4826</v>
      </c>
      <c r="I1307" s="34" t="s">
        <v>7011</v>
      </c>
      <c r="J1307" s="34" t="s">
        <v>8970</v>
      </c>
      <c r="K1307" s="42">
        <v>45342</v>
      </c>
      <c r="L1307" s="42">
        <v>45970</v>
      </c>
      <c r="M1307" s="32" t="s">
        <v>4827</v>
      </c>
    </row>
    <row r="1308" spans="1:13" ht="126" x14ac:dyDescent="0.2">
      <c r="A1308" s="27">
        <v>1306</v>
      </c>
      <c r="B1308" s="32" t="s">
        <v>4815</v>
      </c>
      <c r="C1308" s="33">
        <v>1791287738001</v>
      </c>
      <c r="D1308" s="32">
        <v>3</v>
      </c>
      <c r="E1308" s="32" t="s">
        <v>3883</v>
      </c>
      <c r="F1308" s="32" t="s">
        <v>22</v>
      </c>
      <c r="G1308" s="32" t="s">
        <v>3905</v>
      </c>
      <c r="H1308" s="32" t="s">
        <v>4828</v>
      </c>
      <c r="I1308" s="34" t="s">
        <v>8971</v>
      </c>
      <c r="J1308" s="34" t="s">
        <v>8972</v>
      </c>
      <c r="K1308" s="42">
        <v>45357</v>
      </c>
      <c r="L1308" s="42">
        <v>46216</v>
      </c>
      <c r="M1308" s="32" t="s">
        <v>4829</v>
      </c>
    </row>
    <row r="1309" spans="1:13" ht="51" x14ac:dyDescent="0.2">
      <c r="A1309" s="27">
        <v>1307</v>
      </c>
      <c r="B1309" s="32" t="s">
        <v>4815</v>
      </c>
      <c r="C1309" s="33">
        <v>1791287738001</v>
      </c>
      <c r="D1309" s="32">
        <v>3</v>
      </c>
      <c r="E1309" s="32" t="s">
        <v>4830</v>
      </c>
      <c r="F1309" s="32" t="s">
        <v>29</v>
      </c>
      <c r="G1309" s="32" t="s">
        <v>146</v>
      </c>
      <c r="H1309" s="32" t="s">
        <v>4831</v>
      </c>
      <c r="I1309" s="34" t="s">
        <v>7310</v>
      </c>
      <c r="J1309" s="34" t="s">
        <v>7499</v>
      </c>
      <c r="K1309" s="42">
        <v>45148</v>
      </c>
      <c r="L1309" s="42">
        <v>45820</v>
      </c>
      <c r="M1309" s="32" t="s">
        <v>4832</v>
      </c>
    </row>
    <row r="1310" spans="1:13" ht="63.75" x14ac:dyDescent="0.2">
      <c r="A1310" s="27">
        <v>1308</v>
      </c>
      <c r="B1310" s="32" t="s">
        <v>4815</v>
      </c>
      <c r="C1310" s="33">
        <v>1791287738001</v>
      </c>
      <c r="D1310" s="32">
        <v>3</v>
      </c>
      <c r="E1310" s="32" t="s">
        <v>4833</v>
      </c>
      <c r="F1310" s="32" t="s">
        <v>889</v>
      </c>
      <c r="G1310" s="32" t="s">
        <v>4834</v>
      </c>
      <c r="H1310" s="32" t="s">
        <v>4835</v>
      </c>
      <c r="I1310" s="34" t="s">
        <v>7455</v>
      </c>
      <c r="J1310" s="34" t="s">
        <v>8973</v>
      </c>
      <c r="K1310" s="42">
        <v>45344</v>
      </c>
      <c r="L1310" s="42">
        <v>46363</v>
      </c>
      <c r="M1310" s="32" t="s">
        <v>4836</v>
      </c>
    </row>
    <row r="1311" spans="1:13" ht="94.5" x14ac:dyDescent="0.2">
      <c r="A1311" s="27">
        <v>1309</v>
      </c>
      <c r="B1311" s="32" t="s">
        <v>4815</v>
      </c>
      <c r="C1311" s="33">
        <v>1791287738001</v>
      </c>
      <c r="D1311" s="32">
        <v>3</v>
      </c>
      <c r="E1311" s="32" t="s">
        <v>4837</v>
      </c>
      <c r="F1311" s="32" t="s">
        <v>1950</v>
      </c>
      <c r="G1311" s="32" t="s">
        <v>4838</v>
      </c>
      <c r="H1311" s="32" t="s">
        <v>4839</v>
      </c>
      <c r="I1311" s="34" t="s">
        <v>8974</v>
      </c>
      <c r="J1311" s="34" t="s">
        <v>8975</v>
      </c>
      <c r="K1311" s="42">
        <v>45341</v>
      </c>
      <c r="L1311" s="42">
        <v>46273</v>
      </c>
      <c r="M1311" s="32" t="s">
        <v>4840</v>
      </c>
    </row>
    <row r="1312" spans="1:13" ht="105" x14ac:dyDescent="0.2">
      <c r="A1312" s="27">
        <v>1310</v>
      </c>
      <c r="B1312" s="32" t="s">
        <v>4815</v>
      </c>
      <c r="C1312" s="33">
        <v>1791287738001</v>
      </c>
      <c r="D1312" s="32">
        <v>3</v>
      </c>
      <c r="E1312" s="32" t="s">
        <v>4844</v>
      </c>
      <c r="F1312" s="32" t="s">
        <v>39</v>
      </c>
      <c r="G1312" s="32" t="s">
        <v>153</v>
      </c>
      <c r="H1312" s="32" t="s">
        <v>4845</v>
      </c>
      <c r="I1312" s="34" t="s">
        <v>8976</v>
      </c>
      <c r="J1312" s="34" t="s">
        <v>8977</v>
      </c>
      <c r="K1312" s="42">
        <v>44981</v>
      </c>
      <c r="L1312" s="42">
        <v>45991</v>
      </c>
      <c r="M1312" s="32" t="s">
        <v>4846</v>
      </c>
    </row>
    <row r="1313" spans="1:13" ht="42" x14ac:dyDescent="0.2">
      <c r="A1313" s="27">
        <v>1311</v>
      </c>
      <c r="B1313" s="32" t="s">
        <v>4815</v>
      </c>
      <c r="C1313" s="33">
        <v>1791287738001</v>
      </c>
      <c r="D1313" s="32">
        <v>3</v>
      </c>
      <c r="E1313" s="32" t="s">
        <v>4847</v>
      </c>
      <c r="F1313" s="32" t="s">
        <v>41</v>
      </c>
      <c r="G1313" s="32" t="s">
        <v>4848</v>
      </c>
      <c r="H1313" s="32" t="s">
        <v>4849</v>
      </c>
      <c r="I1313" s="34" t="s">
        <v>7669</v>
      </c>
      <c r="J1313" s="34" t="s">
        <v>8978</v>
      </c>
      <c r="K1313" s="42">
        <v>45393</v>
      </c>
      <c r="L1313" s="42">
        <v>46287</v>
      </c>
      <c r="M1313" s="32" t="s">
        <v>4850</v>
      </c>
    </row>
    <row r="1314" spans="1:13" ht="199.5" x14ac:dyDescent="0.2">
      <c r="A1314" s="27">
        <v>1312</v>
      </c>
      <c r="B1314" s="32" t="s">
        <v>4815</v>
      </c>
      <c r="C1314" s="33">
        <v>1791287738001</v>
      </c>
      <c r="D1314" s="32">
        <v>3</v>
      </c>
      <c r="E1314" s="32" t="s">
        <v>4851</v>
      </c>
      <c r="F1314" s="32" t="s">
        <v>25</v>
      </c>
      <c r="G1314" s="32" t="s">
        <v>4852</v>
      </c>
      <c r="H1314" s="32" t="s">
        <v>4853</v>
      </c>
      <c r="I1314" s="34" t="s">
        <v>8979</v>
      </c>
      <c r="J1314" s="34" t="s">
        <v>8980</v>
      </c>
      <c r="K1314" s="42">
        <v>45161</v>
      </c>
      <c r="L1314" s="42">
        <v>45992</v>
      </c>
      <c r="M1314" s="32" t="s">
        <v>4854</v>
      </c>
    </row>
    <row r="1315" spans="1:13" ht="178.5" x14ac:dyDescent="0.2">
      <c r="A1315" s="27">
        <v>1313</v>
      </c>
      <c r="B1315" s="32" t="s">
        <v>4815</v>
      </c>
      <c r="C1315" s="33">
        <v>1791287738001</v>
      </c>
      <c r="D1315" s="32">
        <v>3</v>
      </c>
      <c r="E1315" s="32" t="s">
        <v>4855</v>
      </c>
      <c r="F1315" s="32" t="s">
        <v>2003</v>
      </c>
      <c r="G1315" s="32" t="s">
        <v>4856</v>
      </c>
      <c r="H1315" s="32" t="s">
        <v>4857</v>
      </c>
      <c r="I1315" s="34" t="s">
        <v>8981</v>
      </c>
      <c r="J1315" s="34" t="s">
        <v>8982</v>
      </c>
      <c r="K1315" s="42">
        <v>45341</v>
      </c>
      <c r="L1315" s="42">
        <v>45657</v>
      </c>
      <c r="M1315" s="32" t="s">
        <v>4858</v>
      </c>
    </row>
    <row r="1316" spans="1:13" ht="140.25" x14ac:dyDescent="0.2">
      <c r="A1316" s="27">
        <v>1314</v>
      </c>
      <c r="B1316" s="32" t="s">
        <v>4815</v>
      </c>
      <c r="C1316" s="33">
        <v>1791287738001</v>
      </c>
      <c r="D1316" s="32">
        <v>3</v>
      </c>
      <c r="E1316" s="32" t="s">
        <v>4859</v>
      </c>
      <c r="F1316" s="32" t="s">
        <v>19</v>
      </c>
      <c r="G1316" s="32" t="s">
        <v>4860</v>
      </c>
      <c r="H1316" s="32" t="s">
        <v>4861</v>
      </c>
      <c r="I1316" s="34" t="s">
        <v>8983</v>
      </c>
      <c r="J1316" s="34" t="s">
        <v>8984</v>
      </c>
      <c r="K1316" s="42">
        <v>45020</v>
      </c>
      <c r="L1316" s="42">
        <v>45644</v>
      </c>
      <c r="M1316" s="32" t="s">
        <v>4862</v>
      </c>
    </row>
    <row r="1317" spans="1:13" ht="346.5" x14ac:dyDescent="0.2">
      <c r="A1317" s="27">
        <v>1315</v>
      </c>
      <c r="B1317" s="32" t="s">
        <v>4815</v>
      </c>
      <c r="C1317" s="33">
        <v>1791287738001</v>
      </c>
      <c r="D1317" s="32">
        <v>3</v>
      </c>
      <c r="E1317" s="32" t="s">
        <v>4863</v>
      </c>
      <c r="F1317" s="32" t="s">
        <v>2865</v>
      </c>
      <c r="G1317" s="32" t="s">
        <v>4864</v>
      </c>
      <c r="H1317" s="32" t="s">
        <v>4865</v>
      </c>
      <c r="I1317" s="34" t="s">
        <v>8985</v>
      </c>
      <c r="J1317" s="34" t="s">
        <v>8986</v>
      </c>
      <c r="K1317" s="42">
        <v>45125</v>
      </c>
      <c r="L1317" s="42">
        <v>45963</v>
      </c>
      <c r="M1317" s="32" t="s">
        <v>4866</v>
      </c>
    </row>
    <row r="1318" spans="1:13" ht="63.75" x14ac:dyDescent="0.2">
      <c r="A1318" s="27">
        <v>1316</v>
      </c>
      <c r="B1318" s="32" t="s">
        <v>4815</v>
      </c>
      <c r="C1318" s="33">
        <v>1791287738001</v>
      </c>
      <c r="D1318" s="32">
        <v>3</v>
      </c>
      <c r="E1318" s="32" t="s">
        <v>4867</v>
      </c>
      <c r="F1318" s="32" t="s">
        <v>19</v>
      </c>
      <c r="G1318" s="32" t="s">
        <v>1264</v>
      </c>
      <c r="H1318" s="32" t="s">
        <v>4868</v>
      </c>
      <c r="I1318" s="34" t="s">
        <v>7028</v>
      </c>
      <c r="J1318" s="34" t="s">
        <v>7500</v>
      </c>
      <c r="K1318" s="42">
        <v>44974</v>
      </c>
      <c r="L1318" s="42">
        <v>45789</v>
      </c>
      <c r="M1318" s="32" t="s">
        <v>4869</v>
      </c>
    </row>
    <row r="1319" spans="1:13" ht="178.5" x14ac:dyDescent="0.2">
      <c r="A1319" s="27">
        <v>1317</v>
      </c>
      <c r="B1319" s="32" t="s">
        <v>4815</v>
      </c>
      <c r="C1319" s="33">
        <v>1791287738001</v>
      </c>
      <c r="D1319" s="32">
        <v>3</v>
      </c>
      <c r="E1319" s="32" t="s">
        <v>6323</v>
      </c>
      <c r="F1319" s="32" t="s">
        <v>19</v>
      </c>
      <c r="G1319" s="32" t="s">
        <v>1728</v>
      </c>
      <c r="H1319" s="32" t="s">
        <v>6324</v>
      </c>
      <c r="I1319" s="34" t="s">
        <v>8987</v>
      </c>
      <c r="J1319" s="34" t="s">
        <v>8988</v>
      </c>
      <c r="K1319" s="42">
        <v>45516</v>
      </c>
      <c r="L1319" s="42">
        <v>46578</v>
      </c>
      <c r="M1319" s="32" t="s">
        <v>6497</v>
      </c>
    </row>
    <row r="1320" spans="1:13" ht="84" x14ac:dyDescent="0.2">
      <c r="A1320" s="27">
        <v>1318</v>
      </c>
      <c r="B1320" s="32" t="s">
        <v>4870</v>
      </c>
      <c r="C1320" s="33">
        <v>992948590001</v>
      </c>
      <c r="D1320" s="32">
        <v>1</v>
      </c>
      <c r="E1320" s="32" t="s">
        <v>4871</v>
      </c>
      <c r="F1320" s="32" t="s">
        <v>19</v>
      </c>
      <c r="G1320" s="32" t="s">
        <v>4872</v>
      </c>
      <c r="H1320" s="32" t="s">
        <v>4873</v>
      </c>
      <c r="I1320" s="34" t="s">
        <v>7088</v>
      </c>
      <c r="J1320" s="34" t="s">
        <v>8989</v>
      </c>
      <c r="K1320" s="42">
        <v>45331</v>
      </c>
      <c r="L1320" s="42">
        <v>45833</v>
      </c>
      <c r="M1320" s="32" t="s">
        <v>4874</v>
      </c>
    </row>
    <row r="1321" spans="1:13" ht="89.25" x14ac:dyDescent="0.2">
      <c r="A1321" s="27">
        <v>1319</v>
      </c>
      <c r="B1321" s="32" t="s">
        <v>4870</v>
      </c>
      <c r="C1321" s="33">
        <v>992948590001</v>
      </c>
      <c r="D1321" s="32">
        <v>1</v>
      </c>
      <c r="E1321" s="32" t="s">
        <v>4875</v>
      </c>
      <c r="F1321" s="32" t="s">
        <v>19</v>
      </c>
      <c r="G1321" s="32" t="s">
        <v>4876</v>
      </c>
      <c r="H1321" s="32" t="s">
        <v>4877</v>
      </c>
      <c r="I1321" s="34" t="s">
        <v>7181</v>
      </c>
      <c r="J1321" s="34" t="s">
        <v>7420</v>
      </c>
      <c r="K1321" s="42">
        <v>45216</v>
      </c>
      <c r="L1321" s="42">
        <v>45829</v>
      </c>
      <c r="M1321" s="32" t="s">
        <v>4878</v>
      </c>
    </row>
    <row r="1322" spans="1:13" ht="89.25" x14ac:dyDescent="0.2">
      <c r="A1322" s="27">
        <v>1320</v>
      </c>
      <c r="B1322" s="32" t="s">
        <v>4870</v>
      </c>
      <c r="C1322" s="33">
        <v>992948590001</v>
      </c>
      <c r="D1322" s="32">
        <v>1</v>
      </c>
      <c r="E1322" s="32" t="s">
        <v>4875</v>
      </c>
      <c r="F1322" s="32" t="s">
        <v>19</v>
      </c>
      <c r="G1322" s="32" t="s">
        <v>4876</v>
      </c>
      <c r="H1322" s="32" t="s">
        <v>4879</v>
      </c>
      <c r="I1322" s="34" t="s">
        <v>6935</v>
      </c>
      <c r="J1322" s="34" t="s">
        <v>6977</v>
      </c>
      <c r="K1322" s="42">
        <v>45303</v>
      </c>
      <c r="L1322" s="42">
        <v>45829</v>
      </c>
      <c r="M1322" s="32" t="s">
        <v>4880</v>
      </c>
    </row>
    <row r="1323" spans="1:13" ht="94.5" x14ac:dyDescent="0.2">
      <c r="A1323" s="27">
        <v>1321</v>
      </c>
      <c r="B1323" s="32" t="s">
        <v>4870</v>
      </c>
      <c r="C1323" s="33">
        <v>992948590001</v>
      </c>
      <c r="D1323" s="32">
        <v>1</v>
      </c>
      <c r="E1323" s="32" t="s">
        <v>4875</v>
      </c>
      <c r="F1323" s="32" t="s">
        <v>19</v>
      </c>
      <c r="G1323" s="32" t="s">
        <v>4881</v>
      </c>
      <c r="H1323" s="32" t="s">
        <v>4879</v>
      </c>
      <c r="I1323" s="34" t="s">
        <v>7037</v>
      </c>
      <c r="J1323" s="34" t="s">
        <v>8990</v>
      </c>
      <c r="K1323" s="42">
        <v>45467</v>
      </c>
      <c r="L1323" s="42">
        <v>46204</v>
      </c>
      <c r="M1323" s="32" t="s">
        <v>4882</v>
      </c>
    </row>
    <row r="1324" spans="1:13" ht="102" x14ac:dyDescent="0.2">
      <c r="A1324" s="27">
        <v>1322</v>
      </c>
      <c r="B1324" s="32" t="s">
        <v>4870</v>
      </c>
      <c r="C1324" s="33">
        <v>992948590001</v>
      </c>
      <c r="D1324" s="32">
        <v>1</v>
      </c>
      <c r="E1324" s="32" t="s">
        <v>1900</v>
      </c>
      <c r="F1324" s="32" t="s">
        <v>19</v>
      </c>
      <c r="G1324" s="32" t="s">
        <v>4883</v>
      </c>
      <c r="H1324" s="32" t="s">
        <v>4884</v>
      </c>
      <c r="I1324" s="34" t="s">
        <v>6935</v>
      </c>
      <c r="J1324" s="34" t="s">
        <v>7044</v>
      </c>
      <c r="K1324" s="42">
        <v>45217</v>
      </c>
      <c r="L1324" s="42">
        <v>45819</v>
      </c>
      <c r="M1324" s="32" t="s">
        <v>4885</v>
      </c>
    </row>
    <row r="1325" spans="1:13" ht="409.5" x14ac:dyDescent="0.2">
      <c r="A1325" s="27">
        <v>1323</v>
      </c>
      <c r="B1325" s="32" t="s">
        <v>4870</v>
      </c>
      <c r="C1325" s="33">
        <v>992948590001</v>
      </c>
      <c r="D1325" s="32">
        <v>1</v>
      </c>
      <c r="E1325" s="32" t="s">
        <v>1904</v>
      </c>
      <c r="F1325" s="32" t="s">
        <v>19</v>
      </c>
      <c r="G1325" s="32" t="s">
        <v>4886</v>
      </c>
      <c r="H1325" s="32" t="s">
        <v>4887</v>
      </c>
      <c r="I1325" s="34" t="s">
        <v>7501</v>
      </c>
      <c r="J1325" s="34" t="s">
        <v>8991</v>
      </c>
      <c r="K1325" s="42">
        <v>45216</v>
      </c>
      <c r="L1325" s="42">
        <v>46104</v>
      </c>
      <c r="M1325" s="32" t="s">
        <v>4888</v>
      </c>
    </row>
    <row r="1326" spans="1:13" ht="102" x14ac:dyDescent="0.2">
      <c r="A1326" s="27">
        <v>1324</v>
      </c>
      <c r="B1326" s="32" t="s">
        <v>4870</v>
      </c>
      <c r="C1326" s="33">
        <v>992948590001</v>
      </c>
      <c r="D1326" s="32">
        <v>1</v>
      </c>
      <c r="E1326" s="32" t="s">
        <v>1904</v>
      </c>
      <c r="F1326" s="32" t="s">
        <v>19</v>
      </c>
      <c r="G1326" s="32" t="s">
        <v>4886</v>
      </c>
      <c r="H1326" s="32" t="s">
        <v>4889</v>
      </c>
      <c r="I1326" s="34" t="s">
        <v>7181</v>
      </c>
      <c r="J1326" s="34" t="s">
        <v>7502</v>
      </c>
      <c r="K1326" s="42">
        <v>45217</v>
      </c>
      <c r="L1326" s="42">
        <v>45639</v>
      </c>
      <c r="M1326" s="32" t="s">
        <v>4890</v>
      </c>
    </row>
    <row r="1327" spans="1:13" ht="157.5" x14ac:dyDescent="0.2">
      <c r="A1327" s="27">
        <v>1325</v>
      </c>
      <c r="B1327" s="32" t="s">
        <v>4870</v>
      </c>
      <c r="C1327" s="33">
        <v>992948590001</v>
      </c>
      <c r="D1327" s="32">
        <v>1</v>
      </c>
      <c r="E1327" s="32" t="s">
        <v>1904</v>
      </c>
      <c r="F1327" s="32" t="s">
        <v>19</v>
      </c>
      <c r="G1327" s="32" t="s">
        <v>4886</v>
      </c>
      <c r="H1327" s="32" t="s">
        <v>4891</v>
      </c>
      <c r="I1327" s="34" t="s">
        <v>7503</v>
      </c>
      <c r="J1327" s="34" t="s">
        <v>8992</v>
      </c>
      <c r="K1327" s="42">
        <v>45217</v>
      </c>
      <c r="L1327" s="42">
        <v>45770</v>
      </c>
      <c r="M1327" s="32" t="s">
        <v>4892</v>
      </c>
    </row>
    <row r="1328" spans="1:13" ht="102" x14ac:dyDescent="0.2">
      <c r="A1328" s="27">
        <v>1326</v>
      </c>
      <c r="B1328" s="32" t="s">
        <v>4870</v>
      </c>
      <c r="C1328" s="33">
        <v>992948590001</v>
      </c>
      <c r="D1328" s="32">
        <v>1</v>
      </c>
      <c r="E1328" s="32" t="s">
        <v>1904</v>
      </c>
      <c r="F1328" s="32" t="s">
        <v>19</v>
      </c>
      <c r="G1328" s="32" t="s">
        <v>4886</v>
      </c>
      <c r="H1328" s="32" t="s">
        <v>4889</v>
      </c>
      <c r="I1328" s="34" t="s">
        <v>7021</v>
      </c>
      <c r="J1328" s="34" t="s">
        <v>7504</v>
      </c>
      <c r="K1328" s="42">
        <v>45217</v>
      </c>
      <c r="L1328" s="42">
        <v>45768</v>
      </c>
      <c r="M1328" s="32" t="s">
        <v>4893</v>
      </c>
    </row>
    <row r="1329" spans="1:13" ht="89.25" x14ac:dyDescent="0.2">
      <c r="A1329" s="27">
        <v>1327</v>
      </c>
      <c r="B1329" s="32" t="s">
        <v>4870</v>
      </c>
      <c r="C1329" s="33">
        <v>992948590001</v>
      </c>
      <c r="D1329" s="32">
        <v>1</v>
      </c>
      <c r="E1329" s="32" t="s">
        <v>1904</v>
      </c>
      <c r="F1329" s="32" t="s">
        <v>19</v>
      </c>
      <c r="G1329" s="32" t="s">
        <v>4894</v>
      </c>
      <c r="H1329" s="32" t="s">
        <v>4895</v>
      </c>
      <c r="I1329" s="34" t="s">
        <v>7077</v>
      </c>
      <c r="J1329" s="34" t="s">
        <v>7505</v>
      </c>
      <c r="K1329" s="42">
        <v>45303</v>
      </c>
      <c r="L1329" s="42">
        <v>45963</v>
      </c>
      <c r="M1329" s="32" t="s">
        <v>4896</v>
      </c>
    </row>
    <row r="1330" spans="1:13" ht="105" x14ac:dyDescent="0.2">
      <c r="A1330" s="27">
        <v>1328</v>
      </c>
      <c r="B1330" s="32" t="s">
        <v>4870</v>
      </c>
      <c r="C1330" s="33">
        <v>992948590001</v>
      </c>
      <c r="D1330" s="32">
        <v>1</v>
      </c>
      <c r="E1330" s="32" t="s">
        <v>1904</v>
      </c>
      <c r="F1330" s="32" t="s">
        <v>19</v>
      </c>
      <c r="G1330" s="32" t="s">
        <v>683</v>
      </c>
      <c r="H1330" s="32" t="s">
        <v>6498</v>
      </c>
      <c r="I1330" s="34" t="s">
        <v>7506</v>
      </c>
      <c r="J1330" s="34" t="s">
        <v>8993</v>
      </c>
      <c r="K1330" s="42">
        <v>45506</v>
      </c>
      <c r="L1330" s="42">
        <v>45817</v>
      </c>
      <c r="M1330" s="32" t="s">
        <v>6499</v>
      </c>
    </row>
    <row r="1331" spans="1:13" ht="114.75" x14ac:dyDescent="0.2">
      <c r="A1331" s="27">
        <v>1329</v>
      </c>
      <c r="B1331" s="32" t="s">
        <v>4870</v>
      </c>
      <c r="C1331" s="33">
        <v>992948590001</v>
      </c>
      <c r="D1331" s="32">
        <v>1</v>
      </c>
      <c r="E1331" s="32" t="s">
        <v>1904</v>
      </c>
      <c r="F1331" s="32" t="s">
        <v>19</v>
      </c>
      <c r="G1331" s="32" t="s">
        <v>6500</v>
      </c>
      <c r="H1331" s="32" t="s">
        <v>6501</v>
      </c>
      <c r="I1331" s="34" t="s">
        <v>7002</v>
      </c>
      <c r="J1331" s="34" t="s">
        <v>8994</v>
      </c>
      <c r="K1331" s="42">
        <v>45506</v>
      </c>
      <c r="L1331" s="42">
        <v>45729</v>
      </c>
      <c r="M1331" s="32" t="s">
        <v>6502</v>
      </c>
    </row>
    <row r="1332" spans="1:13" ht="102" x14ac:dyDescent="0.2">
      <c r="A1332" s="27">
        <v>1330</v>
      </c>
      <c r="B1332" s="32" t="s">
        <v>4870</v>
      </c>
      <c r="C1332" s="33">
        <v>992948590001</v>
      </c>
      <c r="D1332" s="32">
        <v>1</v>
      </c>
      <c r="E1332" s="32" t="s">
        <v>6509</v>
      </c>
      <c r="F1332" s="32" t="s">
        <v>19</v>
      </c>
      <c r="G1332" s="32" t="s">
        <v>1907</v>
      </c>
      <c r="H1332" s="32" t="s">
        <v>6325</v>
      </c>
      <c r="I1332" s="34" t="s">
        <v>7088</v>
      </c>
      <c r="J1332" s="34" t="s">
        <v>7507</v>
      </c>
      <c r="K1332" s="42">
        <v>45546</v>
      </c>
      <c r="L1332" s="42">
        <v>46065</v>
      </c>
      <c r="M1332" s="32" t="s">
        <v>6624</v>
      </c>
    </row>
    <row r="1333" spans="1:13" ht="102" x14ac:dyDescent="0.2">
      <c r="A1333" s="27">
        <v>1331</v>
      </c>
      <c r="B1333" s="32" t="s">
        <v>4870</v>
      </c>
      <c r="C1333" s="33">
        <v>992948590001</v>
      </c>
      <c r="D1333" s="32">
        <v>1</v>
      </c>
      <c r="E1333" s="32" t="s">
        <v>6509</v>
      </c>
      <c r="F1333" s="32" t="s">
        <v>19</v>
      </c>
      <c r="G1333" s="32" t="s">
        <v>1907</v>
      </c>
      <c r="H1333" s="32" t="s">
        <v>6325</v>
      </c>
      <c r="I1333" s="34" t="s">
        <v>7077</v>
      </c>
      <c r="J1333" s="34" t="s">
        <v>6927</v>
      </c>
      <c r="K1333" s="42">
        <v>45546</v>
      </c>
      <c r="L1333" s="42">
        <v>46372</v>
      </c>
      <c r="M1333" s="32" t="s">
        <v>6625</v>
      </c>
    </row>
    <row r="1334" spans="1:13" ht="102" x14ac:dyDescent="0.2">
      <c r="A1334" s="27">
        <v>1332</v>
      </c>
      <c r="B1334" s="32" t="s">
        <v>4870</v>
      </c>
      <c r="C1334" s="33">
        <v>992948590001</v>
      </c>
      <c r="D1334" s="32">
        <v>1</v>
      </c>
      <c r="E1334" s="32" t="s">
        <v>6509</v>
      </c>
      <c r="F1334" s="32" t="s">
        <v>19</v>
      </c>
      <c r="G1334" s="32" t="s">
        <v>1907</v>
      </c>
      <c r="H1334" s="32" t="s">
        <v>6325</v>
      </c>
      <c r="I1334" s="34" t="s">
        <v>7028</v>
      </c>
      <c r="J1334" s="34" t="s">
        <v>7066</v>
      </c>
      <c r="K1334" s="42">
        <v>45546</v>
      </c>
      <c r="L1334" s="42">
        <v>46156</v>
      </c>
      <c r="M1334" s="32" t="s">
        <v>6626</v>
      </c>
    </row>
    <row r="1335" spans="1:13" ht="102" x14ac:dyDescent="0.2">
      <c r="A1335" s="27">
        <v>1333</v>
      </c>
      <c r="B1335" s="32" t="s">
        <v>4870</v>
      </c>
      <c r="C1335" s="33">
        <v>992948590001</v>
      </c>
      <c r="D1335" s="32">
        <v>1</v>
      </c>
      <c r="E1335" s="32" t="s">
        <v>6509</v>
      </c>
      <c r="F1335" s="32" t="s">
        <v>19</v>
      </c>
      <c r="G1335" s="32" t="s">
        <v>1907</v>
      </c>
      <c r="H1335" s="32" t="s">
        <v>6325</v>
      </c>
      <c r="I1335" s="34" t="s">
        <v>7028</v>
      </c>
      <c r="J1335" s="34" t="s">
        <v>6919</v>
      </c>
      <c r="K1335" s="42">
        <v>45546</v>
      </c>
      <c r="L1335" s="42">
        <v>46286</v>
      </c>
      <c r="M1335" s="32" t="s">
        <v>6627</v>
      </c>
    </row>
    <row r="1336" spans="1:13" ht="102" x14ac:dyDescent="0.2">
      <c r="A1336" s="27">
        <v>1334</v>
      </c>
      <c r="B1336" s="32" t="s">
        <v>4870</v>
      </c>
      <c r="C1336" s="33">
        <v>992948590001</v>
      </c>
      <c r="D1336" s="32">
        <v>1</v>
      </c>
      <c r="E1336" s="32" t="s">
        <v>6784</v>
      </c>
      <c r="F1336" s="32" t="s">
        <v>19</v>
      </c>
      <c r="G1336" s="32" t="s">
        <v>1907</v>
      </c>
      <c r="H1336" s="32" t="s">
        <v>4889</v>
      </c>
      <c r="I1336" s="34" t="s">
        <v>8995</v>
      </c>
      <c r="J1336" s="34" t="s">
        <v>6977</v>
      </c>
      <c r="K1336" s="42">
        <v>45595</v>
      </c>
      <c r="L1336" s="42">
        <v>46348</v>
      </c>
      <c r="M1336" s="32" t="s">
        <v>8996</v>
      </c>
    </row>
    <row r="1337" spans="1:13" ht="63.75" x14ac:dyDescent="0.2">
      <c r="A1337" s="27">
        <v>1335</v>
      </c>
      <c r="B1337" s="32" t="s">
        <v>4870</v>
      </c>
      <c r="C1337" s="33">
        <v>992948590001</v>
      </c>
      <c r="D1337" s="32">
        <v>1</v>
      </c>
      <c r="E1337" s="32" t="s">
        <v>4897</v>
      </c>
      <c r="F1337" s="32" t="s">
        <v>19</v>
      </c>
      <c r="G1337" s="32" t="s">
        <v>4898</v>
      </c>
      <c r="H1337" s="32" t="s">
        <v>4899</v>
      </c>
      <c r="I1337" s="34" t="s">
        <v>7367</v>
      </c>
      <c r="J1337" s="34" t="s">
        <v>7066</v>
      </c>
      <c r="K1337" s="42">
        <v>45432</v>
      </c>
      <c r="L1337" s="42">
        <v>46022</v>
      </c>
      <c r="M1337" s="32" t="s">
        <v>4900</v>
      </c>
    </row>
    <row r="1338" spans="1:13" ht="94.5" x14ac:dyDescent="0.2">
      <c r="A1338" s="27">
        <v>1336</v>
      </c>
      <c r="B1338" s="32" t="s">
        <v>4870</v>
      </c>
      <c r="C1338" s="33">
        <v>992948590001</v>
      </c>
      <c r="D1338" s="32">
        <v>1</v>
      </c>
      <c r="E1338" s="32" t="s">
        <v>4901</v>
      </c>
      <c r="F1338" s="32" t="s">
        <v>19</v>
      </c>
      <c r="G1338" s="32" t="s">
        <v>4249</v>
      </c>
      <c r="H1338" s="32" t="s">
        <v>4902</v>
      </c>
      <c r="I1338" s="34" t="s">
        <v>7508</v>
      </c>
      <c r="J1338" s="34" t="s">
        <v>8997</v>
      </c>
      <c r="K1338" s="42">
        <v>45432</v>
      </c>
      <c r="L1338" s="42">
        <v>45774</v>
      </c>
      <c r="M1338" s="32" t="s">
        <v>4903</v>
      </c>
    </row>
    <row r="1339" spans="1:13" ht="63.75" x14ac:dyDescent="0.2">
      <c r="A1339" s="27">
        <v>1337</v>
      </c>
      <c r="B1339" s="32" t="s">
        <v>4870</v>
      </c>
      <c r="C1339" s="33">
        <v>992948590001</v>
      </c>
      <c r="D1339" s="32">
        <v>1</v>
      </c>
      <c r="E1339" s="32" t="s">
        <v>4904</v>
      </c>
      <c r="F1339" s="32" t="s">
        <v>19</v>
      </c>
      <c r="G1339" s="32" t="s">
        <v>4249</v>
      </c>
      <c r="H1339" s="32" t="s">
        <v>4905</v>
      </c>
      <c r="I1339" s="34" t="s">
        <v>6935</v>
      </c>
      <c r="J1339" s="34" t="s">
        <v>6977</v>
      </c>
      <c r="K1339" s="42">
        <v>45432</v>
      </c>
      <c r="L1339" s="42">
        <v>45785</v>
      </c>
      <c r="M1339" s="32" t="s">
        <v>4906</v>
      </c>
    </row>
    <row r="1340" spans="1:13" ht="63.75" x14ac:dyDescent="0.2">
      <c r="A1340" s="27">
        <v>1338</v>
      </c>
      <c r="B1340" s="32" t="s">
        <v>4870</v>
      </c>
      <c r="C1340" s="33">
        <v>992948590001</v>
      </c>
      <c r="D1340" s="32">
        <v>1</v>
      </c>
      <c r="E1340" s="32" t="s">
        <v>6785</v>
      </c>
      <c r="F1340" s="32" t="s">
        <v>19</v>
      </c>
      <c r="G1340" s="32" t="s">
        <v>1758</v>
      </c>
      <c r="H1340" s="32" t="s">
        <v>6868</v>
      </c>
      <c r="I1340" s="34" t="s">
        <v>7021</v>
      </c>
      <c r="J1340" s="34" t="s">
        <v>7150</v>
      </c>
      <c r="K1340" s="42">
        <v>45558</v>
      </c>
      <c r="L1340" s="42">
        <v>46458</v>
      </c>
      <c r="M1340" s="32" t="s">
        <v>6869</v>
      </c>
    </row>
    <row r="1341" spans="1:13" ht="25.5" x14ac:dyDescent="0.2">
      <c r="A1341" s="27">
        <v>1339</v>
      </c>
      <c r="B1341" s="32" t="s">
        <v>63</v>
      </c>
      <c r="C1341" s="33">
        <v>1792637201001</v>
      </c>
      <c r="D1341" s="32">
        <v>1</v>
      </c>
      <c r="E1341" s="32" t="s">
        <v>4907</v>
      </c>
      <c r="F1341" s="32" t="s">
        <v>49</v>
      </c>
      <c r="G1341" s="32" t="s">
        <v>4908</v>
      </c>
      <c r="H1341" s="32" t="s">
        <v>4909</v>
      </c>
      <c r="I1341" s="34" t="s">
        <v>7698</v>
      </c>
      <c r="J1341" s="34" t="s">
        <v>7180</v>
      </c>
      <c r="K1341" s="42">
        <v>45148</v>
      </c>
      <c r="L1341" s="42">
        <v>45901</v>
      </c>
      <c r="M1341" s="32" t="s">
        <v>4910</v>
      </c>
    </row>
    <row r="1342" spans="1:13" ht="63" x14ac:dyDescent="0.2">
      <c r="A1342" s="27">
        <v>1340</v>
      </c>
      <c r="B1342" s="32" t="s">
        <v>63</v>
      </c>
      <c r="C1342" s="33">
        <v>1792637201001</v>
      </c>
      <c r="D1342" s="32">
        <v>1</v>
      </c>
      <c r="E1342" s="32" t="s">
        <v>4911</v>
      </c>
      <c r="F1342" s="32" t="s">
        <v>96</v>
      </c>
      <c r="G1342" s="32" t="s">
        <v>110</v>
      </c>
      <c r="H1342" s="32" t="s">
        <v>4912</v>
      </c>
      <c r="I1342" s="34" t="s">
        <v>8998</v>
      </c>
      <c r="J1342" s="34" t="s">
        <v>8999</v>
      </c>
      <c r="K1342" s="42">
        <v>45064</v>
      </c>
      <c r="L1342" s="42">
        <v>45719</v>
      </c>
      <c r="M1342" s="32" t="s">
        <v>4913</v>
      </c>
    </row>
    <row r="1343" spans="1:13" ht="31.5" x14ac:dyDescent="0.2">
      <c r="A1343" s="27">
        <v>1341</v>
      </c>
      <c r="B1343" s="32" t="s">
        <v>63</v>
      </c>
      <c r="C1343" s="33">
        <v>1792637201001</v>
      </c>
      <c r="D1343" s="32">
        <v>1</v>
      </c>
      <c r="E1343" s="32" t="s">
        <v>4911</v>
      </c>
      <c r="F1343" s="32" t="s">
        <v>96</v>
      </c>
      <c r="G1343" s="32" t="s">
        <v>4524</v>
      </c>
      <c r="H1343" s="32" t="s">
        <v>4914</v>
      </c>
      <c r="I1343" s="34" t="s">
        <v>7509</v>
      </c>
      <c r="J1343" s="34" t="s">
        <v>7510</v>
      </c>
      <c r="K1343" s="42">
        <v>45020</v>
      </c>
      <c r="L1343" s="42">
        <v>45724</v>
      </c>
      <c r="M1343" s="32" t="s">
        <v>4915</v>
      </c>
    </row>
    <row r="1344" spans="1:13" ht="31.5" x14ac:dyDescent="0.2">
      <c r="A1344" s="27">
        <v>1342</v>
      </c>
      <c r="B1344" s="32" t="s">
        <v>63</v>
      </c>
      <c r="C1344" s="33">
        <v>1792637201001</v>
      </c>
      <c r="D1344" s="32">
        <v>1</v>
      </c>
      <c r="E1344" s="32" t="s">
        <v>4911</v>
      </c>
      <c r="F1344" s="32" t="s">
        <v>96</v>
      </c>
      <c r="G1344" s="32" t="s">
        <v>4524</v>
      </c>
      <c r="H1344" s="32" t="s">
        <v>4916</v>
      </c>
      <c r="I1344" s="34" t="s">
        <v>7509</v>
      </c>
      <c r="J1344" s="34" t="s">
        <v>7510</v>
      </c>
      <c r="K1344" s="42">
        <v>45170</v>
      </c>
      <c r="L1344" s="42">
        <v>45724</v>
      </c>
      <c r="M1344" s="32" t="s">
        <v>4917</v>
      </c>
    </row>
    <row r="1345" spans="1:13" ht="84" x14ac:dyDescent="0.2">
      <c r="A1345" s="27">
        <v>1343</v>
      </c>
      <c r="B1345" s="32" t="s">
        <v>63</v>
      </c>
      <c r="C1345" s="33">
        <v>1792637201001</v>
      </c>
      <c r="D1345" s="32">
        <v>1</v>
      </c>
      <c r="E1345" s="32" t="s">
        <v>4918</v>
      </c>
      <c r="F1345" s="32" t="s">
        <v>94</v>
      </c>
      <c r="G1345" s="32" t="s">
        <v>4919</v>
      </c>
      <c r="H1345" s="32" t="s">
        <v>4920</v>
      </c>
      <c r="I1345" s="34" t="s">
        <v>9000</v>
      </c>
      <c r="J1345" s="34" t="s">
        <v>8999</v>
      </c>
      <c r="K1345" s="42">
        <v>45299</v>
      </c>
      <c r="L1345" s="42">
        <v>46138</v>
      </c>
      <c r="M1345" s="32" t="s">
        <v>4921</v>
      </c>
    </row>
    <row r="1346" spans="1:13" ht="38.25" x14ac:dyDescent="0.2">
      <c r="A1346" s="27">
        <v>1344</v>
      </c>
      <c r="B1346" s="32" t="s">
        <v>4922</v>
      </c>
      <c r="C1346" s="33">
        <v>992851651001</v>
      </c>
      <c r="D1346" s="32">
        <v>1</v>
      </c>
      <c r="E1346" s="32" t="s">
        <v>4923</v>
      </c>
      <c r="F1346" s="32" t="s">
        <v>4924</v>
      </c>
      <c r="G1346" s="32" t="s">
        <v>4925</v>
      </c>
      <c r="H1346" s="32" t="s">
        <v>4926</v>
      </c>
      <c r="I1346" s="34" t="s">
        <v>7205</v>
      </c>
      <c r="J1346" s="34" t="s">
        <v>6984</v>
      </c>
      <c r="K1346" s="42">
        <v>45196</v>
      </c>
      <c r="L1346" s="42">
        <v>45906</v>
      </c>
      <c r="M1346" s="32" t="s">
        <v>4927</v>
      </c>
    </row>
    <row r="1347" spans="1:13" ht="89.25" x14ac:dyDescent="0.2">
      <c r="A1347" s="27">
        <v>1345</v>
      </c>
      <c r="B1347" s="32" t="s">
        <v>4922</v>
      </c>
      <c r="C1347" s="33">
        <v>992851651001</v>
      </c>
      <c r="D1347" s="32">
        <v>1</v>
      </c>
      <c r="E1347" s="32" t="s">
        <v>4928</v>
      </c>
      <c r="F1347" s="32" t="s">
        <v>19</v>
      </c>
      <c r="G1347" s="32" t="s">
        <v>4929</v>
      </c>
      <c r="H1347" s="32" t="s">
        <v>4930</v>
      </c>
      <c r="I1347" s="34" t="s">
        <v>7482</v>
      </c>
      <c r="J1347" s="34" t="s">
        <v>7511</v>
      </c>
      <c r="K1347" s="42">
        <v>45433</v>
      </c>
      <c r="L1347" s="42">
        <v>46210</v>
      </c>
      <c r="M1347" s="32" t="s">
        <v>4931</v>
      </c>
    </row>
    <row r="1348" spans="1:13" ht="399" x14ac:dyDescent="0.2">
      <c r="A1348" s="27">
        <v>1346</v>
      </c>
      <c r="B1348" s="32" t="s">
        <v>4922</v>
      </c>
      <c r="C1348" s="33">
        <v>992851651001</v>
      </c>
      <c r="D1348" s="32">
        <v>1</v>
      </c>
      <c r="E1348" s="32" t="s">
        <v>4932</v>
      </c>
      <c r="F1348" s="32" t="s">
        <v>547</v>
      </c>
      <c r="G1348" s="32" t="s">
        <v>1472</v>
      </c>
      <c r="H1348" s="32" t="s">
        <v>4933</v>
      </c>
      <c r="I1348" s="34" t="s">
        <v>7512</v>
      </c>
      <c r="J1348" s="34" t="s">
        <v>7513</v>
      </c>
      <c r="K1348" s="42">
        <v>45362</v>
      </c>
      <c r="L1348" s="42">
        <v>46201</v>
      </c>
      <c r="M1348" s="32" t="s">
        <v>4934</v>
      </c>
    </row>
    <row r="1349" spans="1:13" ht="89.25" x14ac:dyDescent="0.2">
      <c r="A1349" s="27">
        <v>1347</v>
      </c>
      <c r="B1349" s="32" t="s">
        <v>4922</v>
      </c>
      <c r="C1349" s="33">
        <v>992851651001</v>
      </c>
      <c r="D1349" s="32">
        <v>1</v>
      </c>
      <c r="E1349" s="32" t="s">
        <v>4935</v>
      </c>
      <c r="F1349" s="32" t="s">
        <v>889</v>
      </c>
      <c r="G1349" s="32" t="s">
        <v>890</v>
      </c>
      <c r="H1349" s="32" t="s">
        <v>4936</v>
      </c>
      <c r="I1349" s="34" t="s">
        <v>7514</v>
      </c>
      <c r="J1349" s="34" t="s">
        <v>7515</v>
      </c>
      <c r="K1349" s="42">
        <v>45357</v>
      </c>
      <c r="L1349" s="42">
        <v>45657</v>
      </c>
      <c r="M1349" s="32" t="s">
        <v>4937</v>
      </c>
    </row>
    <row r="1350" spans="1:13" ht="105" x14ac:dyDescent="0.2">
      <c r="A1350" s="27">
        <v>1348</v>
      </c>
      <c r="B1350" s="32" t="s">
        <v>4922</v>
      </c>
      <c r="C1350" s="33">
        <v>992851651001</v>
      </c>
      <c r="D1350" s="32">
        <v>1</v>
      </c>
      <c r="E1350" s="32" t="s">
        <v>4938</v>
      </c>
      <c r="F1350" s="32" t="s">
        <v>889</v>
      </c>
      <c r="G1350" s="32" t="s">
        <v>890</v>
      </c>
      <c r="H1350" s="32" t="s">
        <v>4939</v>
      </c>
      <c r="I1350" s="34" t="s">
        <v>7516</v>
      </c>
      <c r="J1350" s="34" t="s">
        <v>7517</v>
      </c>
      <c r="K1350" s="42">
        <v>45574</v>
      </c>
      <c r="L1350" s="42">
        <v>46494</v>
      </c>
      <c r="M1350" s="32" t="s">
        <v>4940</v>
      </c>
    </row>
    <row r="1351" spans="1:13" ht="76.5" x14ac:dyDescent="0.2">
      <c r="A1351" s="27">
        <v>1349</v>
      </c>
      <c r="B1351" s="32" t="s">
        <v>4922</v>
      </c>
      <c r="C1351" s="33">
        <v>992851651001</v>
      </c>
      <c r="D1351" s="32">
        <v>1</v>
      </c>
      <c r="E1351" s="32" t="s">
        <v>4941</v>
      </c>
      <c r="F1351" s="32" t="s">
        <v>889</v>
      </c>
      <c r="G1351" s="32" t="s">
        <v>4942</v>
      </c>
      <c r="H1351" s="32" t="s">
        <v>4943</v>
      </c>
      <c r="I1351" s="34" t="s">
        <v>7518</v>
      </c>
      <c r="J1351" s="34" t="s">
        <v>7519</v>
      </c>
      <c r="K1351" s="42">
        <v>45196</v>
      </c>
      <c r="L1351" s="42">
        <v>45948</v>
      </c>
      <c r="M1351" s="32" t="s">
        <v>4944</v>
      </c>
    </row>
    <row r="1352" spans="1:13" ht="38.25" x14ac:dyDescent="0.2">
      <c r="A1352" s="27">
        <v>1350</v>
      </c>
      <c r="B1352" s="32" t="s">
        <v>6787</v>
      </c>
      <c r="C1352" s="33">
        <v>1792618711001</v>
      </c>
      <c r="D1352" s="32">
        <v>1</v>
      </c>
      <c r="E1352" s="32" t="s">
        <v>6780</v>
      </c>
      <c r="F1352" s="32" t="s">
        <v>2940</v>
      </c>
      <c r="G1352" s="32" t="s">
        <v>7521</v>
      </c>
      <c r="H1352" s="32" t="s">
        <v>7522</v>
      </c>
      <c r="I1352" s="34" t="s">
        <v>9001</v>
      </c>
      <c r="J1352" s="34" t="s">
        <v>7380</v>
      </c>
      <c r="K1352" s="42">
        <v>45579</v>
      </c>
      <c r="L1352" s="42">
        <v>46203</v>
      </c>
      <c r="M1352" s="32" t="s">
        <v>7520</v>
      </c>
    </row>
    <row r="1353" spans="1:13" ht="76.5" x14ac:dyDescent="0.2">
      <c r="A1353" s="27">
        <v>1351</v>
      </c>
      <c r="B1353" s="32" t="s">
        <v>4945</v>
      </c>
      <c r="C1353" s="33">
        <v>190167607001</v>
      </c>
      <c r="D1353" s="32">
        <v>1</v>
      </c>
      <c r="E1353" s="32" t="s">
        <v>2067</v>
      </c>
      <c r="F1353" s="32" t="s">
        <v>19</v>
      </c>
      <c r="G1353" s="32" t="s">
        <v>949</v>
      </c>
      <c r="H1353" s="32" t="s">
        <v>4946</v>
      </c>
      <c r="I1353" s="34" t="s">
        <v>7021</v>
      </c>
      <c r="J1353" s="34" t="s">
        <v>7433</v>
      </c>
      <c r="K1353" s="42">
        <v>45307</v>
      </c>
      <c r="L1353" s="42">
        <v>46135</v>
      </c>
      <c r="M1353" s="32" t="s">
        <v>4947</v>
      </c>
    </row>
    <row r="1354" spans="1:13" ht="63.75" x14ac:dyDescent="0.2">
      <c r="A1354" s="27">
        <v>1352</v>
      </c>
      <c r="B1354" s="32" t="s">
        <v>58</v>
      </c>
      <c r="C1354" s="33">
        <v>1792394651001</v>
      </c>
      <c r="D1354" s="32">
        <v>1</v>
      </c>
      <c r="E1354" s="32" t="s">
        <v>4948</v>
      </c>
      <c r="F1354" s="32" t="s">
        <v>27</v>
      </c>
      <c r="G1354" s="32" t="s">
        <v>4949</v>
      </c>
      <c r="H1354" s="32" t="s">
        <v>4950</v>
      </c>
      <c r="I1354" s="34" t="s">
        <v>7340</v>
      </c>
      <c r="J1354" s="34" t="s">
        <v>7313</v>
      </c>
      <c r="K1354" s="42">
        <v>45161</v>
      </c>
      <c r="L1354" s="42">
        <v>45765</v>
      </c>
      <c r="M1354" s="32" t="s">
        <v>4951</v>
      </c>
    </row>
    <row r="1355" spans="1:13" ht="38.25" x14ac:dyDescent="0.2">
      <c r="A1355" s="27">
        <v>1353</v>
      </c>
      <c r="B1355" s="32" t="s">
        <v>58</v>
      </c>
      <c r="C1355" s="33">
        <v>1792394651001</v>
      </c>
      <c r="D1355" s="32">
        <v>1</v>
      </c>
      <c r="E1355" s="32" t="s">
        <v>4952</v>
      </c>
      <c r="F1355" s="32" t="s">
        <v>36</v>
      </c>
      <c r="G1355" s="32" t="s">
        <v>838</v>
      </c>
      <c r="H1355" s="32" t="s">
        <v>4953</v>
      </c>
      <c r="I1355" s="34" t="s">
        <v>7523</v>
      </c>
      <c r="J1355" s="34" t="s">
        <v>7313</v>
      </c>
      <c r="K1355" s="42">
        <v>45026</v>
      </c>
      <c r="L1355" s="42">
        <v>45623</v>
      </c>
      <c r="M1355" s="32" t="s">
        <v>4954</v>
      </c>
    </row>
    <row r="1356" spans="1:13" ht="42" x14ac:dyDescent="0.2">
      <c r="A1356" s="27">
        <v>1354</v>
      </c>
      <c r="B1356" s="32" t="s">
        <v>58</v>
      </c>
      <c r="C1356" s="33">
        <v>1792394651001</v>
      </c>
      <c r="D1356" s="32">
        <v>1</v>
      </c>
      <c r="E1356" s="32" t="s">
        <v>3275</v>
      </c>
      <c r="F1356" s="32" t="s">
        <v>94</v>
      </c>
      <c r="G1356" s="32" t="s">
        <v>3276</v>
      </c>
      <c r="H1356" s="32" t="s">
        <v>4955</v>
      </c>
      <c r="I1356" s="34" t="s">
        <v>9002</v>
      </c>
      <c r="J1356" s="34" t="s">
        <v>9003</v>
      </c>
      <c r="K1356" s="42">
        <v>44967</v>
      </c>
      <c r="L1356" s="42">
        <v>45860</v>
      </c>
      <c r="M1356" s="32" t="s">
        <v>4956</v>
      </c>
    </row>
    <row r="1357" spans="1:13" ht="25.5" x14ac:dyDescent="0.2">
      <c r="A1357" s="27">
        <v>1355</v>
      </c>
      <c r="B1357" s="32" t="s">
        <v>58</v>
      </c>
      <c r="C1357" s="33">
        <v>1792394651001</v>
      </c>
      <c r="D1357" s="32">
        <v>1</v>
      </c>
      <c r="E1357" s="32" t="s">
        <v>4957</v>
      </c>
      <c r="F1357" s="32" t="s">
        <v>94</v>
      </c>
      <c r="G1357" s="32" t="s">
        <v>3276</v>
      </c>
      <c r="H1357" s="32" t="s">
        <v>4958</v>
      </c>
      <c r="I1357" s="34" t="s">
        <v>9004</v>
      </c>
      <c r="J1357" s="34" t="s">
        <v>7313</v>
      </c>
      <c r="K1357" s="42">
        <v>45132</v>
      </c>
      <c r="L1357" s="42">
        <v>45804</v>
      </c>
      <c r="M1357" s="32" t="s">
        <v>4959</v>
      </c>
    </row>
    <row r="1358" spans="1:13" ht="51" x14ac:dyDescent="0.2">
      <c r="A1358" s="27">
        <v>1356</v>
      </c>
      <c r="B1358" s="32" t="s">
        <v>58</v>
      </c>
      <c r="C1358" s="33">
        <v>1792394651001</v>
      </c>
      <c r="D1358" s="32">
        <v>1</v>
      </c>
      <c r="E1358" s="32" t="s">
        <v>4960</v>
      </c>
      <c r="F1358" s="32" t="s">
        <v>27</v>
      </c>
      <c r="G1358" s="32" t="s">
        <v>4961</v>
      </c>
      <c r="H1358" s="32" t="s">
        <v>4962</v>
      </c>
      <c r="I1358" s="34" t="s">
        <v>6943</v>
      </c>
      <c r="J1358" s="34" t="s">
        <v>7313</v>
      </c>
      <c r="K1358" s="42">
        <v>45370</v>
      </c>
      <c r="L1358" s="42">
        <v>46005</v>
      </c>
      <c r="M1358" s="32" t="s">
        <v>4963</v>
      </c>
    </row>
    <row r="1359" spans="1:13" ht="51" x14ac:dyDescent="0.2">
      <c r="A1359" s="27">
        <v>1357</v>
      </c>
      <c r="B1359" s="32" t="s">
        <v>58</v>
      </c>
      <c r="C1359" s="33">
        <v>1792394651001</v>
      </c>
      <c r="D1359" s="32">
        <v>1</v>
      </c>
      <c r="E1359" s="32" t="s">
        <v>4964</v>
      </c>
      <c r="F1359" s="32" t="s">
        <v>27</v>
      </c>
      <c r="G1359" s="32" t="s">
        <v>4965</v>
      </c>
      <c r="H1359" s="32" t="s">
        <v>4966</v>
      </c>
      <c r="I1359" s="34" t="s">
        <v>7523</v>
      </c>
      <c r="J1359" s="34" t="s">
        <v>7313</v>
      </c>
      <c r="K1359" s="42">
        <v>45135</v>
      </c>
      <c r="L1359" s="42">
        <v>45761</v>
      </c>
      <c r="M1359" s="32" t="s">
        <v>4967</v>
      </c>
    </row>
    <row r="1360" spans="1:13" ht="38.25" x14ac:dyDescent="0.2">
      <c r="A1360" s="27">
        <v>1358</v>
      </c>
      <c r="B1360" s="32" t="s">
        <v>58</v>
      </c>
      <c r="C1360" s="33">
        <v>1792394651001</v>
      </c>
      <c r="D1360" s="32">
        <v>1</v>
      </c>
      <c r="E1360" s="32" t="s">
        <v>4161</v>
      </c>
      <c r="F1360" s="32" t="s">
        <v>66</v>
      </c>
      <c r="G1360" s="32" t="s">
        <v>4968</v>
      </c>
      <c r="H1360" s="32" t="s">
        <v>4969</v>
      </c>
      <c r="I1360" s="34" t="s">
        <v>9005</v>
      </c>
      <c r="J1360" s="34" t="s">
        <v>7524</v>
      </c>
      <c r="K1360" s="42">
        <v>45063</v>
      </c>
      <c r="L1360" s="42">
        <v>45732</v>
      </c>
      <c r="M1360" s="32" t="s">
        <v>4970</v>
      </c>
    </row>
    <row r="1361" spans="1:13" ht="42" x14ac:dyDescent="0.2">
      <c r="A1361" s="27">
        <v>1359</v>
      </c>
      <c r="B1361" s="32" t="s">
        <v>58</v>
      </c>
      <c r="C1361" s="33">
        <v>1792394651001</v>
      </c>
      <c r="D1361" s="32">
        <v>1</v>
      </c>
      <c r="E1361" s="32" t="s">
        <v>4971</v>
      </c>
      <c r="F1361" s="32" t="s">
        <v>96</v>
      </c>
      <c r="G1361" s="32" t="s">
        <v>4972</v>
      </c>
      <c r="H1361" s="32" t="s">
        <v>4973</v>
      </c>
      <c r="I1361" s="34" t="s">
        <v>7342</v>
      </c>
      <c r="J1361" s="34" t="s">
        <v>9006</v>
      </c>
      <c r="K1361" s="42">
        <v>45365</v>
      </c>
      <c r="L1361" s="42">
        <v>46258</v>
      </c>
      <c r="M1361" s="32" t="s">
        <v>4974</v>
      </c>
    </row>
    <row r="1362" spans="1:13" ht="38.25" x14ac:dyDescent="0.2">
      <c r="A1362" s="27">
        <v>1360</v>
      </c>
      <c r="B1362" s="32" t="s">
        <v>58</v>
      </c>
      <c r="C1362" s="33">
        <v>1792394651001</v>
      </c>
      <c r="D1362" s="32">
        <v>1</v>
      </c>
      <c r="E1362" s="32" t="s">
        <v>117</v>
      </c>
      <c r="F1362" s="32" t="s">
        <v>76</v>
      </c>
      <c r="G1362" s="32" t="s">
        <v>4975</v>
      </c>
      <c r="H1362" s="32" t="s">
        <v>118</v>
      </c>
      <c r="I1362" s="34" t="s">
        <v>6943</v>
      </c>
      <c r="J1362" s="34" t="s">
        <v>7524</v>
      </c>
      <c r="K1362" s="42">
        <v>45114</v>
      </c>
      <c r="L1362" s="42">
        <v>45750</v>
      </c>
      <c r="M1362" s="32" t="s">
        <v>4976</v>
      </c>
    </row>
    <row r="1363" spans="1:13" ht="38.25" x14ac:dyDescent="0.2">
      <c r="A1363" s="27">
        <v>1361</v>
      </c>
      <c r="B1363" s="32" t="s">
        <v>4977</v>
      </c>
      <c r="C1363" s="33">
        <v>1792816920001</v>
      </c>
      <c r="D1363" s="32">
        <v>1</v>
      </c>
      <c r="E1363" s="32" t="s">
        <v>4978</v>
      </c>
      <c r="F1363" s="32" t="s">
        <v>19</v>
      </c>
      <c r="G1363" s="32" t="s">
        <v>2114</v>
      </c>
      <c r="H1363" s="32" t="s">
        <v>4979</v>
      </c>
      <c r="I1363" s="34" t="s">
        <v>7137</v>
      </c>
      <c r="J1363" s="34" t="s">
        <v>6919</v>
      </c>
      <c r="K1363" s="42">
        <v>45344</v>
      </c>
      <c r="L1363" s="42">
        <v>45729</v>
      </c>
      <c r="M1363" s="32" t="s">
        <v>4980</v>
      </c>
    </row>
    <row r="1364" spans="1:13" ht="94.5" x14ac:dyDescent="0.2">
      <c r="A1364" s="27">
        <v>1362</v>
      </c>
      <c r="B1364" s="32" t="s">
        <v>4977</v>
      </c>
      <c r="C1364" s="33">
        <v>1792816920001</v>
      </c>
      <c r="D1364" s="32">
        <v>1</v>
      </c>
      <c r="E1364" s="32" t="s">
        <v>4981</v>
      </c>
      <c r="F1364" s="32" t="s">
        <v>24</v>
      </c>
      <c r="G1364" s="32" t="s">
        <v>147</v>
      </c>
      <c r="H1364" s="32" t="s">
        <v>4982</v>
      </c>
      <c r="I1364" s="34" t="s">
        <v>7525</v>
      </c>
      <c r="J1364" s="34" t="s">
        <v>9007</v>
      </c>
      <c r="K1364" s="42">
        <v>45187</v>
      </c>
      <c r="L1364" s="42">
        <v>45775</v>
      </c>
      <c r="M1364" s="32" t="s">
        <v>4983</v>
      </c>
    </row>
    <row r="1365" spans="1:13" ht="136.5" x14ac:dyDescent="0.2">
      <c r="A1365" s="27">
        <v>1363</v>
      </c>
      <c r="B1365" s="32" t="s">
        <v>4984</v>
      </c>
      <c r="C1365" s="33">
        <v>1791359372001</v>
      </c>
      <c r="D1365" s="32">
        <v>2</v>
      </c>
      <c r="E1365" s="32" t="s">
        <v>4988</v>
      </c>
      <c r="F1365" s="32" t="s">
        <v>1286</v>
      </c>
      <c r="G1365" s="32" t="s">
        <v>1287</v>
      </c>
      <c r="H1365" s="32" t="s">
        <v>4989</v>
      </c>
      <c r="I1365" s="34" t="s">
        <v>9008</v>
      </c>
      <c r="J1365" s="34" t="s">
        <v>9009</v>
      </c>
      <c r="K1365" s="42">
        <v>44895</v>
      </c>
      <c r="L1365" s="42">
        <v>45900</v>
      </c>
      <c r="M1365" s="32" t="s">
        <v>4990</v>
      </c>
    </row>
    <row r="1366" spans="1:13" ht="84" x14ac:dyDescent="0.2">
      <c r="A1366" s="27">
        <v>1364</v>
      </c>
      <c r="B1366" s="32" t="s">
        <v>4984</v>
      </c>
      <c r="C1366" s="33">
        <v>1791359372001</v>
      </c>
      <c r="D1366" s="32">
        <v>2</v>
      </c>
      <c r="E1366" s="32" t="s">
        <v>1572</v>
      </c>
      <c r="F1366" s="32" t="s">
        <v>19</v>
      </c>
      <c r="G1366" s="32" t="s">
        <v>1813</v>
      </c>
      <c r="H1366" s="32" t="s">
        <v>4991</v>
      </c>
      <c r="I1366" s="34" t="s">
        <v>9010</v>
      </c>
      <c r="J1366" s="34" t="s">
        <v>9011</v>
      </c>
      <c r="K1366" s="42">
        <v>45245</v>
      </c>
      <c r="L1366" s="42">
        <v>46080</v>
      </c>
      <c r="M1366" s="32" t="s">
        <v>4992</v>
      </c>
    </row>
    <row r="1367" spans="1:13" ht="51" x14ac:dyDescent="0.2">
      <c r="A1367" s="27">
        <v>1365</v>
      </c>
      <c r="B1367" s="32" t="s">
        <v>4984</v>
      </c>
      <c r="C1367" s="33">
        <v>1791359372001</v>
      </c>
      <c r="D1367" s="32">
        <v>2</v>
      </c>
      <c r="E1367" s="32" t="s">
        <v>4993</v>
      </c>
      <c r="F1367" s="32" t="s">
        <v>19</v>
      </c>
      <c r="G1367" s="32" t="s">
        <v>4994</v>
      </c>
      <c r="H1367" s="32" t="s">
        <v>4995</v>
      </c>
      <c r="I1367" s="34" t="s">
        <v>7189</v>
      </c>
      <c r="J1367" s="34" t="s">
        <v>7208</v>
      </c>
      <c r="K1367" s="42">
        <v>44909</v>
      </c>
      <c r="L1367" s="42">
        <v>45691</v>
      </c>
      <c r="M1367" s="32" t="s">
        <v>4996</v>
      </c>
    </row>
    <row r="1368" spans="1:13" ht="52.5" x14ac:dyDescent="0.2">
      <c r="A1368" s="27">
        <v>1366</v>
      </c>
      <c r="B1368" s="32" t="s">
        <v>4984</v>
      </c>
      <c r="C1368" s="33">
        <v>1791359372001</v>
      </c>
      <c r="D1368" s="32">
        <v>2</v>
      </c>
      <c r="E1368" s="32" t="s">
        <v>4997</v>
      </c>
      <c r="F1368" s="32" t="s">
        <v>94</v>
      </c>
      <c r="G1368" s="32" t="s">
        <v>4998</v>
      </c>
      <c r="H1368" s="32" t="s">
        <v>4999</v>
      </c>
      <c r="I1368" s="34" t="s">
        <v>7526</v>
      </c>
      <c r="J1368" s="34" t="s">
        <v>9012</v>
      </c>
      <c r="K1368" s="42">
        <v>45341</v>
      </c>
      <c r="L1368" s="42">
        <v>45657</v>
      </c>
      <c r="M1368" s="32" t="s">
        <v>5000</v>
      </c>
    </row>
    <row r="1369" spans="1:13" ht="241.5" x14ac:dyDescent="0.2">
      <c r="A1369" s="27">
        <v>1367</v>
      </c>
      <c r="B1369" s="32" t="s">
        <v>4984</v>
      </c>
      <c r="C1369" s="33">
        <v>1791359372001</v>
      </c>
      <c r="D1369" s="32">
        <v>2</v>
      </c>
      <c r="E1369" s="32" t="s">
        <v>5005</v>
      </c>
      <c r="F1369" s="32" t="s">
        <v>42</v>
      </c>
      <c r="G1369" s="32" t="s">
        <v>97</v>
      </c>
      <c r="H1369" s="32" t="s">
        <v>5006</v>
      </c>
      <c r="I1369" s="34" t="s">
        <v>9013</v>
      </c>
      <c r="J1369" s="34" t="s">
        <v>9014</v>
      </c>
      <c r="K1369" s="42">
        <v>45448</v>
      </c>
      <c r="L1369" s="42">
        <v>46234</v>
      </c>
      <c r="M1369" s="32" t="s">
        <v>5007</v>
      </c>
    </row>
    <row r="1370" spans="1:13" ht="409.5" x14ac:dyDescent="0.2">
      <c r="A1370" s="27">
        <v>1368</v>
      </c>
      <c r="B1370" s="32" t="s">
        <v>4984</v>
      </c>
      <c r="C1370" s="33">
        <v>1791359372001</v>
      </c>
      <c r="D1370" s="32">
        <v>2</v>
      </c>
      <c r="E1370" s="32" t="s">
        <v>5008</v>
      </c>
      <c r="F1370" s="32" t="s">
        <v>42</v>
      </c>
      <c r="G1370" s="32" t="s">
        <v>97</v>
      </c>
      <c r="H1370" s="32" t="s">
        <v>5006</v>
      </c>
      <c r="I1370" s="34" t="s">
        <v>9015</v>
      </c>
      <c r="J1370" s="34" t="s">
        <v>9016</v>
      </c>
      <c r="K1370" s="42">
        <v>45435</v>
      </c>
      <c r="L1370" s="42">
        <v>46465</v>
      </c>
      <c r="M1370" s="32" t="s">
        <v>5009</v>
      </c>
    </row>
    <row r="1371" spans="1:13" ht="409.5" x14ac:dyDescent="0.2">
      <c r="A1371" s="27">
        <v>1369</v>
      </c>
      <c r="B1371" s="32" t="s">
        <v>4984</v>
      </c>
      <c r="C1371" s="33">
        <v>1791359372001</v>
      </c>
      <c r="D1371" s="32">
        <v>2</v>
      </c>
      <c r="E1371" s="32" t="s">
        <v>5010</v>
      </c>
      <c r="F1371" s="32" t="s">
        <v>42</v>
      </c>
      <c r="G1371" s="32" t="s">
        <v>5011</v>
      </c>
      <c r="H1371" s="32" t="s">
        <v>5012</v>
      </c>
      <c r="I1371" s="34" t="s">
        <v>9017</v>
      </c>
      <c r="J1371" s="34" t="s">
        <v>9018</v>
      </c>
      <c r="K1371" s="42">
        <v>45432</v>
      </c>
      <c r="L1371" s="42">
        <v>45744</v>
      </c>
      <c r="M1371" s="32" t="s">
        <v>5013</v>
      </c>
    </row>
    <row r="1372" spans="1:13" ht="409.5" x14ac:dyDescent="0.2">
      <c r="A1372" s="27">
        <v>1370</v>
      </c>
      <c r="B1372" s="32" t="s">
        <v>5014</v>
      </c>
      <c r="C1372" s="33">
        <v>992893028001</v>
      </c>
      <c r="D1372" s="32">
        <v>1</v>
      </c>
      <c r="E1372" s="32" t="s">
        <v>5015</v>
      </c>
      <c r="F1372" s="32" t="s">
        <v>19</v>
      </c>
      <c r="G1372" s="32" t="s">
        <v>5016</v>
      </c>
      <c r="H1372" s="32" t="s">
        <v>5017</v>
      </c>
      <c r="I1372" s="34" t="s">
        <v>7527</v>
      </c>
      <c r="J1372" s="34" t="s">
        <v>9019</v>
      </c>
      <c r="K1372" s="42">
        <v>45162</v>
      </c>
      <c r="L1372" s="42">
        <v>46194</v>
      </c>
      <c r="M1372" s="32" t="s">
        <v>5018</v>
      </c>
    </row>
    <row r="1373" spans="1:13" ht="304.5" x14ac:dyDescent="0.2">
      <c r="A1373" s="27">
        <v>1371</v>
      </c>
      <c r="B1373" s="32" t="s">
        <v>5014</v>
      </c>
      <c r="C1373" s="33">
        <v>992893028001</v>
      </c>
      <c r="D1373" s="32">
        <v>1</v>
      </c>
      <c r="E1373" s="32" t="s">
        <v>5019</v>
      </c>
      <c r="F1373" s="32" t="s">
        <v>19</v>
      </c>
      <c r="G1373" s="32" t="s">
        <v>5016</v>
      </c>
      <c r="H1373" s="32" t="s">
        <v>5020</v>
      </c>
      <c r="I1373" s="34" t="s">
        <v>7528</v>
      </c>
      <c r="J1373" s="34" t="s">
        <v>9020</v>
      </c>
      <c r="K1373" s="42">
        <v>45177</v>
      </c>
      <c r="L1373" s="42">
        <v>46194</v>
      </c>
      <c r="M1373" s="32" t="s">
        <v>5021</v>
      </c>
    </row>
    <row r="1374" spans="1:13" ht="38.25" x14ac:dyDescent="0.2">
      <c r="A1374" s="27">
        <v>1372</v>
      </c>
      <c r="B1374" s="32" t="s">
        <v>5014</v>
      </c>
      <c r="C1374" s="33">
        <v>992893028001</v>
      </c>
      <c r="D1374" s="32">
        <v>1</v>
      </c>
      <c r="E1374" s="32" t="s">
        <v>5024</v>
      </c>
      <c r="F1374" s="32" t="s">
        <v>24</v>
      </c>
      <c r="G1374" s="32" t="s">
        <v>85</v>
      </c>
      <c r="H1374" s="32" t="s">
        <v>5025</v>
      </c>
      <c r="I1374" s="34" t="s">
        <v>7529</v>
      </c>
      <c r="J1374" s="34" t="s">
        <v>7530</v>
      </c>
      <c r="K1374" s="42">
        <v>45191</v>
      </c>
      <c r="L1374" s="42">
        <v>45873</v>
      </c>
      <c r="M1374" s="32" t="s">
        <v>5026</v>
      </c>
    </row>
    <row r="1375" spans="1:13" ht="140.25" x14ac:dyDescent="0.2">
      <c r="A1375" s="27">
        <v>1373</v>
      </c>
      <c r="B1375" s="32" t="s">
        <v>5014</v>
      </c>
      <c r="C1375" s="33">
        <v>992893028001</v>
      </c>
      <c r="D1375" s="32">
        <v>1</v>
      </c>
      <c r="E1375" s="32" t="s">
        <v>165</v>
      </c>
      <c r="F1375" s="32" t="s">
        <v>19</v>
      </c>
      <c r="G1375" s="32" t="s">
        <v>4106</v>
      </c>
      <c r="H1375" s="32" t="s">
        <v>5027</v>
      </c>
      <c r="I1375" s="34" t="s">
        <v>7013</v>
      </c>
      <c r="J1375" s="34" t="s">
        <v>7282</v>
      </c>
      <c r="K1375" s="42">
        <v>45126</v>
      </c>
      <c r="L1375" s="42">
        <v>45795</v>
      </c>
      <c r="M1375" s="32" t="s">
        <v>5028</v>
      </c>
    </row>
    <row r="1376" spans="1:13" ht="140.25" x14ac:dyDescent="0.2">
      <c r="A1376" s="27">
        <v>1374</v>
      </c>
      <c r="B1376" s="32" t="s">
        <v>5014</v>
      </c>
      <c r="C1376" s="33">
        <v>992893028001</v>
      </c>
      <c r="D1376" s="32">
        <v>1</v>
      </c>
      <c r="E1376" s="32" t="s">
        <v>165</v>
      </c>
      <c r="F1376" s="32" t="s">
        <v>19</v>
      </c>
      <c r="G1376" s="32" t="s">
        <v>4106</v>
      </c>
      <c r="H1376" s="32" t="s">
        <v>5027</v>
      </c>
      <c r="I1376" s="34" t="s">
        <v>7531</v>
      </c>
      <c r="J1376" s="34" t="s">
        <v>7420</v>
      </c>
      <c r="K1376" s="42">
        <v>45127</v>
      </c>
      <c r="L1376" s="42">
        <v>45903</v>
      </c>
      <c r="M1376" s="32" t="s">
        <v>5029</v>
      </c>
    </row>
    <row r="1377" spans="1:13" ht="76.5" x14ac:dyDescent="0.2">
      <c r="A1377" s="27">
        <v>1375</v>
      </c>
      <c r="B1377" s="32" t="s">
        <v>5014</v>
      </c>
      <c r="C1377" s="33">
        <v>992893028001</v>
      </c>
      <c r="D1377" s="32">
        <v>1</v>
      </c>
      <c r="E1377" s="32" t="s">
        <v>3028</v>
      </c>
      <c r="F1377" s="32" t="s">
        <v>19</v>
      </c>
      <c r="G1377" s="32" t="s">
        <v>5030</v>
      </c>
      <c r="H1377" s="32" t="s">
        <v>5031</v>
      </c>
      <c r="I1377" s="34" t="s">
        <v>7013</v>
      </c>
      <c r="J1377" s="34" t="s">
        <v>7188</v>
      </c>
      <c r="K1377" s="42">
        <v>45191</v>
      </c>
      <c r="L1377" s="42">
        <v>45729</v>
      </c>
      <c r="M1377" s="32" t="s">
        <v>5032</v>
      </c>
    </row>
    <row r="1378" spans="1:13" ht="76.5" x14ac:dyDescent="0.2">
      <c r="A1378" s="27">
        <v>1376</v>
      </c>
      <c r="B1378" s="32" t="s">
        <v>5014</v>
      </c>
      <c r="C1378" s="33">
        <v>992893028001</v>
      </c>
      <c r="D1378" s="32">
        <v>1</v>
      </c>
      <c r="E1378" s="32" t="s">
        <v>3028</v>
      </c>
      <c r="F1378" s="32" t="s">
        <v>19</v>
      </c>
      <c r="G1378" s="32" t="s">
        <v>5030</v>
      </c>
      <c r="H1378" s="32" t="s">
        <v>5033</v>
      </c>
      <c r="I1378" s="34" t="s">
        <v>7022</v>
      </c>
      <c r="J1378" s="34" t="s">
        <v>7248</v>
      </c>
      <c r="K1378" s="42">
        <v>45226</v>
      </c>
      <c r="L1378" s="42">
        <v>46041</v>
      </c>
      <c r="M1378" s="32" t="s">
        <v>5034</v>
      </c>
    </row>
    <row r="1379" spans="1:13" ht="126" x14ac:dyDescent="0.2">
      <c r="A1379" s="27">
        <v>1377</v>
      </c>
      <c r="B1379" s="32" t="s">
        <v>5014</v>
      </c>
      <c r="C1379" s="33">
        <v>992893028001</v>
      </c>
      <c r="D1379" s="32">
        <v>1</v>
      </c>
      <c r="E1379" s="32" t="s">
        <v>5038</v>
      </c>
      <c r="F1379" s="32" t="s">
        <v>19</v>
      </c>
      <c r="G1379" s="32" t="s">
        <v>683</v>
      </c>
      <c r="H1379" s="32" t="s">
        <v>5039</v>
      </c>
      <c r="I1379" s="34" t="s">
        <v>7054</v>
      </c>
      <c r="J1379" s="34" t="s">
        <v>9021</v>
      </c>
      <c r="K1379" s="42">
        <v>45195</v>
      </c>
      <c r="L1379" s="42">
        <v>45940</v>
      </c>
      <c r="M1379" s="32" t="s">
        <v>5040</v>
      </c>
    </row>
    <row r="1380" spans="1:13" ht="51" x14ac:dyDescent="0.2">
      <c r="A1380" s="27">
        <v>1378</v>
      </c>
      <c r="B1380" s="32" t="s">
        <v>5014</v>
      </c>
      <c r="C1380" s="33">
        <v>992893028001</v>
      </c>
      <c r="D1380" s="32">
        <v>1</v>
      </c>
      <c r="E1380" s="32" t="s">
        <v>5041</v>
      </c>
      <c r="F1380" s="32" t="s">
        <v>889</v>
      </c>
      <c r="G1380" s="32" t="s">
        <v>5042</v>
      </c>
      <c r="H1380" s="32" t="s">
        <v>5043</v>
      </c>
      <c r="I1380" s="34" t="s">
        <v>7028</v>
      </c>
      <c r="J1380" s="34" t="s">
        <v>6977</v>
      </c>
      <c r="K1380" s="42">
        <v>45176</v>
      </c>
      <c r="L1380" s="42">
        <v>45624</v>
      </c>
      <c r="M1380" s="32" t="s">
        <v>5045</v>
      </c>
    </row>
    <row r="1381" spans="1:13" ht="105" x14ac:dyDescent="0.2">
      <c r="A1381" s="27">
        <v>1379</v>
      </c>
      <c r="B1381" s="32" t="s">
        <v>5014</v>
      </c>
      <c r="C1381" s="33">
        <v>992893028001</v>
      </c>
      <c r="D1381" s="32">
        <v>1</v>
      </c>
      <c r="E1381" s="32" t="s">
        <v>5049</v>
      </c>
      <c r="F1381" s="32" t="s">
        <v>19</v>
      </c>
      <c r="G1381" s="32" t="s">
        <v>1156</v>
      </c>
      <c r="H1381" s="32" t="s">
        <v>5050</v>
      </c>
      <c r="I1381" s="34" t="s">
        <v>7532</v>
      </c>
      <c r="J1381" s="34" t="s">
        <v>9022</v>
      </c>
      <c r="K1381" s="42">
        <v>44839</v>
      </c>
      <c r="L1381" s="42">
        <v>45657</v>
      </c>
      <c r="M1381" s="32" t="s">
        <v>5051</v>
      </c>
    </row>
    <row r="1382" spans="1:13" ht="126" x14ac:dyDescent="0.2">
      <c r="A1382" s="27">
        <v>1380</v>
      </c>
      <c r="B1382" s="32" t="s">
        <v>5014</v>
      </c>
      <c r="C1382" s="33">
        <v>992893028001</v>
      </c>
      <c r="D1382" s="32">
        <v>1</v>
      </c>
      <c r="E1382" s="32" t="s">
        <v>5052</v>
      </c>
      <c r="F1382" s="32" t="s">
        <v>24</v>
      </c>
      <c r="G1382" s="32" t="s">
        <v>147</v>
      </c>
      <c r="H1382" s="32" t="s">
        <v>5053</v>
      </c>
      <c r="I1382" s="34" t="s">
        <v>7533</v>
      </c>
      <c r="J1382" s="34" t="s">
        <v>9023</v>
      </c>
      <c r="K1382" s="42">
        <v>45341</v>
      </c>
      <c r="L1382" s="42">
        <v>46244</v>
      </c>
      <c r="M1382" s="32" t="s">
        <v>5054</v>
      </c>
    </row>
    <row r="1383" spans="1:13" ht="84" x14ac:dyDescent="0.2">
      <c r="A1383" s="27">
        <v>1381</v>
      </c>
      <c r="B1383" s="32" t="s">
        <v>5014</v>
      </c>
      <c r="C1383" s="33">
        <v>992893028001</v>
      </c>
      <c r="D1383" s="32">
        <v>1</v>
      </c>
      <c r="E1383" s="32" t="s">
        <v>5355</v>
      </c>
      <c r="F1383" s="32" t="s">
        <v>19</v>
      </c>
      <c r="G1383" s="32" t="s">
        <v>6503</v>
      </c>
      <c r="H1383" s="32" t="s">
        <v>6504</v>
      </c>
      <c r="I1383" s="34" t="s">
        <v>7232</v>
      </c>
      <c r="J1383" s="34" t="s">
        <v>9024</v>
      </c>
      <c r="K1383" s="42">
        <v>45511</v>
      </c>
      <c r="L1383" s="42">
        <v>45749</v>
      </c>
      <c r="M1383" s="32" t="s">
        <v>6505</v>
      </c>
    </row>
    <row r="1384" spans="1:13" ht="76.5" x14ac:dyDescent="0.2">
      <c r="A1384" s="27">
        <v>1382</v>
      </c>
      <c r="B1384" s="32" t="s">
        <v>5014</v>
      </c>
      <c r="C1384" s="33">
        <v>992893028001</v>
      </c>
      <c r="D1384" s="32">
        <v>1</v>
      </c>
      <c r="E1384" s="32" t="s">
        <v>5055</v>
      </c>
      <c r="F1384" s="32" t="s">
        <v>19</v>
      </c>
      <c r="G1384" s="32" t="s">
        <v>5056</v>
      </c>
      <c r="H1384" s="32" t="s">
        <v>5057</v>
      </c>
      <c r="I1384" s="34" t="s">
        <v>7028</v>
      </c>
      <c r="J1384" s="34" t="s">
        <v>7534</v>
      </c>
      <c r="K1384" s="42">
        <v>44970</v>
      </c>
      <c r="L1384" s="42">
        <v>45948</v>
      </c>
      <c r="M1384" s="32" t="s">
        <v>5058</v>
      </c>
    </row>
    <row r="1385" spans="1:13" ht="51" x14ac:dyDescent="0.2">
      <c r="A1385" s="27">
        <v>1383</v>
      </c>
      <c r="B1385" s="32" t="s">
        <v>5059</v>
      </c>
      <c r="C1385" s="33">
        <v>992373318001</v>
      </c>
      <c r="D1385" s="32">
        <v>2</v>
      </c>
      <c r="E1385" s="32" t="s">
        <v>5062</v>
      </c>
      <c r="F1385" s="32" t="s">
        <v>19</v>
      </c>
      <c r="G1385" s="32" t="s">
        <v>5063</v>
      </c>
      <c r="H1385" s="32" t="s">
        <v>5064</v>
      </c>
      <c r="I1385" s="34" t="s">
        <v>9025</v>
      </c>
      <c r="J1385" s="34" t="s">
        <v>7323</v>
      </c>
      <c r="K1385" s="42">
        <v>45020</v>
      </c>
      <c r="L1385" s="42">
        <v>46017</v>
      </c>
      <c r="M1385" s="32" t="s">
        <v>5065</v>
      </c>
    </row>
    <row r="1386" spans="1:13" ht="38.25" x14ac:dyDescent="0.2">
      <c r="A1386" s="27">
        <v>1384</v>
      </c>
      <c r="B1386" s="32" t="s">
        <v>5059</v>
      </c>
      <c r="C1386" s="33">
        <v>992373318001</v>
      </c>
      <c r="D1386" s="32">
        <v>2</v>
      </c>
      <c r="E1386" s="32" t="s">
        <v>5066</v>
      </c>
      <c r="F1386" s="32" t="s">
        <v>30</v>
      </c>
      <c r="G1386" s="32" t="s">
        <v>45</v>
      </c>
      <c r="H1386" s="32" t="s">
        <v>5067</v>
      </c>
      <c r="I1386" s="34" t="s">
        <v>7535</v>
      </c>
      <c r="J1386" s="34" t="s">
        <v>7204</v>
      </c>
      <c r="K1386" s="42">
        <v>45271</v>
      </c>
      <c r="L1386" s="42">
        <v>47000</v>
      </c>
      <c r="M1386" s="32" t="s">
        <v>5068</v>
      </c>
    </row>
    <row r="1387" spans="1:13" ht="409.5" x14ac:dyDescent="0.2">
      <c r="A1387" s="27">
        <v>1385</v>
      </c>
      <c r="B1387" s="32" t="s">
        <v>5059</v>
      </c>
      <c r="C1387" s="33">
        <v>992373318001</v>
      </c>
      <c r="D1387" s="32">
        <v>2</v>
      </c>
      <c r="E1387" s="32" t="s">
        <v>5069</v>
      </c>
      <c r="F1387" s="32" t="s">
        <v>30</v>
      </c>
      <c r="G1387" s="32" t="s">
        <v>5070</v>
      </c>
      <c r="H1387" s="32" t="s">
        <v>5071</v>
      </c>
      <c r="I1387" s="34" t="s">
        <v>7536</v>
      </c>
      <c r="J1387" s="34" t="s">
        <v>9026</v>
      </c>
      <c r="K1387" s="42">
        <v>45118</v>
      </c>
      <c r="L1387" s="42">
        <v>46562</v>
      </c>
      <c r="M1387" s="32" t="s">
        <v>5072</v>
      </c>
    </row>
    <row r="1388" spans="1:13" ht="102" x14ac:dyDescent="0.2">
      <c r="A1388" s="27">
        <v>1386</v>
      </c>
      <c r="B1388" s="32" t="s">
        <v>5073</v>
      </c>
      <c r="C1388" s="33">
        <v>1792327407001</v>
      </c>
      <c r="D1388" s="32">
        <v>1</v>
      </c>
      <c r="E1388" s="32" t="s">
        <v>1108</v>
      </c>
      <c r="F1388" s="32" t="s">
        <v>39</v>
      </c>
      <c r="G1388" s="32" t="s">
        <v>40</v>
      </c>
      <c r="H1388" s="32" t="s">
        <v>5074</v>
      </c>
      <c r="I1388" s="34" t="s">
        <v>9027</v>
      </c>
      <c r="J1388" s="34" t="s">
        <v>9028</v>
      </c>
      <c r="K1388" s="42">
        <v>45440</v>
      </c>
      <c r="L1388" s="42">
        <v>45742</v>
      </c>
      <c r="M1388" s="32" t="s">
        <v>5075</v>
      </c>
    </row>
    <row r="1389" spans="1:13" ht="378" x14ac:dyDescent="0.2">
      <c r="A1389" s="27">
        <v>1387</v>
      </c>
      <c r="B1389" s="32" t="s">
        <v>5073</v>
      </c>
      <c r="C1389" s="33">
        <v>1792327407001</v>
      </c>
      <c r="D1389" s="32">
        <v>1</v>
      </c>
      <c r="E1389" s="32" t="s">
        <v>1445</v>
      </c>
      <c r="F1389" s="32" t="s">
        <v>90</v>
      </c>
      <c r="G1389" s="32" t="s">
        <v>1227</v>
      </c>
      <c r="H1389" s="32" t="s">
        <v>5076</v>
      </c>
      <c r="I1389" s="34" t="s">
        <v>7537</v>
      </c>
      <c r="J1389" s="34" t="s">
        <v>9029</v>
      </c>
      <c r="K1389" s="42">
        <v>45196</v>
      </c>
      <c r="L1389" s="42">
        <v>45744</v>
      </c>
      <c r="M1389" s="32" t="s">
        <v>5077</v>
      </c>
    </row>
    <row r="1390" spans="1:13" ht="189" x14ac:dyDescent="0.2">
      <c r="A1390" s="27">
        <v>1388</v>
      </c>
      <c r="B1390" s="32" t="s">
        <v>5073</v>
      </c>
      <c r="C1390" s="33">
        <v>1792327407001</v>
      </c>
      <c r="D1390" s="32">
        <v>1</v>
      </c>
      <c r="E1390" s="32" t="s">
        <v>5078</v>
      </c>
      <c r="F1390" s="32" t="s">
        <v>5079</v>
      </c>
      <c r="G1390" s="32" t="s">
        <v>5080</v>
      </c>
      <c r="H1390" s="32" t="s">
        <v>5081</v>
      </c>
      <c r="I1390" s="34" t="s">
        <v>7538</v>
      </c>
      <c r="J1390" s="34" t="s">
        <v>9030</v>
      </c>
      <c r="K1390" s="42">
        <v>45195</v>
      </c>
      <c r="L1390" s="42">
        <v>45711</v>
      </c>
      <c r="M1390" s="32" t="s">
        <v>5082</v>
      </c>
    </row>
    <row r="1391" spans="1:13" ht="409.5" x14ac:dyDescent="0.2">
      <c r="A1391" s="27">
        <v>1389</v>
      </c>
      <c r="B1391" s="32" t="s">
        <v>5073</v>
      </c>
      <c r="C1391" s="33">
        <v>1792327407001</v>
      </c>
      <c r="D1391" s="32">
        <v>1</v>
      </c>
      <c r="E1391" s="32" t="s">
        <v>5078</v>
      </c>
      <c r="F1391" s="32" t="s">
        <v>5079</v>
      </c>
      <c r="G1391" s="32" t="s">
        <v>5083</v>
      </c>
      <c r="H1391" s="32" t="s">
        <v>5084</v>
      </c>
      <c r="I1391" s="34" t="s">
        <v>7539</v>
      </c>
      <c r="J1391" s="34" t="s">
        <v>9031</v>
      </c>
      <c r="K1391" s="42">
        <v>45364</v>
      </c>
      <c r="L1391" s="42">
        <v>45936</v>
      </c>
      <c r="M1391" s="32" t="s">
        <v>5085</v>
      </c>
    </row>
    <row r="1392" spans="1:13" ht="89.25" x14ac:dyDescent="0.2">
      <c r="A1392" s="27">
        <v>1390</v>
      </c>
      <c r="B1392" s="32" t="s">
        <v>5073</v>
      </c>
      <c r="C1392" s="33">
        <v>1792327407001</v>
      </c>
      <c r="D1392" s="32">
        <v>1</v>
      </c>
      <c r="E1392" s="32" t="s">
        <v>6461</v>
      </c>
      <c r="F1392" s="32" t="s">
        <v>19</v>
      </c>
      <c r="G1392" s="32" t="s">
        <v>6570</v>
      </c>
      <c r="H1392" s="32" t="s">
        <v>6571</v>
      </c>
      <c r="I1392" s="34" t="s">
        <v>7340</v>
      </c>
      <c r="J1392" s="34" t="s">
        <v>7540</v>
      </c>
      <c r="K1392" s="42">
        <v>45527</v>
      </c>
      <c r="L1392" s="42">
        <v>45827</v>
      </c>
      <c r="M1392" s="32" t="s">
        <v>6572</v>
      </c>
    </row>
    <row r="1393" spans="1:13" ht="63" x14ac:dyDescent="0.2">
      <c r="A1393" s="27">
        <v>1391</v>
      </c>
      <c r="B1393" s="32" t="s">
        <v>5073</v>
      </c>
      <c r="C1393" s="33">
        <v>1792327407001</v>
      </c>
      <c r="D1393" s="32">
        <v>1</v>
      </c>
      <c r="E1393" s="32" t="s">
        <v>6371</v>
      </c>
      <c r="F1393" s="32" t="s">
        <v>22</v>
      </c>
      <c r="G1393" s="32" t="s">
        <v>6573</v>
      </c>
      <c r="H1393" s="32" t="s">
        <v>6372</v>
      </c>
      <c r="I1393" s="34" t="s">
        <v>9032</v>
      </c>
      <c r="J1393" s="34" t="s">
        <v>9033</v>
      </c>
      <c r="K1393" s="42">
        <v>45527</v>
      </c>
      <c r="L1393" s="42">
        <v>46133</v>
      </c>
      <c r="M1393" s="32" t="s">
        <v>6574</v>
      </c>
    </row>
    <row r="1394" spans="1:13" ht="283.5" x14ac:dyDescent="0.2">
      <c r="A1394" s="27">
        <v>1392</v>
      </c>
      <c r="B1394" s="32" t="s">
        <v>5073</v>
      </c>
      <c r="C1394" s="33">
        <v>1792327407001</v>
      </c>
      <c r="D1394" s="32">
        <v>1</v>
      </c>
      <c r="E1394" s="32" t="s">
        <v>5086</v>
      </c>
      <c r="F1394" s="32" t="s">
        <v>39</v>
      </c>
      <c r="G1394" s="32" t="s">
        <v>2261</v>
      </c>
      <c r="H1394" s="32" t="s">
        <v>5087</v>
      </c>
      <c r="I1394" s="34" t="s">
        <v>9034</v>
      </c>
      <c r="J1394" s="34" t="s">
        <v>9035</v>
      </c>
      <c r="K1394" s="42">
        <v>45497</v>
      </c>
      <c r="L1394" s="42">
        <v>45812</v>
      </c>
      <c r="M1394" s="32" t="s">
        <v>5088</v>
      </c>
    </row>
    <row r="1395" spans="1:13" ht="38.25" x14ac:dyDescent="0.2">
      <c r="A1395" s="27">
        <v>1393</v>
      </c>
      <c r="B1395" s="32" t="s">
        <v>5073</v>
      </c>
      <c r="C1395" s="33">
        <v>1792327407001</v>
      </c>
      <c r="D1395" s="32">
        <v>1</v>
      </c>
      <c r="E1395" s="32" t="s">
        <v>5089</v>
      </c>
      <c r="F1395" s="32" t="s">
        <v>19</v>
      </c>
      <c r="G1395" s="32" t="s">
        <v>1512</v>
      </c>
      <c r="H1395" s="32" t="s">
        <v>5090</v>
      </c>
      <c r="I1395" s="34" t="s">
        <v>7013</v>
      </c>
      <c r="J1395" s="34" t="s">
        <v>9036</v>
      </c>
      <c r="K1395" s="42">
        <v>45372</v>
      </c>
      <c r="L1395" s="42">
        <v>46033</v>
      </c>
      <c r="M1395" s="32" t="s">
        <v>5091</v>
      </c>
    </row>
    <row r="1396" spans="1:13" ht="84" x14ac:dyDescent="0.2">
      <c r="A1396" s="27">
        <v>1394</v>
      </c>
      <c r="B1396" s="32" t="s">
        <v>5092</v>
      </c>
      <c r="C1396" s="33">
        <v>1792494621001</v>
      </c>
      <c r="D1396" s="32">
        <v>3</v>
      </c>
      <c r="E1396" s="32" t="s">
        <v>5093</v>
      </c>
      <c r="F1396" s="32" t="s">
        <v>49</v>
      </c>
      <c r="G1396" s="32" t="s">
        <v>648</v>
      </c>
      <c r="H1396" s="32" t="s">
        <v>5094</v>
      </c>
      <c r="I1396" s="34" t="s">
        <v>9037</v>
      </c>
      <c r="J1396" s="34" t="s">
        <v>9038</v>
      </c>
      <c r="K1396" s="42">
        <v>44980</v>
      </c>
      <c r="L1396" s="42">
        <v>45678</v>
      </c>
      <c r="M1396" s="32" t="s">
        <v>5095</v>
      </c>
    </row>
    <row r="1397" spans="1:13" ht="38.25" x14ac:dyDescent="0.2">
      <c r="A1397" s="27">
        <v>1395</v>
      </c>
      <c r="B1397" s="32" t="s">
        <v>5092</v>
      </c>
      <c r="C1397" s="33">
        <v>1792494621001</v>
      </c>
      <c r="D1397" s="32">
        <v>3</v>
      </c>
      <c r="E1397" s="32" t="s">
        <v>5096</v>
      </c>
      <c r="F1397" s="32" t="s">
        <v>78</v>
      </c>
      <c r="G1397" s="32" t="s">
        <v>5097</v>
      </c>
      <c r="H1397" s="32" t="s">
        <v>5098</v>
      </c>
      <c r="I1397" s="34" t="s">
        <v>7137</v>
      </c>
      <c r="J1397" s="34" t="s">
        <v>6955</v>
      </c>
      <c r="K1397" s="42">
        <v>45446</v>
      </c>
      <c r="L1397" s="42">
        <v>45720</v>
      </c>
      <c r="M1397" s="32" t="s">
        <v>5099</v>
      </c>
    </row>
    <row r="1398" spans="1:13" ht="102" x14ac:dyDescent="0.2">
      <c r="A1398" s="27">
        <v>1396</v>
      </c>
      <c r="B1398" s="32" t="s">
        <v>5092</v>
      </c>
      <c r="C1398" s="33">
        <v>1792494621001</v>
      </c>
      <c r="D1398" s="32">
        <v>3</v>
      </c>
      <c r="E1398" s="32" t="s">
        <v>5100</v>
      </c>
      <c r="F1398" s="32" t="s">
        <v>19</v>
      </c>
      <c r="G1398" s="32" t="s">
        <v>903</v>
      </c>
      <c r="H1398" s="32" t="s">
        <v>5101</v>
      </c>
      <c r="I1398" s="34" t="s">
        <v>9039</v>
      </c>
      <c r="J1398" s="34" t="s">
        <v>9040</v>
      </c>
      <c r="K1398" s="42">
        <v>44959</v>
      </c>
      <c r="L1398" s="42">
        <v>45780</v>
      </c>
      <c r="M1398" s="32" t="s">
        <v>5102</v>
      </c>
    </row>
    <row r="1399" spans="1:13" ht="199.5" x14ac:dyDescent="0.2">
      <c r="A1399" s="27">
        <v>1397</v>
      </c>
      <c r="B1399" s="32" t="s">
        <v>5092</v>
      </c>
      <c r="C1399" s="33">
        <v>1792494621001</v>
      </c>
      <c r="D1399" s="32">
        <v>3</v>
      </c>
      <c r="E1399" s="32" t="s">
        <v>5103</v>
      </c>
      <c r="F1399" s="32" t="s">
        <v>1998</v>
      </c>
      <c r="G1399" s="32" t="s">
        <v>2339</v>
      </c>
      <c r="H1399" s="32" t="s">
        <v>5104</v>
      </c>
      <c r="I1399" s="34" t="s">
        <v>9041</v>
      </c>
      <c r="J1399" s="34" t="s">
        <v>9042</v>
      </c>
      <c r="K1399" s="42">
        <v>44917</v>
      </c>
      <c r="L1399" s="42">
        <v>45776</v>
      </c>
      <c r="M1399" s="32" t="s">
        <v>5105</v>
      </c>
    </row>
    <row r="1400" spans="1:13" ht="42" x14ac:dyDescent="0.2">
      <c r="A1400" s="27">
        <v>1398</v>
      </c>
      <c r="B1400" s="32" t="s">
        <v>5092</v>
      </c>
      <c r="C1400" s="33">
        <v>1792494621001</v>
      </c>
      <c r="D1400" s="32">
        <v>3</v>
      </c>
      <c r="E1400" s="32" t="s">
        <v>5106</v>
      </c>
      <c r="F1400" s="32" t="s">
        <v>19</v>
      </c>
      <c r="G1400" s="32" t="s">
        <v>5107</v>
      </c>
      <c r="H1400" s="32" t="s">
        <v>5108</v>
      </c>
      <c r="I1400" s="34" t="s">
        <v>7541</v>
      </c>
      <c r="J1400" s="34" t="s">
        <v>6959</v>
      </c>
      <c r="K1400" s="42">
        <v>45338</v>
      </c>
      <c r="L1400" s="42">
        <v>46165</v>
      </c>
      <c r="M1400" s="32" t="s">
        <v>5109</v>
      </c>
    </row>
    <row r="1401" spans="1:13" ht="84" x14ac:dyDescent="0.2">
      <c r="A1401" s="27">
        <v>1399</v>
      </c>
      <c r="B1401" s="32" t="s">
        <v>5092</v>
      </c>
      <c r="C1401" s="33">
        <v>1792494621001</v>
      </c>
      <c r="D1401" s="32">
        <v>3</v>
      </c>
      <c r="E1401" s="32" t="s">
        <v>5110</v>
      </c>
      <c r="F1401" s="32" t="s">
        <v>19</v>
      </c>
      <c r="G1401" s="32" t="s">
        <v>2540</v>
      </c>
      <c r="H1401" s="32" t="s">
        <v>5111</v>
      </c>
      <c r="I1401" s="34" t="s">
        <v>7542</v>
      </c>
      <c r="J1401" s="34" t="s">
        <v>9043</v>
      </c>
      <c r="K1401" s="42">
        <v>44917</v>
      </c>
      <c r="L1401" s="42">
        <v>45684</v>
      </c>
      <c r="M1401" s="32" t="s">
        <v>5112</v>
      </c>
    </row>
    <row r="1402" spans="1:13" ht="38.25" x14ac:dyDescent="0.2">
      <c r="A1402" s="27">
        <v>1400</v>
      </c>
      <c r="B1402" s="32" t="s">
        <v>5092</v>
      </c>
      <c r="C1402" s="33">
        <v>1792494621001</v>
      </c>
      <c r="D1402" s="32">
        <v>3</v>
      </c>
      <c r="E1402" s="32" t="s">
        <v>5113</v>
      </c>
      <c r="F1402" s="32" t="s">
        <v>19</v>
      </c>
      <c r="G1402" s="32" t="s">
        <v>5114</v>
      </c>
      <c r="H1402" s="32" t="s">
        <v>5115</v>
      </c>
      <c r="I1402" s="34" t="s">
        <v>6988</v>
      </c>
      <c r="J1402" s="34" t="s">
        <v>7801</v>
      </c>
      <c r="K1402" s="42">
        <v>44985</v>
      </c>
      <c r="L1402" s="42">
        <v>45684</v>
      </c>
      <c r="M1402" s="32" t="s">
        <v>5116</v>
      </c>
    </row>
    <row r="1403" spans="1:13" ht="94.5" x14ac:dyDescent="0.2">
      <c r="A1403" s="27">
        <v>1401</v>
      </c>
      <c r="B1403" s="32" t="s">
        <v>5092</v>
      </c>
      <c r="C1403" s="33">
        <v>1792494621001</v>
      </c>
      <c r="D1403" s="32">
        <v>3</v>
      </c>
      <c r="E1403" s="32" t="s">
        <v>5117</v>
      </c>
      <c r="F1403" s="32" t="s">
        <v>25</v>
      </c>
      <c r="G1403" s="32" t="s">
        <v>5118</v>
      </c>
      <c r="H1403" s="32" t="s">
        <v>5119</v>
      </c>
      <c r="I1403" s="34" t="s">
        <v>9044</v>
      </c>
      <c r="J1403" s="34" t="s">
        <v>9045</v>
      </c>
      <c r="K1403" s="42">
        <v>44918</v>
      </c>
      <c r="L1403" s="42">
        <v>45611</v>
      </c>
      <c r="M1403" s="32" t="s">
        <v>5120</v>
      </c>
    </row>
    <row r="1404" spans="1:13" ht="127.5" x14ac:dyDescent="0.2">
      <c r="A1404" s="27">
        <v>1402</v>
      </c>
      <c r="B1404" s="32" t="s">
        <v>5092</v>
      </c>
      <c r="C1404" s="33">
        <v>1792494621001</v>
      </c>
      <c r="D1404" s="32">
        <v>3</v>
      </c>
      <c r="E1404" s="32" t="s">
        <v>5121</v>
      </c>
      <c r="F1404" s="32" t="s">
        <v>1286</v>
      </c>
      <c r="G1404" s="32" t="s">
        <v>5122</v>
      </c>
      <c r="H1404" s="32" t="s">
        <v>5123</v>
      </c>
      <c r="I1404" s="34" t="s">
        <v>9046</v>
      </c>
      <c r="J1404" s="34" t="s">
        <v>9047</v>
      </c>
      <c r="K1404" s="42">
        <v>45363</v>
      </c>
      <c r="L1404" s="42">
        <v>45777</v>
      </c>
      <c r="M1404" s="32" t="s">
        <v>5124</v>
      </c>
    </row>
    <row r="1405" spans="1:13" ht="84" x14ac:dyDescent="0.2">
      <c r="A1405" s="27">
        <v>1403</v>
      </c>
      <c r="B1405" s="32" t="s">
        <v>5092</v>
      </c>
      <c r="C1405" s="33">
        <v>1792494621001</v>
      </c>
      <c r="D1405" s="32">
        <v>3</v>
      </c>
      <c r="E1405" s="32" t="s">
        <v>6378</v>
      </c>
      <c r="F1405" s="32" t="s">
        <v>49</v>
      </c>
      <c r="G1405" s="32" t="s">
        <v>265</v>
      </c>
      <c r="H1405" s="32" t="s">
        <v>6870</v>
      </c>
      <c r="I1405" s="34" t="s">
        <v>9048</v>
      </c>
      <c r="J1405" s="34" t="s">
        <v>9049</v>
      </c>
      <c r="K1405" s="42">
        <v>45559</v>
      </c>
      <c r="L1405" s="42">
        <v>45657</v>
      </c>
      <c r="M1405" s="32" t="s">
        <v>6871</v>
      </c>
    </row>
    <row r="1406" spans="1:13" ht="115.5" x14ac:dyDescent="0.2">
      <c r="A1406" s="27">
        <v>1404</v>
      </c>
      <c r="B1406" s="32" t="s">
        <v>5092</v>
      </c>
      <c r="C1406" s="33">
        <v>1792494621001</v>
      </c>
      <c r="D1406" s="32">
        <v>3</v>
      </c>
      <c r="E1406" s="32" t="s">
        <v>5125</v>
      </c>
      <c r="F1406" s="32" t="s">
        <v>547</v>
      </c>
      <c r="G1406" s="32" t="s">
        <v>3547</v>
      </c>
      <c r="H1406" s="32" t="s">
        <v>5126</v>
      </c>
      <c r="I1406" s="34" t="s">
        <v>9050</v>
      </c>
      <c r="J1406" s="34" t="s">
        <v>9051</v>
      </c>
      <c r="K1406" s="42">
        <v>45098</v>
      </c>
      <c r="L1406" s="42">
        <v>45675</v>
      </c>
      <c r="M1406" s="32" t="s">
        <v>5127</v>
      </c>
    </row>
    <row r="1407" spans="1:13" ht="63" x14ac:dyDescent="0.2">
      <c r="A1407" s="27">
        <v>1405</v>
      </c>
      <c r="B1407" s="32" t="s">
        <v>5092</v>
      </c>
      <c r="C1407" s="33">
        <v>1792494621001</v>
      </c>
      <c r="D1407" s="32">
        <v>3</v>
      </c>
      <c r="E1407" s="32" t="s">
        <v>3970</v>
      </c>
      <c r="F1407" s="32" t="s">
        <v>22</v>
      </c>
      <c r="G1407" s="32" t="s">
        <v>208</v>
      </c>
      <c r="H1407" s="32" t="s">
        <v>6872</v>
      </c>
      <c r="I1407" s="34" t="s">
        <v>9052</v>
      </c>
      <c r="J1407" s="34" t="s">
        <v>9053</v>
      </c>
      <c r="K1407" s="42">
        <v>45562</v>
      </c>
      <c r="L1407" s="42">
        <v>45657</v>
      </c>
      <c r="M1407" s="32" t="s">
        <v>6873</v>
      </c>
    </row>
    <row r="1408" spans="1:13" ht="63.75" x14ac:dyDescent="0.2">
      <c r="A1408" s="27">
        <v>1406</v>
      </c>
      <c r="B1408" s="32" t="s">
        <v>5092</v>
      </c>
      <c r="C1408" s="33">
        <v>1792494621001</v>
      </c>
      <c r="D1408" s="32">
        <v>3</v>
      </c>
      <c r="E1408" s="32" t="s">
        <v>5128</v>
      </c>
      <c r="F1408" s="32" t="s">
        <v>19</v>
      </c>
      <c r="G1408" s="32" t="s">
        <v>5129</v>
      </c>
      <c r="H1408" s="32" t="s">
        <v>5130</v>
      </c>
      <c r="I1408" s="34" t="s">
        <v>7021</v>
      </c>
      <c r="J1408" s="34" t="s">
        <v>7075</v>
      </c>
      <c r="K1408" s="42">
        <v>45355</v>
      </c>
      <c r="L1408" s="42">
        <v>46158</v>
      </c>
      <c r="M1408" s="32" t="s">
        <v>5131</v>
      </c>
    </row>
    <row r="1409" spans="1:13" ht="105" x14ac:dyDescent="0.2">
      <c r="A1409" s="27">
        <v>1407</v>
      </c>
      <c r="B1409" s="32" t="s">
        <v>5092</v>
      </c>
      <c r="C1409" s="33">
        <v>1792494621001</v>
      </c>
      <c r="D1409" s="32">
        <v>3</v>
      </c>
      <c r="E1409" s="32" t="s">
        <v>5132</v>
      </c>
      <c r="F1409" s="32" t="s">
        <v>38</v>
      </c>
      <c r="G1409" s="32" t="s">
        <v>4286</v>
      </c>
      <c r="H1409" s="32" t="s">
        <v>5133</v>
      </c>
      <c r="I1409" s="34" t="s">
        <v>9054</v>
      </c>
      <c r="J1409" s="34" t="s">
        <v>9055</v>
      </c>
      <c r="K1409" s="42">
        <v>45042</v>
      </c>
      <c r="L1409" s="42">
        <v>45699</v>
      </c>
      <c r="M1409" s="32" t="s">
        <v>5134</v>
      </c>
    </row>
    <row r="1410" spans="1:13" ht="136.5" x14ac:dyDescent="0.2">
      <c r="A1410" s="27">
        <v>1408</v>
      </c>
      <c r="B1410" s="32" t="s">
        <v>5092</v>
      </c>
      <c r="C1410" s="33">
        <v>1792494621001</v>
      </c>
      <c r="D1410" s="32">
        <v>3</v>
      </c>
      <c r="E1410" s="32" t="s">
        <v>6795</v>
      </c>
      <c r="F1410" s="32" t="s">
        <v>19</v>
      </c>
      <c r="G1410" s="32" t="s">
        <v>5151</v>
      </c>
      <c r="H1410" s="32" t="s">
        <v>6874</v>
      </c>
      <c r="I1410" s="34" t="s">
        <v>9056</v>
      </c>
      <c r="J1410" s="34" t="s">
        <v>7544</v>
      </c>
      <c r="K1410" s="42">
        <v>45562</v>
      </c>
      <c r="L1410" s="42">
        <v>46031</v>
      </c>
      <c r="M1410" s="32" t="s">
        <v>6875</v>
      </c>
    </row>
    <row r="1411" spans="1:13" ht="63.75" x14ac:dyDescent="0.2">
      <c r="A1411" s="27">
        <v>1409</v>
      </c>
      <c r="B1411" s="32" t="s">
        <v>5092</v>
      </c>
      <c r="C1411" s="33">
        <v>1792494621001</v>
      </c>
      <c r="D1411" s="32">
        <v>3</v>
      </c>
      <c r="E1411" s="32" t="s">
        <v>5135</v>
      </c>
      <c r="F1411" s="32" t="s">
        <v>19</v>
      </c>
      <c r="G1411" s="32" t="s">
        <v>2071</v>
      </c>
      <c r="H1411" s="32" t="s">
        <v>5136</v>
      </c>
      <c r="I1411" s="34" t="s">
        <v>7545</v>
      </c>
      <c r="J1411" s="34" t="s">
        <v>9057</v>
      </c>
      <c r="K1411" s="42">
        <v>44985</v>
      </c>
      <c r="L1411" s="42">
        <v>45914</v>
      </c>
      <c r="M1411" s="32" t="s">
        <v>5137</v>
      </c>
    </row>
    <row r="1412" spans="1:13" ht="76.5" x14ac:dyDescent="0.2">
      <c r="A1412" s="27">
        <v>1410</v>
      </c>
      <c r="B1412" s="32" t="s">
        <v>5092</v>
      </c>
      <c r="C1412" s="33">
        <v>1792494621001</v>
      </c>
      <c r="D1412" s="32">
        <v>3</v>
      </c>
      <c r="E1412" s="32" t="s">
        <v>6577</v>
      </c>
      <c r="F1412" s="32" t="s">
        <v>19</v>
      </c>
      <c r="G1412" s="32" t="s">
        <v>6876</v>
      </c>
      <c r="H1412" s="32" t="s">
        <v>6877</v>
      </c>
      <c r="I1412" s="34" t="s">
        <v>7028</v>
      </c>
      <c r="J1412" s="34" t="s">
        <v>7229</v>
      </c>
      <c r="K1412" s="42">
        <v>45560</v>
      </c>
      <c r="L1412" s="42">
        <v>46387</v>
      </c>
      <c r="M1412" s="32" t="s">
        <v>6878</v>
      </c>
    </row>
    <row r="1413" spans="1:13" ht="38.25" x14ac:dyDescent="0.2">
      <c r="A1413" s="27">
        <v>1411</v>
      </c>
      <c r="B1413" s="32" t="s">
        <v>5092</v>
      </c>
      <c r="C1413" s="33">
        <v>1792494621001</v>
      </c>
      <c r="D1413" s="32">
        <v>3</v>
      </c>
      <c r="E1413" s="32" t="s">
        <v>5138</v>
      </c>
      <c r="F1413" s="32" t="s">
        <v>19</v>
      </c>
      <c r="G1413" s="32" t="s">
        <v>1728</v>
      </c>
      <c r="H1413" s="32" t="s">
        <v>5139</v>
      </c>
      <c r="I1413" s="34" t="s">
        <v>6988</v>
      </c>
      <c r="J1413" s="34" t="s">
        <v>7271</v>
      </c>
      <c r="K1413" s="42">
        <v>44985</v>
      </c>
      <c r="L1413" s="42">
        <v>45921</v>
      </c>
      <c r="M1413" s="32" t="s">
        <v>5140</v>
      </c>
    </row>
    <row r="1414" spans="1:13" ht="105" x14ac:dyDescent="0.2">
      <c r="A1414" s="27">
        <v>1412</v>
      </c>
      <c r="B1414" s="32" t="s">
        <v>5092</v>
      </c>
      <c r="C1414" s="33">
        <v>1792494621001</v>
      </c>
      <c r="D1414" s="32">
        <v>3</v>
      </c>
      <c r="E1414" s="32" t="s">
        <v>5141</v>
      </c>
      <c r="F1414" s="32" t="s">
        <v>19</v>
      </c>
      <c r="G1414" s="32" t="s">
        <v>5142</v>
      </c>
      <c r="H1414" s="32" t="s">
        <v>5143</v>
      </c>
      <c r="I1414" s="34" t="s">
        <v>7048</v>
      </c>
      <c r="J1414" s="34" t="s">
        <v>9058</v>
      </c>
      <c r="K1414" s="42">
        <v>44959</v>
      </c>
      <c r="L1414" s="42">
        <v>45931</v>
      </c>
      <c r="M1414" s="32" t="s">
        <v>5144</v>
      </c>
    </row>
    <row r="1415" spans="1:13" ht="231" x14ac:dyDescent="0.2">
      <c r="A1415" s="27">
        <v>1413</v>
      </c>
      <c r="B1415" s="32" t="s">
        <v>5145</v>
      </c>
      <c r="C1415" s="33">
        <v>1791932080001</v>
      </c>
      <c r="D1415" s="32">
        <v>1</v>
      </c>
      <c r="E1415" s="32" t="s">
        <v>5146</v>
      </c>
      <c r="F1415" s="32" t="s">
        <v>1855</v>
      </c>
      <c r="G1415" s="32" t="s">
        <v>5147</v>
      </c>
      <c r="H1415" s="32" t="s">
        <v>5148</v>
      </c>
      <c r="I1415" s="34" t="s">
        <v>9059</v>
      </c>
      <c r="J1415" s="34" t="s">
        <v>9060</v>
      </c>
      <c r="K1415" s="42">
        <v>45453</v>
      </c>
      <c r="L1415" s="42">
        <v>46413</v>
      </c>
      <c r="M1415" s="32" t="s">
        <v>5149</v>
      </c>
    </row>
    <row r="1416" spans="1:13" ht="126" x14ac:dyDescent="0.2">
      <c r="A1416" s="27">
        <v>1414</v>
      </c>
      <c r="B1416" s="32" t="s">
        <v>5145</v>
      </c>
      <c r="C1416" s="33">
        <v>1791932080001</v>
      </c>
      <c r="D1416" s="32">
        <v>1</v>
      </c>
      <c r="E1416" s="32" t="s">
        <v>5150</v>
      </c>
      <c r="F1416" s="32" t="s">
        <v>19</v>
      </c>
      <c r="G1416" s="32" t="s">
        <v>5151</v>
      </c>
      <c r="H1416" s="32" t="s">
        <v>5152</v>
      </c>
      <c r="I1416" s="34" t="s">
        <v>7546</v>
      </c>
      <c r="J1416" s="34" t="s">
        <v>9061</v>
      </c>
      <c r="K1416" s="42">
        <v>45253</v>
      </c>
      <c r="L1416" s="42">
        <v>45684</v>
      </c>
      <c r="M1416" s="32" t="s">
        <v>5153</v>
      </c>
    </row>
    <row r="1417" spans="1:13" ht="126" x14ac:dyDescent="0.2">
      <c r="A1417" s="27">
        <v>1415</v>
      </c>
      <c r="B1417" s="32" t="s">
        <v>5145</v>
      </c>
      <c r="C1417" s="33">
        <v>1791932080001</v>
      </c>
      <c r="D1417" s="32">
        <v>1</v>
      </c>
      <c r="E1417" s="32" t="s">
        <v>5154</v>
      </c>
      <c r="F1417" s="32" t="s">
        <v>25</v>
      </c>
      <c r="G1417" s="32" t="s">
        <v>583</v>
      </c>
      <c r="H1417" s="32" t="s">
        <v>5155</v>
      </c>
      <c r="I1417" s="34" t="s">
        <v>7547</v>
      </c>
      <c r="J1417" s="34" t="s">
        <v>9062</v>
      </c>
      <c r="K1417" s="42">
        <v>45253</v>
      </c>
      <c r="L1417" s="42">
        <v>46131</v>
      </c>
      <c r="M1417" s="32" t="s">
        <v>5156</v>
      </c>
    </row>
    <row r="1418" spans="1:13" ht="409.5" x14ac:dyDescent="0.2">
      <c r="A1418" s="27">
        <v>1416</v>
      </c>
      <c r="B1418" s="32" t="s">
        <v>5145</v>
      </c>
      <c r="C1418" s="33">
        <v>1791932080001</v>
      </c>
      <c r="D1418" s="32">
        <v>1</v>
      </c>
      <c r="E1418" s="32" t="s">
        <v>5157</v>
      </c>
      <c r="F1418" s="32" t="s">
        <v>1855</v>
      </c>
      <c r="G1418" s="32" t="s">
        <v>5158</v>
      </c>
      <c r="H1418" s="32" t="s">
        <v>5159</v>
      </c>
      <c r="I1418" s="34" t="s">
        <v>9063</v>
      </c>
      <c r="J1418" s="34" t="s">
        <v>9064</v>
      </c>
      <c r="K1418" s="42">
        <v>45497</v>
      </c>
      <c r="L1418" s="42">
        <v>45635</v>
      </c>
      <c r="M1418" s="32" t="s">
        <v>5160</v>
      </c>
    </row>
    <row r="1419" spans="1:13" ht="52.5" x14ac:dyDescent="0.2">
      <c r="A1419" s="27">
        <v>1417</v>
      </c>
      <c r="B1419" s="32" t="s">
        <v>5145</v>
      </c>
      <c r="C1419" s="33">
        <v>1791932080001</v>
      </c>
      <c r="D1419" s="32">
        <v>1</v>
      </c>
      <c r="E1419" s="32" t="s">
        <v>5161</v>
      </c>
      <c r="F1419" s="32" t="s">
        <v>25</v>
      </c>
      <c r="G1419" s="32" t="s">
        <v>37</v>
      </c>
      <c r="H1419" s="32" t="s">
        <v>5162</v>
      </c>
      <c r="I1419" s="34" t="s">
        <v>7263</v>
      </c>
      <c r="J1419" s="34" t="s">
        <v>9065</v>
      </c>
      <c r="K1419" s="42">
        <v>45253</v>
      </c>
      <c r="L1419" s="42">
        <v>46194</v>
      </c>
      <c r="M1419" s="32" t="s">
        <v>5163</v>
      </c>
    </row>
    <row r="1420" spans="1:13" ht="73.5" x14ac:dyDescent="0.2">
      <c r="A1420" s="27">
        <v>1418</v>
      </c>
      <c r="B1420" s="32" t="s">
        <v>5145</v>
      </c>
      <c r="C1420" s="33">
        <v>1791932080001</v>
      </c>
      <c r="D1420" s="32">
        <v>1</v>
      </c>
      <c r="E1420" s="32" t="s">
        <v>5164</v>
      </c>
      <c r="F1420" s="32" t="s">
        <v>25</v>
      </c>
      <c r="G1420" s="32" t="s">
        <v>1700</v>
      </c>
      <c r="H1420" s="32" t="s">
        <v>5165</v>
      </c>
      <c r="I1420" s="34" t="s">
        <v>6992</v>
      </c>
      <c r="J1420" s="34" t="s">
        <v>9066</v>
      </c>
      <c r="K1420" s="42">
        <v>45253</v>
      </c>
      <c r="L1420" s="42">
        <v>45905</v>
      </c>
      <c r="M1420" s="32" t="s">
        <v>5166</v>
      </c>
    </row>
    <row r="1421" spans="1:13" ht="189" x14ac:dyDescent="0.2">
      <c r="A1421" s="27">
        <v>1419</v>
      </c>
      <c r="B1421" s="32" t="s">
        <v>5167</v>
      </c>
      <c r="C1421" s="33">
        <v>1718880675001</v>
      </c>
      <c r="D1421" s="32">
        <v>1</v>
      </c>
      <c r="E1421" s="32" t="s">
        <v>5168</v>
      </c>
      <c r="F1421" s="32" t="s">
        <v>30</v>
      </c>
      <c r="G1421" s="32" t="s">
        <v>4301</v>
      </c>
      <c r="H1421" s="32" t="s">
        <v>5169</v>
      </c>
      <c r="I1421" s="34" t="s">
        <v>9067</v>
      </c>
      <c r="J1421" s="34" t="s">
        <v>9068</v>
      </c>
      <c r="K1421" s="42">
        <v>45320</v>
      </c>
      <c r="L1421" s="42">
        <v>46899</v>
      </c>
      <c r="M1421" s="32" t="s">
        <v>5170</v>
      </c>
    </row>
    <row r="1422" spans="1:13" ht="105" x14ac:dyDescent="0.2">
      <c r="A1422" s="27">
        <v>1420</v>
      </c>
      <c r="B1422" s="32" t="s">
        <v>5171</v>
      </c>
      <c r="C1422" s="33">
        <v>1710139195001</v>
      </c>
      <c r="D1422" s="32">
        <v>1</v>
      </c>
      <c r="E1422" s="32" t="s">
        <v>5172</v>
      </c>
      <c r="F1422" s="32" t="s">
        <v>19</v>
      </c>
      <c r="G1422" s="32" t="s">
        <v>2633</v>
      </c>
      <c r="H1422" s="32" t="s">
        <v>5173</v>
      </c>
      <c r="I1422" s="34" t="s">
        <v>7033</v>
      </c>
      <c r="J1422" s="34" t="s">
        <v>7548</v>
      </c>
      <c r="K1422" s="42">
        <v>45271</v>
      </c>
      <c r="L1422" s="42">
        <v>46200</v>
      </c>
      <c r="M1422" s="32" t="s">
        <v>5174</v>
      </c>
    </row>
    <row r="1423" spans="1:13" ht="84" x14ac:dyDescent="0.2">
      <c r="A1423" s="27">
        <v>1421</v>
      </c>
      <c r="B1423" s="32" t="s">
        <v>68</v>
      </c>
      <c r="C1423" s="33">
        <v>1792823323001</v>
      </c>
      <c r="D1423" s="32">
        <v>1</v>
      </c>
      <c r="E1423" s="32" t="s">
        <v>5175</v>
      </c>
      <c r="F1423" s="32" t="s">
        <v>32</v>
      </c>
      <c r="G1423" s="32" t="s">
        <v>5176</v>
      </c>
      <c r="H1423" s="32" t="s">
        <v>514</v>
      </c>
      <c r="I1423" s="34" t="s">
        <v>9069</v>
      </c>
      <c r="J1423" s="34" t="s">
        <v>9070</v>
      </c>
      <c r="K1423" s="42">
        <v>45237</v>
      </c>
      <c r="L1423" s="42">
        <v>45767</v>
      </c>
      <c r="M1423" s="32" t="s">
        <v>5177</v>
      </c>
    </row>
    <row r="1424" spans="1:13" ht="42" x14ac:dyDescent="0.2">
      <c r="A1424" s="27">
        <v>1422</v>
      </c>
      <c r="B1424" s="32" t="s">
        <v>68</v>
      </c>
      <c r="C1424" s="33">
        <v>1792823323001</v>
      </c>
      <c r="D1424" s="32">
        <v>1</v>
      </c>
      <c r="E1424" s="32" t="s">
        <v>5180</v>
      </c>
      <c r="F1424" s="32" t="s">
        <v>22</v>
      </c>
      <c r="G1424" s="32" t="s">
        <v>5181</v>
      </c>
      <c r="H1424" s="32" t="s">
        <v>5182</v>
      </c>
      <c r="I1424" s="34" t="s">
        <v>7549</v>
      </c>
      <c r="J1424" s="34" t="s">
        <v>7550</v>
      </c>
      <c r="K1424" s="42">
        <v>45546</v>
      </c>
      <c r="L1424" s="42">
        <v>45657</v>
      </c>
      <c r="M1424" s="32" t="s">
        <v>5183</v>
      </c>
    </row>
    <row r="1425" spans="1:13" ht="409.5" x14ac:dyDescent="0.2">
      <c r="A1425" s="27">
        <v>1423</v>
      </c>
      <c r="B1425" s="32" t="s">
        <v>68</v>
      </c>
      <c r="C1425" s="33">
        <v>1792823323001</v>
      </c>
      <c r="D1425" s="32">
        <v>1</v>
      </c>
      <c r="E1425" s="32" t="s">
        <v>5188</v>
      </c>
      <c r="F1425" s="32" t="s">
        <v>39</v>
      </c>
      <c r="G1425" s="32" t="s">
        <v>5189</v>
      </c>
      <c r="H1425" s="32" t="s">
        <v>5190</v>
      </c>
      <c r="I1425" s="34" t="s">
        <v>9071</v>
      </c>
      <c r="J1425" s="34" t="s">
        <v>9072</v>
      </c>
      <c r="K1425" s="42">
        <v>45413</v>
      </c>
      <c r="L1425" s="42">
        <v>45714</v>
      </c>
      <c r="M1425" s="32" t="s">
        <v>5191</v>
      </c>
    </row>
    <row r="1426" spans="1:13" ht="31.5" x14ac:dyDescent="0.2">
      <c r="A1426" s="27">
        <v>1424</v>
      </c>
      <c r="B1426" s="32" t="s">
        <v>68</v>
      </c>
      <c r="C1426" s="33">
        <v>1792823323001</v>
      </c>
      <c r="D1426" s="32">
        <v>1</v>
      </c>
      <c r="E1426" s="32" t="s">
        <v>5192</v>
      </c>
      <c r="F1426" s="32" t="s">
        <v>41</v>
      </c>
      <c r="G1426" s="32" t="s">
        <v>5193</v>
      </c>
      <c r="H1426" s="32" t="s">
        <v>5194</v>
      </c>
      <c r="I1426" s="34" t="s">
        <v>7455</v>
      </c>
      <c r="J1426" s="34" t="s">
        <v>7551</v>
      </c>
      <c r="K1426" s="42">
        <v>45237</v>
      </c>
      <c r="L1426" s="42">
        <v>45816</v>
      </c>
      <c r="M1426" s="32" t="s">
        <v>5195</v>
      </c>
    </row>
    <row r="1427" spans="1:13" ht="136.5" x14ac:dyDescent="0.2">
      <c r="A1427" s="27">
        <v>1425</v>
      </c>
      <c r="B1427" s="32" t="s">
        <v>5196</v>
      </c>
      <c r="C1427" s="33">
        <v>992707240001</v>
      </c>
      <c r="D1427" s="32">
        <v>7</v>
      </c>
      <c r="E1427" s="32" t="s">
        <v>2140</v>
      </c>
      <c r="F1427" s="32" t="s">
        <v>19</v>
      </c>
      <c r="G1427" s="32" t="s">
        <v>5197</v>
      </c>
      <c r="H1427" s="32" t="s">
        <v>5198</v>
      </c>
      <c r="I1427" s="34" t="s">
        <v>9073</v>
      </c>
      <c r="J1427" s="34" t="s">
        <v>9074</v>
      </c>
      <c r="K1427" s="42">
        <v>45253</v>
      </c>
      <c r="L1427" s="42">
        <v>45983</v>
      </c>
      <c r="M1427" s="32" t="s">
        <v>5199</v>
      </c>
    </row>
    <row r="1428" spans="1:13" ht="63.75" x14ac:dyDescent="0.2">
      <c r="A1428" s="27">
        <v>1426</v>
      </c>
      <c r="B1428" s="32" t="s">
        <v>5200</v>
      </c>
      <c r="C1428" s="33">
        <v>1793169031001</v>
      </c>
      <c r="D1428" s="32">
        <v>1</v>
      </c>
      <c r="E1428" s="32" t="s">
        <v>1344</v>
      </c>
      <c r="F1428" s="32" t="s">
        <v>19</v>
      </c>
      <c r="G1428" s="32" t="s">
        <v>1223</v>
      </c>
      <c r="H1428" s="32" t="s">
        <v>5201</v>
      </c>
      <c r="I1428" s="34" t="s">
        <v>7041</v>
      </c>
      <c r="J1428" s="34" t="s">
        <v>6959</v>
      </c>
      <c r="K1428" s="42">
        <v>45245</v>
      </c>
      <c r="L1428" s="42">
        <v>46031</v>
      </c>
      <c r="M1428" s="32" t="s">
        <v>5202</v>
      </c>
    </row>
    <row r="1429" spans="1:13" ht="63" x14ac:dyDescent="0.2">
      <c r="A1429" s="27">
        <v>1427</v>
      </c>
      <c r="B1429" s="32" t="s">
        <v>5200</v>
      </c>
      <c r="C1429" s="33">
        <v>1793169031001</v>
      </c>
      <c r="D1429" s="32">
        <v>1</v>
      </c>
      <c r="E1429" s="32" t="s">
        <v>5203</v>
      </c>
      <c r="F1429" s="32" t="s">
        <v>19</v>
      </c>
      <c r="G1429" s="32" t="s">
        <v>1728</v>
      </c>
      <c r="H1429" s="32" t="s">
        <v>5204</v>
      </c>
      <c r="I1429" s="34" t="s">
        <v>7552</v>
      </c>
      <c r="J1429" s="34" t="s">
        <v>9075</v>
      </c>
      <c r="K1429" s="42">
        <v>45245</v>
      </c>
      <c r="L1429" s="42">
        <v>45740</v>
      </c>
      <c r="M1429" s="32" t="s">
        <v>5205</v>
      </c>
    </row>
    <row r="1430" spans="1:13" ht="84" x14ac:dyDescent="0.2">
      <c r="A1430" s="27">
        <v>1428</v>
      </c>
      <c r="B1430" s="32" t="s">
        <v>5200</v>
      </c>
      <c r="C1430" s="33">
        <v>1793169031001</v>
      </c>
      <c r="D1430" s="32">
        <v>1</v>
      </c>
      <c r="E1430" s="32" t="s">
        <v>5206</v>
      </c>
      <c r="F1430" s="32" t="s">
        <v>19</v>
      </c>
      <c r="G1430" s="32" t="s">
        <v>5207</v>
      </c>
      <c r="H1430" s="32" t="s">
        <v>5208</v>
      </c>
      <c r="I1430" s="34" t="s">
        <v>9076</v>
      </c>
      <c r="J1430" s="34" t="s">
        <v>9077</v>
      </c>
      <c r="K1430" s="42">
        <v>45454</v>
      </c>
      <c r="L1430" s="42">
        <v>45727</v>
      </c>
      <c r="M1430" s="32" t="s">
        <v>5209</v>
      </c>
    </row>
    <row r="1431" spans="1:13" ht="94.5" x14ac:dyDescent="0.2">
      <c r="A1431" s="27">
        <v>1429</v>
      </c>
      <c r="B1431" s="32" t="s">
        <v>5200</v>
      </c>
      <c r="C1431" s="33">
        <v>1793169031001</v>
      </c>
      <c r="D1431" s="32">
        <v>1</v>
      </c>
      <c r="E1431" s="32" t="s">
        <v>5206</v>
      </c>
      <c r="F1431" s="32" t="s">
        <v>19</v>
      </c>
      <c r="G1431" s="32" t="s">
        <v>5210</v>
      </c>
      <c r="H1431" s="32" t="s">
        <v>5211</v>
      </c>
      <c r="I1431" s="34" t="s">
        <v>9078</v>
      </c>
      <c r="J1431" s="34" t="s">
        <v>9079</v>
      </c>
      <c r="K1431" s="42">
        <v>45454</v>
      </c>
      <c r="L1431" s="42">
        <v>45703</v>
      </c>
      <c r="M1431" s="32" t="s">
        <v>5212</v>
      </c>
    </row>
    <row r="1432" spans="1:13" ht="42" x14ac:dyDescent="0.2">
      <c r="A1432" s="27">
        <v>1430</v>
      </c>
      <c r="B1432" s="32" t="s">
        <v>5213</v>
      </c>
      <c r="C1432" s="33">
        <v>993179264001</v>
      </c>
      <c r="D1432" s="32">
        <v>2</v>
      </c>
      <c r="E1432" s="32" t="s">
        <v>5214</v>
      </c>
      <c r="F1432" s="32" t="s">
        <v>19</v>
      </c>
      <c r="G1432" s="32" t="s">
        <v>1627</v>
      </c>
      <c r="H1432" s="32" t="s">
        <v>5215</v>
      </c>
      <c r="I1432" s="34" t="s">
        <v>7058</v>
      </c>
      <c r="J1432" s="34" t="s">
        <v>9080</v>
      </c>
      <c r="K1432" s="42">
        <v>44967</v>
      </c>
      <c r="L1432" s="42">
        <v>45646</v>
      </c>
      <c r="M1432" s="32" t="s">
        <v>5216</v>
      </c>
    </row>
    <row r="1433" spans="1:13" ht="51" x14ac:dyDescent="0.2">
      <c r="A1433" s="27">
        <v>1431</v>
      </c>
      <c r="B1433" s="32" t="s">
        <v>5213</v>
      </c>
      <c r="C1433" s="33">
        <v>993179264001</v>
      </c>
      <c r="D1433" s="32">
        <v>2</v>
      </c>
      <c r="E1433" s="32" t="s">
        <v>1618</v>
      </c>
      <c r="F1433" s="32" t="s">
        <v>19</v>
      </c>
      <c r="G1433" s="32" t="s">
        <v>1407</v>
      </c>
      <c r="H1433" s="32" t="s">
        <v>1619</v>
      </c>
      <c r="I1433" s="34" t="s">
        <v>7060</v>
      </c>
      <c r="J1433" s="34" t="s">
        <v>9081</v>
      </c>
      <c r="K1433" s="42">
        <v>45300</v>
      </c>
      <c r="L1433" s="42">
        <v>45720</v>
      </c>
      <c r="M1433" s="32" t="s">
        <v>5217</v>
      </c>
    </row>
    <row r="1434" spans="1:13" ht="283.5" x14ac:dyDescent="0.2">
      <c r="A1434" s="27">
        <v>1432</v>
      </c>
      <c r="B1434" s="32" t="s">
        <v>5213</v>
      </c>
      <c r="C1434" s="33">
        <v>993179264001</v>
      </c>
      <c r="D1434" s="32">
        <v>2</v>
      </c>
      <c r="E1434" s="32" t="s">
        <v>1198</v>
      </c>
      <c r="F1434" s="32" t="s">
        <v>39</v>
      </c>
      <c r="G1434" s="32" t="s">
        <v>40</v>
      </c>
      <c r="H1434" s="32" t="s">
        <v>6405</v>
      </c>
      <c r="I1434" s="34" t="s">
        <v>9082</v>
      </c>
      <c r="J1434" s="34" t="s">
        <v>9083</v>
      </c>
      <c r="K1434" s="42">
        <v>45533</v>
      </c>
      <c r="L1434" s="42">
        <v>45833</v>
      </c>
      <c r="M1434" s="32" t="s">
        <v>6575</v>
      </c>
    </row>
    <row r="1435" spans="1:13" ht="89.25" x14ac:dyDescent="0.2">
      <c r="A1435" s="27">
        <v>1433</v>
      </c>
      <c r="B1435" s="32" t="s">
        <v>5213</v>
      </c>
      <c r="C1435" s="33">
        <v>993179264001</v>
      </c>
      <c r="D1435" s="32">
        <v>2</v>
      </c>
      <c r="E1435" s="32" t="s">
        <v>1358</v>
      </c>
      <c r="F1435" s="32" t="s">
        <v>39</v>
      </c>
      <c r="G1435" s="32" t="s">
        <v>40</v>
      </c>
      <c r="H1435" s="32" t="s">
        <v>6407</v>
      </c>
      <c r="I1435" s="34" t="s">
        <v>9084</v>
      </c>
      <c r="J1435" s="34" t="s">
        <v>9085</v>
      </c>
      <c r="K1435" s="42">
        <v>45569</v>
      </c>
      <c r="L1435" s="42">
        <v>45715</v>
      </c>
      <c r="M1435" s="32" t="s">
        <v>7553</v>
      </c>
    </row>
    <row r="1436" spans="1:13" ht="157.5" x14ac:dyDescent="0.2">
      <c r="A1436" s="27">
        <v>1434</v>
      </c>
      <c r="B1436" s="32" t="s">
        <v>5213</v>
      </c>
      <c r="C1436" s="33">
        <v>993179264001</v>
      </c>
      <c r="D1436" s="32">
        <v>2</v>
      </c>
      <c r="E1436" s="32" t="s">
        <v>5218</v>
      </c>
      <c r="F1436" s="32" t="s">
        <v>19</v>
      </c>
      <c r="G1436" s="32" t="s">
        <v>896</v>
      </c>
      <c r="H1436" s="32" t="s">
        <v>5219</v>
      </c>
      <c r="I1436" s="34" t="s">
        <v>9086</v>
      </c>
      <c r="J1436" s="34" t="s">
        <v>9087</v>
      </c>
      <c r="K1436" s="42">
        <v>45237</v>
      </c>
      <c r="L1436" s="42">
        <v>46194</v>
      </c>
      <c r="M1436" s="32" t="s">
        <v>5220</v>
      </c>
    </row>
    <row r="1437" spans="1:13" ht="94.5" x14ac:dyDescent="0.2">
      <c r="A1437" s="27">
        <v>1435</v>
      </c>
      <c r="B1437" s="32" t="s">
        <v>5213</v>
      </c>
      <c r="C1437" s="33">
        <v>993179264001</v>
      </c>
      <c r="D1437" s="32">
        <v>2</v>
      </c>
      <c r="E1437" s="32" t="s">
        <v>1333</v>
      </c>
      <c r="F1437" s="32" t="s">
        <v>19</v>
      </c>
      <c r="G1437" s="32" t="s">
        <v>1791</v>
      </c>
      <c r="H1437" s="32" t="s">
        <v>5221</v>
      </c>
      <c r="I1437" s="34" t="s">
        <v>7268</v>
      </c>
      <c r="J1437" s="34" t="s">
        <v>9088</v>
      </c>
      <c r="K1437" s="42">
        <v>45352</v>
      </c>
      <c r="L1437" s="42">
        <v>46173</v>
      </c>
      <c r="M1437" s="32" t="s">
        <v>5222</v>
      </c>
    </row>
    <row r="1438" spans="1:13" ht="168" x14ac:dyDescent="0.2">
      <c r="A1438" s="27">
        <v>1436</v>
      </c>
      <c r="B1438" s="32" t="s">
        <v>5213</v>
      </c>
      <c r="C1438" s="33">
        <v>993179264001</v>
      </c>
      <c r="D1438" s="32">
        <v>2</v>
      </c>
      <c r="E1438" s="32" t="s">
        <v>6421</v>
      </c>
      <c r="F1438" s="32" t="s">
        <v>19</v>
      </c>
      <c r="G1438" s="32" t="s">
        <v>6422</v>
      </c>
      <c r="H1438" s="32" t="s">
        <v>6423</v>
      </c>
      <c r="I1438" s="34" t="s">
        <v>9089</v>
      </c>
      <c r="J1438" s="34" t="s">
        <v>9090</v>
      </c>
      <c r="K1438" s="42">
        <v>45533</v>
      </c>
      <c r="L1438" s="42">
        <v>46074</v>
      </c>
      <c r="M1438" s="32" t="s">
        <v>6576</v>
      </c>
    </row>
    <row r="1439" spans="1:13" ht="51" x14ac:dyDescent="0.2">
      <c r="A1439" s="27">
        <v>1437</v>
      </c>
      <c r="B1439" s="32" t="s">
        <v>5223</v>
      </c>
      <c r="C1439" s="33">
        <v>1791905490001</v>
      </c>
      <c r="D1439" s="32">
        <v>1</v>
      </c>
      <c r="E1439" s="32" t="s">
        <v>5224</v>
      </c>
      <c r="F1439" s="32" t="s">
        <v>22</v>
      </c>
      <c r="G1439" s="32" t="s">
        <v>5225</v>
      </c>
      <c r="H1439" s="32" t="s">
        <v>5226</v>
      </c>
      <c r="I1439" s="34" t="s">
        <v>7554</v>
      </c>
      <c r="J1439" s="34" t="s">
        <v>7555</v>
      </c>
      <c r="K1439" s="42">
        <v>45338</v>
      </c>
      <c r="L1439" s="42">
        <v>45944</v>
      </c>
      <c r="M1439" s="32" t="s">
        <v>5227</v>
      </c>
    </row>
    <row r="1442" spans="2:10" x14ac:dyDescent="0.2">
      <c r="B1442" s="1"/>
      <c r="G1442" s="4"/>
      <c r="H1442" s="18"/>
      <c r="I1442" s="18"/>
      <c r="J1442" s="18"/>
    </row>
    <row r="1443" spans="2:10" ht="25.5" x14ac:dyDescent="0.2">
      <c r="B1443" s="1"/>
      <c r="C1443" s="26" t="s">
        <v>2</v>
      </c>
      <c r="D1443" s="8">
        <v>45596</v>
      </c>
      <c r="G1443" s="4"/>
      <c r="H1443" s="18"/>
      <c r="I1443" s="18"/>
      <c r="J1443" s="18"/>
    </row>
    <row r="1444" spans="2:10" x14ac:dyDescent="0.2">
      <c r="B1444" s="1"/>
      <c r="G1444" s="4"/>
      <c r="H1444" s="18"/>
      <c r="I1444" s="18"/>
      <c r="J1444" s="18"/>
    </row>
  </sheetData>
  <sheetProtection algorithmName="SHA-512" hashValue="SfQJOC/5QhGfIULNtGS8NVSVRIkM9H1Uqce34cM3rPHDXXnK24zGcVg3zpcGEwyv0ec4126OOU9DzK/ESvGGsA==" saltValue="VgBCnDT5RcE+fXLp1CqM1Q==" spinCount="100000" sheet="1" autoFilter="0"/>
  <autoFilter ref="A2:M1439"/>
  <sortState ref="A3:M353">
    <sortCondition ref="M3"/>
  </sortState>
  <mergeCells count="1">
    <mergeCell ref="A1:M1"/>
  </mergeCells>
  <pageMargins left="0.7" right="0.7" top="0.75" bottom="0.75" header="0.3" footer="0.3"/>
  <pageSetup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534"/>
  <sheetViews>
    <sheetView zoomScale="75" zoomScaleNormal="75" workbookViewId="0">
      <selection activeCell="C534" sqref="C534:K535"/>
    </sheetView>
  </sheetViews>
  <sheetFormatPr baseColWidth="10" defaultColWidth="11.42578125" defaultRowHeight="54.75" customHeight="1" x14ac:dyDescent="0.2"/>
  <cols>
    <col min="1" max="1" width="9.140625" style="1" customWidth="1"/>
    <col min="2" max="2" width="22.85546875" style="1" customWidth="1"/>
    <col min="3" max="3" width="25.85546875" style="1" customWidth="1"/>
    <col min="4" max="4" width="23" style="1" customWidth="1"/>
    <col min="5" max="7" width="23.5703125" style="1" customWidth="1"/>
    <col min="8" max="8" width="26.85546875" style="1" customWidth="1"/>
    <col min="9" max="9" width="25.42578125" style="1" customWidth="1"/>
    <col min="10" max="10" width="22.140625" style="1" customWidth="1"/>
    <col min="11" max="11" width="26.42578125" style="1" customWidth="1"/>
    <col min="12" max="16384" width="11.42578125" style="5"/>
  </cols>
  <sheetData>
    <row r="1" spans="1:13" ht="54.75" customHeight="1" x14ac:dyDescent="0.2">
      <c r="A1" s="37" t="s">
        <v>17</v>
      </c>
      <c r="B1" s="37"/>
      <c r="C1" s="37"/>
      <c r="D1" s="37"/>
      <c r="E1" s="37"/>
      <c r="F1" s="37"/>
      <c r="G1" s="37"/>
      <c r="H1" s="37"/>
      <c r="I1" s="37"/>
      <c r="J1" s="37"/>
      <c r="K1" s="37"/>
      <c r="L1" s="7"/>
      <c r="M1" s="7"/>
    </row>
    <row r="2" spans="1:13" s="1" customFormat="1" ht="75.75" customHeight="1" x14ac:dyDescent="0.2">
      <c r="A2" s="11" t="s">
        <v>3</v>
      </c>
      <c r="B2" s="11" t="s">
        <v>4</v>
      </c>
      <c r="C2" s="15" t="s">
        <v>0</v>
      </c>
      <c r="D2" s="11" t="s">
        <v>1</v>
      </c>
      <c r="E2" s="11" t="s">
        <v>5</v>
      </c>
      <c r="F2" s="11" t="s">
        <v>6</v>
      </c>
      <c r="G2" s="11" t="s">
        <v>13</v>
      </c>
      <c r="H2" s="11" t="s">
        <v>14</v>
      </c>
      <c r="I2" s="16" t="s">
        <v>8</v>
      </c>
      <c r="J2" s="16" t="s">
        <v>9</v>
      </c>
      <c r="K2" s="11" t="s">
        <v>7</v>
      </c>
    </row>
    <row r="3" spans="1:13" ht="25.5" x14ac:dyDescent="0.2">
      <c r="A3" s="22">
        <v>1</v>
      </c>
      <c r="B3" s="28" t="s">
        <v>511</v>
      </c>
      <c r="C3" s="29">
        <v>990000670001</v>
      </c>
      <c r="D3" s="28">
        <v>1</v>
      </c>
      <c r="E3" s="28" t="s">
        <v>5228</v>
      </c>
      <c r="F3" s="28" t="s">
        <v>29</v>
      </c>
      <c r="G3" s="28" t="s">
        <v>1315</v>
      </c>
      <c r="H3" s="28" t="s">
        <v>5229</v>
      </c>
      <c r="I3" s="30">
        <v>45154</v>
      </c>
      <c r="J3" s="30">
        <v>45505</v>
      </c>
      <c r="K3" s="28" t="s">
        <v>5230</v>
      </c>
    </row>
    <row r="4" spans="1:13" ht="25.5" x14ac:dyDescent="0.2">
      <c r="A4" s="22">
        <v>2</v>
      </c>
      <c r="B4" s="28" t="s">
        <v>511</v>
      </c>
      <c r="C4" s="29">
        <v>990000670001</v>
      </c>
      <c r="D4" s="28">
        <v>1</v>
      </c>
      <c r="E4" s="28" t="s">
        <v>5228</v>
      </c>
      <c r="F4" s="28" t="s">
        <v>29</v>
      </c>
      <c r="G4" s="28" t="s">
        <v>1315</v>
      </c>
      <c r="H4" s="28" t="s">
        <v>5229</v>
      </c>
      <c r="I4" s="30">
        <v>45154</v>
      </c>
      <c r="J4" s="30">
        <v>45505</v>
      </c>
      <c r="K4" s="28" t="s">
        <v>5231</v>
      </c>
    </row>
    <row r="5" spans="1:13" ht="51" x14ac:dyDescent="0.2">
      <c r="A5" s="22">
        <v>3</v>
      </c>
      <c r="B5" s="28" t="s">
        <v>511</v>
      </c>
      <c r="C5" s="29">
        <v>990000670001</v>
      </c>
      <c r="D5" s="28">
        <v>1</v>
      </c>
      <c r="E5" s="28" t="s">
        <v>5235</v>
      </c>
      <c r="F5" s="28" t="s">
        <v>30</v>
      </c>
      <c r="G5" s="28" t="s">
        <v>2347</v>
      </c>
      <c r="H5" s="28" t="s">
        <v>5236</v>
      </c>
      <c r="I5" s="30">
        <v>45190</v>
      </c>
      <c r="J5" s="30">
        <v>45449</v>
      </c>
      <c r="K5" s="28" t="s">
        <v>5237</v>
      </c>
    </row>
    <row r="6" spans="1:13" ht="25.5" x14ac:dyDescent="0.2">
      <c r="A6" s="22">
        <v>4</v>
      </c>
      <c r="B6" s="28" t="s">
        <v>511</v>
      </c>
      <c r="C6" s="29">
        <v>990000670001</v>
      </c>
      <c r="D6" s="28">
        <v>1</v>
      </c>
      <c r="E6" s="28" t="s">
        <v>5241</v>
      </c>
      <c r="F6" s="28" t="s">
        <v>22</v>
      </c>
      <c r="G6" s="28" t="s">
        <v>5242</v>
      </c>
      <c r="H6" s="28" t="s">
        <v>6622</v>
      </c>
      <c r="I6" s="30">
        <v>45541</v>
      </c>
      <c r="J6" s="30">
        <v>45602</v>
      </c>
      <c r="K6" s="28" t="s">
        <v>6623</v>
      </c>
    </row>
    <row r="7" spans="1:13" ht="204" x14ac:dyDescent="0.2">
      <c r="A7" s="22">
        <v>5</v>
      </c>
      <c r="B7" s="28" t="s">
        <v>511</v>
      </c>
      <c r="C7" s="29">
        <v>990000670001</v>
      </c>
      <c r="D7" s="28">
        <v>1</v>
      </c>
      <c r="E7" s="28" t="s">
        <v>5243</v>
      </c>
      <c r="F7" s="28" t="s">
        <v>39</v>
      </c>
      <c r="G7" s="28" t="s">
        <v>153</v>
      </c>
      <c r="H7" s="28" t="s">
        <v>5244</v>
      </c>
      <c r="I7" s="30">
        <v>45203</v>
      </c>
      <c r="J7" s="30">
        <v>45334</v>
      </c>
      <c r="K7" s="28" t="s">
        <v>5245</v>
      </c>
    </row>
    <row r="8" spans="1:13" ht="25.5" x14ac:dyDescent="0.2">
      <c r="A8" s="22">
        <v>6</v>
      </c>
      <c r="B8" s="28" t="s">
        <v>511</v>
      </c>
      <c r="C8" s="29">
        <v>990000670001</v>
      </c>
      <c r="D8" s="28">
        <v>1</v>
      </c>
      <c r="E8" s="28" t="s">
        <v>5246</v>
      </c>
      <c r="F8" s="28" t="s">
        <v>578</v>
      </c>
      <c r="G8" s="28" t="s">
        <v>5247</v>
      </c>
      <c r="H8" s="28" t="s">
        <v>5248</v>
      </c>
      <c r="I8" s="30">
        <v>45373</v>
      </c>
      <c r="J8" s="30">
        <v>45474</v>
      </c>
      <c r="K8" s="28" t="s">
        <v>5249</v>
      </c>
    </row>
    <row r="9" spans="1:13" ht="51" x14ac:dyDescent="0.2">
      <c r="A9" s="22">
        <v>7</v>
      </c>
      <c r="B9" s="28" t="s">
        <v>511</v>
      </c>
      <c r="C9" s="29">
        <v>990000670001</v>
      </c>
      <c r="D9" s="28">
        <v>1</v>
      </c>
      <c r="E9" s="28" t="s">
        <v>559</v>
      </c>
      <c r="F9" s="28" t="s">
        <v>106</v>
      </c>
      <c r="G9" s="28" t="s">
        <v>560</v>
      </c>
      <c r="H9" s="28" t="s">
        <v>561</v>
      </c>
      <c r="I9" s="30">
        <v>45209</v>
      </c>
      <c r="J9" s="30">
        <v>45569</v>
      </c>
      <c r="K9" s="28" t="s">
        <v>562</v>
      </c>
    </row>
    <row r="10" spans="1:13" ht="25.5" x14ac:dyDescent="0.2">
      <c r="A10" s="22">
        <v>8</v>
      </c>
      <c r="B10" s="28" t="s">
        <v>511</v>
      </c>
      <c r="C10" s="29">
        <v>990000670001</v>
      </c>
      <c r="D10" s="28">
        <v>1</v>
      </c>
      <c r="E10" s="28" t="s">
        <v>569</v>
      </c>
      <c r="F10" s="28" t="s">
        <v>42</v>
      </c>
      <c r="G10" s="28" t="s">
        <v>95</v>
      </c>
      <c r="H10" s="28" t="s">
        <v>47</v>
      </c>
      <c r="I10" s="30">
        <v>45308</v>
      </c>
      <c r="J10" s="30">
        <v>45591</v>
      </c>
      <c r="K10" s="28" t="s">
        <v>570</v>
      </c>
    </row>
    <row r="11" spans="1:13" ht="25.5" x14ac:dyDescent="0.2">
      <c r="A11" s="22">
        <v>9</v>
      </c>
      <c r="B11" s="28" t="s">
        <v>511</v>
      </c>
      <c r="C11" s="29">
        <v>990000670001</v>
      </c>
      <c r="D11" s="28">
        <v>1</v>
      </c>
      <c r="E11" s="28" t="s">
        <v>582</v>
      </c>
      <c r="F11" s="28" t="s">
        <v>25</v>
      </c>
      <c r="G11" s="28" t="s">
        <v>583</v>
      </c>
      <c r="H11" s="28" t="s">
        <v>584</v>
      </c>
      <c r="I11" s="30">
        <v>45351</v>
      </c>
      <c r="J11" s="30">
        <v>45538</v>
      </c>
      <c r="K11" s="28" t="s">
        <v>585</v>
      </c>
    </row>
    <row r="12" spans="1:13" ht="25.5" x14ac:dyDescent="0.2">
      <c r="A12" s="22">
        <v>10</v>
      </c>
      <c r="B12" s="28" t="s">
        <v>586</v>
      </c>
      <c r="C12" s="29">
        <v>1792715652001</v>
      </c>
      <c r="D12" s="28">
        <v>1</v>
      </c>
      <c r="E12" s="28" t="s">
        <v>592</v>
      </c>
      <c r="F12" s="28" t="s">
        <v>41</v>
      </c>
      <c r="G12" s="28" t="s">
        <v>5250</v>
      </c>
      <c r="H12" s="28" t="s">
        <v>5251</v>
      </c>
      <c r="I12" s="30">
        <v>45356</v>
      </c>
      <c r="J12" s="30">
        <v>45480</v>
      </c>
      <c r="K12" s="28" t="s">
        <v>5252</v>
      </c>
    </row>
    <row r="13" spans="1:13" ht="38.25" x14ac:dyDescent="0.2">
      <c r="A13" s="22">
        <v>11</v>
      </c>
      <c r="B13" s="28" t="s">
        <v>586</v>
      </c>
      <c r="C13" s="29">
        <v>1792715652001</v>
      </c>
      <c r="D13" s="28">
        <v>1</v>
      </c>
      <c r="E13" s="28" t="s">
        <v>596</v>
      </c>
      <c r="F13" s="28" t="s">
        <v>597</v>
      </c>
      <c r="G13" s="28" t="s">
        <v>598</v>
      </c>
      <c r="H13" s="28" t="s">
        <v>599</v>
      </c>
      <c r="I13" s="30">
        <v>45357</v>
      </c>
      <c r="J13" s="30">
        <v>45552</v>
      </c>
      <c r="K13" s="28" t="s">
        <v>600</v>
      </c>
    </row>
    <row r="14" spans="1:13" ht="38.25" x14ac:dyDescent="0.2">
      <c r="A14" s="22">
        <v>12</v>
      </c>
      <c r="B14" s="28" t="s">
        <v>586</v>
      </c>
      <c r="C14" s="29">
        <v>1792715652001</v>
      </c>
      <c r="D14" s="28">
        <v>1</v>
      </c>
      <c r="E14" s="28" t="s">
        <v>2913</v>
      </c>
      <c r="F14" s="28" t="s">
        <v>49</v>
      </c>
      <c r="G14" s="28" t="s">
        <v>5253</v>
      </c>
      <c r="H14" s="28" t="s">
        <v>5254</v>
      </c>
      <c r="I14" s="30">
        <v>45356</v>
      </c>
      <c r="J14" s="30">
        <v>45481</v>
      </c>
      <c r="K14" s="28" t="s">
        <v>5255</v>
      </c>
    </row>
    <row r="15" spans="1:13" ht="25.5" x14ac:dyDescent="0.2">
      <c r="A15" s="22">
        <v>13</v>
      </c>
      <c r="B15" s="28" t="s">
        <v>586</v>
      </c>
      <c r="C15" s="29">
        <v>1792715652001</v>
      </c>
      <c r="D15" s="28">
        <v>1</v>
      </c>
      <c r="E15" s="28" t="s">
        <v>623</v>
      </c>
      <c r="F15" s="28" t="s">
        <v>49</v>
      </c>
      <c r="G15" s="28" t="s">
        <v>624</v>
      </c>
      <c r="H15" s="28" t="s">
        <v>625</v>
      </c>
      <c r="I15" s="30">
        <v>45356</v>
      </c>
      <c r="J15" s="30">
        <v>45586</v>
      </c>
      <c r="K15" s="28" t="s">
        <v>626</v>
      </c>
    </row>
    <row r="16" spans="1:13" ht="25.5" x14ac:dyDescent="0.2">
      <c r="A16" s="22">
        <v>14</v>
      </c>
      <c r="B16" s="28" t="s">
        <v>586</v>
      </c>
      <c r="C16" s="29">
        <v>1792715652001</v>
      </c>
      <c r="D16" s="28">
        <v>1</v>
      </c>
      <c r="E16" s="28" t="s">
        <v>635</v>
      </c>
      <c r="F16" s="28" t="s">
        <v>94</v>
      </c>
      <c r="G16" s="28" t="s">
        <v>636</v>
      </c>
      <c r="H16" s="28" t="s">
        <v>637</v>
      </c>
      <c r="I16" s="30">
        <v>45356</v>
      </c>
      <c r="J16" s="30">
        <v>45587</v>
      </c>
      <c r="K16" s="28" t="s">
        <v>638</v>
      </c>
    </row>
    <row r="17" spans="1:12" ht="38.25" x14ac:dyDescent="0.2">
      <c r="A17" s="22">
        <v>15</v>
      </c>
      <c r="B17" s="28" t="s">
        <v>655</v>
      </c>
      <c r="C17" s="29">
        <v>990017190001</v>
      </c>
      <c r="D17" s="28">
        <v>1</v>
      </c>
      <c r="E17" s="28" t="s">
        <v>656</v>
      </c>
      <c r="F17" s="28" t="s">
        <v>42</v>
      </c>
      <c r="G17" s="28" t="s">
        <v>552</v>
      </c>
      <c r="H17" s="28" t="s">
        <v>657</v>
      </c>
      <c r="I17" s="30">
        <v>45331</v>
      </c>
      <c r="J17" s="30">
        <v>45571</v>
      </c>
      <c r="K17" s="28" t="s">
        <v>658</v>
      </c>
    </row>
    <row r="18" spans="1:12" ht="38.25" x14ac:dyDescent="0.2">
      <c r="A18" s="22">
        <v>16</v>
      </c>
      <c r="B18" s="28" t="s">
        <v>655</v>
      </c>
      <c r="C18" s="29">
        <v>990017190001</v>
      </c>
      <c r="D18" s="28">
        <v>1</v>
      </c>
      <c r="E18" s="28" t="s">
        <v>659</v>
      </c>
      <c r="F18" s="28" t="s">
        <v>42</v>
      </c>
      <c r="G18" s="28" t="s">
        <v>660</v>
      </c>
      <c r="H18" s="28" t="s">
        <v>661</v>
      </c>
      <c r="I18" s="30">
        <v>45055</v>
      </c>
      <c r="J18" s="30">
        <v>45593</v>
      </c>
      <c r="K18" s="28" t="s">
        <v>662</v>
      </c>
      <c r="L18" s="12"/>
    </row>
    <row r="19" spans="1:12" ht="38.25" x14ac:dyDescent="0.2">
      <c r="A19" s="22">
        <v>17</v>
      </c>
      <c r="B19" s="28" t="s">
        <v>655</v>
      </c>
      <c r="C19" s="29">
        <v>990017190001</v>
      </c>
      <c r="D19" s="28">
        <v>1</v>
      </c>
      <c r="E19" s="28" t="s">
        <v>5256</v>
      </c>
      <c r="F19" s="28" t="s">
        <v>39</v>
      </c>
      <c r="G19" s="28" t="s">
        <v>150</v>
      </c>
      <c r="H19" s="28" t="s">
        <v>5257</v>
      </c>
      <c r="I19" s="30">
        <v>45282</v>
      </c>
      <c r="J19" s="30">
        <v>45361</v>
      </c>
      <c r="K19" s="28" t="s">
        <v>5258</v>
      </c>
      <c r="L19" s="12"/>
    </row>
    <row r="20" spans="1:12" ht="38.25" x14ac:dyDescent="0.2">
      <c r="A20" s="22">
        <v>18</v>
      </c>
      <c r="B20" s="28" t="s">
        <v>655</v>
      </c>
      <c r="C20" s="29">
        <v>990017190001</v>
      </c>
      <c r="D20" s="28">
        <v>1</v>
      </c>
      <c r="E20" s="28" t="s">
        <v>668</v>
      </c>
      <c r="F20" s="28" t="s">
        <v>25</v>
      </c>
      <c r="G20" s="28" t="s">
        <v>669</v>
      </c>
      <c r="H20" s="28" t="s">
        <v>670</v>
      </c>
      <c r="I20" s="30">
        <v>45077</v>
      </c>
      <c r="J20" s="30">
        <v>45564</v>
      </c>
      <c r="K20" s="28" t="s">
        <v>671</v>
      </c>
      <c r="L20" s="13"/>
    </row>
    <row r="21" spans="1:12" ht="63.75" x14ac:dyDescent="0.2">
      <c r="A21" s="22">
        <v>19</v>
      </c>
      <c r="B21" s="28" t="s">
        <v>655</v>
      </c>
      <c r="C21" s="29">
        <v>990017190001</v>
      </c>
      <c r="D21" s="28">
        <v>1</v>
      </c>
      <c r="E21" s="28" t="s">
        <v>682</v>
      </c>
      <c r="F21" s="28" t="s">
        <v>19</v>
      </c>
      <c r="G21" s="28" t="s">
        <v>683</v>
      </c>
      <c r="H21" s="28" t="s">
        <v>684</v>
      </c>
      <c r="I21" s="30">
        <v>45503</v>
      </c>
      <c r="J21" s="30">
        <v>45551</v>
      </c>
      <c r="K21" s="28" t="s">
        <v>685</v>
      </c>
      <c r="L21" s="12"/>
    </row>
    <row r="22" spans="1:12" ht="38.25" x14ac:dyDescent="0.2">
      <c r="A22" s="22">
        <v>20</v>
      </c>
      <c r="B22" s="28" t="s">
        <v>655</v>
      </c>
      <c r="C22" s="29">
        <v>990017190001</v>
      </c>
      <c r="D22" s="28">
        <v>1</v>
      </c>
      <c r="E22" s="28" t="s">
        <v>695</v>
      </c>
      <c r="F22" s="28" t="s">
        <v>42</v>
      </c>
      <c r="G22" s="28" t="s">
        <v>552</v>
      </c>
      <c r="H22" s="28" t="s">
        <v>696</v>
      </c>
      <c r="I22" s="30">
        <v>44887</v>
      </c>
      <c r="J22" s="30">
        <v>45552</v>
      </c>
      <c r="K22" s="28" t="s">
        <v>697</v>
      </c>
      <c r="L22" s="12"/>
    </row>
    <row r="23" spans="1:12" ht="38.25" x14ac:dyDescent="0.2">
      <c r="A23" s="22">
        <v>21</v>
      </c>
      <c r="B23" s="28" t="s">
        <v>655</v>
      </c>
      <c r="C23" s="29">
        <v>990017190001</v>
      </c>
      <c r="D23" s="28">
        <v>1</v>
      </c>
      <c r="E23" s="28" t="s">
        <v>698</v>
      </c>
      <c r="F23" s="28" t="s">
        <v>42</v>
      </c>
      <c r="G23" s="28" t="s">
        <v>552</v>
      </c>
      <c r="H23" s="28" t="s">
        <v>699</v>
      </c>
      <c r="I23" s="30">
        <v>44886</v>
      </c>
      <c r="J23" s="30">
        <v>45541</v>
      </c>
      <c r="K23" s="28" t="s">
        <v>700</v>
      </c>
    </row>
    <row r="24" spans="1:12" ht="25.5" x14ac:dyDescent="0.2">
      <c r="A24" s="22">
        <v>22</v>
      </c>
      <c r="B24" s="28" t="s">
        <v>709</v>
      </c>
      <c r="C24" s="29">
        <v>1791405552001</v>
      </c>
      <c r="D24" s="28">
        <v>1</v>
      </c>
      <c r="E24" s="28" t="s">
        <v>5261</v>
      </c>
      <c r="F24" s="28" t="s">
        <v>29</v>
      </c>
      <c r="G24" s="28" t="s">
        <v>161</v>
      </c>
      <c r="H24" s="28" t="s">
        <v>5262</v>
      </c>
      <c r="I24" s="30">
        <v>44802</v>
      </c>
      <c r="J24" s="30">
        <v>45189</v>
      </c>
      <c r="K24" s="28" t="s">
        <v>5263</v>
      </c>
    </row>
    <row r="25" spans="1:12" ht="38.25" x14ac:dyDescent="0.2">
      <c r="A25" s="22">
        <v>23</v>
      </c>
      <c r="B25" s="28" t="s">
        <v>750</v>
      </c>
      <c r="C25" s="29">
        <v>1792324254001</v>
      </c>
      <c r="D25" s="28">
        <v>1</v>
      </c>
      <c r="E25" s="28" t="s">
        <v>5264</v>
      </c>
      <c r="F25" s="28" t="s">
        <v>39</v>
      </c>
      <c r="G25" s="28" t="s">
        <v>40</v>
      </c>
      <c r="H25" s="28" t="s">
        <v>5265</v>
      </c>
      <c r="I25" s="30">
        <v>44734</v>
      </c>
      <c r="J25" s="30">
        <v>45037</v>
      </c>
      <c r="K25" s="28" t="s">
        <v>5266</v>
      </c>
    </row>
    <row r="26" spans="1:12" ht="12.75" x14ac:dyDescent="0.2">
      <c r="A26" s="22">
        <v>24</v>
      </c>
      <c r="B26" s="28" t="s">
        <v>750</v>
      </c>
      <c r="C26" s="29">
        <v>1792324254001</v>
      </c>
      <c r="D26" s="28">
        <v>1</v>
      </c>
      <c r="E26" s="28" t="s">
        <v>46</v>
      </c>
      <c r="F26" s="28" t="s">
        <v>42</v>
      </c>
      <c r="G26" s="28" t="s">
        <v>677</v>
      </c>
      <c r="H26" s="28" t="s">
        <v>5267</v>
      </c>
      <c r="I26" s="30">
        <v>43739</v>
      </c>
      <c r="J26" s="30">
        <v>44159</v>
      </c>
      <c r="K26" s="28" t="s">
        <v>5268</v>
      </c>
    </row>
    <row r="27" spans="1:12" ht="38.25" x14ac:dyDescent="0.2">
      <c r="A27" s="22">
        <v>25</v>
      </c>
      <c r="B27" s="28" t="s">
        <v>102</v>
      </c>
      <c r="C27" s="29">
        <v>1792453712001</v>
      </c>
      <c r="D27" s="28">
        <v>1</v>
      </c>
      <c r="E27" s="28" t="s">
        <v>5269</v>
      </c>
      <c r="F27" s="28" t="s">
        <v>38</v>
      </c>
      <c r="G27" s="28" t="s">
        <v>4373</v>
      </c>
      <c r="H27" s="28" t="s">
        <v>5270</v>
      </c>
      <c r="I27" s="30">
        <v>44077</v>
      </c>
      <c r="J27" s="30">
        <v>44816</v>
      </c>
      <c r="K27" s="28" t="s">
        <v>5271</v>
      </c>
    </row>
    <row r="28" spans="1:12" ht="38.25" x14ac:dyDescent="0.2">
      <c r="A28" s="22">
        <v>26</v>
      </c>
      <c r="B28" s="28" t="s">
        <v>102</v>
      </c>
      <c r="C28" s="29">
        <v>1792453712001</v>
      </c>
      <c r="D28" s="28">
        <v>1</v>
      </c>
      <c r="E28" s="28" t="s">
        <v>774</v>
      </c>
      <c r="F28" s="28" t="s">
        <v>27</v>
      </c>
      <c r="G28" s="28" t="s">
        <v>775</v>
      </c>
      <c r="H28" s="28" t="s">
        <v>776</v>
      </c>
      <c r="I28" s="30">
        <v>45345</v>
      </c>
      <c r="J28" s="30">
        <v>45592</v>
      </c>
      <c r="K28" s="28" t="s">
        <v>777</v>
      </c>
    </row>
    <row r="29" spans="1:12" ht="25.5" x14ac:dyDescent="0.2">
      <c r="A29" s="22">
        <v>27</v>
      </c>
      <c r="B29" s="28" t="s">
        <v>102</v>
      </c>
      <c r="C29" s="29">
        <v>1792453712001</v>
      </c>
      <c r="D29" s="28">
        <v>1</v>
      </c>
      <c r="E29" s="28" t="s">
        <v>635</v>
      </c>
      <c r="F29" s="28" t="s">
        <v>94</v>
      </c>
      <c r="G29" s="28" t="s">
        <v>636</v>
      </c>
      <c r="H29" s="28" t="s">
        <v>833</v>
      </c>
      <c r="I29" s="30">
        <v>44945</v>
      </c>
      <c r="J29" s="30">
        <v>45587</v>
      </c>
      <c r="K29" s="28" t="s">
        <v>834</v>
      </c>
    </row>
    <row r="30" spans="1:12" ht="25.5" x14ac:dyDescent="0.2">
      <c r="A30" s="22">
        <v>28</v>
      </c>
      <c r="B30" s="28" t="s">
        <v>844</v>
      </c>
      <c r="C30" s="29">
        <v>1791222032001</v>
      </c>
      <c r="D30" s="28">
        <v>1</v>
      </c>
      <c r="E30" s="28" t="s">
        <v>845</v>
      </c>
      <c r="F30" s="28" t="s">
        <v>41</v>
      </c>
      <c r="G30" s="28" t="s">
        <v>846</v>
      </c>
      <c r="H30" s="28" t="s">
        <v>847</v>
      </c>
      <c r="I30" s="30">
        <v>45128</v>
      </c>
      <c r="J30" s="30">
        <v>45556</v>
      </c>
      <c r="K30" s="28" t="s">
        <v>848</v>
      </c>
      <c r="L30" s="14"/>
    </row>
    <row r="31" spans="1:12" ht="25.5" x14ac:dyDescent="0.2">
      <c r="A31" s="22">
        <v>29</v>
      </c>
      <c r="B31" s="28" t="s">
        <v>887</v>
      </c>
      <c r="C31" s="29">
        <v>1793197753001</v>
      </c>
      <c r="D31" s="28">
        <v>1</v>
      </c>
      <c r="E31" s="28" t="s">
        <v>924</v>
      </c>
      <c r="F31" s="28" t="s">
        <v>19</v>
      </c>
      <c r="G31" s="28" t="s">
        <v>925</v>
      </c>
      <c r="H31" s="28" t="s">
        <v>5275</v>
      </c>
      <c r="I31" s="30">
        <v>45195</v>
      </c>
      <c r="J31" s="30">
        <v>45417</v>
      </c>
      <c r="K31" s="28" t="s">
        <v>5276</v>
      </c>
      <c r="L31" s="12"/>
    </row>
    <row r="32" spans="1:12" ht="25.5" x14ac:dyDescent="0.2">
      <c r="A32" s="22">
        <v>30</v>
      </c>
      <c r="B32" s="28" t="s">
        <v>943</v>
      </c>
      <c r="C32" s="29">
        <v>1791253531001</v>
      </c>
      <c r="D32" s="28">
        <v>1</v>
      </c>
      <c r="E32" s="28" t="s">
        <v>5277</v>
      </c>
      <c r="F32" s="28" t="s">
        <v>36</v>
      </c>
      <c r="G32" s="28" t="s">
        <v>5278</v>
      </c>
      <c r="H32" s="28" t="s">
        <v>5279</v>
      </c>
      <c r="I32" s="30">
        <v>45359</v>
      </c>
      <c r="J32" s="30">
        <v>45441</v>
      </c>
      <c r="K32" s="28" t="s">
        <v>5280</v>
      </c>
      <c r="L32" s="12"/>
    </row>
    <row r="33" spans="1:12" ht="25.5" x14ac:dyDescent="0.2">
      <c r="A33" s="22">
        <v>31</v>
      </c>
      <c r="B33" s="28" t="s">
        <v>48</v>
      </c>
      <c r="C33" s="29">
        <v>990036152001</v>
      </c>
      <c r="D33" s="28">
        <v>1</v>
      </c>
      <c r="E33" s="28" t="s">
        <v>5281</v>
      </c>
      <c r="F33" s="28" t="s">
        <v>27</v>
      </c>
      <c r="G33" s="28" t="s">
        <v>5282</v>
      </c>
      <c r="H33" s="28" t="s">
        <v>5283</v>
      </c>
      <c r="I33" s="30">
        <v>44084</v>
      </c>
      <c r="J33" s="30">
        <v>44636</v>
      </c>
      <c r="K33" s="28" t="s">
        <v>5284</v>
      </c>
    </row>
    <row r="34" spans="1:12" ht="25.5" x14ac:dyDescent="0.2">
      <c r="A34" s="22">
        <v>32</v>
      </c>
      <c r="B34" s="28" t="s">
        <v>48</v>
      </c>
      <c r="C34" s="29">
        <v>990036152001</v>
      </c>
      <c r="D34" s="28">
        <v>1</v>
      </c>
      <c r="E34" s="28" t="s">
        <v>967</v>
      </c>
      <c r="F34" s="28" t="s">
        <v>49</v>
      </c>
      <c r="G34" s="28" t="s">
        <v>968</v>
      </c>
      <c r="H34" s="28" t="s">
        <v>969</v>
      </c>
      <c r="I34" s="30">
        <v>45056</v>
      </c>
      <c r="J34" s="30">
        <v>45531</v>
      </c>
      <c r="K34" s="28" t="s">
        <v>970</v>
      </c>
    </row>
    <row r="35" spans="1:12" ht="38.25" x14ac:dyDescent="0.2">
      <c r="A35" s="22">
        <v>33</v>
      </c>
      <c r="B35" s="28" t="s">
        <v>48</v>
      </c>
      <c r="C35" s="29">
        <v>990036152001</v>
      </c>
      <c r="D35" s="28">
        <v>1</v>
      </c>
      <c r="E35" s="28" t="s">
        <v>5285</v>
      </c>
      <c r="F35" s="28" t="s">
        <v>49</v>
      </c>
      <c r="G35" s="28" t="s">
        <v>5286</v>
      </c>
      <c r="H35" s="28" t="s">
        <v>976</v>
      </c>
      <c r="I35" s="30">
        <v>44909</v>
      </c>
      <c r="J35" s="30">
        <v>45362</v>
      </c>
      <c r="K35" s="28" t="s">
        <v>5287</v>
      </c>
    </row>
    <row r="36" spans="1:12" ht="25.5" x14ac:dyDescent="0.2">
      <c r="A36" s="22">
        <v>34</v>
      </c>
      <c r="B36" s="28" t="s">
        <v>48</v>
      </c>
      <c r="C36" s="29">
        <v>990036152001</v>
      </c>
      <c r="D36" s="28">
        <v>1</v>
      </c>
      <c r="E36" s="28" t="s">
        <v>5288</v>
      </c>
      <c r="F36" s="28" t="s">
        <v>38</v>
      </c>
      <c r="G36" s="28" t="s">
        <v>4724</v>
      </c>
      <c r="H36" s="28" t="s">
        <v>5289</v>
      </c>
      <c r="I36" s="30">
        <v>44937</v>
      </c>
      <c r="J36" s="30">
        <v>45045</v>
      </c>
      <c r="K36" s="28" t="s">
        <v>5290</v>
      </c>
      <c r="L36" s="12"/>
    </row>
    <row r="37" spans="1:12" ht="76.5" x14ac:dyDescent="0.2">
      <c r="A37" s="22">
        <v>35</v>
      </c>
      <c r="B37" s="28" t="s">
        <v>48</v>
      </c>
      <c r="C37" s="29">
        <v>990036152001</v>
      </c>
      <c r="D37" s="28">
        <v>1</v>
      </c>
      <c r="E37" s="28" t="s">
        <v>5291</v>
      </c>
      <c r="F37" s="28" t="s">
        <v>38</v>
      </c>
      <c r="G37" s="28" t="s">
        <v>5292</v>
      </c>
      <c r="H37" s="28" t="s">
        <v>5293</v>
      </c>
      <c r="I37" s="30">
        <v>45056</v>
      </c>
      <c r="J37" s="30">
        <v>45324</v>
      </c>
      <c r="K37" s="28" t="s">
        <v>5294</v>
      </c>
      <c r="L37" s="12"/>
    </row>
    <row r="38" spans="1:12" ht="25.5" x14ac:dyDescent="0.2">
      <c r="A38" s="22">
        <v>36</v>
      </c>
      <c r="B38" s="28" t="s">
        <v>48</v>
      </c>
      <c r="C38" s="29">
        <v>990036152001</v>
      </c>
      <c r="D38" s="28">
        <v>1</v>
      </c>
      <c r="E38" s="28" t="s">
        <v>5297</v>
      </c>
      <c r="F38" s="28" t="s">
        <v>1855</v>
      </c>
      <c r="G38" s="28" t="s">
        <v>5298</v>
      </c>
      <c r="H38" s="28" t="s">
        <v>5299</v>
      </c>
      <c r="I38" s="30">
        <v>44936</v>
      </c>
      <c r="J38" s="30">
        <v>45228</v>
      </c>
      <c r="K38" s="28" t="s">
        <v>5300</v>
      </c>
      <c r="L38" s="12"/>
    </row>
    <row r="39" spans="1:12" ht="63.75" x14ac:dyDescent="0.2">
      <c r="A39" s="22">
        <v>37</v>
      </c>
      <c r="B39" s="28" t="s">
        <v>48</v>
      </c>
      <c r="C39" s="29">
        <v>990036152001</v>
      </c>
      <c r="D39" s="28">
        <v>1</v>
      </c>
      <c r="E39" s="28" t="s">
        <v>48</v>
      </c>
      <c r="F39" s="28" t="s">
        <v>39</v>
      </c>
      <c r="G39" s="28" t="s">
        <v>153</v>
      </c>
      <c r="H39" s="28" t="s">
        <v>5301</v>
      </c>
      <c r="I39" s="30">
        <v>45244</v>
      </c>
      <c r="J39" s="30">
        <v>45330</v>
      </c>
      <c r="K39" s="28" t="s">
        <v>5302</v>
      </c>
      <c r="L39" s="12"/>
    </row>
    <row r="40" spans="1:12" ht="63.75" x14ac:dyDescent="0.2">
      <c r="A40" s="22">
        <v>38</v>
      </c>
      <c r="B40" s="28" t="s">
        <v>48</v>
      </c>
      <c r="C40" s="29">
        <v>990036152001</v>
      </c>
      <c r="D40" s="28">
        <v>1</v>
      </c>
      <c r="E40" s="28" t="s">
        <v>48</v>
      </c>
      <c r="F40" s="28" t="s">
        <v>39</v>
      </c>
      <c r="G40" s="28" t="s">
        <v>153</v>
      </c>
      <c r="H40" s="28" t="s">
        <v>5301</v>
      </c>
      <c r="I40" s="30">
        <v>45244</v>
      </c>
      <c r="J40" s="30">
        <v>45330</v>
      </c>
      <c r="K40" s="28" t="s">
        <v>5303</v>
      </c>
    </row>
    <row r="41" spans="1:12" ht="51" x14ac:dyDescent="0.2">
      <c r="A41" s="22">
        <v>39</v>
      </c>
      <c r="B41" s="28" t="s">
        <v>48</v>
      </c>
      <c r="C41" s="29">
        <v>990036152001</v>
      </c>
      <c r="D41" s="28">
        <v>1</v>
      </c>
      <c r="E41" s="28" t="s">
        <v>985</v>
      </c>
      <c r="F41" s="28" t="s">
        <v>39</v>
      </c>
      <c r="G41" s="28" t="s">
        <v>153</v>
      </c>
      <c r="H41" s="28" t="s">
        <v>986</v>
      </c>
      <c r="I41" s="30">
        <v>45391</v>
      </c>
      <c r="J41" s="30">
        <v>45530</v>
      </c>
      <c r="K41" s="28" t="s">
        <v>987</v>
      </c>
    </row>
    <row r="42" spans="1:12" ht="89.25" x14ac:dyDescent="0.2">
      <c r="A42" s="22">
        <v>40</v>
      </c>
      <c r="B42" s="28" t="s">
        <v>48</v>
      </c>
      <c r="C42" s="29">
        <v>990036152001</v>
      </c>
      <c r="D42" s="28">
        <v>1</v>
      </c>
      <c r="E42" s="28" t="s">
        <v>5304</v>
      </c>
      <c r="F42" s="28" t="s">
        <v>39</v>
      </c>
      <c r="G42" s="28" t="s">
        <v>153</v>
      </c>
      <c r="H42" s="28" t="s">
        <v>5305</v>
      </c>
      <c r="I42" s="30">
        <v>45411</v>
      </c>
      <c r="J42" s="30">
        <v>45477</v>
      </c>
      <c r="K42" s="28" t="s">
        <v>5306</v>
      </c>
    </row>
    <row r="43" spans="1:12" s="10" customFormat="1" ht="114.75" x14ac:dyDescent="0.2">
      <c r="A43" s="22">
        <v>41</v>
      </c>
      <c r="B43" s="28" t="s">
        <v>48</v>
      </c>
      <c r="C43" s="29">
        <v>990036152001</v>
      </c>
      <c r="D43" s="28">
        <v>1</v>
      </c>
      <c r="E43" s="28" t="s">
        <v>3279</v>
      </c>
      <c r="F43" s="28" t="s">
        <v>39</v>
      </c>
      <c r="G43" s="28" t="s">
        <v>153</v>
      </c>
      <c r="H43" s="28" t="s">
        <v>5307</v>
      </c>
      <c r="I43" s="30">
        <v>45100</v>
      </c>
      <c r="J43" s="30">
        <v>45170</v>
      </c>
      <c r="K43" s="28" t="s">
        <v>5308</v>
      </c>
    </row>
    <row r="44" spans="1:12" ht="25.5" x14ac:dyDescent="0.2">
      <c r="A44" s="22">
        <v>42</v>
      </c>
      <c r="B44" s="28" t="s">
        <v>48</v>
      </c>
      <c r="C44" s="29">
        <v>990036152001</v>
      </c>
      <c r="D44" s="28">
        <v>1</v>
      </c>
      <c r="E44" s="28" t="s">
        <v>996</v>
      </c>
      <c r="F44" s="28" t="s">
        <v>39</v>
      </c>
      <c r="G44" s="28" t="s">
        <v>5309</v>
      </c>
      <c r="H44" s="28" t="s">
        <v>5310</v>
      </c>
      <c r="I44" s="30">
        <v>45404</v>
      </c>
      <c r="J44" s="30">
        <v>45444</v>
      </c>
      <c r="K44" s="28" t="s">
        <v>5311</v>
      </c>
    </row>
    <row r="45" spans="1:12" ht="25.5" x14ac:dyDescent="0.2">
      <c r="A45" s="22">
        <v>43</v>
      </c>
      <c r="B45" s="28" t="s">
        <v>48</v>
      </c>
      <c r="C45" s="29">
        <v>990036152001</v>
      </c>
      <c r="D45" s="28">
        <v>1</v>
      </c>
      <c r="E45" s="28" t="s">
        <v>999</v>
      </c>
      <c r="F45" s="28" t="s">
        <v>42</v>
      </c>
      <c r="G45" s="28" t="s">
        <v>1000</v>
      </c>
      <c r="H45" s="28" t="s">
        <v>1001</v>
      </c>
      <c r="I45" s="30">
        <v>44936</v>
      </c>
      <c r="J45" s="30">
        <v>45576</v>
      </c>
      <c r="K45" s="28" t="s">
        <v>1002</v>
      </c>
    </row>
    <row r="46" spans="1:12" ht="38.25" x14ac:dyDescent="0.2">
      <c r="A46" s="22">
        <v>44</v>
      </c>
      <c r="B46" s="28" t="s">
        <v>48</v>
      </c>
      <c r="C46" s="29">
        <v>990036152001</v>
      </c>
      <c r="D46" s="28">
        <v>1</v>
      </c>
      <c r="E46" s="28" t="s">
        <v>1027</v>
      </c>
      <c r="F46" s="28" t="s">
        <v>27</v>
      </c>
      <c r="G46" s="28" t="s">
        <v>1028</v>
      </c>
      <c r="H46" s="28" t="s">
        <v>1029</v>
      </c>
      <c r="I46" s="30">
        <v>45203</v>
      </c>
      <c r="J46" s="30">
        <v>45597</v>
      </c>
      <c r="K46" s="28" t="s">
        <v>1030</v>
      </c>
    </row>
    <row r="47" spans="1:12" ht="38.25" x14ac:dyDescent="0.2">
      <c r="A47" s="22">
        <v>45</v>
      </c>
      <c r="B47" s="28" t="s">
        <v>48</v>
      </c>
      <c r="C47" s="29">
        <v>990036152001</v>
      </c>
      <c r="D47" s="28">
        <v>1</v>
      </c>
      <c r="E47" s="28" t="s">
        <v>5312</v>
      </c>
      <c r="F47" s="28" t="s">
        <v>38</v>
      </c>
      <c r="G47" s="28" t="s">
        <v>3534</v>
      </c>
      <c r="H47" s="28" t="s">
        <v>5313</v>
      </c>
      <c r="I47" s="30">
        <v>45085</v>
      </c>
      <c r="J47" s="30">
        <v>45115</v>
      </c>
      <c r="K47" s="28" t="s">
        <v>5314</v>
      </c>
    </row>
    <row r="48" spans="1:12" ht="25.5" x14ac:dyDescent="0.2">
      <c r="A48" s="22">
        <v>46</v>
      </c>
      <c r="B48" s="28" t="s">
        <v>48</v>
      </c>
      <c r="C48" s="29">
        <v>990036152001</v>
      </c>
      <c r="D48" s="28">
        <v>1</v>
      </c>
      <c r="E48" s="28" t="s">
        <v>5319</v>
      </c>
      <c r="F48" s="28" t="s">
        <v>29</v>
      </c>
      <c r="G48" s="28" t="s">
        <v>161</v>
      </c>
      <c r="H48" s="28" t="s">
        <v>5320</v>
      </c>
      <c r="I48" s="30">
        <v>45342</v>
      </c>
      <c r="J48" s="30">
        <v>45501</v>
      </c>
      <c r="K48" s="28" t="s">
        <v>5321</v>
      </c>
    </row>
    <row r="49" spans="1:12" ht="38.25" x14ac:dyDescent="0.2">
      <c r="A49" s="22">
        <v>47</v>
      </c>
      <c r="B49" s="28" t="s">
        <v>1047</v>
      </c>
      <c r="C49" s="29">
        <v>1791294262001</v>
      </c>
      <c r="D49" s="28">
        <v>1</v>
      </c>
      <c r="E49" s="28" t="s">
        <v>1048</v>
      </c>
      <c r="F49" s="28" t="s">
        <v>42</v>
      </c>
      <c r="G49" s="28" t="s">
        <v>543</v>
      </c>
      <c r="H49" s="28" t="s">
        <v>1049</v>
      </c>
      <c r="I49" s="30">
        <v>45229</v>
      </c>
      <c r="J49" s="30">
        <v>45556</v>
      </c>
      <c r="K49" s="28" t="s">
        <v>1050</v>
      </c>
    </row>
    <row r="50" spans="1:12" ht="12.75" x14ac:dyDescent="0.2">
      <c r="A50" s="22">
        <v>48</v>
      </c>
      <c r="B50" s="28" t="s">
        <v>1051</v>
      </c>
      <c r="C50" s="29">
        <v>1792339952001</v>
      </c>
      <c r="D50" s="28">
        <v>1</v>
      </c>
      <c r="E50" s="28" t="s">
        <v>1063</v>
      </c>
      <c r="F50" s="28" t="s">
        <v>39</v>
      </c>
      <c r="G50" s="28" t="s">
        <v>1064</v>
      </c>
      <c r="H50" s="28" t="s">
        <v>1065</v>
      </c>
      <c r="I50" s="30">
        <v>45281</v>
      </c>
      <c r="J50" s="30">
        <v>45563</v>
      </c>
      <c r="K50" s="28" t="s">
        <v>1066</v>
      </c>
    </row>
    <row r="51" spans="1:12" ht="25.5" x14ac:dyDescent="0.2">
      <c r="A51" s="22">
        <v>49</v>
      </c>
      <c r="B51" s="28" t="s">
        <v>1051</v>
      </c>
      <c r="C51" s="29">
        <v>1792339952001</v>
      </c>
      <c r="D51" s="28">
        <v>1</v>
      </c>
      <c r="E51" s="28" t="s">
        <v>1071</v>
      </c>
      <c r="F51" s="28" t="s">
        <v>39</v>
      </c>
      <c r="G51" s="28" t="s">
        <v>1072</v>
      </c>
      <c r="H51" s="28" t="s">
        <v>5327</v>
      </c>
      <c r="I51" s="30">
        <v>45005</v>
      </c>
      <c r="J51" s="30">
        <v>45220</v>
      </c>
      <c r="K51" s="28" t="s">
        <v>5328</v>
      </c>
      <c r="L51" s="12"/>
    </row>
    <row r="52" spans="1:12" ht="38.25" x14ac:dyDescent="0.2">
      <c r="A52" s="22">
        <v>50</v>
      </c>
      <c r="B52" s="28" t="s">
        <v>1051</v>
      </c>
      <c r="C52" s="29">
        <v>1792339952001</v>
      </c>
      <c r="D52" s="28">
        <v>1</v>
      </c>
      <c r="E52" s="28" t="s">
        <v>1082</v>
      </c>
      <c r="F52" s="28" t="s">
        <v>702</v>
      </c>
      <c r="G52" s="28" t="s">
        <v>1083</v>
      </c>
      <c r="H52" s="28" t="s">
        <v>1084</v>
      </c>
      <c r="I52" s="30">
        <v>45352</v>
      </c>
      <c r="J52" s="30">
        <v>45572</v>
      </c>
      <c r="K52" s="28" t="s">
        <v>1085</v>
      </c>
      <c r="L52" s="12"/>
    </row>
    <row r="53" spans="1:12" ht="38.25" x14ac:dyDescent="0.2">
      <c r="A53" s="22">
        <v>51</v>
      </c>
      <c r="B53" s="28" t="s">
        <v>1111</v>
      </c>
      <c r="C53" s="29">
        <v>1790280179001</v>
      </c>
      <c r="D53" s="28">
        <v>1</v>
      </c>
      <c r="E53" s="28" t="s">
        <v>1126</v>
      </c>
      <c r="F53" s="28" t="s">
        <v>38</v>
      </c>
      <c r="G53" s="28" t="s">
        <v>5333</v>
      </c>
      <c r="H53" s="28" t="s">
        <v>1128</v>
      </c>
      <c r="I53" s="30">
        <v>45246</v>
      </c>
      <c r="J53" s="30">
        <v>45487</v>
      </c>
      <c r="K53" s="28" t="s">
        <v>5334</v>
      </c>
    </row>
    <row r="54" spans="1:12" ht="63.75" x14ac:dyDescent="0.2">
      <c r="A54" s="22">
        <v>52</v>
      </c>
      <c r="B54" s="28" t="s">
        <v>1148</v>
      </c>
      <c r="C54" s="29">
        <v>993253936001</v>
      </c>
      <c r="D54" s="28">
        <v>1</v>
      </c>
      <c r="E54" s="28" t="s">
        <v>1153</v>
      </c>
      <c r="F54" s="28" t="s">
        <v>19</v>
      </c>
      <c r="G54" s="28" t="s">
        <v>896</v>
      </c>
      <c r="H54" s="28" t="s">
        <v>1154</v>
      </c>
      <c r="I54" s="30">
        <v>45306</v>
      </c>
      <c r="J54" s="30">
        <v>45560</v>
      </c>
      <c r="K54" s="28" t="s">
        <v>1155</v>
      </c>
    </row>
    <row r="55" spans="1:12" ht="51" x14ac:dyDescent="0.2">
      <c r="A55" s="22">
        <v>53</v>
      </c>
      <c r="B55" s="28" t="s">
        <v>5341</v>
      </c>
      <c r="C55" s="29">
        <v>993291684001</v>
      </c>
      <c r="D55" s="28">
        <v>2</v>
      </c>
      <c r="E55" s="28" t="s">
        <v>5342</v>
      </c>
      <c r="F55" s="28" t="s">
        <v>39</v>
      </c>
      <c r="G55" s="28" t="s">
        <v>153</v>
      </c>
      <c r="H55" s="28" t="s">
        <v>5343</v>
      </c>
      <c r="I55" s="30">
        <v>45268</v>
      </c>
      <c r="J55" s="30">
        <v>45450</v>
      </c>
      <c r="K55" s="28" t="s">
        <v>5344</v>
      </c>
    </row>
    <row r="56" spans="1:12" ht="25.5" x14ac:dyDescent="0.2">
      <c r="A56" s="22">
        <v>54</v>
      </c>
      <c r="B56" s="28" t="s">
        <v>18</v>
      </c>
      <c r="C56" s="29">
        <v>1792233577001</v>
      </c>
      <c r="D56" s="28">
        <v>1</v>
      </c>
      <c r="E56" s="28" t="s">
        <v>1250</v>
      </c>
      <c r="F56" s="28" t="s">
        <v>42</v>
      </c>
      <c r="G56" s="28" t="s">
        <v>1251</v>
      </c>
      <c r="H56" s="28" t="s">
        <v>1252</v>
      </c>
      <c r="I56" s="30">
        <v>45148</v>
      </c>
      <c r="J56" s="30">
        <v>45541</v>
      </c>
      <c r="K56" s="28" t="s">
        <v>1253</v>
      </c>
    </row>
    <row r="57" spans="1:12" s="10" customFormat="1" ht="12.75" x14ac:dyDescent="0.2">
      <c r="A57" s="22">
        <v>55</v>
      </c>
      <c r="B57" s="28" t="s">
        <v>18</v>
      </c>
      <c r="C57" s="29">
        <v>1792233577001</v>
      </c>
      <c r="D57" s="28">
        <v>1</v>
      </c>
      <c r="E57" s="28" t="s">
        <v>5345</v>
      </c>
      <c r="F57" s="28" t="s">
        <v>42</v>
      </c>
      <c r="G57" s="28" t="s">
        <v>1251</v>
      </c>
      <c r="H57" s="28" t="s">
        <v>5346</v>
      </c>
      <c r="I57" s="30">
        <v>44287</v>
      </c>
      <c r="J57" s="30">
        <v>45235</v>
      </c>
      <c r="K57" s="28" t="s">
        <v>5347</v>
      </c>
    </row>
    <row r="58" spans="1:12" ht="38.25" x14ac:dyDescent="0.2">
      <c r="A58" s="22">
        <v>56</v>
      </c>
      <c r="B58" s="28" t="s">
        <v>5348</v>
      </c>
      <c r="C58" s="29">
        <v>992893028001</v>
      </c>
      <c r="D58" s="28">
        <v>1</v>
      </c>
      <c r="E58" s="28" t="s">
        <v>5349</v>
      </c>
      <c r="F58" s="28" t="s">
        <v>24</v>
      </c>
      <c r="G58" s="28" t="s">
        <v>1595</v>
      </c>
      <c r="H58" s="28" t="s">
        <v>5350</v>
      </c>
      <c r="I58" s="30">
        <v>44188</v>
      </c>
      <c r="J58" s="30">
        <v>44851</v>
      </c>
      <c r="K58" s="28" t="s">
        <v>5351</v>
      </c>
    </row>
    <row r="59" spans="1:12" s="10" customFormat="1" ht="51" x14ac:dyDescent="0.2">
      <c r="A59" s="22">
        <v>57</v>
      </c>
      <c r="B59" s="28" t="s">
        <v>5348</v>
      </c>
      <c r="C59" s="29">
        <v>992893028001</v>
      </c>
      <c r="D59" s="28">
        <v>1</v>
      </c>
      <c r="E59" s="28" t="s">
        <v>5035</v>
      </c>
      <c r="F59" s="28" t="s">
        <v>889</v>
      </c>
      <c r="G59" s="28" t="s">
        <v>1231</v>
      </c>
      <c r="H59" s="28" t="s">
        <v>5036</v>
      </c>
      <c r="I59" s="30">
        <v>43986</v>
      </c>
      <c r="J59" s="30">
        <v>44943</v>
      </c>
      <c r="K59" s="28" t="s">
        <v>5352</v>
      </c>
    </row>
    <row r="60" spans="1:12" ht="38.25" x14ac:dyDescent="0.2">
      <c r="A60" s="22">
        <v>58</v>
      </c>
      <c r="B60" s="28" t="s">
        <v>5348</v>
      </c>
      <c r="C60" s="29">
        <v>992893028001</v>
      </c>
      <c r="D60" s="28">
        <v>1</v>
      </c>
      <c r="E60" s="28" t="s">
        <v>5035</v>
      </c>
      <c r="F60" s="28" t="s">
        <v>889</v>
      </c>
      <c r="G60" s="28" t="s">
        <v>1231</v>
      </c>
      <c r="H60" s="28" t="s">
        <v>5353</v>
      </c>
      <c r="I60" s="30">
        <v>43992</v>
      </c>
      <c r="J60" s="30">
        <v>44943</v>
      </c>
      <c r="K60" s="28" t="s">
        <v>5354</v>
      </c>
    </row>
    <row r="61" spans="1:12" ht="38.25" x14ac:dyDescent="0.2">
      <c r="A61" s="22">
        <v>59</v>
      </c>
      <c r="B61" s="28" t="s">
        <v>5348</v>
      </c>
      <c r="C61" s="29">
        <v>992893028001</v>
      </c>
      <c r="D61" s="28">
        <v>1</v>
      </c>
      <c r="E61" s="28" t="s">
        <v>5356</v>
      </c>
      <c r="F61" s="28" t="s">
        <v>19</v>
      </c>
      <c r="G61" s="28" t="s">
        <v>2071</v>
      </c>
      <c r="H61" s="28" t="s">
        <v>5357</v>
      </c>
      <c r="I61" s="30">
        <v>43999</v>
      </c>
      <c r="J61" s="30">
        <v>44436</v>
      </c>
      <c r="K61" s="28" t="s">
        <v>5358</v>
      </c>
    </row>
    <row r="62" spans="1:12" ht="25.5" x14ac:dyDescent="0.2">
      <c r="A62" s="22">
        <v>60</v>
      </c>
      <c r="B62" s="28" t="s">
        <v>1267</v>
      </c>
      <c r="C62" s="29">
        <v>1791917677001</v>
      </c>
      <c r="D62" s="28">
        <v>1</v>
      </c>
      <c r="E62" s="28" t="s">
        <v>5359</v>
      </c>
      <c r="F62" s="28" t="s">
        <v>578</v>
      </c>
      <c r="G62" s="28" t="s">
        <v>5360</v>
      </c>
      <c r="H62" s="28" t="s">
        <v>5361</v>
      </c>
      <c r="I62" s="30">
        <v>43634</v>
      </c>
      <c r="J62" s="30">
        <v>43752</v>
      </c>
      <c r="K62" s="28" t="s">
        <v>5362</v>
      </c>
    </row>
    <row r="63" spans="1:12" ht="25.5" x14ac:dyDescent="0.2">
      <c r="A63" s="22">
        <v>61</v>
      </c>
      <c r="B63" s="28" t="s">
        <v>1267</v>
      </c>
      <c r="C63" s="29">
        <v>1791917677001</v>
      </c>
      <c r="D63" s="28">
        <v>1</v>
      </c>
      <c r="E63" s="28" t="s">
        <v>1268</v>
      </c>
      <c r="F63" s="28" t="s">
        <v>29</v>
      </c>
      <c r="G63" s="28" t="s">
        <v>1269</v>
      </c>
      <c r="H63" s="28" t="s">
        <v>6593</v>
      </c>
      <c r="I63" s="30">
        <v>45538</v>
      </c>
      <c r="J63" s="30">
        <v>45568</v>
      </c>
      <c r="K63" s="28" t="s">
        <v>6594</v>
      </c>
    </row>
    <row r="64" spans="1:12" ht="25.5" x14ac:dyDescent="0.2">
      <c r="A64" s="22">
        <v>62</v>
      </c>
      <c r="B64" s="28" t="s">
        <v>1267</v>
      </c>
      <c r="C64" s="29">
        <v>1791917677001</v>
      </c>
      <c r="D64" s="28">
        <v>1</v>
      </c>
      <c r="E64" s="28" t="s">
        <v>5363</v>
      </c>
      <c r="F64" s="28" t="s">
        <v>29</v>
      </c>
      <c r="G64" s="28" t="s">
        <v>1315</v>
      </c>
      <c r="H64" s="28" t="s">
        <v>5364</v>
      </c>
      <c r="I64" s="30">
        <v>45173</v>
      </c>
      <c r="J64" s="30">
        <v>45428</v>
      </c>
      <c r="K64" s="28" t="s">
        <v>5365</v>
      </c>
    </row>
    <row r="65" spans="1:11" ht="25.5" x14ac:dyDescent="0.2">
      <c r="A65" s="22">
        <v>63</v>
      </c>
      <c r="B65" s="28" t="s">
        <v>1267</v>
      </c>
      <c r="C65" s="29">
        <v>1791917677001</v>
      </c>
      <c r="D65" s="28">
        <v>1</v>
      </c>
      <c r="E65" s="28" t="s">
        <v>5366</v>
      </c>
      <c r="F65" s="28" t="s">
        <v>27</v>
      </c>
      <c r="G65" s="28" t="s">
        <v>5367</v>
      </c>
      <c r="H65" s="28" t="s">
        <v>5368</v>
      </c>
      <c r="I65" s="30">
        <v>43837</v>
      </c>
      <c r="J65" s="30">
        <v>43973</v>
      </c>
      <c r="K65" s="28" t="s">
        <v>5369</v>
      </c>
    </row>
    <row r="66" spans="1:11" s="10" customFormat="1" ht="38.25" x14ac:dyDescent="0.2">
      <c r="A66" s="22">
        <v>64</v>
      </c>
      <c r="B66" s="28" t="s">
        <v>1267</v>
      </c>
      <c r="C66" s="29">
        <v>1791917677001</v>
      </c>
      <c r="D66" s="28">
        <v>1</v>
      </c>
      <c r="E66" s="28" t="s">
        <v>5370</v>
      </c>
      <c r="F66" s="28" t="s">
        <v>36</v>
      </c>
      <c r="G66" s="28" t="s">
        <v>5371</v>
      </c>
      <c r="H66" s="28" t="s">
        <v>5372</v>
      </c>
      <c r="I66" s="30">
        <v>45076</v>
      </c>
      <c r="J66" s="30">
        <v>45086</v>
      </c>
      <c r="K66" s="28" t="s">
        <v>5373</v>
      </c>
    </row>
    <row r="67" spans="1:11" ht="25.5" x14ac:dyDescent="0.2">
      <c r="A67" s="22">
        <v>65</v>
      </c>
      <c r="B67" s="28" t="s">
        <v>1267</v>
      </c>
      <c r="C67" s="29">
        <v>1791917677001</v>
      </c>
      <c r="D67" s="28">
        <v>1</v>
      </c>
      <c r="E67" s="28" t="s">
        <v>5374</v>
      </c>
      <c r="F67" s="28" t="s">
        <v>25</v>
      </c>
      <c r="G67" s="28" t="s">
        <v>37</v>
      </c>
      <c r="H67" s="28" t="s">
        <v>5375</v>
      </c>
      <c r="I67" s="30">
        <v>43665</v>
      </c>
      <c r="J67" s="30">
        <v>44267</v>
      </c>
      <c r="K67" s="28" t="s">
        <v>5376</v>
      </c>
    </row>
    <row r="68" spans="1:11" ht="25.5" x14ac:dyDescent="0.2">
      <c r="A68" s="22">
        <v>66</v>
      </c>
      <c r="B68" s="28" t="s">
        <v>5380</v>
      </c>
      <c r="C68" s="29">
        <v>1792705959001</v>
      </c>
      <c r="D68" s="28">
        <v>1</v>
      </c>
      <c r="E68" s="28" t="s">
        <v>5381</v>
      </c>
      <c r="F68" s="28" t="s">
        <v>39</v>
      </c>
      <c r="G68" s="28" t="s">
        <v>2428</v>
      </c>
      <c r="H68" s="28" t="s">
        <v>5382</v>
      </c>
      <c r="I68" s="30">
        <v>45295</v>
      </c>
      <c r="J68" s="30">
        <v>45443</v>
      </c>
      <c r="K68" s="28" t="s">
        <v>5383</v>
      </c>
    </row>
    <row r="69" spans="1:11" s="10" customFormat="1" ht="51" x14ac:dyDescent="0.2">
      <c r="A69" s="22">
        <v>67</v>
      </c>
      <c r="B69" s="28" t="s">
        <v>1290</v>
      </c>
      <c r="C69" s="29">
        <v>992889780001</v>
      </c>
      <c r="D69" s="28">
        <v>1</v>
      </c>
      <c r="E69" s="28" t="s">
        <v>1295</v>
      </c>
      <c r="F69" s="28" t="s">
        <v>38</v>
      </c>
      <c r="G69" s="28" t="s">
        <v>1296</v>
      </c>
      <c r="H69" s="28" t="s">
        <v>1297</v>
      </c>
      <c r="I69" s="30">
        <v>45348</v>
      </c>
      <c r="J69" s="30">
        <v>45560</v>
      </c>
      <c r="K69" s="28" t="s">
        <v>1298</v>
      </c>
    </row>
    <row r="70" spans="1:11" ht="38.25" x14ac:dyDescent="0.2">
      <c r="A70" s="22">
        <v>68</v>
      </c>
      <c r="B70" s="28" t="s">
        <v>1313</v>
      </c>
      <c r="C70" s="29">
        <v>990803579001</v>
      </c>
      <c r="D70" s="28">
        <v>1</v>
      </c>
      <c r="E70" s="28" t="s">
        <v>1314</v>
      </c>
      <c r="F70" s="28" t="s">
        <v>29</v>
      </c>
      <c r="G70" s="28" t="s">
        <v>1315</v>
      </c>
      <c r="H70" s="28" t="s">
        <v>1316</v>
      </c>
      <c r="I70" s="30">
        <v>45373</v>
      </c>
      <c r="J70" s="30">
        <v>45526</v>
      </c>
      <c r="K70" s="28" t="s">
        <v>1317</v>
      </c>
    </row>
    <row r="71" spans="1:11" ht="38.25" x14ac:dyDescent="0.2">
      <c r="A71" s="22">
        <v>69</v>
      </c>
      <c r="B71" s="28" t="s">
        <v>1313</v>
      </c>
      <c r="C71" s="29">
        <v>990803579001</v>
      </c>
      <c r="D71" s="28">
        <v>1</v>
      </c>
      <c r="E71" s="28" t="s">
        <v>1318</v>
      </c>
      <c r="F71" s="28" t="s">
        <v>29</v>
      </c>
      <c r="G71" s="28" t="s">
        <v>1315</v>
      </c>
      <c r="H71" s="28" t="s">
        <v>1316</v>
      </c>
      <c r="I71" s="30">
        <v>45373</v>
      </c>
      <c r="J71" s="30">
        <v>45526</v>
      </c>
      <c r="K71" s="28" t="s">
        <v>1319</v>
      </c>
    </row>
    <row r="72" spans="1:11" ht="63.75" x14ac:dyDescent="0.2">
      <c r="A72" s="22">
        <v>70</v>
      </c>
      <c r="B72" s="28" t="s">
        <v>1313</v>
      </c>
      <c r="C72" s="29">
        <v>990803579001</v>
      </c>
      <c r="D72" s="28">
        <v>1</v>
      </c>
      <c r="E72" s="28" t="s">
        <v>1324</v>
      </c>
      <c r="F72" s="28" t="s">
        <v>42</v>
      </c>
      <c r="G72" s="28" t="s">
        <v>1325</v>
      </c>
      <c r="H72" s="28" t="s">
        <v>1326</v>
      </c>
      <c r="I72" s="30">
        <v>45134</v>
      </c>
      <c r="J72" s="30">
        <v>45566</v>
      </c>
      <c r="K72" s="28" t="s">
        <v>1327</v>
      </c>
    </row>
    <row r="73" spans="1:11" ht="38.25" x14ac:dyDescent="0.2">
      <c r="A73" s="22">
        <v>71</v>
      </c>
      <c r="B73" s="28" t="s">
        <v>1328</v>
      </c>
      <c r="C73" s="29">
        <v>1792891094001</v>
      </c>
      <c r="D73" s="28">
        <v>1</v>
      </c>
      <c r="E73" s="28" t="s">
        <v>5384</v>
      </c>
      <c r="F73" s="28" t="s">
        <v>19</v>
      </c>
      <c r="G73" s="28" t="s">
        <v>5385</v>
      </c>
      <c r="H73" s="28" t="s">
        <v>5386</v>
      </c>
      <c r="I73" s="30">
        <v>45212</v>
      </c>
      <c r="J73" s="30">
        <v>45354</v>
      </c>
      <c r="K73" s="28" t="s">
        <v>5387</v>
      </c>
    </row>
    <row r="74" spans="1:11" ht="25.5" x14ac:dyDescent="0.2">
      <c r="A74" s="22">
        <v>72</v>
      </c>
      <c r="B74" s="28" t="s">
        <v>1340</v>
      </c>
      <c r="C74" s="29">
        <v>1791873742001</v>
      </c>
      <c r="D74" s="28">
        <v>1</v>
      </c>
      <c r="E74" s="28" t="s">
        <v>1250</v>
      </c>
      <c r="F74" s="28" t="s">
        <v>42</v>
      </c>
      <c r="G74" s="28" t="s">
        <v>1341</v>
      </c>
      <c r="H74" s="28" t="s">
        <v>1252</v>
      </c>
      <c r="I74" s="30">
        <v>45187</v>
      </c>
      <c r="J74" s="30">
        <v>45541</v>
      </c>
      <c r="K74" s="28" t="s">
        <v>1342</v>
      </c>
    </row>
    <row r="75" spans="1:11" ht="38.25" x14ac:dyDescent="0.2">
      <c r="A75" s="22">
        <v>73</v>
      </c>
      <c r="B75" s="28" t="s">
        <v>1343</v>
      </c>
      <c r="C75" s="29">
        <v>991445242001</v>
      </c>
      <c r="D75" s="28">
        <v>2</v>
      </c>
      <c r="E75" s="28" t="s">
        <v>1348</v>
      </c>
      <c r="F75" s="28" t="s">
        <v>78</v>
      </c>
      <c r="G75" s="28" t="s">
        <v>1349</v>
      </c>
      <c r="H75" s="28" t="s">
        <v>1350</v>
      </c>
      <c r="I75" s="30">
        <v>45384</v>
      </c>
      <c r="J75" s="30">
        <v>45590</v>
      </c>
      <c r="K75" s="28" t="s">
        <v>1351</v>
      </c>
    </row>
    <row r="76" spans="1:11" ht="51" x14ac:dyDescent="0.2">
      <c r="A76" s="22">
        <v>74</v>
      </c>
      <c r="B76" s="28" t="s">
        <v>1343</v>
      </c>
      <c r="C76" s="29">
        <v>991445242001</v>
      </c>
      <c r="D76" s="28">
        <v>2</v>
      </c>
      <c r="E76" s="28" t="s">
        <v>4383</v>
      </c>
      <c r="F76" s="28" t="s">
        <v>19</v>
      </c>
      <c r="G76" s="28" t="s">
        <v>1202</v>
      </c>
      <c r="H76" s="28" t="s">
        <v>5389</v>
      </c>
      <c r="I76" s="30">
        <v>44991</v>
      </c>
      <c r="J76" s="30">
        <v>45273</v>
      </c>
      <c r="K76" s="28" t="s">
        <v>5390</v>
      </c>
    </row>
    <row r="77" spans="1:11" s="10" customFormat="1" ht="76.5" x14ac:dyDescent="0.2">
      <c r="A77" s="22">
        <v>75</v>
      </c>
      <c r="B77" s="28" t="s">
        <v>1343</v>
      </c>
      <c r="C77" s="29">
        <v>991445242001</v>
      </c>
      <c r="D77" s="28">
        <v>2</v>
      </c>
      <c r="E77" s="28" t="s">
        <v>1352</v>
      </c>
      <c r="F77" s="28" t="s">
        <v>39</v>
      </c>
      <c r="G77" s="28" t="s">
        <v>40</v>
      </c>
      <c r="H77" s="28" t="s">
        <v>1353</v>
      </c>
      <c r="I77" s="30">
        <v>45376</v>
      </c>
      <c r="J77" s="30">
        <v>45547</v>
      </c>
      <c r="K77" s="28" t="s">
        <v>1354</v>
      </c>
    </row>
    <row r="78" spans="1:11" ht="63.75" x14ac:dyDescent="0.2">
      <c r="A78" s="22">
        <v>76</v>
      </c>
      <c r="B78" s="28" t="s">
        <v>1343</v>
      </c>
      <c r="C78" s="29">
        <v>991445242001</v>
      </c>
      <c r="D78" s="28">
        <v>2</v>
      </c>
      <c r="E78" s="28" t="s">
        <v>1355</v>
      </c>
      <c r="F78" s="28" t="s">
        <v>39</v>
      </c>
      <c r="G78" s="28" t="s">
        <v>40</v>
      </c>
      <c r="H78" s="28" t="s">
        <v>1356</v>
      </c>
      <c r="I78" s="30">
        <v>45364</v>
      </c>
      <c r="J78" s="30">
        <v>45540</v>
      </c>
      <c r="K78" s="28" t="s">
        <v>1357</v>
      </c>
    </row>
    <row r="79" spans="1:11" ht="38.25" x14ac:dyDescent="0.2">
      <c r="A79" s="22">
        <v>77</v>
      </c>
      <c r="B79" s="28" t="s">
        <v>1343</v>
      </c>
      <c r="C79" s="29">
        <v>991445242001</v>
      </c>
      <c r="D79" s="28">
        <v>2</v>
      </c>
      <c r="E79" s="28" t="s">
        <v>4604</v>
      </c>
      <c r="F79" s="28" t="s">
        <v>39</v>
      </c>
      <c r="G79" s="28" t="s">
        <v>4605</v>
      </c>
      <c r="H79" s="28" t="s">
        <v>5391</v>
      </c>
      <c r="I79" s="30">
        <v>45216</v>
      </c>
      <c r="J79" s="30">
        <v>45382</v>
      </c>
      <c r="K79" s="28" t="s">
        <v>5392</v>
      </c>
    </row>
    <row r="80" spans="1:11" ht="51" x14ac:dyDescent="0.2">
      <c r="A80" s="22">
        <v>78</v>
      </c>
      <c r="B80" s="28" t="s">
        <v>1369</v>
      </c>
      <c r="C80" s="29">
        <v>992668822001</v>
      </c>
      <c r="D80" s="28">
        <v>3</v>
      </c>
      <c r="E80" s="28" t="s">
        <v>5395</v>
      </c>
      <c r="F80" s="28" t="s">
        <v>39</v>
      </c>
      <c r="G80" s="28" t="s">
        <v>40</v>
      </c>
      <c r="H80" s="28" t="s">
        <v>5396</v>
      </c>
      <c r="I80" s="30">
        <v>45439</v>
      </c>
      <c r="J80" s="30">
        <v>45477</v>
      </c>
      <c r="K80" s="28" t="s">
        <v>5397</v>
      </c>
    </row>
    <row r="81" spans="1:11" s="10" customFormat="1" ht="51" x14ac:dyDescent="0.2">
      <c r="A81" s="22">
        <v>79</v>
      </c>
      <c r="B81" s="28" t="s">
        <v>1381</v>
      </c>
      <c r="C81" s="29">
        <v>190411877001</v>
      </c>
      <c r="D81" s="28">
        <v>2</v>
      </c>
      <c r="E81" s="28" t="s">
        <v>1382</v>
      </c>
      <c r="F81" s="28" t="s">
        <v>19</v>
      </c>
      <c r="G81" s="28" t="s">
        <v>5398</v>
      </c>
      <c r="H81" s="28" t="s">
        <v>5399</v>
      </c>
      <c r="I81" s="30">
        <v>44798</v>
      </c>
      <c r="J81" s="30">
        <v>45183</v>
      </c>
      <c r="K81" s="28" t="s">
        <v>5400</v>
      </c>
    </row>
    <row r="82" spans="1:11" ht="63.75" x14ac:dyDescent="0.2">
      <c r="A82" s="22">
        <v>80</v>
      </c>
      <c r="B82" s="28" t="s">
        <v>1381</v>
      </c>
      <c r="C82" s="29">
        <v>190411877001</v>
      </c>
      <c r="D82" s="28">
        <v>2</v>
      </c>
      <c r="E82" s="28" t="s">
        <v>1382</v>
      </c>
      <c r="F82" s="28" t="s">
        <v>19</v>
      </c>
      <c r="G82" s="28" t="s">
        <v>1383</v>
      </c>
      <c r="H82" s="28" t="s">
        <v>1384</v>
      </c>
      <c r="I82" s="30">
        <v>44802</v>
      </c>
      <c r="J82" s="30">
        <v>45550</v>
      </c>
      <c r="K82" s="28" t="s">
        <v>1385</v>
      </c>
    </row>
    <row r="83" spans="1:11" ht="51" x14ac:dyDescent="0.2">
      <c r="A83" s="22">
        <v>81</v>
      </c>
      <c r="B83" s="28" t="s">
        <v>1381</v>
      </c>
      <c r="C83" s="29">
        <v>190411877001</v>
      </c>
      <c r="D83" s="28">
        <v>2</v>
      </c>
      <c r="E83" s="28" t="s">
        <v>1382</v>
      </c>
      <c r="F83" s="28" t="s">
        <v>19</v>
      </c>
      <c r="G83" s="28" t="s">
        <v>683</v>
      </c>
      <c r="H83" s="28" t="s">
        <v>1386</v>
      </c>
      <c r="I83" s="30">
        <v>44802</v>
      </c>
      <c r="J83" s="30">
        <v>45524</v>
      </c>
      <c r="K83" s="28" t="s">
        <v>1387</v>
      </c>
    </row>
    <row r="84" spans="1:11" s="10" customFormat="1" ht="63.75" x14ac:dyDescent="0.2">
      <c r="A84" s="22">
        <v>82</v>
      </c>
      <c r="B84" s="28" t="s">
        <v>5402</v>
      </c>
      <c r="C84" s="29">
        <v>992980206001</v>
      </c>
      <c r="D84" s="28">
        <v>1</v>
      </c>
      <c r="E84" s="28" t="s">
        <v>5403</v>
      </c>
      <c r="F84" s="28" t="s">
        <v>19</v>
      </c>
      <c r="G84" s="28" t="s">
        <v>903</v>
      </c>
      <c r="H84" s="28" t="s">
        <v>5404</v>
      </c>
      <c r="I84" s="30">
        <v>45236</v>
      </c>
      <c r="J84" s="30">
        <v>45501</v>
      </c>
      <c r="K84" s="28" t="s">
        <v>5405</v>
      </c>
    </row>
    <row r="85" spans="1:11" ht="51" x14ac:dyDescent="0.2">
      <c r="A85" s="22">
        <v>83</v>
      </c>
      <c r="B85" s="28" t="s">
        <v>1391</v>
      </c>
      <c r="C85" s="29">
        <v>990858322001</v>
      </c>
      <c r="D85" s="28">
        <v>577</v>
      </c>
      <c r="E85" s="28" t="s">
        <v>5406</v>
      </c>
      <c r="F85" s="28" t="s">
        <v>5407</v>
      </c>
      <c r="G85" s="28" t="s">
        <v>5408</v>
      </c>
      <c r="H85" s="28" t="s">
        <v>5409</v>
      </c>
      <c r="I85" s="30">
        <v>44881</v>
      </c>
      <c r="J85" s="30">
        <v>45015</v>
      </c>
      <c r="K85" s="28" t="s">
        <v>5410</v>
      </c>
    </row>
    <row r="86" spans="1:11" ht="51" x14ac:dyDescent="0.2">
      <c r="A86" s="22">
        <v>84</v>
      </c>
      <c r="B86" s="28" t="s">
        <v>1391</v>
      </c>
      <c r="C86" s="29">
        <v>990858322001</v>
      </c>
      <c r="D86" s="28">
        <v>577</v>
      </c>
      <c r="E86" s="28" t="s">
        <v>1518</v>
      </c>
      <c r="F86" s="28" t="s">
        <v>39</v>
      </c>
      <c r="G86" s="28" t="s">
        <v>5415</v>
      </c>
      <c r="H86" s="28" t="s">
        <v>5416</v>
      </c>
      <c r="I86" s="30">
        <v>44852</v>
      </c>
      <c r="J86" s="30">
        <v>44925</v>
      </c>
      <c r="K86" s="28" t="s">
        <v>5417</v>
      </c>
    </row>
    <row r="87" spans="1:11" ht="51" x14ac:dyDescent="0.2">
      <c r="A87" s="22">
        <v>85</v>
      </c>
      <c r="B87" s="28" t="s">
        <v>1391</v>
      </c>
      <c r="C87" s="29">
        <v>990858322001</v>
      </c>
      <c r="D87" s="28">
        <v>577</v>
      </c>
      <c r="E87" s="28" t="s">
        <v>5418</v>
      </c>
      <c r="F87" s="28" t="s">
        <v>19</v>
      </c>
      <c r="G87" s="28" t="s">
        <v>1555</v>
      </c>
      <c r="H87" s="28" t="s">
        <v>5419</v>
      </c>
      <c r="I87" s="30">
        <v>44329</v>
      </c>
      <c r="J87" s="30">
        <v>44429</v>
      </c>
      <c r="K87" s="28" t="s">
        <v>5420</v>
      </c>
    </row>
    <row r="88" spans="1:11" ht="51" x14ac:dyDescent="0.2">
      <c r="A88" s="22">
        <v>86</v>
      </c>
      <c r="B88" s="28" t="s">
        <v>1391</v>
      </c>
      <c r="C88" s="29">
        <v>990858322001</v>
      </c>
      <c r="D88" s="28">
        <v>577</v>
      </c>
      <c r="E88" s="28" t="s">
        <v>5418</v>
      </c>
      <c r="F88" s="28" t="s">
        <v>19</v>
      </c>
      <c r="G88" s="28" t="s">
        <v>1555</v>
      </c>
      <c r="H88" s="28" t="s">
        <v>5419</v>
      </c>
      <c r="I88" s="30">
        <v>44329</v>
      </c>
      <c r="J88" s="30">
        <v>44403</v>
      </c>
      <c r="K88" s="28" t="s">
        <v>5421</v>
      </c>
    </row>
    <row r="89" spans="1:11" ht="51" x14ac:dyDescent="0.2">
      <c r="A89" s="22">
        <v>87</v>
      </c>
      <c r="B89" s="28" t="s">
        <v>1401</v>
      </c>
      <c r="C89" s="29">
        <v>1792747309001</v>
      </c>
      <c r="D89" s="28">
        <v>1</v>
      </c>
      <c r="E89" s="28" t="s">
        <v>2593</v>
      </c>
      <c r="F89" s="28" t="s">
        <v>19</v>
      </c>
      <c r="G89" s="28" t="s">
        <v>2594</v>
      </c>
      <c r="H89" s="28" t="s">
        <v>2595</v>
      </c>
      <c r="I89" s="30">
        <v>45541</v>
      </c>
      <c r="J89" s="30">
        <v>45572</v>
      </c>
      <c r="K89" s="28" t="s">
        <v>6619</v>
      </c>
    </row>
    <row r="90" spans="1:11" ht="25.5" x14ac:dyDescent="0.2">
      <c r="A90" s="22">
        <v>88</v>
      </c>
      <c r="B90" s="28" t="s">
        <v>5423</v>
      </c>
      <c r="C90" s="29">
        <v>992738537001</v>
      </c>
      <c r="D90" s="28">
        <v>1</v>
      </c>
      <c r="E90" s="28" t="s">
        <v>2446</v>
      </c>
      <c r="F90" s="28" t="s">
        <v>2447</v>
      </c>
      <c r="G90" s="28" t="s">
        <v>5424</v>
      </c>
      <c r="H90" s="28" t="s">
        <v>5425</v>
      </c>
      <c r="I90" s="30">
        <v>43587</v>
      </c>
      <c r="J90" s="30">
        <v>44150</v>
      </c>
      <c r="K90" s="28" t="s">
        <v>5426</v>
      </c>
    </row>
    <row r="91" spans="1:11" s="10" customFormat="1" ht="38.25" x14ac:dyDescent="0.2">
      <c r="A91" s="22">
        <v>89</v>
      </c>
      <c r="B91" s="28" t="s">
        <v>1410</v>
      </c>
      <c r="C91" s="29">
        <v>1792748321001</v>
      </c>
      <c r="D91" s="28">
        <v>1</v>
      </c>
      <c r="E91" s="28" t="s">
        <v>5427</v>
      </c>
      <c r="F91" s="28" t="s">
        <v>889</v>
      </c>
      <c r="G91" s="28" t="s">
        <v>1427</v>
      </c>
      <c r="H91" s="28" t="s">
        <v>5428</v>
      </c>
      <c r="I91" s="30">
        <v>45071</v>
      </c>
      <c r="J91" s="30">
        <v>45245</v>
      </c>
      <c r="K91" s="28" t="s">
        <v>5429</v>
      </c>
    </row>
    <row r="92" spans="1:11" s="10" customFormat="1" ht="51" x14ac:dyDescent="0.2">
      <c r="A92" s="22">
        <v>90</v>
      </c>
      <c r="B92" s="28" t="s">
        <v>1430</v>
      </c>
      <c r="C92" s="29">
        <v>991249095001</v>
      </c>
      <c r="D92" s="28">
        <v>1</v>
      </c>
      <c r="E92" s="28" t="s">
        <v>5430</v>
      </c>
      <c r="F92" s="28" t="s">
        <v>2121</v>
      </c>
      <c r="G92" s="28" t="s">
        <v>5431</v>
      </c>
      <c r="H92" s="28" t="s">
        <v>5432</v>
      </c>
      <c r="I92" s="30">
        <v>45090</v>
      </c>
      <c r="J92" s="30">
        <v>45496</v>
      </c>
      <c r="K92" s="28" t="s">
        <v>5433</v>
      </c>
    </row>
    <row r="93" spans="1:11" s="10" customFormat="1" ht="38.25" x14ac:dyDescent="0.2">
      <c r="A93" s="22">
        <v>91</v>
      </c>
      <c r="B93" s="28" t="s">
        <v>1430</v>
      </c>
      <c r="C93" s="29">
        <v>991249095001</v>
      </c>
      <c r="D93" s="28">
        <v>1</v>
      </c>
      <c r="E93" s="28" t="s">
        <v>1395</v>
      </c>
      <c r="F93" s="28" t="s">
        <v>29</v>
      </c>
      <c r="G93" s="28" t="s">
        <v>1269</v>
      </c>
      <c r="H93" s="28" t="s">
        <v>1449</v>
      </c>
      <c r="I93" s="30">
        <v>44805</v>
      </c>
      <c r="J93" s="30">
        <v>45315</v>
      </c>
      <c r="K93" s="28" t="s">
        <v>5434</v>
      </c>
    </row>
    <row r="94" spans="1:11" ht="38.25" x14ac:dyDescent="0.2">
      <c r="A94" s="22">
        <v>92</v>
      </c>
      <c r="B94" s="28" t="s">
        <v>1430</v>
      </c>
      <c r="C94" s="29">
        <v>991249095001</v>
      </c>
      <c r="D94" s="28">
        <v>1</v>
      </c>
      <c r="E94" s="28" t="s">
        <v>1453</v>
      </c>
      <c r="F94" s="28" t="s">
        <v>25</v>
      </c>
      <c r="G94" s="28" t="s">
        <v>37</v>
      </c>
      <c r="H94" s="28" t="s">
        <v>1454</v>
      </c>
      <c r="I94" s="30">
        <v>44886</v>
      </c>
      <c r="J94" s="30">
        <v>45565</v>
      </c>
      <c r="K94" s="28" t="s">
        <v>1455</v>
      </c>
    </row>
    <row r="95" spans="1:11" ht="51" x14ac:dyDescent="0.2">
      <c r="A95" s="22">
        <v>93</v>
      </c>
      <c r="B95" s="28" t="s">
        <v>1430</v>
      </c>
      <c r="C95" s="29">
        <v>991249095001</v>
      </c>
      <c r="D95" s="28">
        <v>1</v>
      </c>
      <c r="E95" s="28" t="s">
        <v>5435</v>
      </c>
      <c r="F95" s="28" t="s">
        <v>24</v>
      </c>
      <c r="G95" s="28" t="s">
        <v>3011</v>
      </c>
      <c r="H95" s="28" t="s">
        <v>5436</v>
      </c>
      <c r="I95" s="30">
        <v>44798</v>
      </c>
      <c r="J95" s="30">
        <v>44984</v>
      </c>
      <c r="K95" s="28" t="s">
        <v>5437</v>
      </c>
    </row>
    <row r="96" spans="1:11" s="10" customFormat="1" ht="38.25" x14ac:dyDescent="0.2">
      <c r="A96" s="22">
        <v>94</v>
      </c>
      <c r="B96" s="28" t="s">
        <v>1430</v>
      </c>
      <c r="C96" s="29">
        <v>991249095001</v>
      </c>
      <c r="D96" s="28">
        <v>1</v>
      </c>
      <c r="E96" s="28" t="s">
        <v>5438</v>
      </c>
      <c r="F96" s="28" t="s">
        <v>94</v>
      </c>
      <c r="G96" s="28" t="s">
        <v>5439</v>
      </c>
      <c r="H96" s="28" t="s">
        <v>5440</v>
      </c>
      <c r="I96" s="30">
        <v>44895</v>
      </c>
      <c r="J96" s="30">
        <v>44913</v>
      </c>
      <c r="K96" s="28" t="s">
        <v>5441</v>
      </c>
    </row>
    <row r="97" spans="1:11" ht="38.25" x14ac:dyDescent="0.2">
      <c r="A97" s="22">
        <v>95</v>
      </c>
      <c r="B97" s="28" t="s">
        <v>1430</v>
      </c>
      <c r="C97" s="29">
        <v>991249095001</v>
      </c>
      <c r="D97" s="28">
        <v>1</v>
      </c>
      <c r="E97" s="28" t="s">
        <v>1471</v>
      </c>
      <c r="F97" s="28" t="s">
        <v>547</v>
      </c>
      <c r="G97" s="28" t="s">
        <v>1472</v>
      </c>
      <c r="H97" s="28" t="s">
        <v>1473</v>
      </c>
      <c r="I97" s="30">
        <v>44838</v>
      </c>
      <c r="J97" s="30">
        <v>45072</v>
      </c>
      <c r="K97" s="28" t="s">
        <v>5442</v>
      </c>
    </row>
    <row r="98" spans="1:11" s="10" customFormat="1" ht="38.25" x14ac:dyDescent="0.2">
      <c r="A98" s="22">
        <v>96</v>
      </c>
      <c r="B98" s="28" t="s">
        <v>1430</v>
      </c>
      <c r="C98" s="29">
        <v>991249095001</v>
      </c>
      <c r="D98" s="28">
        <v>1</v>
      </c>
      <c r="E98" s="28" t="s">
        <v>1497</v>
      </c>
      <c r="F98" s="28" t="s">
        <v>49</v>
      </c>
      <c r="G98" s="28" t="s">
        <v>1498</v>
      </c>
      <c r="H98" s="28" t="s">
        <v>1499</v>
      </c>
      <c r="I98" s="30">
        <v>45195</v>
      </c>
      <c r="J98" s="30">
        <v>45291</v>
      </c>
      <c r="K98" s="28" t="s">
        <v>5443</v>
      </c>
    </row>
    <row r="99" spans="1:11" ht="38.25" x14ac:dyDescent="0.2">
      <c r="A99" s="22">
        <v>97</v>
      </c>
      <c r="B99" s="28" t="s">
        <v>1430</v>
      </c>
      <c r="C99" s="29">
        <v>991249095001</v>
      </c>
      <c r="D99" s="28">
        <v>1</v>
      </c>
      <c r="E99" s="28" t="s">
        <v>5444</v>
      </c>
      <c r="F99" s="28" t="s">
        <v>29</v>
      </c>
      <c r="G99" s="28" t="s">
        <v>5412</v>
      </c>
      <c r="H99" s="28" t="s">
        <v>5445</v>
      </c>
      <c r="I99" s="30">
        <v>44813</v>
      </c>
      <c r="J99" s="30">
        <v>45484</v>
      </c>
      <c r="K99" s="28" t="s">
        <v>5446</v>
      </c>
    </row>
    <row r="100" spans="1:11" ht="51" x14ac:dyDescent="0.2">
      <c r="A100" s="22">
        <v>98</v>
      </c>
      <c r="B100" s="28" t="s">
        <v>1430</v>
      </c>
      <c r="C100" s="29">
        <v>991249095001</v>
      </c>
      <c r="D100" s="28">
        <v>1</v>
      </c>
      <c r="E100" s="28" t="s">
        <v>5447</v>
      </c>
      <c r="F100" s="28" t="s">
        <v>106</v>
      </c>
      <c r="G100" s="28" t="s">
        <v>149</v>
      </c>
      <c r="H100" s="28" t="s">
        <v>5448</v>
      </c>
      <c r="I100" s="30">
        <v>44960</v>
      </c>
      <c r="J100" s="30">
        <v>44996</v>
      </c>
      <c r="K100" s="28" t="s">
        <v>5449</v>
      </c>
    </row>
    <row r="101" spans="1:11" ht="38.25" x14ac:dyDescent="0.2">
      <c r="A101" s="22">
        <v>99</v>
      </c>
      <c r="B101" s="28" t="s">
        <v>1430</v>
      </c>
      <c r="C101" s="29">
        <v>991249095001</v>
      </c>
      <c r="D101" s="28">
        <v>1</v>
      </c>
      <c r="E101" s="28" t="s">
        <v>1333</v>
      </c>
      <c r="F101" s="28" t="s">
        <v>19</v>
      </c>
      <c r="G101" s="28" t="s">
        <v>1515</v>
      </c>
      <c r="H101" s="28" t="s">
        <v>1516</v>
      </c>
      <c r="I101" s="30">
        <v>45443</v>
      </c>
      <c r="J101" s="30">
        <v>45589</v>
      </c>
      <c r="K101" s="28" t="s">
        <v>1517</v>
      </c>
    </row>
    <row r="102" spans="1:11" s="10" customFormat="1" ht="38.25" x14ac:dyDescent="0.2">
      <c r="A102" s="22">
        <v>100</v>
      </c>
      <c r="B102" s="28" t="s">
        <v>1430</v>
      </c>
      <c r="C102" s="29">
        <v>991249095001</v>
      </c>
      <c r="D102" s="28">
        <v>1</v>
      </c>
      <c r="E102" s="28" t="s">
        <v>695</v>
      </c>
      <c r="F102" s="28" t="s">
        <v>42</v>
      </c>
      <c r="G102" s="28" t="s">
        <v>1251</v>
      </c>
      <c r="H102" s="28" t="s">
        <v>1539</v>
      </c>
      <c r="I102" s="30">
        <v>45411</v>
      </c>
      <c r="J102" s="30">
        <v>45552</v>
      </c>
      <c r="K102" s="28" t="s">
        <v>1540</v>
      </c>
    </row>
    <row r="103" spans="1:11" ht="51" x14ac:dyDescent="0.2">
      <c r="A103" s="22">
        <v>101</v>
      </c>
      <c r="B103" s="28" t="s">
        <v>1563</v>
      </c>
      <c r="C103" s="29">
        <v>691784283001</v>
      </c>
      <c r="D103" s="28">
        <v>1</v>
      </c>
      <c r="E103" s="28" t="s">
        <v>5452</v>
      </c>
      <c r="F103" s="28" t="s">
        <v>19</v>
      </c>
      <c r="G103" s="28" t="s">
        <v>1768</v>
      </c>
      <c r="H103" s="28" t="s">
        <v>5453</v>
      </c>
      <c r="I103" s="30">
        <v>45113</v>
      </c>
      <c r="J103" s="30">
        <v>45324</v>
      </c>
      <c r="K103" s="28" t="s">
        <v>5454</v>
      </c>
    </row>
    <row r="104" spans="1:11" ht="63.75" x14ac:dyDescent="0.2">
      <c r="A104" s="22">
        <v>102</v>
      </c>
      <c r="B104" s="28" t="s">
        <v>1563</v>
      </c>
      <c r="C104" s="29">
        <v>691784283001</v>
      </c>
      <c r="D104" s="28">
        <v>1</v>
      </c>
      <c r="E104" s="28" t="s">
        <v>5455</v>
      </c>
      <c r="F104" s="28" t="s">
        <v>19</v>
      </c>
      <c r="G104" s="28" t="s">
        <v>683</v>
      </c>
      <c r="H104" s="28" t="s">
        <v>5456</v>
      </c>
      <c r="I104" s="30">
        <v>45019</v>
      </c>
      <c r="J104" s="30">
        <v>45395</v>
      </c>
      <c r="K104" s="28" t="s">
        <v>5457</v>
      </c>
    </row>
    <row r="105" spans="1:11" ht="51" x14ac:dyDescent="0.2">
      <c r="A105" s="22">
        <v>103</v>
      </c>
      <c r="B105" s="28" t="s">
        <v>1563</v>
      </c>
      <c r="C105" s="29">
        <v>691784283001</v>
      </c>
      <c r="D105" s="28">
        <v>1</v>
      </c>
      <c r="E105" s="28" t="s">
        <v>5458</v>
      </c>
      <c r="F105" s="28" t="s">
        <v>19</v>
      </c>
      <c r="G105" s="28" t="s">
        <v>1523</v>
      </c>
      <c r="H105" s="28" t="s">
        <v>5459</v>
      </c>
      <c r="I105" s="30">
        <v>45020</v>
      </c>
      <c r="J105" s="30">
        <v>45472</v>
      </c>
      <c r="K105" s="28" t="s">
        <v>5460</v>
      </c>
    </row>
    <row r="106" spans="1:11" ht="51" x14ac:dyDescent="0.2">
      <c r="A106" s="22">
        <v>104</v>
      </c>
      <c r="B106" s="28" t="s">
        <v>1567</v>
      </c>
      <c r="C106" s="29">
        <v>990018707001</v>
      </c>
      <c r="D106" s="28">
        <v>13</v>
      </c>
      <c r="E106" s="28" t="s">
        <v>5463</v>
      </c>
      <c r="F106" s="28" t="s">
        <v>547</v>
      </c>
      <c r="G106" s="28" t="s">
        <v>548</v>
      </c>
      <c r="H106" s="28" t="s">
        <v>5464</v>
      </c>
      <c r="I106" s="30">
        <v>45449</v>
      </c>
      <c r="J106" s="30">
        <v>45495</v>
      </c>
      <c r="K106" s="28" t="s">
        <v>5465</v>
      </c>
    </row>
    <row r="107" spans="1:11" ht="63.75" x14ac:dyDescent="0.2">
      <c r="A107" s="22">
        <v>105</v>
      </c>
      <c r="B107" s="28" t="s">
        <v>1567</v>
      </c>
      <c r="C107" s="29">
        <v>990018707001</v>
      </c>
      <c r="D107" s="28">
        <v>13</v>
      </c>
      <c r="E107" s="28" t="s">
        <v>1575</v>
      </c>
      <c r="F107" s="28" t="s">
        <v>1576</v>
      </c>
      <c r="G107" s="28" t="s">
        <v>1577</v>
      </c>
      <c r="H107" s="28" t="s">
        <v>1578</v>
      </c>
      <c r="I107" s="30">
        <v>45309</v>
      </c>
      <c r="J107" s="30">
        <v>45601</v>
      </c>
      <c r="K107" s="28" t="s">
        <v>1579</v>
      </c>
    </row>
    <row r="108" spans="1:11" s="10" customFormat="1" ht="51" x14ac:dyDescent="0.2">
      <c r="A108" s="22">
        <v>106</v>
      </c>
      <c r="B108" s="28" t="s">
        <v>1567</v>
      </c>
      <c r="C108" s="29">
        <v>990018707001</v>
      </c>
      <c r="D108" s="28">
        <v>13</v>
      </c>
      <c r="E108" s="28" t="s">
        <v>1587</v>
      </c>
      <c r="F108" s="28" t="s">
        <v>564</v>
      </c>
      <c r="G108" s="28" t="s">
        <v>1588</v>
      </c>
      <c r="H108" s="28" t="s">
        <v>1589</v>
      </c>
      <c r="I108" s="30">
        <v>45309</v>
      </c>
      <c r="J108" s="30">
        <v>45600</v>
      </c>
      <c r="K108" s="28" t="s">
        <v>1590</v>
      </c>
    </row>
    <row r="109" spans="1:11" s="10" customFormat="1" ht="51" x14ac:dyDescent="0.2">
      <c r="A109" s="22">
        <v>107</v>
      </c>
      <c r="B109" s="28" t="s">
        <v>1567</v>
      </c>
      <c r="C109" s="29">
        <v>990018707001</v>
      </c>
      <c r="D109" s="28">
        <v>13</v>
      </c>
      <c r="E109" s="28" t="s">
        <v>5469</v>
      </c>
      <c r="F109" s="28" t="s">
        <v>19</v>
      </c>
      <c r="G109" s="28" t="s">
        <v>5470</v>
      </c>
      <c r="H109" s="28" t="s">
        <v>5471</v>
      </c>
      <c r="I109" s="30">
        <v>45350</v>
      </c>
      <c r="J109" s="30">
        <v>45375</v>
      </c>
      <c r="K109" s="28" t="s">
        <v>5472</v>
      </c>
    </row>
    <row r="110" spans="1:11" s="10" customFormat="1" ht="51" x14ac:dyDescent="0.2">
      <c r="A110" s="22">
        <v>108</v>
      </c>
      <c r="B110" s="28" t="s">
        <v>1567</v>
      </c>
      <c r="C110" s="29">
        <v>990018707001</v>
      </c>
      <c r="D110" s="28">
        <v>13</v>
      </c>
      <c r="E110" s="28" t="s">
        <v>1598</v>
      </c>
      <c r="F110" s="28" t="s">
        <v>19</v>
      </c>
      <c r="G110" s="28" t="s">
        <v>1599</v>
      </c>
      <c r="H110" s="28" t="s">
        <v>1600</v>
      </c>
      <c r="I110" s="30">
        <v>45426</v>
      </c>
      <c r="J110" s="30">
        <v>45561</v>
      </c>
      <c r="K110" s="28" t="s">
        <v>1601</v>
      </c>
    </row>
    <row r="111" spans="1:11" ht="51" x14ac:dyDescent="0.2">
      <c r="A111" s="22">
        <v>109</v>
      </c>
      <c r="B111" s="28" t="s">
        <v>1567</v>
      </c>
      <c r="C111" s="29">
        <v>990018707001</v>
      </c>
      <c r="D111" s="28">
        <v>13</v>
      </c>
      <c r="E111" s="28" t="s">
        <v>1610</v>
      </c>
      <c r="F111" s="28" t="s">
        <v>42</v>
      </c>
      <c r="G111" s="28" t="s">
        <v>1251</v>
      </c>
      <c r="H111" s="28" t="s">
        <v>1611</v>
      </c>
      <c r="I111" s="30">
        <v>45372</v>
      </c>
      <c r="J111" s="30">
        <v>45552</v>
      </c>
      <c r="K111" s="28" t="s">
        <v>1612</v>
      </c>
    </row>
    <row r="112" spans="1:11" s="10" customFormat="1" ht="51" x14ac:dyDescent="0.2">
      <c r="A112" s="22">
        <v>110</v>
      </c>
      <c r="B112" s="28" t="s">
        <v>5473</v>
      </c>
      <c r="C112" s="29">
        <v>1792637740001</v>
      </c>
      <c r="D112" s="28">
        <v>1</v>
      </c>
      <c r="E112" s="28" t="s">
        <v>5474</v>
      </c>
      <c r="F112" s="28" t="s">
        <v>19</v>
      </c>
      <c r="G112" s="28" t="s">
        <v>1648</v>
      </c>
      <c r="H112" s="28" t="s">
        <v>5475</v>
      </c>
      <c r="I112" s="30">
        <v>44116</v>
      </c>
      <c r="J112" s="30">
        <v>44709</v>
      </c>
      <c r="K112" s="28" t="s">
        <v>5476</v>
      </c>
    </row>
    <row r="113" spans="1:11" s="10" customFormat="1" ht="38.25" x14ac:dyDescent="0.2">
      <c r="A113" s="22">
        <v>111</v>
      </c>
      <c r="B113" s="28" t="s">
        <v>5473</v>
      </c>
      <c r="C113" s="29">
        <v>1792637740001</v>
      </c>
      <c r="D113" s="28">
        <v>1</v>
      </c>
      <c r="E113" s="28" t="s">
        <v>5041</v>
      </c>
      <c r="F113" s="28" t="s">
        <v>889</v>
      </c>
      <c r="G113" s="28" t="s">
        <v>1715</v>
      </c>
      <c r="H113" s="28" t="s">
        <v>5477</v>
      </c>
      <c r="I113" s="30">
        <v>45202</v>
      </c>
      <c r="J113" s="30">
        <v>45379</v>
      </c>
      <c r="K113" s="28" t="s">
        <v>5478</v>
      </c>
    </row>
    <row r="114" spans="1:11" s="10" customFormat="1" ht="38.25" x14ac:dyDescent="0.2">
      <c r="A114" s="22">
        <v>112</v>
      </c>
      <c r="B114" s="28" t="s">
        <v>5473</v>
      </c>
      <c r="C114" s="29">
        <v>1792637740001</v>
      </c>
      <c r="D114" s="28">
        <v>1</v>
      </c>
      <c r="E114" s="28" t="s">
        <v>5041</v>
      </c>
      <c r="F114" s="28" t="s">
        <v>889</v>
      </c>
      <c r="G114" s="28" t="s">
        <v>1715</v>
      </c>
      <c r="H114" s="28" t="s">
        <v>5477</v>
      </c>
      <c r="I114" s="30">
        <v>45202</v>
      </c>
      <c r="J114" s="30">
        <v>45379</v>
      </c>
      <c r="K114" s="28" t="s">
        <v>5479</v>
      </c>
    </row>
    <row r="115" spans="1:11" ht="38.25" x14ac:dyDescent="0.2">
      <c r="A115" s="22">
        <v>113</v>
      </c>
      <c r="B115" s="28" t="s">
        <v>5473</v>
      </c>
      <c r="C115" s="29">
        <v>1792637740001</v>
      </c>
      <c r="D115" s="28">
        <v>1</v>
      </c>
      <c r="E115" s="28" t="s">
        <v>5041</v>
      </c>
      <c r="F115" s="28" t="s">
        <v>889</v>
      </c>
      <c r="G115" s="28" t="s">
        <v>1715</v>
      </c>
      <c r="H115" s="28" t="s">
        <v>5477</v>
      </c>
      <c r="I115" s="30">
        <v>45202</v>
      </c>
      <c r="J115" s="30">
        <v>45379</v>
      </c>
      <c r="K115" s="28" t="s">
        <v>5480</v>
      </c>
    </row>
    <row r="116" spans="1:11" ht="51" x14ac:dyDescent="0.2">
      <c r="A116" s="22">
        <v>114</v>
      </c>
      <c r="B116" s="28" t="s">
        <v>1613</v>
      </c>
      <c r="C116" s="29">
        <v>1792933609001</v>
      </c>
      <c r="D116" s="28">
        <v>1</v>
      </c>
      <c r="E116" s="28" t="s">
        <v>1614</v>
      </c>
      <c r="F116" s="28" t="s">
        <v>19</v>
      </c>
      <c r="G116" s="28" t="s">
        <v>1615</v>
      </c>
      <c r="H116" s="28" t="s">
        <v>1616</v>
      </c>
      <c r="I116" s="30">
        <v>45372</v>
      </c>
      <c r="J116" s="30">
        <v>45527</v>
      </c>
      <c r="K116" s="28" t="s">
        <v>1617</v>
      </c>
    </row>
    <row r="117" spans="1:11" s="10" customFormat="1" ht="51" x14ac:dyDescent="0.2">
      <c r="A117" s="22">
        <v>115</v>
      </c>
      <c r="B117" s="28" t="s">
        <v>1613</v>
      </c>
      <c r="C117" s="29">
        <v>1792933609001</v>
      </c>
      <c r="D117" s="28">
        <v>1</v>
      </c>
      <c r="E117" s="28" t="s">
        <v>1194</v>
      </c>
      <c r="F117" s="28" t="s">
        <v>39</v>
      </c>
      <c r="G117" s="28" t="s">
        <v>153</v>
      </c>
      <c r="H117" s="28" t="s">
        <v>1195</v>
      </c>
      <c r="I117" s="30">
        <v>45006</v>
      </c>
      <c r="J117" s="30">
        <v>45247</v>
      </c>
      <c r="K117" s="28" t="s">
        <v>6879</v>
      </c>
    </row>
    <row r="118" spans="1:11" s="10" customFormat="1" ht="38.25" x14ac:dyDescent="0.2">
      <c r="A118" s="22">
        <v>116</v>
      </c>
      <c r="B118" s="28" t="s">
        <v>1613</v>
      </c>
      <c r="C118" s="29">
        <v>1792933609001</v>
      </c>
      <c r="D118" s="28">
        <v>1</v>
      </c>
      <c r="E118" s="28" t="s">
        <v>1633</v>
      </c>
      <c r="F118" s="28" t="s">
        <v>19</v>
      </c>
      <c r="G118" s="28" t="s">
        <v>1627</v>
      </c>
      <c r="H118" s="28" t="s">
        <v>1634</v>
      </c>
      <c r="I118" s="30">
        <v>45485</v>
      </c>
      <c r="J118" s="30">
        <v>45563</v>
      </c>
      <c r="K118" s="28" t="s">
        <v>1635</v>
      </c>
    </row>
    <row r="119" spans="1:11" s="10" customFormat="1" ht="38.25" x14ac:dyDescent="0.2">
      <c r="A119" s="22">
        <v>117</v>
      </c>
      <c r="B119" s="28" t="s">
        <v>5481</v>
      </c>
      <c r="C119" s="29">
        <v>1791769708001</v>
      </c>
      <c r="D119" s="28">
        <v>1</v>
      </c>
      <c r="E119" s="28" t="s">
        <v>2799</v>
      </c>
      <c r="F119" s="28" t="s">
        <v>22</v>
      </c>
      <c r="G119" s="28" t="s">
        <v>124</v>
      </c>
      <c r="H119" s="28" t="s">
        <v>5482</v>
      </c>
      <c r="I119" s="30">
        <v>44384</v>
      </c>
      <c r="J119" s="30">
        <v>44831</v>
      </c>
      <c r="K119" s="28" t="s">
        <v>5483</v>
      </c>
    </row>
    <row r="120" spans="1:11" s="10" customFormat="1" ht="25.5" x14ac:dyDescent="0.2">
      <c r="A120" s="22">
        <v>118</v>
      </c>
      <c r="B120" s="28" t="s">
        <v>5484</v>
      </c>
      <c r="C120" s="29">
        <v>993015113001</v>
      </c>
      <c r="D120" s="28">
        <v>1</v>
      </c>
      <c r="E120" s="28" t="s">
        <v>5485</v>
      </c>
      <c r="F120" s="28" t="s">
        <v>24</v>
      </c>
      <c r="G120" s="28" t="s">
        <v>5486</v>
      </c>
      <c r="H120" s="28" t="s">
        <v>5487</v>
      </c>
      <c r="I120" s="30">
        <v>45189</v>
      </c>
      <c r="J120" s="30">
        <v>45388</v>
      </c>
      <c r="K120" s="28" t="s">
        <v>5488</v>
      </c>
    </row>
    <row r="121" spans="1:11" s="10" customFormat="1" ht="38.25" x14ac:dyDescent="0.2">
      <c r="A121" s="22">
        <v>119</v>
      </c>
      <c r="B121" s="28" t="s">
        <v>1662</v>
      </c>
      <c r="C121" s="29">
        <v>1792377749001</v>
      </c>
      <c r="D121" s="28">
        <v>1</v>
      </c>
      <c r="E121" s="28" t="s">
        <v>1663</v>
      </c>
      <c r="F121" s="28" t="s">
        <v>29</v>
      </c>
      <c r="G121" s="28" t="s">
        <v>1269</v>
      </c>
      <c r="H121" s="28" t="s">
        <v>5489</v>
      </c>
      <c r="I121" s="30">
        <v>44858</v>
      </c>
      <c r="J121" s="30">
        <v>45372</v>
      </c>
      <c r="K121" s="28" t="s">
        <v>5490</v>
      </c>
    </row>
    <row r="122" spans="1:11" s="10" customFormat="1" ht="38.25" x14ac:dyDescent="0.2">
      <c r="A122" s="22">
        <v>120</v>
      </c>
      <c r="B122" s="28" t="s">
        <v>1662</v>
      </c>
      <c r="C122" s="29">
        <v>1792377749001</v>
      </c>
      <c r="D122" s="28">
        <v>1</v>
      </c>
      <c r="E122" s="28" t="s">
        <v>1663</v>
      </c>
      <c r="F122" s="28" t="s">
        <v>29</v>
      </c>
      <c r="G122" s="28" t="s">
        <v>1269</v>
      </c>
      <c r="H122" s="28" t="s">
        <v>5489</v>
      </c>
      <c r="I122" s="30">
        <v>44858</v>
      </c>
      <c r="J122" s="30">
        <v>45372</v>
      </c>
      <c r="K122" s="28" t="s">
        <v>5491</v>
      </c>
    </row>
    <row r="123" spans="1:11" ht="38.25" x14ac:dyDescent="0.2">
      <c r="A123" s="22">
        <v>121</v>
      </c>
      <c r="B123" s="28" t="s">
        <v>1662</v>
      </c>
      <c r="C123" s="29">
        <v>1792377749001</v>
      </c>
      <c r="D123" s="28">
        <v>1</v>
      </c>
      <c r="E123" s="28" t="s">
        <v>1663</v>
      </c>
      <c r="F123" s="28" t="s">
        <v>29</v>
      </c>
      <c r="G123" s="28" t="s">
        <v>1269</v>
      </c>
      <c r="H123" s="28" t="s">
        <v>5492</v>
      </c>
      <c r="I123" s="30">
        <v>45021</v>
      </c>
      <c r="J123" s="30">
        <v>45372</v>
      </c>
      <c r="K123" s="28" t="s">
        <v>5493</v>
      </c>
    </row>
    <row r="124" spans="1:11" ht="38.25" x14ac:dyDescent="0.2">
      <c r="A124" s="22">
        <v>122</v>
      </c>
      <c r="B124" s="28" t="s">
        <v>1662</v>
      </c>
      <c r="C124" s="29">
        <v>1792377749001</v>
      </c>
      <c r="D124" s="28">
        <v>1</v>
      </c>
      <c r="E124" s="28" t="s">
        <v>1663</v>
      </c>
      <c r="F124" s="28" t="s">
        <v>29</v>
      </c>
      <c r="G124" s="28" t="s">
        <v>1269</v>
      </c>
      <c r="H124" s="28" t="s">
        <v>5489</v>
      </c>
      <c r="I124" s="30">
        <v>45021</v>
      </c>
      <c r="J124" s="30">
        <v>45372</v>
      </c>
      <c r="K124" s="28" t="s">
        <v>5494</v>
      </c>
    </row>
    <row r="125" spans="1:11" ht="38.25" x14ac:dyDescent="0.2">
      <c r="A125" s="22">
        <v>123</v>
      </c>
      <c r="B125" s="28" t="s">
        <v>1662</v>
      </c>
      <c r="C125" s="29">
        <v>1792377749001</v>
      </c>
      <c r="D125" s="28">
        <v>1</v>
      </c>
      <c r="E125" s="28" t="s">
        <v>5495</v>
      </c>
      <c r="F125" s="28" t="s">
        <v>30</v>
      </c>
      <c r="G125" s="28" t="s">
        <v>45</v>
      </c>
      <c r="H125" s="28" t="s">
        <v>5496</v>
      </c>
      <c r="I125" s="30">
        <v>44897</v>
      </c>
      <c r="J125" s="30">
        <v>45074</v>
      </c>
      <c r="K125" s="28" t="s">
        <v>5497</v>
      </c>
    </row>
    <row r="126" spans="1:11" s="10" customFormat="1" ht="25.5" x14ac:dyDescent="0.2">
      <c r="A126" s="22">
        <v>124</v>
      </c>
      <c r="B126" s="28" t="s">
        <v>1662</v>
      </c>
      <c r="C126" s="29">
        <v>1792377749001</v>
      </c>
      <c r="D126" s="28">
        <v>1</v>
      </c>
      <c r="E126" s="28" t="s">
        <v>5498</v>
      </c>
      <c r="F126" s="28" t="s">
        <v>41</v>
      </c>
      <c r="G126" s="28" t="s">
        <v>5499</v>
      </c>
      <c r="H126" s="28" t="s">
        <v>5500</v>
      </c>
      <c r="I126" s="30">
        <v>44897</v>
      </c>
      <c r="J126" s="30">
        <v>45221</v>
      </c>
      <c r="K126" s="28" t="s">
        <v>5501</v>
      </c>
    </row>
    <row r="127" spans="1:11" s="10" customFormat="1" ht="51" x14ac:dyDescent="0.2">
      <c r="A127" s="22">
        <v>125</v>
      </c>
      <c r="B127" s="28" t="s">
        <v>1662</v>
      </c>
      <c r="C127" s="29">
        <v>1792377749001</v>
      </c>
      <c r="D127" s="28">
        <v>1</v>
      </c>
      <c r="E127" s="28" t="s">
        <v>1671</v>
      </c>
      <c r="F127" s="28" t="s">
        <v>1576</v>
      </c>
      <c r="G127" s="28" t="s">
        <v>1672</v>
      </c>
      <c r="H127" s="28" t="s">
        <v>1673</v>
      </c>
      <c r="I127" s="30">
        <v>44995</v>
      </c>
      <c r="J127" s="30">
        <v>45601</v>
      </c>
      <c r="K127" s="28" t="s">
        <v>1674</v>
      </c>
    </row>
    <row r="128" spans="1:11" s="10" customFormat="1" ht="12.75" x14ac:dyDescent="0.2">
      <c r="A128" s="22">
        <v>126</v>
      </c>
      <c r="B128" s="28" t="s">
        <v>1662</v>
      </c>
      <c r="C128" s="29">
        <v>1792377749001</v>
      </c>
      <c r="D128" s="28">
        <v>1</v>
      </c>
      <c r="E128" s="28" t="s">
        <v>46</v>
      </c>
      <c r="F128" s="28" t="s">
        <v>42</v>
      </c>
      <c r="G128" s="28" t="s">
        <v>677</v>
      </c>
      <c r="H128" s="28" t="s">
        <v>1675</v>
      </c>
      <c r="I128" s="30">
        <v>44883</v>
      </c>
      <c r="J128" s="30">
        <v>45591</v>
      </c>
      <c r="K128" s="28" t="s">
        <v>1676</v>
      </c>
    </row>
    <row r="129" spans="1:11" s="10" customFormat="1" ht="51" x14ac:dyDescent="0.2">
      <c r="A129" s="22">
        <v>127</v>
      </c>
      <c r="B129" s="28" t="s">
        <v>1662</v>
      </c>
      <c r="C129" s="29">
        <v>1792377749001</v>
      </c>
      <c r="D129" s="28">
        <v>1</v>
      </c>
      <c r="E129" s="28" t="s">
        <v>5502</v>
      </c>
      <c r="F129" s="28" t="s">
        <v>38</v>
      </c>
      <c r="G129" s="28" t="s">
        <v>5503</v>
      </c>
      <c r="H129" s="28" t="s">
        <v>5504</v>
      </c>
      <c r="I129" s="30">
        <v>44897</v>
      </c>
      <c r="J129" s="30">
        <v>44940</v>
      </c>
      <c r="K129" s="28" t="s">
        <v>5505</v>
      </c>
    </row>
    <row r="130" spans="1:11" s="10" customFormat="1" ht="51" x14ac:dyDescent="0.2">
      <c r="A130" s="22">
        <v>128</v>
      </c>
      <c r="B130" s="28" t="s">
        <v>1662</v>
      </c>
      <c r="C130" s="29">
        <v>1792377749001</v>
      </c>
      <c r="D130" s="28">
        <v>1</v>
      </c>
      <c r="E130" s="28" t="s">
        <v>5506</v>
      </c>
      <c r="F130" s="28" t="s">
        <v>38</v>
      </c>
      <c r="G130" s="28" t="s">
        <v>3663</v>
      </c>
      <c r="H130" s="28" t="s">
        <v>5507</v>
      </c>
      <c r="I130" s="30">
        <v>44994</v>
      </c>
      <c r="J130" s="30">
        <v>45057</v>
      </c>
      <c r="K130" s="28" t="s">
        <v>5508</v>
      </c>
    </row>
    <row r="131" spans="1:11" ht="25.5" x14ac:dyDescent="0.2">
      <c r="A131" s="22">
        <v>129</v>
      </c>
      <c r="B131" s="28" t="s">
        <v>1677</v>
      </c>
      <c r="C131" s="29">
        <v>1792322499001</v>
      </c>
      <c r="D131" s="28">
        <v>1</v>
      </c>
      <c r="E131" s="28" t="s">
        <v>1686</v>
      </c>
      <c r="F131" s="28" t="s">
        <v>25</v>
      </c>
      <c r="G131" s="28" t="s">
        <v>37</v>
      </c>
      <c r="H131" s="28" t="s">
        <v>1687</v>
      </c>
      <c r="I131" s="30">
        <v>45448</v>
      </c>
      <c r="J131" s="30">
        <v>45550</v>
      </c>
      <c r="K131" s="28" t="s">
        <v>1688</v>
      </c>
    </row>
    <row r="132" spans="1:11" ht="38.25" x14ac:dyDescent="0.2">
      <c r="A132" s="22">
        <v>130</v>
      </c>
      <c r="B132" s="28" t="s">
        <v>1677</v>
      </c>
      <c r="C132" s="29">
        <v>1792322499001</v>
      </c>
      <c r="D132" s="28">
        <v>1</v>
      </c>
      <c r="E132" s="28" t="s">
        <v>1453</v>
      </c>
      <c r="F132" s="28" t="s">
        <v>25</v>
      </c>
      <c r="G132" s="28" t="s">
        <v>37</v>
      </c>
      <c r="H132" s="28" t="s">
        <v>1689</v>
      </c>
      <c r="I132" s="30">
        <v>44784</v>
      </c>
      <c r="J132" s="30">
        <v>45565</v>
      </c>
      <c r="K132" s="28" t="s">
        <v>1690</v>
      </c>
    </row>
    <row r="133" spans="1:11" ht="63.75" x14ac:dyDescent="0.2">
      <c r="A133" s="22">
        <v>131</v>
      </c>
      <c r="B133" s="28" t="s">
        <v>1677</v>
      </c>
      <c r="C133" s="29">
        <v>1792322499001</v>
      </c>
      <c r="D133" s="28">
        <v>1</v>
      </c>
      <c r="E133" s="28" t="s">
        <v>1691</v>
      </c>
      <c r="F133" s="28" t="s">
        <v>889</v>
      </c>
      <c r="G133" s="28" t="s">
        <v>1692</v>
      </c>
      <c r="H133" s="28" t="s">
        <v>1693</v>
      </c>
      <c r="I133" s="30">
        <v>45287</v>
      </c>
      <c r="J133" s="30">
        <v>45566</v>
      </c>
      <c r="K133" s="28" t="s">
        <v>1694</v>
      </c>
    </row>
    <row r="134" spans="1:11" ht="25.5" x14ac:dyDescent="0.2">
      <c r="A134" s="22">
        <v>132</v>
      </c>
      <c r="B134" s="28" t="s">
        <v>1677</v>
      </c>
      <c r="C134" s="29">
        <v>1792322499001</v>
      </c>
      <c r="D134" s="28">
        <v>1</v>
      </c>
      <c r="E134" s="28" t="s">
        <v>1699</v>
      </c>
      <c r="F134" s="28" t="s">
        <v>25</v>
      </c>
      <c r="G134" s="28" t="s">
        <v>1700</v>
      </c>
      <c r="H134" s="28" t="s">
        <v>1701</v>
      </c>
      <c r="I134" s="30">
        <v>45037</v>
      </c>
      <c r="J134" s="30">
        <v>45564</v>
      </c>
      <c r="K134" s="28" t="s">
        <v>1702</v>
      </c>
    </row>
    <row r="135" spans="1:11" ht="38.25" x14ac:dyDescent="0.2">
      <c r="A135" s="22">
        <v>133</v>
      </c>
      <c r="B135" s="28" t="s">
        <v>1677</v>
      </c>
      <c r="C135" s="29">
        <v>1792322499001</v>
      </c>
      <c r="D135" s="28">
        <v>1</v>
      </c>
      <c r="E135" s="28" t="s">
        <v>5509</v>
      </c>
      <c r="F135" s="28" t="s">
        <v>889</v>
      </c>
      <c r="G135" s="28" t="s">
        <v>5510</v>
      </c>
      <c r="H135" s="28" t="s">
        <v>5511</v>
      </c>
      <c r="I135" s="30">
        <v>44887</v>
      </c>
      <c r="J135" s="30">
        <v>45324</v>
      </c>
      <c r="K135" s="28" t="s">
        <v>5512</v>
      </c>
    </row>
    <row r="136" spans="1:11" ht="38.25" x14ac:dyDescent="0.2">
      <c r="A136" s="22">
        <v>134</v>
      </c>
      <c r="B136" s="28" t="s">
        <v>1677</v>
      </c>
      <c r="C136" s="29">
        <v>1792322499001</v>
      </c>
      <c r="D136" s="28">
        <v>1</v>
      </c>
      <c r="E136" s="28" t="s">
        <v>1710</v>
      </c>
      <c r="F136" s="28" t="s">
        <v>66</v>
      </c>
      <c r="G136" s="28" t="s">
        <v>6880</v>
      </c>
      <c r="H136" s="28" t="s">
        <v>6881</v>
      </c>
      <c r="I136" s="30">
        <v>45040</v>
      </c>
      <c r="J136" s="30">
        <v>45366</v>
      </c>
      <c r="K136" s="28" t="s">
        <v>6882</v>
      </c>
    </row>
    <row r="137" spans="1:11" ht="38.25" x14ac:dyDescent="0.2">
      <c r="A137" s="22">
        <v>135</v>
      </c>
      <c r="B137" s="28" t="s">
        <v>1677</v>
      </c>
      <c r="C137" s="29">
        <v>1792322499001</v>
      </c>
      <c r="D137" s="28">
        <v>1</v>
      </c>
      <c r="E137" s="28" t="s">
        <v>1718</v>
      </c>
      <c r="F137" s="28" t="s">
        <v>42</v>
      </c>
      <c r="G137" s="28" t="s">
        <v>1719</v>
      </c>
      <c r="H137" s="28" t="s">
        <v>1720</v>
      </c>
      <c r="I137" s="30">
        <v>44887</v>
      </c>
      <c r="J137" s="30">
        <v>45552</v>
      </c>
      <c r="K137" s="28" t="s">
        <v>1721</v>
      </c>
    </row>
    <row r="138" spans="1:11" ht="63.75" x14ac:dyDescent="0.2">
      <c r="A138" s="22">
        <v>136</v>
      </c>
      <c r="B138" s="28" t="s">
        <v>1734</v>
      </c>
      <c r="C138" s="29">
        <v>1792488761001</v>
      </c>
      <c r="D138" s="28">
        <v>1</v>
      </c>
      <c r="E138" s="28" t="s">
        <v>948</v>
      </c>
      <c r="F138" s="28" t="s">
        <v>19</v>
      </c>
      <c r="G138" s="28" t="s">
        <v>5513</v>
      </c>
      <c r="H138" s="28" t="s">
        <v>5514</v>
      </c>
      <c r="I138" s="30">
        <v>44116</v>
      </c>
      <c r="J138" s="30">
        <v>45034</v>
      </c>
      <c r="K138" s="28" t="s">
        <v>5515</v>
      </c>
    </row>
    <row r="139" spans="1:11" ht="51" x14ac:dyDescent="0.2">
      <c r="A139" s="22">
        <v>137</v>
      </c>
      <c r="B139" s="28" t="s">
        <v>1734</v>
      </c>
      <c r="C139" s="29">
        <v>1792488761001</v>
      </c>
      <c r="D139" s="28">
        <v>1</v>
      </c>
      <c r="E139" s="28" t="s">
        <v>5516</v>
      </c>
      <c r="F139" s="28" t="s">
        <v>19</v>
      </c>
      <c r="G139" s="28" t="s">
        <v>949</v>
      </c>
      <c r="H139" s="28" t="s">
        <v>1752</v>
      </c>
      <c r="I139" s="30">
        <v>45113</v>
      </c>
      <c r="J139" s="30">
        <v>45205</v>
      </c>
      <c r="K139" s="28" t="s">
        <v>5517</v>
      </c>
    </row>
    <row r="140" spans="1:11" s="10" customFormat="1" ht="63.75" x14ac:dyDescent="0.2">
      <c r="A140" s="22">
        <v>138</v>
      </c>
      <c r="B140" s="28" t="s">
        <v>1734</v>
      </c>
      <c r="C140" s="29">
        <v>1792488761001</v>
      </c>
      <c r="D140" s="28">
        <v>1</v>
      </c>
      <c r="E140" s="28" t="s">
        <v>5520</v>
      </c>
      <c r="F140" s="28" t="s">
        <v>889</v>
      </c>
      <c r="G140" s="28" t="s">
        <v>5521</v>
      </c>
      <c r="H140" s="28" t="s">
        <v>5522</v>
      </c>
      <c r="I140" s="30">
        <v>44186</v>
      </c>
      <c r="J140" s="30">
        <v>45207</v>
      </c>
      <c r="K140" s="28" t="s">
        <v>5523</v>
      </c>
    </row>
    <row r="141" spans="1:11" ht="63.75" x14ac:dyDescent="0.2">
      <c r="A141" s="22">
        <v>139</v>
      </c>
      <c r="B141" s="28" t="s">
        <v>1734</v>
      </c>
      <c r="C141" s="29">
        <v>1792488761001</v>
      </c>
      <c r="D141" s="28">
        <v>1</v>
      </c>
      <c r="E141" s="28" t="s">
        <v>5520</v>
      </c>
      <c r="F141" s="28" t="s">
        <v>889</v>
      </c>
      <c r="G141" s="28" t="s">
        <v>5521</v>
      </c>
      <c r="H141" s="28" t="s">
        <v>5524</v>
      </c>
      <c r="I141" s="30">
        <v>44754</v>
      </c>
      <c r="J141" s="30">
        <v>45056</v>
      </c>
      <c r="K141" s="28" t="s">
        <v>5525</v>
      </c>
    </row>
    <row r="142" spans="1:11" s="10" customFormat="1" ht="51" x14ac:dyDescent="0.2">
      <c r="A142" s="22">
        <v>140</v>
      </c>
      <c r="B142" s="28" t="s">
        <v>1734</v>
      </c>
      <c r="C142" s="29">
        <v>1792488761001</v>
      </c>
      <c r="D142" s="28">
        <v>1</v>
      </c>
      <c r="E142" s="28" t="s">
        <v>1801</v>
      </c>
      <c r="F142" s="28" t="s">
        <v>19</v>
      </c>
      <c r="G142" s="28" t="s">
        <v>5528</v>
      </c>
      <c r="H142" s="28" t="s">
        <v>5529</v>
      </c>
      <c r="I142" s="30">
        <v>45096</v>
      </c>
      <c r="J142" s="30">
        <v>45459</v>
      </c>
      <c r="K142" s="28" t="s">
        <v>5530</v>
      </c>
    </row>
    <row r="143" spans="1:11" s="10" customFormat="1" ht="63.75" x14ac:dyDescent="0.2">
      <c r="A143" s="22">
        <v>141</v>
      </c>
      <c r="B143" s="28" t="s">
        <v>1734</v>
      </c>
      <c r="C143" s="29">
        <v>1792488761001</v>
      </c>
      <c r="D143" s="28">
        <v>1</v>
      </c>
      <c r="E143" s="28" t="s">
        <v>1801</v>
      </c>
      <c r="F143" s="28" t="s">
        <v>19</v>
      </c>
      <c r="G143" s="28" t="s">
        <v>1802</v>
      </c>
      <c r="H143" s="28" t="s">
        <v>1803</v>
      </c>
      <c r="I143" s="30">
        <v>45474</v>
      </c>
      <c r="J143" s="30">
        <v>45551</v>
      </c>
      <c r="K143" s="28" t="s">
        <v>1804</v>
      </c>
    </row>
    <row r="144" spans="1:11" s="10" customFormat="1" ht="38.25" x14ac:dyDescent="0.2">
      <c r="A144" s="22">
        <v>142</v>
      </c>
      <c r="B144" s="28" t="s">
        <v>1734</v>
      </c>
      <c r="C144" s="29">
        <v>1792488761001</v>
      </c>
      <c r="D144" s="28">
        <v>1</v>
      </c>
      <c r="E144" s="28" t="s">
        <v>5533</v>
      </c>
      <c r="F144" s="28" t="s">
        <v>889</v>
      </c>
      <c r="G144" s="28" t="s">
        <v>1772</v>
      </c>
      <c r="H144" s="28" t="s">
        <v>5534</v>
      </c>
      <c r="I144" s="30">
        <v>44580</v>
      </c>
      <c r="J144" s="30">
        <v>45343</v>
      </c>
      <c r="K144" s="28" t="s">
        <v>5535</v>
      </c>
    </row>
    <row r="145" spans="1:11" s="10" customFormat="1" ht="51" x14ac:dyDescent="0.2">
      <c r="A145" s="22">
        <v>143</v>
      </c>
      <c r="B145" s="28" t="s">
        <v>1734</v>
      </c>
      <c r="C145" s="29">
        <v>1792488761001</v>
      </c>
      <c r="D145" s="28">
        <v>1</v>
      </c>
      <c r="E145" s="28" t="s">
        <v>5536</v>
      </c>
      <c r="F145" s="28" t="s">
        <v>889</v>
      </c>
      <c r="G145" s="28" t="s">
        <v>5537</v>
      </c>
      <c r="H145" s="28" t="s">
        <v>5538</v>
      </c>
      <c r="I145" s="30">
        <v>44169</v>
      </c>
      <c r="J145" s="30">
        <v>45049</v>
      </c>
      <c r="K145" s="28" t="s">
        <v>5539</v>
      </c>
    </row>
    <row r="146" spans="1:11" ht="51" x14ac:dyDescent="0.2">
      <c r="A146" s="22">
        <v>144</v>
      </c>
      <c r="B146" s="28" t="s">
        <v>1734</v>
      </c>
      <c r="C146" s="29">
        <v>1792488761001</v>
      </c>
      <c r="D146" s="28">
        <v>1</v>
      </c>
      <c r="E146" s="28" t="s">
        <v>5536</v>
      </c>
      <c r="F146" s="28" t="s">
        <v>889</v>
      </c>
      <c r="G146" s="28" t="s">
        <v>5537</v>
      </c>
      <c r="H146" s="28" t="s">
        <v>5538</v>
      </c>
      <c r="I146" s="30">
        <v>44169</v>
      </c>
      <c r="J146" s="30">
        <v>44921</v>
      </c>
      <c r="K146" s="28" t="s">
        <v>5540</v>
      </c>
    </row>
    <row r="147" spans="1:11" s="10" customFormat="1" ht="38.25" x14ac:dyDescent="0.2">
      <c r="A147" s="22">
        <v>145</v>
      </c>
      <c r="B147" s="28" t="s">
        <v>1734</v>
      </c>
      <c r="C147" s="29">
        <v>1792488761001</v>
      </c>
      <c r="D147" s="28">
        <v>1</v>
      </c>
      <c r="E147" s="28" t="s">
        <v>5541</v>
      </c>
      <c r="F147" s="28" t="s">
        <v>889</v>
      </c>
      <c r="G147" s="28" t="s">
        <v>5542</v>
      </c>
      <c r="H147" s="28" t="s">
        <v>5543</v>
      </c>
      <c r="I147" s="30">
        <v>45203</v>
      </c>
      <c r="J147" s="30">
        <v>45354</v>
      </c>
      <c r="K147" s="28" t="s">
        <v>5544</v>
      </c>
    </row>
    <row r="148" spans="1:11" s="10" customFormat="1" ht="25.5" x14ac:dyDescent="0.2">
      <c r="A148" s="22">
        <v>146</v>
      </c>
      <c r="B148" s="28" t="s">
        <v>1734</v>
      </c>
      <c r="C148" s="29">
        <v>1792488761001</v>
      </c>
      <c r="D148" s="28">
        <v>1</v>
      </c>
      <c r="E148" s="28" t="s">
        <v>5541</v>
      </c>
      <c r="F148" s="28" t="s">
        <v>889</v>
      </c>
      <c r="G148" s="28" t="s">
        <v>5542</v>
      </c>
      <c r="H148" s="28" t="s">
        <v>5545</v>
      </c>
      <c r="I148" s="30">
        <v>45203</v>
      </c>
      <c r="J148" s="30">
        <v>45354</v>
      </c>
      <c r="K148" s="28" t="s">
        <v>5546</v>
      </c>
    </row>
    <row r="149" spans="1:11" ht="25.5" x14ac:dyDescent="0.2">
      <c r="A149" s="22">
        <v>147</v>
      </c>
      <c r="B149" s="28" t="s">
        <v>1734</v>
      </c>
      <c r="C149" s="29">
        <v>1792488761001</v>
      </c>
      <c r="D149" s="28">
        <v>1</v>
      </c>
      <c r="E149" s="28" t="s">
        <v>5547</v>
      </c>
      <c r="F149" s="28" t="s">
        <v>19</v>
      </c>
      <c r="G149" s="28" t="s">
        <v>5548</v>
      </c>
      <c r="H149" s="28" t="s">
        <v>5549</v>
      </c>
      <c r="I149" s="30">
        <v>45441</v>
      </c>
      <c r="J149" s="30">
        <v>45465</v>
      </c>
      <c r="K149" s="28" t="s">
        <v>5550</v>
      </c>
    </row>
    <row r="150" spans="1:11" ht="38.25" x14ac:dyDescent="0.2">
      <c r="A150" s="22">
        <v>148</v>
      </c>
      <c r="B150" s="28" t="s">
        <v>1853</v>
      </c>
      <c r="C150" s="29">
        <v>1792560446001</v>
      </c>
      <c r="D150" s="28">
        <v>1</v>
      </c>
      <c r="E150" s="28" t="s">
        <v>1867</v>
      </c>
      <c r="F150" s="28" t="s">
        <v>78</v>
      </c>
      <c r="G150" s="28" t="s">
        <v>1868</v>
      </c>
      <c r="H150" s="28" t="s">
        <v>1869</v>
      </c>
      <c r="I150" s="30">
        <v>45350</v>
      </c>
      <c r="J150" s="30">
        <v>45560</v>
      </c>
      <c r="K150" s="28" t="s">
        <v>1870</v>
      </c>
    </row>
    <row r="151" spans="1:11" ht="38.25" x14ac:dyDescent="0.2">
      <c r="A151" s="22">
        <v>149</v>
      </c>
      <c r="B151" s="28" t="s">
        <v>1853</v>
      </c>
      <c r="C151" s="29">
        <v>1792560446001</v>
      </c>
      <c r="D151" s="28">
        <v>1</v>
      </c>
      <c r="E151" s="28" t="s">
        <v>1871</v>
      </c>
      <c r="F151" s="28" t="s">
        <v>96</v>
      </c>
      <c r="G151" s="28" t="s">
        <v>1872</v>
      </c>
      <c r="H151" s="28" t="s">
        <v>1873</v>
      </c>
      <c r="I151" s="30">
        <v>45454</v>
      </c>
      <c r="J151" s="30">
        <v>45578</v>
      </c>
      <c r="K151" s="28" t="s">
        <v>1874</v>
      </c>
    </row>
    <row r="152" spans="1:11" ht="38.25" x14ac:dyDescent="0.2">
      <c r="A152" s="22">
        <v>150</v>
      </c>
      <c r="B152" s="28" t="s">
        <v>1853</v>
      </c>
      <c r="C152" s="29">
        <v>1792560446001</v>
      </c>
      <c r="D152" s="28">
        <v>1</v>
      </c>
      <c r="E152" s="28" t="s">
        <v>1483</v>
      </c>
      <c r="F152" s="28" t="s">
        <v>25</v>
      </c>
      <c r="G152" s="28" t="s">
        <v>1484</v>
      </c>
      <c r="H152" s="28" t="s">
        <v>1885</v>
      </c>
      <c r="I152" s="30">
        <v>45461</v>
      </c>
      <c r="J152" s="30">
        <v>45563</v>
      </c>
      <c r="K152" s="28" t="s">
        <v>1886</v>
      </c>
    </row>
    <row r="153" spans="1:11" ht="38.25" x14ac:dyDescent="0.2">
      <c r="A153" s="22">
        <v>151</v>
      </c>
      <c r="B153" s="28" t="s">
        <v>1899</v>
      </c>
      <c r="C153" s="29">
        <v>991244506001</v>
      </c>
      <c r="D153" s="28">
        <v>1</v>
      </c>
      <c r="E153" s="28" t="s">
        <v>5551</v>
      </c>
      <c r="F153" s="28" t="s">
        <v>19</v>
      </c>
      <c r="G153" s="28" t="s">
        <v>5552</v>
      </c>
      <c r="H153" s="28" t="s">
        <v>5553</v>
      </c>
      <c r="I153" s="30">
        <v>45299</v>
      </c>
      <c r="J153" s="30">
        <v>45413</v>
      </c>
      <c r="K153" s="28" t="s">
        <v>5554</v>
      </c>
    </row>
    <row r="154" spans="1:11" s="10" customFormat="1" ht="51" x14ac:dyDescent="0.2">
      <c r="A154" s="22">
        <v>152</v>
      </c>
      <c r="B154" s="28" t="s">
        <v>5556</v>
      </c>
      <c r="C154" s="29">
        <v>1792699037001</v>
      </c>
      <c r="D154" s="28">
        <v>1</v>
      </c>
      <c r="E154" s="28" t="s">
        <v>5557</v>
      </c>
      <c r="F154" s="28" t="s">
        <v>24</v>
      </c>
      <c r="G154" s="28" t="s">
        <v>5558</v>
      </c>
      <c r="H154" s="28" t="s">
        <v>5559</v>
      </c>
      <c r="I154" s="30">
        <v>45345</v>
      </c>
      <c r="J154" s="30">
        <v>45390</v>
      </c>
      <c r="K154" s="28" t="s">
        <v>5560</v>
      </c>
    </row>
    <row r="155" spans="1:11" s="10" customFormat="1" ht="25.5" x14ac:dyDescent="0.2">
      <c r="A155" s="22">
        <v>153</v>
      </c>
      <c r="B155" s="28" t="s">
        <v>1917</v>
      </c>
      <c r="C155" s="29">
        <v>991312080001</v>
      </c>
      <c r="D155" s="28">
        <v>1</v>
      </c>
      <c r="E155" s="28" t="s">
        <v>1930</v>
      </c>
      <c r="F155" s="28" t="s">
        <v>49</v>
      </c>
      <c r="G155" s="28" t="s">
        <v>1931</v>
      </c>
      <c r="H155" s="28" t="s">
        <v>1932</v>
      </c>
      <c r="I155" s="30">
        <v>44886</v>
      </c>
      <c r="J155" s="30">
        <v>45601</v>
      </c>
      <c r="K155" s="28" t="s">
        <v>1933</v>
      </c>
    </row>
    <row r="156" spans="1:11" ht="38.25" x14ac:dyDescent="0.2">
      <c r="A156" s="22">
        <v>154</v>
      </c>
      <c r="B156" s="28" t="s">
        <v>1917</v>
      </c>
      <c r="C156" s="29">
        <v>991312080001</v>
      </c>
      <c r="D156" s="28">
        <v>1</v>
      </c>
      <c r="E156" s="28" t="s">
        <v>1934</v>
      </c>
      <c r="F156" s="28" t="s">
        <v>38</v>
      </c>
      <c r="G156" s="28" t="s">
        <v>1935</v>
      </c>
      <c r="H156" s="28" t="s">
        <v>5563</v>
      </c>
      <c r="I156" s="30">
        <v>44803</v>
      </c>
      <c r="J156" s="30">
        <v>45415</v>
      </c>
      <c r="K156" s="28" t="s">
        <v>5564</v>
      </c>
    </row>
    <row r="157" spans="1:11" s="10" customFormat="1" ht="38.25" x14ac:dyDescent="0.2">
      <c r="A157" s="22">
        <v>155</v>
      </c>
      <c r="B157" s="28" t="s">
        <v>1917</v>
      </c>
      <c r="C157" s="29">
        <v>991312080001</v>
      </c>
      <c r="D157" s="28">
        <v>1</v>
      </c>
      <c r="E157" s="28" t="s">
        <v>1934</v>
      </c>
      <c r="F157" s="28" t="s">
        <v>38</v>
      </c>
      <c r="G157" s="28" t="s">
        <v>1935</v>
      </c>
      <c r="H157" s="28" t="s">
        <v>6628</v>
      </c>
      <c r="I157" s="30">
        <v>45488</v>
      </c>
      <c r="J157" s="30">
        <v>45534</v>
      </c>
      <c r="K157" s="28" t="s">
        <v>1936</v>
      </c>
    </row>
    <row r="158" spans="1:11" ht="38.25" x14ac:dyDescent="0.2">
      <c r="A158" s="22">
        <v>156</v>
      </c>
      <c r="B158" s="28" t="s">
        <v>1917</v>
      </c>
      <c r="C158" s="29">
        <v>991312080001</v>
      </c>
      <c r="D158" s="28">
        <v>1</v>
      </c>
      <c r="E158" s="28" t="s">
        <v>1937</v>
      </c>
      <c r="F158" s="28" t="s">
        <v>19</v>
      </c>
      <c r="G158" s="28" t="s">
        <v>1938</v>
      </c>
      <c r="H158" s="28" t="s">
        <v>1939</v>
      </c>
      <c r="I158" s="30">
        <v>44792</v>
      </c>
      <c r="J158" s="30">
        <v>45527</v>
      </c>
      <c r="K158" s="28" t="s">
        <v>1940</v>
      </c>
    </row>
    <row r="159" spans="1:11" ht="25.5" x14ac:dyDescent="0.2">
      <c r="A159" s="22">
        <v>157</v>
      </c>
      <c r="B159" s="28" t="s">
        <v>1917</v>
      </c>
      <c r="C159" s="29">
        <v>991312080001</v>
      </c>
      <c r="D159" s="28">
        <v>1</v>
      </c>
      <c r="E159" s="28" t="s">
        <v>1961</v>
      </c>
      <c r="F159" s="28" t="s">
        <v>39</v>
      </c>
      <c r="G159" s="28" t="s">
        <v>153</v>
      </c>
      <c r="H159" s="28" t="s">
        <v>1962</v>
      </c>
      <c r="I159" s="30">
        <v>45244</v>
      </c>
      <c r="J159" s="30">
        <v>45443</v>
      </c>
      <c r="K159" s="28" t="s">
        <v>5565</v>
      </c>
    </row>
    <row r="160" spans="1:11" ht="38.25" x14ac:dyDescent="0.2">
      <c r="A160" s="22">
        <v>158</v>
      </c>
      <c r="B160" s="28" t="s">
        <v>1969</v>
      </c>
      <c r="C160" s="29">
        <v>1793141064001</v>
      </c>
      <c r="D160" s="28">
        <v>1</v>
      </c>
      <c r="E160" s="28" t="s">
        <v>5569</v>
      </c>
      <c r="F160" s="28" t="s">
        <v>25</v>
      </c>
      <c r="G160" s="28" t="s">
        <v>37</v>
      </c>
      <c r="H160" s="28" t="s">
        <v>5162</v>
      </c>
      <c r="I160" s="30">
        <v>44838</v>
      </c>
      <c r="J160" s="30">
        <v>45125</v>
      </c>
      <c r="K160" s="28" t="s">
        <v>5570</v>
      </c>
    </row>
    <row r="161" spans="1:11" s="10" customFormat="1" ht="25.5" x14ac:dyDescent="0.2">
      <c r="A161" s="22">
        <v>159</v>
      </c>
      <c r="B161" s="28" t="s">
        <v>1972</v>
      </c>
      <c r="C161" s="29">
        <v>992505133001</v>
      </c>
      <c r="D161" s="28">
        <v>1</v>
      </c>
      <c r="E161" s="28" t="s">
        <v>1973</v>
      </c>
      <c r="F161" s="28" t="s">
        <v>42</v>
      </c>
      <c r="G161" s="28" t="s">
        <v>660</v>
      </c>
      <c r="H161" s="28" t="s">
        <v>1974</v>
      </c>
      <c r="I161" s="30">
        <v>45433</v>
      </c>
      <c r="J161" s="30">
        <v>45593</v>
      </c>
      <c r="K161" s="28" t="s">
        <v>1975</v>
      </c>
    </row>
    <row r="162" spans="1:11" s="10" customFormat="1" ht="25.5" x14ac:dyDescent="0.2">
      <c r="A162" s="22">
        <v>160</v>
      </c>
      <c r="B162" s="28" t="s">
        <v>1972</v>
      </c>
      <c r="C162" s="29">
        <v>992505133001</v>
      </c>
      <c r="D162" s="28">
        <v>1</v>
      </c>
      <c r="E162" s="28" t="s">
        <v>659</v>
      </c>
      <c r="F162" s="28" t="s">
        <v>42</v>
      </c>
      <c r="G162" s="28" t="s">
        <v>660</v>
      </c>
      <c r="H162" s="28" t="s">
        <v>5571</v>
      </c>
      <c r="I162" s="30">
        <v>44013</v>
      </c>
      <c r="J162" s="30">
        <v>44177</v>
      </c>
      <c r="K162" s="28" t="s">
        <v>5572</v>
      </c>
    </row>
    <row r="163" spans="1:11" s="10" customFormat="1" ht="38.25" x14ac:dyDescent="0.2">
      <c r="A163" s="22">
        <v>161</v>
      </c>
      <c r="B163" s="28" t="s">
        <v>1972</v>
      </c>
      <c r="C163" s="29">
        <v>992505133001</v>
      </c>
      <c r="D163" s="28">
        <v>1</v>
      </c>
      <c r="E163" s="28" t="s">
        <v>3058</v>
      </c>
      <c r="F163" s="28" t="s">
        <v>42</v>
      </c>
      <c r="G163" s="28" t="s">
        <v>660</v>
      </c>
      <c r="H163" s="28" t="s">
        <v>3439</v>
      </c>
      <c r="I163" s="30">
        <v>44048</v>
      </c>
      <c r="J163" s="30">
        <v>44586</v>
      </c>
      <c r="K163" s="28" t="s">
        <v>5573</v>
      </c>
    </row>
    <row r="164" spans="1:11" s="10" customFormat="1" ht="25.5" x14ac:dyDescent="0.2">
      <c r="A164" s="22">
        <v>162</v>
      </c>
      <c r="B164" s="28" t="s">
        <v>1972</v>
      </c>
      <c r="C164" s="29">
        <v>992505133001</v>
      </c>
      <c r="D164" s="28">
        <v>1</v>
      </c>
      <c r="E164" s="28" t="s">
        <v>5574</v>
      </c>
      <c r="F164" s="28" t="s">
        <v>42</v>
      </c>
      <c r="G164" s="28" t="s">
        <v>660</v>
      </c>
      <c r="H164" s="28" t="s">
        <v>5575</v>
      </c>
      <c r="I164" s="30">
        <v>45237</v>
      </c>
      <c r="J164" s="30">
        <v>45389</v>
      </c>
      <c r="K164" s="28" t="s">
        <v>5576</v>
      </c>
    </row>
    <row r="165" spans="1:11" s="10" customFormat="1" ht="25.5" x14ac:dyDescent="0.2">
      <c r="A165" s="22">
        <v>163</v>
      </c>
      <c r="B165" s="28" t="s">
        <v>1972</v>
      </c>
      <c r="C165" s="29">
        <v>992505133001</v>
      </c>
      <c r="D165" s="28">
        <v>1</v>
      </c>
      <c r="E165" s="28" t="s">
        <v>1141</v>
      </c>
      <c r="F165" s="28" t="s">
        <v>42</v>
      </c>
      <c r="G165" s="28" t="s">
        <v>660</v>
      </c>
      <c r="H165" s="28" t="s">
        <v>5577</v>
      </c>
      <c r="I165" s="30">
        <v>44012</v>
      </c>
      <c r="J165" s="30">
        <v>45019</v>
      </c>
      <c r="K165" s="28" t="s">
        <v>5578</v>
      </c>
    </row>
    <row r="166" spans="1:11" ht="38.25" x14ac:dyDescent="0.2">
      <c r="A166" s="22">
        <v>164</v>
      </c>
      <c r="B166" s="28" t="s">
        <v>1972</v>
      </c>
      <c r="C166" s="29">
        <v>992505133001</v>
      </c>
      <c r="D166" s="28">
        <v>1</v>
      </c>
      <c r="E166" s="28" t="s">
        <v>3063</v>
      </c>
      <c r="F166" s="28" t="s">
        <v>42</v>
      </c>
      <c r="G166" s="28" t="s">
        <v>660</v>
      </c>
      <c r="H166" s="28" t="s">
        <v>3064</v>
      </c>
      <c r="I166" s="30">
        <v>44064</v>
      </c>
      <c r="J166" s="30">
        <v>44264</v>
      </c>
      <c r="K166" s="28" t="s">
        <v>5579</v>
      </c>
    </row>
    <row r="167" spans="1:11" ht="38.25" x14ac:dyDescent="0.2">
      <c r="A167" s="22">
        <v>165</v>
      </c>
      <c r="B167" s="28" t="s">
        <v>5580</v>
      </c>
      <c r="C167" s="29">
        <v>992216972001</v>
      </c>
      <c r="D167" s="28">
        <v>1</v>
      </c>
      <c r="E167" s="28" t="s">
        <v>5581</v>
      </c>
      <c r="F167" s="28" t="s">
        <v>22</v>
      </c>
      <c r="G167" s="28" t="s">
        <v>4774</v>
      </c>
      <c r="H167" s="28" t="s">
        <v>5582</v>
      </c>
      <c r="I167" s="30">
        <v>45404</v>
      </c>
      <c r="J167" s="30">
        <v>45419</v>
      </c>
      <c r="K167" s="28" t="s">
        <v>5583</v>
      </c>
    </row>
    <row r="168" spans="1:11" ht="51" x14ac:dyDescent="0.2">
      <c r="A168" s="22">
        <v>166</v>
      </c>
      <c r="B168" s="28" t="s">
        <v>2042</v>
      </c>
      <c r="C168" s="29">
        <v>1792066921001</v>
      </c>
      <c r="D168" s="28">
        <v>1</v>
      </c>
      <c r="E168" s="28" t="s">
        <v>5587</v>
      </c>
      <c r="F168" s="28" t="s">
        <v>19</v>
      </c>
      <c r="G168" s="28" t="s">
        <v>683</v>
      </c>
      <c r="H168" s="28" t="s">
        <v>5588</v>
      </c>
      <c r="I168" s="30">
        <v>44893</v>
      </c>
      <c r="J168" s="30">
        <v>45473</v>
      </c>
      <c r="K168" s="28" t="s">
        <v>5589</v>
      </c>
    </row>
    <row r="169" spans="1:11" ht="12.75" x14ac:dyDescent="0.2">
      <c r="A169" s="22">
        <v>167</v>
      </c>
      <c r="B169" s="28" t="s">
        <v>2042</v>
      </c>
      <c r="C169" s="29">
        <v>1792066921001</v>
      </c>
      <c r="D169" s="28">
        <v>1</v>
      </c>
      <c r="E169" s="28" t="s">
        <v>2056</v>
      </c>
      <c r="F169" s="28" t="s">
        <v>39</v>
      </c>
      <c r="G169" s="28" t="s">
        <v>2057</v>
      </c>
      <c r="H169" s="28" t="s">
        <v>2058</v>
      </c>
      <c r="I169" s="30">
        <v>45391</v>
      </c>
      <c r="J169" s="30">
        <v>45597</v>
      </c>
      <c r="K169" s="28" t="s">
        <v>2059</v>
      </c>
    </row>
    <row r="170" spans="1:11" s="10" customFormat="1" ht="38.25" x14ac:dyDescent="0.2">
      <c r="A170" s="22">
        <v>168</v>
      </c>
      <c r="B170" s="28" t="s">
        <v>2042</v>
      </c>
      <c r="C170" s="29">
        <v>1792066921001</v>
      </c>
      <c r="D170" s="28">
        <v>1</v>
      </c>
      <c r="E170" s="28" t="s">
        <v>3119</v>
      </c>
      <c r="F170" s="28" t="s">
        <v>39</v>
      </c>
      <c r="G170" s="28" t="s">
        <v>5590</v>
      </c>
      <c r="H170" s="28" t="s">
        <v>5591</v>
      </c>
      <c r="I170" s="30">
        <v>45342</v>
      </c>
      <c r="J170" s="30">
        <v>45506</v>
      </c>
      <c r="K170" s="28" t="s">
        <v>5592</v>
      </c>
    </row>
    <row r="171" spans="1:11" s="10" customFormat="1" ht="25.5" x14ac:dyDescent="0.2">
      <c r="A171" s="22">
        <v>169</v>
      </c>
      <c r="B171" s="28" t="s">
        <v>5593</v>
      </c>
      <c r="C171" s="29">
        <v>1791880560001</v>
      </c>
      <c r="D171" s="28">
        <v>1</v>
      </c>
      <c r="E171" s="28" t="s">
        <v>46</v>
      </c>
      <c r="F171" s="28" t="s">
        <v>42</v>
      </c>
      <c r="G171" s="28" t="s">
        <v>677</v>
      </c>
      <c r="H171" s="28" t="s">
        <v>5594</v>
      </c>
      <c r="I171" s="30">
        <v>43959</v>
      </c>
      <c r="J171" s="30">
        <v>44157</v>
      </c>
      <c r="K171" s="28" t="s">
        <v>5595</v>
      </c>
    </row>
    <row r="172" spans="1:11" ht="51" x14ac:dyDescent="0.2">
      <c r="A172" s="22">
        <v>170</v>
      </c>
      <c r="B172" s="28" t="s">
        <v>2088</v>
      </c>
      <c r="C172" s="29">
        <v>992414499001</v>
      </c>
      <c r="D172" s="28">
        <v>3</v>
      </c>
      <c r="E172" s="28" t="s">
        <v>2089</v>
      </c>
      <c r="F172" s="28" t="s">
        <v>38</v>
      </c>
      <c r="G172" s="28" t="s">
        <v>2090</v>
      </c>
      <c r="H172" s="28" t="s">
        <v>2091</v>
      </c>
      <c r="I172" s="30">
        <v>45433</v>
      </c>
      <c r="J172" s="30">
        <v>45557</v>
      </c>
      <c r="K172" s="28" t="s">
        <v>2092</v>
      </c>
    </row>
    <row r="173" spans="1:11" ht="38.25" x14ac:dyDescent="0.2">
      <c r="A173" s="22">
        <v>171</v>
      </c>
      <c r="B173" s="28" t="s">
        <v>2088</v>
      </c>
      <c r="C173" s="29">
        <v>992414499001</v>
      </c>
      <c r="D173" s="28">
        <v>3</v>
      </c>
      <c r="E173" s="28" t="s">
        <v>2093</v>
      </c>
      <c r="F173" s="28" t="s">
        <v>42</v>
      </c>
      <c r="G173" s="28" t="s">
        <v>2094</v>
      </c>
      <c r="H173" s="28" t="s">
        <v>2095</v>
      </c>
      <c r="I173" s="30">
        <v>45399</v>
      </c>
      <c r="J173" s="30">
        <v>45555</v>
      </c>
      <c r="K173" s="28" t="s">
        <v>2096</v>
      </c>
    </row>
    <row r="174" spans="1:11" ht="38.25" x14ac:dyDescent="0.2">
      <c r="A174" s="22">
        <v>172</v>
      </c>
      <c r="B174" s="28" t="s">
        <v>2088</v>
      </c>
      <c r="C174" s="29">
        <v>992414499001</v>
      </c>
      <c r="D174" s="28">
        <v>3</v>
      </c>
      <c r="E174" s="28" t="s">
        <v>5596</v>
      </c>
      <c r="F174" s="28" t="s">
        <v>38</v>
      </c>
      <c r="G174" s="28" t="s">
        <v>3534</v>
      </c>
      <c r="H174" s="28" t="s">
        <v>5597</v>
      </c>
      <c r="I174" s="30">
        <v>44354</v>
      </c>
      <c r="J174" s="30">
        <v>44430</v>
      </c>
      <c r="K174" s="28" t="s">
        <v>5598</v>
      </c>
    </row>
    <row r="175" spans="1:11" ht="38.25" x14ac:dyDescent="0.2">
      <c r="A175" s="22">
        <v>173</v>
      </c>
      <c r="B175" s="28" t="s">
        <v>2088</v>
      </c>
      <c r="C175" s="29">
        <v>992414499001</v>
      </c>
      <c r="D175" s="28">
        <v>3</v>
      </c>
      <c r="E175" s="28" t="s">
        <v>5599</v>
      </c>
      <c r="F175" s="28" t="s">
        <v>42</v>
      </c>
      <c r="G175" s="28" t="s">
        <v>660</v>
      </c>
      <c r="H175" s="28" t="s">
        <v>5600</v>
      </c>
      <c r="I175" s="30">
        <v>43921</v>
      </c>
      <c r="J175" s="30">
        <v>44135</v>
      </c>
      <c r="K175" s="28" t="s">
        <v>5601</v>
      </c>
    </row>
    <row r="176" spans="1:11" s="10" customFormat="1" ht="38.25" x14ac:dyDescent="0.2">
      <c r="A176" s="22">
        <v>174</v>
      </c>
      <c r="B176" s="28" t="s">
        <v>2088</v>
      </c>
      <c r="C176" s="29">
        <v>992414499001</v>
      </c>
      <c r="D176" s="28">
        <v>3</v>
      </c>
      <c r="E176" s="28" t="s">
        <v>5602</v>
      </c>
      <c r="F176" s="28" t="s">
        <v>42</v>
      </c>
      <c r="G176" s="28" t="s">
        <v>2094</v>
      </c>
      <c r="H176" s="28" t="s">
        <v>5603</v>
      </c>
      <c r="I176" s="30">
        <v>45348</v>
      </c>
      <c r="J176" s="30">
        <v>45465</v>
      </c>
      <c r="K176" s="28" t="s">
        <v>5604</v>
      </c>
    </row>
    <row r="177" spans="1:11" ht="25.5" x14ac:dyDescent="0.2">
      <c r="A177" s="22">
        <v>175</v>
      </c>
      <c r="B177" s="28" t="s">
        <v>2088</v>
      </c>
      <c r="C177" s="29">
        <v>992414499001</v>
      </c>
      <c r="D177" s="28">
        <v>3</v>
      </c>
      <c r="E177" s="28" t="s">
        <v>5605</v>
      </c>
      <c r="F177" s="28" t="s">
        <v>30</v>
      </c>
      <c r="G177" s="28" t="s">
        <v>5606</v>
      </c>
      <c r="H177" s="28" t="s">
        <v>5607</v>
      </c>
      <c r="I177" s="30">
        <v>44508</v>
      </c>
      <c r="J177" s="30">
        <v>44980</v>
      </c>
      <c r="K177" s="28" t="s">
        <v>5608</v>
      </c>
    </row>
    <row r="178" spans="1:11" ht="38.25" x14ac:dyDescent="0.2">
      <c r="A178" s="22">
        <v>176</v>
      </c>
      <c r="B178" s="28" t="s">
        <v>2088</v>
      </c>
      <c r="C178" s="29">
        <v>992414499001</v>
      </c>
      <c r="D178" s="28">
        <v>3</v>
      </c>
      <c r="E178" s="28" t="s">
        <v>5605</v>
      </c>
      <c r="F178" s="28" t="s">
        <v>30</v>
      </c>
      <c r="G178" s="28" t="s">
        <v>5606</v>
      </c>
      <c r="H178" s="28" t="s">
        <v>5609</v>
      </c>
      <c r="I178" s="30">
        <v>44509</v>
      </c>
      <c r="J178" s="30">
        <v>45443</v>
      </c>
      <c r="K178" s="28" t="s">
        <v>5610</v>
      </c>
    </row>
    <row r="179" spans="1:11" ht="38.25" x14ac:dyDescent="0.2">
      <c r="A179" s="22">
        <v>177</v>
      </c>
      <c r="B179" s="28" t="s">
        <v>2088</v>
      </c>
      <c r="C179" s="29">
        <v>992414499001</v>
      </c>
      <c r="D179" s="28">
        <v>3</v>
      </c>
      <c r="E179" s="28" t="s">
        <v>5611</v>
      </c>
      <c r="F179" s="28" t="s">
        <v>42</v>
      </c>
      <c r="G179" s="28" t="s">
        <v>677</v>
      </c>
      <c r="H179" s="28" t="s">
        <v>5612</v>
      </c>
      <c r="I179" s="30">
        <v>44489</v>
      </c>
      <c r="J179" s="30">
        <v>44668</v>
      </c>
      <c r="K179" s="28" t="s">
        <v>5613</v>
      </c>
    </row>
    <row r="180" spans="1:11" s="10" customFormat="1" ht="51" x14ac:dyDescent="0.2">
      <c r="A180" s="22">
        <v>178</v>
      </c>
      <c r="B180" s="28" t="s">
        <v>2112</v>
      </c>
      <c r="C180" s="29">
        <v>1793004695001</v>
      </c>
      <c r="D180" s="28">
        <v>1</v>
      </c>
      <c r="E180" s="28" t="s">
        <v>1333</v>
      </c>
      <c r="F180" s="28" t="s">
        <v>19</v>
      </c>
      <c r="G180" s="28" t="s">
        <v>1523</v>
      </c>
      <c r="H180" s="28" t="s">
        <v>5614</v>
      </c>
      <c r="I180" s="30">
        <v>45387</v>
      </c>
      <c r="J180" s="30">
        <v>45472</v>
      </c>
      <c r="K180" s="28" t="s">
        <v>5615</v>
      </c>
    </row>
    <row r="181" spans="1:11" ht="51" x14ac:dyDescent="0.2">
      <c r="A181" s="22">
        <v>179</v>
      </c>
      <c r="B181" s="28" t="s">
        <v>2112</v>
      </c>
      <c r="C181" s="29">
        <v>1793004695001</v>
      </c>
      <c r="D181" s="28">
        <v>1</v>
      </c>
      <c r="E181" s="28" t="s">
        <v>1333</v>
      </c>
      <c r="F181" s="28" t="s">
        <v>19</v>
      </c>
      <c r="G181" s="28" t="s">
        <v>1515</v>
      </c>
      <c r="H181" s="28" t="s">
        <v>2136</v>
      </c>
      <c r="I181" s="30">
        <v>45435</v>
      </c>
      <c r="J181" s="30">
        <v>45589</v>
      </c>
      <c r="K181" s="28" t="s">
        <v>2137</v>
      </c>
    </row>
    <row r="182" spans="1:11" ht="25.5" x14ac:dyDescent="0.2">
      <c r="A182" s="22">
        <v>180</v>
      </c>
      <c r="B182" s="28" t="s">
        <v>77</v>
      </c>
      <c r="C182" s="29">
        <v>1790717658001</v>
      </c>
      <c r="D182" s="28">
        <v>4</v>
      </c>
      <c r="E182" s="28" t="s">
        <v>5616</v>
      </c>
      <c r="F182" s="28" t="s">
        <v>29</v>
      </c>
      <c r="G182" s="28" t="s">
        <v>161</v>
      </c>
      <c r="H182" s="28" t="s">
        <v>5617</v>
      </c>
      <c r="I182" s="30">
        <v>44120</v>
      </c>
      <c r="J182" s="30">
        <v>44189</v>
      </c>
      <c r="K182" s="28" t="s">
        <v>5618</v>
      </c>
    </row>
    <row r="183" spans="1:11" ht="25.5" x14ac:dyDescent="0.2">
      <c r="A183" s="22">
        <v>181</v>
      </c>
      <c r="B183" s="28" t="s">
        <v>77</v>
      </c>
      <c r="C183" s="29">
        <v>1790717658001</v>
      </c>
      <c r="D183" s="28">
        <v>4</v>
      </c>
      <c r="E183" s="28" t="s">
        <v>5619</v>
      </c>
      <c r="F183" s="28" t="s">
        <v>39</v>
      </c>
      <c r="G183" s="28" t="s">
        <v>5620</v>
      </c>
      <c r="H183" s="28" t="s">
        <v>5621</v>
      </c>
      <c r="I183" s="30">
        <v>44112</v>
      </c>
      <c r="J183" s="30">
        <v>44593</v>
      </c>
      <c r="K183" s="28" t="s">
        <v>5622</v>
      </c>
    </row>
    <row r="184" spans="1:11" s="10" customFormat="1" ht="51" x14ac:dyDescent="0.2">
      <c r="A184" s="22">
        <v>182</v>
      </c>
      <c r="B184" s="28" t="s">
        <v>77</v>
      </c>
      <c r="C184" s="29">
        <v>1790717658001</v>
      </c>
      <c r="D184" s="28">
        <v>4</v>
      </c>
      <c r="E184" s="28" t="s">
        <v>5632</v>
      </c>
      <c r="F184" s="28" t="s">
        <v>766</v>
      </c>
      <c r="G184" s="28" t="s">
        <v>5633</v>
      </c>
      <c r="H184" s="28" t="s">
        <v>5634</v>
      </c>
      <c r="I184" s="30">
        <v>45120</v>
      </c>
      <c r="J184" s="30">
        <v>45291</v>
      </c>
      <c r="K184" s="28" t="s">
        <v>5635</v>
      </c>
    </row>
    <row r="185" spans="1:11" s="10" customFormat="1" ht="25.5" x14ac:dyDescent="0.2">
      <c r="A185" s="22">
        <v>183</v>
      </c>
      <c r="B185" s="28" t="s">
        <v>77</v>
      </c>
      <c r="C185" s="29">
        <v>1790717658001</v>
      </c>
      <c r="D185" s="28">
        <v>4</v>
      </c>
      <c r="E185" s="28" t="s">
        <v>92</v>
      </c>
      <c r="F185" s="28" t="s">
        <v>27</v>
      </c>
      <c r="G185" s="28" t="s">
        <v>5637</v>
      </c>
      <c r="H185" s="28" t="s">
        <v>93</v>
      </c>
      <c r="I185" s="30">
        <v>44727</v>
      </c>
      <c r="J185" s="30">
        <v>45406</v>
      </c>
      <c r="K185" s="28" t="s">
        <v>5638</v>
      </c>
    </row>
    <row r="186" spans="1:11" s="10" customFormat="1" ht="51" x14ac:dyDescent="0.2">
      <c r="A186" s="22">
        <v>184</v>
      </c>
      <c r="B186" s="28" t="s">
        <v>77</v>
      </c>
      <c r="C186" s="29">
        <v>1790717658001</v>
      </c>
      <c r="D186" s="28">
        <v>4</v>
      </c>
      <c r="E186" s="28" t="s">
        <v>5639</v>
      </c>
      <c r="F186" s="28" t="s">
        <v>38</v>
      </c>
      <c r="G186" s="28" t="s">
        <v>38</v>
      </c>
      <c r="H186" s="28" t="s">
        <v>5640</v>
      </c>
      <c r="I186" s="30">
        <v>44155</v>
      </c>
      <c r="J186" s="30">
        <v>44927</v>
      </c>
      <c r="K186" s="28" t="s">
        <v>5641</v>
      </c>
    </row>
    <row r="187" spans="1:11" ht="38.25" x14ac:dyDescent="0.2">
      <c r="A187" s="22">
        <v>185</v>
      </c>
      <c r="B187" s="28" t="s">
        <v>2259</v>
      </c>
      <c r="C187" s="29">
        <v>1792751004001</v>
      </c>
      <c r="D187" s="28">
        <v>1</v>
      </c>
      <c r="E187" s="28" t="s">
        <v>5645</v>
      </c>
      <c r="F187" s="28" t="s">
        <v>39</v>
      </c>
      <c r="G187" s="28" t="s">
        <v>5646</v>
      </c>
      <c r="H187" s="28" t="s">
        <v>5647</v>
      </c>
      <c r="I187" s="30">
        <v>44805</v>
      </c>
      <c r="J187" s="30">
        <v>45138</v>
      </c>
      <c r="K187" s="28" t="s">
        <v>5648</v>
      </c>
    </row>
    <row r="188" spans="1:11" ht="38.25" x14ac:dyDescent="0.2">
      <c r="A188" s="22">
        <v>186</v>
      </c>
      <c r="B188" s="28" t="s">
        <v>2259</v>
      </c>
      <c r="C188" s="29">
        <v>1792751004001</v>
      </c>
      <c r="D188" s="28">
        <v>1</v>
      </c>
      <c r="E188" s="28" t="s">
        <v>5649</v>
      </c>
      <c r="F188" s="28" t="s">
        <v>19</v>
      </c>
      <c r="G188" s="28" t="s">
        <v>3655</v>
      </c>
      <c r="H188" s="28" t="s">
        <v>5650</v>
      </c>
      <c r="I188" s="30">
        <v>44474</v>
      </c>
      <c r="J188" s="30">
        <v>44661</v>
      </c>
      <c r="K188" s="28" t="s">
        <v>5651</v>
      </c>
    </row>
    <row r="189" spans="1:11" ht="51" x14ac:dyDescent="0.2">
      <c r="A189" s="22">
        <v>187</v>
      </c>
      <c r="B189" s="28" t="s">
        <v>2259</v>
      </c>
      <c r="C189" s="29">
        <v>1792751004001</v>
      </c>
      <c r="D189" s="28">
        <v>1</v>
      </c>
      <c r="E189" s="28" t="s">
        <v>5652</v>
      </c>
      <c r="F189" s="28" t="s">
        <v>19</v>
      </c>
      <c r="G189" s="28" t="s">
        <v>2277</v>
      </c>
      <c r="H189" s="28" t="s">
        <v>5653</v>
      </c>
      <c r="I189" s="30">
        <v>44474</v>
      </c>
      <c r="J189" s="30">
        <v>44739</v>
      </c>
      <c r="K189" s="28" t="s">
        <v>5654</v>
      </c>
    </row>
    <row r="190" spans="1:11" s="10" customFormat="1" ht="38.25" x14ac:dyDescent="0.2">
      <c r="A190" s="22">
        <v>188</v>
      </c>
      <c r="B190" s="28" t="s">
        <v>2280</v>
      </c>
      <c r="C190" s="29">
        <v>992577592001</v>
      </c>
      <c r="D190" s="28">
        <v>2</v>
      </c>
      <c r="E190" s="28" t="s">
        <v>2305</v>
      </c>
      <c r="F190" s="28" t="s">
        <v>19</v>
      </c>
      <c r="G190" s="28" t="s">
        <v>2306</v>
      </c>
      <c r="H190" s="28" t="s">
        <v>2307</v>
      </c>
      <c r="I190" s="30">
        <v>45461</v>
      </c>
      <c r="J190" s="30">
        <v>45523</v>
      </c>
      <c r="K190" s="28" t="s">
        <v>2308</v>
      </c>
    </row>
    <row r="191" spans="1:11" ht="38.25" x14ac:dyDescent="0.2">
      <c r="A191" s="22">
        <v>189</v>
      </c>
      <c r="B191" s="28" t="s">
        <v>2317</v>
      </c>
      <c r="C191" s="29">
        <v>1792319633001</v>
      </c>
      <c r="D191" s="28">
        <v>2</v>
      </c>
      <c r="E191" s="28" t="s">
        <v>2318</v>
      </c>
      <c r="F191" s="28" t="s">
        <v>49</v>
      </c>
      <c r="G191" s="28" t="s">
        <v>2319</v>
      </c>
      <c r="H191" s="28" t="s">
        <v>2320</v>
      </c>
      <c r="I191" s="30">
        <v>45196</v>
      </c>
      <c r="J191" s="30">
        <v>45592</v>
      </c>
      <c r="K191" s="28" t="s">
        <v>2321</v>
      </c>
    </row>
    <row r="192" spans="1:11" ht="51" x14ac:dyDescent="0.2">
      <c r="A192" s="22">
        <v>190</v>
      </c>
      <c r="B192" s="28" t="s">
        <v>2317</v>
      </c>
      <c r="C192" s="29">
        <v>1792319633001</v>
      </c>
      <c r="D192" s="28">
        <v>2</v>
      </c>
      <c r="E192" s="28" t="s">
        <v>2322</v>
      </c>
      <c r="F192" s="28" t="s">
        <v>38</v>
      </c>
      <c r="G192" s="28" t="s">
        <v>1300</v>
      </c>
      <c r="H192" s="28" t="s">
        <v>2323</v>
      </c>
      <c r="I192" s="30">
        <v>45352</v>
      </c>
      <c r="J192" s="30">
        <v>45578</v>
      </c>
      <c r="K192" s="28" t="s">
        <v>2324</v>
      </c>
    </row>
    <row r="193" spans="1:11" s="10" customFormat="1" ht="63.75" x14ac:dyDescent="0.2">
      <c r="A193" s="22">
        <v>191</v>
      </c>
      <c r="B193" s="28" t="s">
        <v>2317</v>
      </c>
      <c r="C193" s="29">
        <v>1792319633001</v>
      </c>
      <c r="D193" s="28">
        <v>2</v>
      </c>
      <c r="E193" s="28" t="s">
        <v>2325</v>
      </c>
      <c r="F193" s="28" t="s">
        <v>38</v>
      </c>
      <c r="G193" s="28" t="s">
        <v>2326</v>
      </c>
      <c r="H193" s="28" t="s">
        <v>5657</v>
      </c>
      <c r="I193" s="30">
        <v>45196</v>
      </c>
      <c r="J193" s="30">
        <v>45229</v>
      </c>
      <c r="K193" s="28" t="s">
        <v>5658</v>
      </c>
    </row>
    <row r="194" spans="1:11" s="10" customFormat="1" ht="51" x14ac:dyDescent="0.2">
      <c r="A194" s="22">
        <v>192</v>
      </c>
      <c r="B194" s="28" t="s">
        <v>111</v>
      </c>
      <c r="C194" s="29">
        <v>990160422001</v>
      </c>
      <c r="D194" s="28">
        <v>1</v>
      </c>
      <c r="E194" s="28" t="s">
        <v>5659</v>
      </c>
      <c r="F194" s="28" t="s">
        <v>106</v>
      </c>
      <c r="G194" s="28" t="s">
        <v>5660</v>
      </c>
      <c r="H194" s="28" t="s">
        <v>5661</v>
      </c>
      <c r="I194" s="30">
        <v>44319</v>
      </c>
      <c r="J194" s="30">
        <v>44885</v>
      </c>
      <c r="K194" s="28" t="s">
        <v>5662</v>
      </c>
    </row>
    <row r="195" spans="1:11" ht="25.5" x14ac:dyDescent="0.2">
      <c r="A195" s="22">
        <v>193</v>
      </c>
      <c r="B195" s="28" t="s">
        <v>2374</v>
      </c>
      <c r="C195" s="29">
        <v>1791304721001</v>
      </c>
      <c r="D195" s="28">
        <v>1</v>
      </c>
      <c r="E195" s="28" t="s">
        <v>2386</v>
      </c>
      <c r="F195" s="28" t="s">
        <v>42</v>
      </c>
      <c r="G195" s="28" t="s">
        <v>1251</v>
      </c>
      <c r="H195" s="28" t="s">
        <v>2387</v>
      </c>
      <c r="I195" s="30">
        <v>45282</v>
      </c>
      <c r="J195" s="30">
        <v>45568</v>
      </c>
      <c r="K195" s="28" t="s">
        <v>2388</v>
      </c>
    </row>
    <row r="196" spans="1:11" ht="25.5" x14ac:dyDescent="0.2">
      <c r="A196" s="22">
        <v>194</v>
      </c>
      <c r="B196" s="28" t="s">
        <v>2374</v>
      </c>
      <c r="C196" s="29">
        <v>1791304721001</v>
      </c>
      <c r="D196" s="28">
        <v>1</v>
      </c>
      <c r="E196" s="28" t="s">
        <v>5663</v>
      </c>
      <c r="F196" s="28" t="s">
        <v>29</v>
      </c>
      <c r="G196" s="28" t="s">
        <v>1269</v>
      </c>
      <c r="H196" s="28" t="s">
        <v>5664</v>
      </c>
      <c r="I196" s="30">
        <v>43714</v>
      </c>
      <c r="J196" s="30">
        <v>44049</v>
      </c>
      <c r="K196" s="28" t="s">
        <v>5665</v>
      </c>
    </row>
    <row r="197" spans="1:11" s="10" customFormat="1" ht="51" x14ac:dyDescent="0.2">
      <c r="A197" s="22">
        <v>195</v>
      </c>
      <c r="B197" s="28" t="s">
        <v>2374</v>
      </c>
      <c r="C197" s="29">
        <v>1791304721001</v>
      </c>
      <c r="D197" s="28">
        <v>1</v>
      </c>
      <c r="E197" s="28" t="s">
        <v>2406</v>
      </c>
      <c r="F197" s="28" t="s">
        <v>38</v>
      </c>
      <c r="G197" s="28" t="s">
        <v>2407</v>
      </c>
      <c r="H197" s="28" t="s">
        <v>2408</v>
      </c>
      <c r="I197" s="30">
        <v>45113</v>
      </c>
      <c r="J197" s="30">
        <v>45570</v>
      </c>
      <c r="K197" s="28" t="s">
        <v>2409</v>
      </c>
    </row>
    <row r="198" spans="1:11" s="10" customFormat="1" ht="25.5" x14ac:dyDescent="0.2">
      <c r="A198" s="22">
        <v>196</v>
      </c>
      <c r="B198" s="28" t="s">
        <v>2374</v>
      </c>
      <c r="C198" s="29">
        <v>1791304721001</v>
      </c>
      <c r="D198" s="28">
        <v>1</v>
      </c>
      <c r="E198" s="28" t="s">
        <v>46</v>
      </c>
      <c r="F198" s="28" t="s">
        <v>42</v>
      </c>
      <c r="G198" s="28" t="s">
        <v>677</v>
      </c>
      <c r="H198" s="28" t="s">
        <v>2418</v>
      </c>
      <c r="I198" s="30">
        <v>44834</v>
      </c>
      <c r="J198" s="30">
        <v>45591</v>
      </c>
      <c r="K198" s="28" t="s">
        <v>2419</v>
      </c>
    </row>
    <row r="199" spans="1:11" ht="25.5" x14ac:dyDescent="0.2">
      <c r="A199" s="22">
        <v>197</v>
      </c>
      <c r="B199" s="28" t="s">
        <v>2374</v>
      </c>
      <c r="C199" s="29">
        <v>1791304721001</v>
      </c>
      <c r="D199" s="28">
        <v>1</v>
      </c>
      <c r="E199" s="28" t="s">
        <v>5666</v>
      </c>
      <c r="F199" s="28" t="s">
        <v>42</v>
      </c>
      <c r="G199" s="28" t="s">
        <v>660</v>
      </c>
      <c r="H199" s="28" t="s">
        <v>5667</v>
      </c>
      <c r="I199" s="30">
        <v>44889</v>
      </c>
      <c r="J199" s="30">
        <v>45485</v>
      </c>
      <c r="K199" s="28" t="s">
        <v>5668</v>
      </c>
    </row>
    <row r="200" spans="1:11" ht="38.25" x14ac:dyDescent="0.2">
      <c r="A200" s="22">
        <v>198</v>
      </c>
      <c r="B200" s="28" t="s">
        <v>2374</v>
      </c>
      <c r="C200" s="29">
        <v>1791304721001</v>
      </c>
      <c r="D200" s="28">
        <v>1</v>
      </c>
      <c r="E200" s="28" t="s">
        <v>695</v>
      </c>
      <c r="F200" s="28" t="s">
        <v>42</v>
      </c>
      <c r="G200" s="28" t="s">
        <v>660</v>
      </c>
      <c r="H200" s="28" t="s">
        <v>2420</v>
      </c>
      <c r="I200" s="30">
        <v>44900</v>
      </c>
      <c r="J200" s="30">
        <v>45552</v>
      </c>
      <c r="K200" s="28" t="s">
        <v>2421</v>
      </c>
    </row>
    <row r="201" spans="1:11" ht="38.25" x14ac:dyDescent="0.2">
      <c r="A201" s="22">
        <v>199</v>
      </c>
      <c r="B201" s="28" t="s">
        <v>2374</v>
      </c>
      <c r="C201" s="29">
        <v>1791304721001</v>
      </c>
      <c r="D201" s="28">
        <v>1</v>
      </c>
      <c r="E201" s="28" t="s">
        <v>5669</v>
      </c>
      <c r="F201" s="28" t="s">
        <v>42</v>
      </c>
      <c r="G201" s="28" t="s">
        <v>4041</v>
      </c>
      <c r="H201" s="28" t="s">
        <v>5670</v>
      </c>
      <c r="I201" s="30">
        <v>44935</v>
      </c>
      <c r="J201" s="30">
        <v>45465</v>
      </c>
      <c r="K201" s="28" t="s">
        <v>5671</v>
      </c>
    </row>
    <row r="202" spans="1:11" s="10" customFormat="1" ht="25.5" x14ac:dyDescent="0.2">
      <c r="A202" s="22">
        <v>200</v>
      </c>
      <c r="B202" s="28" t="s">
        <v>2441</v>
      </c>
      <c r="C202" s="29">
        <v>1792522412001</v>
      </c>
      <c r="D202" s="28">
        <v>1</v>
      </c>
      <c r="E202" s="28" t="s">
        <v>2442</v>
      </c>
      <c r="F202" s="28" t="s">
        <v>42</v>
      </c>
      <c r="G202" s="28" t="s">
        <v>2443</v>
      </c>
      <c r="H202" s="28" t="s">
        <v>2444</v>
      </c>
      <c r="I202" s="30">
        <v>45413</v>
      </c>
      <c r="J202" s="30">
        <v>45541</v>
      </c>
      <c r="K202" s="28" t="s">
        <v>2445</v>
      </c>
    </row>
    <row r="203" spans="1:11" s="10" customFormat="1" ht="25.5" x14ac:dyDescent="0.2">
      <c r="A203" s="22">
        <v>201</v>
      </c>
      <c r="B203" s="28" t="s">
        <v>2441</v>
      </c>
      <c r="C203" s="29">
        <v>1792522412001</v>
      </c>
      <c r="D203" s="28">
        <v>1</v>
      </c>
      <c r="E203" s="28" t="s">
        <v>5672</v>
      </c>
      <c r="F203" s="28" t="s">
        <v>42</v>
      </c>
      <c r="G203" s="28" t="s">
        <v>5673</v>
      </c>
      <c r="H203" s="28" t="s">
        <v>5674</v>
      </c>
      <c r="I203" s="30">
        <v>45413</v>
      </c>
      <c r="J203" s="30">
        <v>45485</v>
      </c>
      <c r="K203" s="28" t="s">
        <v>5675</v>
      </c>
    </row>
    <row r="204" spans="1:11" s="10" customFormat="1" ht="38.25" x14ac:dyDescent="0.2">
      <c r="A204" s="22">
        <v>202</v>
      </c>
      <c r="B204" s="28" t="s">
        <v>5676</v>
      </c>
      <c r="C204" s="29">
        <v>1791907787001</v>
      </c>
      <c r="D204" s="28">
        <v>1</v>
      </c>
      <c r="E204" s="28" t="s">
        <v>5677</v>
      </c>
      <c r="F204" s="28" t="s">
        <v>25</v>
      </c>
      <c r="G204" s="28" t="s">
        <v>5678</v>
      </c>
      <c r="H204" s="28" t="s">
        <v>5679</v>
      </c>
      <c r="I204" s="30">
        <v>44112</v>
      </c>
      <c r="J204" s="30">
        <v>44956</v>
      </c>
      <c r="K204" s="28" t="s">
        <v>5680</v>
      </c>
    </row>
    <row r="205" spans="1:11" s="10" customFormat="1" ht="25.5" x14ac:dyDescent="0.2">
      <c r="A205" s="22">
        <v>203</v>
      </c>
      <c r="B205" s="28" t="s">
        <v>2460</v>
      </c>
      <c r="C205" s="29">
        <v>1790750892001</v>
      </c>
      <c r="D205" s="28">
        <v>4</v>
      </c>
      <c r="E205" s="28" t="s">
        <v>1194</v>
      </c>
      <c r="F205" s="28" t="s">
        <v>39</v>
      </c>
      <c r="G205" s="28" t="s">
        <v>1621</v>
      </c>
      <c r="H205" s="28" t="s">
        <v>5681</v>
      </c>
      <c r="I205" s="30">
        <v>45342</v>
      </c>
      <c r="J205" s="30">
        <v>45480</v>
      </c>
      <c r="K205" s="28" t="s">
        <v>5682</v>
      </c>
    </row>
    <row r="206" spans="1:11" s="10" customFormat="1" ht="25.5" x14ac:dyDescent="0.2">
      <c r="A206" s="22">
        <v>204</v>
      </c>
      <c r="B206" s="28" t="s">
        <v>2460</v>
      </c>
      <c r="C206" s="29">
        <v>1790750892001</v>
      </c>
      <c r="D206" s="28">
        <v>4</v>
      </c>
      <c r="E206" s="28" t="s">
        <v>1194</v>
      </c>
      <c r="F206" s="28" t="s">
        <v>39</v>
      </c>
      <c r="G206" s="28" t="s">
        <v>1621</v>
      </c>
      <c r="H206" s="28" t="s">
        <v>5683</v>
      </c>
      <c r="I206" s="30">
        <v>44924</v>
      </c>
      <c r="J206" s="30">
        <v>44954</v>
      </c>
      <c r="K206" s="28" t="s">
        <v>5684</v>
      </c>
    </row>
    <row r="207" spans="1:11" ht="38.25" x14ac:dyDescent="0.2">
      <c r="A207" s="22">
        <v>205</v>
      </c>
      <c r="B207" s="28" t="s">
        <v>2460</v>
      </c>
      <c r="C207" s="29">
        <v>1790750892001</v>
      </c>
      <c r="D207" s="28">
        <v>4</v>
      </c>
      <c r="E207" s="28" t="s">
        <v>5685</v>
      </c>
      <c r="F207" s="28" t="s">
        <v>39</v>
      </c>
      <c r="G207" s="28" t="s">
        <v>5686</v>
      </c>
      <c r="H207" s="28" t="s">
        <v>5687</v>
      </c>
      <c r="I207" s="30">
        <v>44907</v>
      </c>
      <c r="J207" s="30">
        <v>44911</v>
      </c>
      <c r="K207" s="28" t="s">
        <v>5688</v>
      </c>
    </row>
    <row r="208" spans="1:11" s="10" customFormat="1" ht="25.5" x14ac:dyDescent="0.2">
      <c r="A208" s="22">
        <v>206</v>
      </c>
      <c r="B208" s="28" t="s">
        <v>2460</v>
      </c>
      <c r="C208" s="29">
        <v>1790750892001</v>
      </c>
      <c r="D208" s="28">
        <v>4</v>
      </c>
      <c r="E208" s="28" t="s">
        <v>2484</v>
      </c>
      <c r="F208" s="28" t="s">
        <v>42</v>
      </c>
      <c r="G208" s="28" t="s">
        <v>2477</v>
      </c>
      <c r="H208" s="28" t="s">
        <v>2485</v>
      </c>
      <c r="I208" s="30">
        <v>45274</v>
      </c>
      <c r="J208" s="30">
        <v>45563</v>
      </c>
      <c r="K208" s="28" t="s">
        <v>2486</v>
      </c>
    </row>
    <row r="209" spans="1:11" s="10" customFormat="1" ht="38.25" x14ac:dyDescent="0.2">
      <c r="A209" s="22">
        <v>207</v>
      </c>
      <c r="B209" s="28" t="s">
        <v>2460</v>
      </c>
      <c r="C209" s="29">
        <v>1790750892001</v>
      </c>
      <c r="D209" s="28">
        <v>4</v>
      </c>
      <c r="E209" s="28" t="s">
        <v>3119</v>
      </c>
      <c r="F209" s="28" t="s">
        <v>39</v>
      </c>
      <c r="G209" s="28" t="s">
        <v>5590</v>
      </c>
      <c r="H209" s="28" t="s">
        <v>5689</v>
      </c>
      <c r="I209" s="30">
        <v>45343</v>
      </c>
      <c r="J209" s="30">
        <v>45506</v>
      </c>
      <c r="K209" s="28" t="s">
        <v>5690</v>
      </c>
    </row>
    <row r="210" spans="1:11" ht="25.5" x14ac:dyDescent="0.2">
      <c r="A210" s="22">
        <v>208</v>
      </c>
      <c r="B210" s="28" t="s">
        <v>2460</v>
      </c>
      <c r="C210" s="29">
        <v>1790750892001</v>
      </c>
      <c r="D210" s="28">
        <v>4</v>
      </c>
      <c r="E210" s="28" t="s">
        <v>5691</v>
      </c>
      <c r="F210" s="28" t="s">
        <v>42</v>
      </c>
      <c r="G210" s="28" t="s">
        <v>1719</v>
      </c>
      <c r="H210" s="28" t="s">
        <v>2495</v>
      </c>
      <c r="I210" s="30">
        <v>44886</v>
      </c>
      <c r="J210" s="30">
        <v>45214</v>
      </c>
      <c r="K210" s="28" t="s">
        <v>5692</v>
      </c>
    </row>
    <row r="211" spans="1:11" s="10" customFormat="1" ht="38.25" x14ac:dyDescent="0.2">
      <c r="A211" s="22">
        <v>209</v>
      </c>
      <c r="B211" s="28" t="s">
        <v>2460</v>
      </c>
      <c r="C211" s="29">
        <v>1790750892001</v>
      </c>
      <c r="D211" s="28">
        <v>4</v>
      </c>
      <c r="E211" s="28" t="s">
        <v>5693</v>
      </c>
      <c r="F211" s="28" t="s">
        <v>42</v>
      </c>
      <c r="G211" s="28" t="s">
        <v>1719</v>
      </c>
      <c r="H211" s="28" t="s">
        <v>5694</v>
      </c>
      <c r="I211" s="30">
        <v>44839</v>
      </c>
      <c r="J211" s="30">
        <v>45465</v>
      </c>
      <c r="K211" s="28" t="s">
        <v>5695</v>
      </c>
    </row>
    <row r="212" spans="1:11" s="10" customFormat="1" ht="38.25" x14ac:dyDescent="0.2">
      <c r="A212" s="22">
        <v>210</v>
      </c>
      <c r="B212" s="28" t="s">
        <v>2504</v>
      </c>
      <c r="C212" s="29">
        <v>990545030001</v>
      </c>
      <c r="D212" s="28">
        <v>8</v>
      </c>
      <c r="E212" s="28" t="s">
        <v>2505</v>
      </c>
      <c r="F212" s="28" t="s">
        <v>143</v>
      </c>
      <c r="G212" s="28" t="s">
        <v>1468</v>
      </c>
      <c r="H212" s="28" t="s">
        <v>2506</v>
      </c>
      <c r="I212" s="30">
        <v>45307</v>
      </c>
      <c r="J212" s="30">
        <v>45509</v>
      </c>
      <c r="K212" s="28" t="s">
        <v>2507</v>
      </c>
    </row>
    <row r="213" spans="1:11" s="10" customFormat="1" ht="38.25" x14ac:dyDescent="0.2">
      <c r="A213" s="22">
        <v>211</v>
      </c>
      <c r="B213" s="28" t="s">
        <v>2508</v>
      </c>
      <c r="C213" s="29">
        <v>1791343360001</v>
      </c>
      <c r="D213" s="28">
        <v>1</v>
      </c>
      <c r="E213" s="28" t="s">
        <v>2517</v>
      </c>
      <c r="F213" s="28" t="s">
        <v>19</v>
      </c>
      <c r="G213" s="28" t="s">
        <v>2518</v>
      </c>
      <c r="H213" s="28" t="s">
        <v>2519</v>
      </c>
      <c r="I213" s="30">
        <v>45222</v>
      </c>
      <c r="J213" s="30">
        <v>45564</v>
      </c>
      <c r="K213" s="28" t="s">
        <v>2520</v>
      </c>
    </row>
    <row r="214" spans="1:11" ht="38.25" x14ac:dyDescent="0.2">
      <c r="A214" s="22">
        <v>212</v>
      </c>
      <c r="B214" s="28" t="s">
        <v>2508</v>
      </c>
      <c r="C214" s="29">
        <v>1791343360001</v>
      </c>
      <c r="D214" s="28">
        <v>1</v>
      </c>
      <c r="E214" s="28" t="s">
        <v>5696</v>
      </c>
      <c r="F214" s="28" t="s">
        <v>19</v>
      </c>
      <c r="G214" s="28" t="s">
        <v>5016</v>
      </c>
      <c r="H214" s="28" t="s">
        <v>5697</v>
      </c>
      <c r="I214" s="30">
        <v>45222</v>
      </c>
      <c r="J214" s="30">
        <v>45501</v>
      </c>
      <c r="K214" s="28" t="s">
        <v>5698</v>
      </c>
    </row>
    <row r="215" spans="1:11" ht="51" x14ac:dyDescent="0.2">
      <c r="A215" s="22">
        <v>213</v>
      </c>
      <c r="B215" s="28" t="s">
        <v>2508</v>
      </c>
      <c r="C215" s="29">
        <v>1791343360001</v>
      </c>
      <c r="D215" s="28">
        <v>1</v>
      </c>
      <c r="E215" s="28" t="s">
        <v>2521</v>
      </c>
      <c r="F215" s="28" t="s">
        <v>889</v>
      </c>
      <c r="G215" s="28" t="s">
        <v>2522</v>
      </c>
      <c r="H215" s="28" t="s">
        <v>2523</v>
      </c>
      <c r="I215" s="30">
        <v>45245</v>
      </c>
      <c r="J215" s="30">
        <v>45563</v>
      </c>
      <c r="K215" s="28" t="s">
        <v>2524</v>
      </c>
    </row>
    <row r="216" spans="1:11" ht="51" x14ac:dyDescent="0.2">
      <c r="A216" s="22">
        <v>214</v>
      </c>
      <c r="B216" s="28" t="s">
        <v>2508</v>
      </c>
      <c r="C216" s="29">
        <v>1791343360001</v>
      </c>
      <c r="D216" s="28">
        <v>1</v>
      </c>
      <c r="E216" s="28" t="s">
        <v>2521</v>
      </c>
      <c r="F216" s="28" t="s">
        <v>889</v>
      </c>
      <c r="G216" s="28" t="s">
        <v>2522</v>
      </c>
      <c r="H216" s="28" t="s">
        <v>2523</v>
      </c>
      <c r="I216" s="30">
        <v>45245</v>
      </c>
      <c r="J216" s="30">
        <v>45513</v>
      </c>
      <c r="K216" s="28" t="s">
        <v>2525</v>
      </c>
    </row>
    <row r="217" spans="1:11" ht="51" x14ac:dyDescent="0.2">
      <c r="A217" s="22">
        <v>215</v>
      </c>
      <c r="B217" s="28" t="s">
        <v>2508</v>
      </c>
      <c r="C217" s="29">
        <v>1791343360001</v>
      </c>
      <c r="D217" s="28">
        <v>1</v>
      </c>
      <c r="E217" s="28" t="s">
        <v>2521</v>
      </c>
      <c r="F217" s="28" t="s">
        <v>889</v>
      </c>
      <c r="G217" s="28" t="s">
        <v>2522</v>
      </c>
      <c r="H217" s="28" t="s">
        <v>2526</v>
      </c>
      <c r="I217" s="30">
        <v>45245</v>
      </c>
      <c r="J217" s="30">
        <v>45563</v>
      </c>
      <c r="K217" s="28" t="s">
        <v>2527</v>
      </c>
    </row>
    <row r="218" spans="1:11" s="10" customFormat="1" ht="51" x14ac:dyDescent="0.2">
      <c r="A218" s="22">
        <v>216</v>
      </c>
      <c r="B218" s="28" t="s">
        <v>2508</v>
      </c>
      <c r="C218" s="29">
        <v>1791343360001</v>
      </c>
      <c r="D218" s="28">
        <v>1</v>
      </c>
      <c r="E218" s="28" t="s">
        <v>2521</v>
      </c>
      <c r="F218" s="28" t="s">
        <v>889</v>
      </c>
      <c r="G218" s="28" t="s">
        <v>2522</v>
      </c>
      <c r="H218" s="28" t="s">
        <v>2523</v>
      </c>
      <c r="I218" s="30">
        <v>45345</v>
      </c>
      <c r="J218" s="30">
        <v>45444</v>
      </c>
      <c r="K218" s="28" t="s">
        <v>5699</v>
      </c>
    </row>
    <row r="219" spans="1:11" s="10" customFormat="1" ht="38.25" x14ac:dyDescent="0.2">
      <c r="A219" s="22">
        <v>217</v>
      </c>
      <c r="B219" s="28" t="s">
        <v>2508</v>
      </c>
      <c r="C219" s="29">
        <v>1791343360001</v>
      </c>
      <c r="D219" s="28">
        <v>1</v>
      </c>
      <c r="E219" s="28" t="s">
        <v>5700</v>
      </c>
      <c r="F219" s="28" t="s">
        <v>19</v>
      </c>
      <c r="G219" s="28" t="s">
        <v>1264</v>
      </c>
      <c r="H219" s="28" t="s">
        <v>5701</v>
      </c>
      <c r="I219" s="30">
        <v>45222</v>
      </c>
      <c r="J219" s="30">
        <v>45235</v>
      </c>
      <c r="K219" s="28" t="s">
        <v>5702</v>
      </c>
    </row>
    <row r="220" spans="1:11" s="10" customFormat="1" ht="38.25" x14ac:dyDescent="0.2">
      <c r="A220" s="22">
        <v>218</v>
      </c>
      <c r="B220" s="28" t="s">
        <v>2508</v>
      </c>
      <c r="C220" s="29">
        <v>1791343360001</v>
      </c>
      <c r="D220" s="28">
        <v>1</v>
      </c>
      <c r="E220" s="28" t="s">
        <v>5703</v>
      </c>
      <c r="F220" s="28" t="s">
        <v>19</v>
      </c>
      <c r="G220" s="28" t="s">
        <v>5704</v>
      </c>
      <c r="H220" s="28" t="s">
        <v>5705</v>
      </c>
      <c r="I220" s="30">
        <v>45223</v>
      </c>
      <c r="J220" s="30">
        <v>45338</v>
      </c>
      <c r="K220" s="28" t="s">
        <v>5706</v>
      </c>
    </row>
    <row r="221" spans="1:11" s="10" customFormat="1" ht="38.25" x14ac:dyDescent="0.2">
      <c r="A221" s="22">
        <v>219</v>
      </c>
      <c r="B221" s="28" t="s">
        <v>2508</v>
      </c>
      <c r="C221" s="29">
        <v>1791343360001</v>
      </c>
      <c r="D221" s="28">
        <v>1</v>
      </c>
      <c r="E221" s="28" t="s">
        <v>5707</v>
      </c>
      <c r="F221" s="28" t="s">
        <v>19</v>
      </c>
      <c r="G221" s="28" t="s">
        <v>5708</v>
      </c>
      <c r="H221" s="28" t="s">
        <v>5709</v>
      </c>
      <c r="I221" s="30">
        <v>45338</v>
      </c>
      <c r="J221" s="30">
        <v>45374</v>
      </c>
      <c r="K221" s="28" t="s">
        <v>5710</v>
      </c>
    </row>
    <row r="222" spans="1:11" s="10" customFormat="1" ht="38.25" x14ac:dyDescent="0.2">
      <c r="A222" s="22">
        <v>220</v>
      </c>
      <c r="B222" s="28" t="s">
        <v>2508</v>
      </c>
      <c r="C222" s="29">
        <v>1791343360001</v>
      </c>
      <c r="D222" s="28">
        <v>1</v>
      </c>
      <c r="E222" s="28" t="s">
        <v>5711</v>
      </c>
      <c r="F222" s="28" t="s">
        <v>19</v>
      </c>
      <c r="G222" s="28" t="s">
        <v>1728</v>
      </c>
      <c r="H222" s="28" t="s">
        <v>5712</v>
      </c>
      <c r="I222" s="30">
        <v>45315</v>
      </c>
      <c r="J222" s="30">
        <v>45241</v>
      </c>
      <c r="K222" s="28" t="s">
        <v>5713</v>
      </c>
    </row>
    <row r="223" spans="1:11" s="10" customFormat="1" ht="38.25" x14ac:dyDescent="0.2">
      <c r="A223" s="22">
        <v>221</v>
      </c>
      <c r="B223" s="28" t="s">
        <v>2508</v>
      </c>
      <c r="C223" s="29">
        <v>1791343360001</v>
      </c>
      <c r="D223" s="28">
        <v>1</v>
      </c>
      <c r="E223" s="28" t="s">
        <v>2547</v>
      </c>
      <c r="F223" s="28" t="s">
        <v>889</v>
      </c>
      <c r="G223" s="28" t="s">
        <v>2548</v>
      </c>
      <c r="H223" s="28" t="s">
        <v>2549</v>
      </c>
      <c r="I223" s="30">
        <v>45246</v>
      </c>
      <c r="J223" s="30">
        <v>45577</v>
      </c>
      <c r="K223" s="28" t="s">
        <v>2550</v>
      </c>
    </row>
    <row r="224" spans="1:11" s="10" customFormat="1" ht="38.25" x14ac:dyDescent="0.2">
      <c r="A224" s="22">
        <v>222</v>
      </c>
      <c r="B224" s="28" t="s">
        <v>2508</v>
      </c>
      <c r="C224" s="29">
        <v>1791343360001</v>
      </c>
      <c r="D224" s="28">
        <v>1</v>
      </c>
      <c r="E224" s="28" t="s">
        <v>2547</v>
      </c>
      <c r="F224" s="28" t="s">
        <v>889</v>
      </c>
      <c r="G224" s="28" t="s">
        <v>2548</v>
      </c>
      <c r="H224" s="28" t="s">
        <v>2549</v>
      </c>
      <c r="I224" s="30">
        <v>45439</v>
      </c>
      <c r="J224" s="30">
        <v>45578</v>
      </c>
      <c r="K224" s="28" t="s">
        <v>2551</v>
      </c>
    </row>
    <row r="225" spans="1:11" ht="51" x14ac:dyDescent="0.2">
      <c r="A225" s="22">
        <v>223</v>
      </c>
      <c r="B225" s="28" t="s">
        <v>2508</v>
      </c>
      <c r="C225" s="29">
        <v>1791343360001</v>
      </c>
      <c r="D225" s="28">
        <v>1</v>
      </c>
      <c r="E225" s="28" t="s">
        <v>2552</v>
      </c>
      <c r="F225" s="28" t="s">
        <v>889</v>
      </c>
      <c r="G225" s="28" t="s">
        <v>2548</v>
      </c>
      <c r="H225" s="28" t="s">
        <v>2549</v>
      </c>
      <c r="I225" s="30">
        <v>45439</v>
      </c>
      <c r="J225" s="30">
        <v>45578</v>
      </c>
      <c r="K225" s="28" t="s">
        <v>2553</v>
      </c>
    </row>
    <row r="226" spans="1:11" s="10" customFormat="1" ht="38.25" x14ac:dyDescent="0.2">
      <c r="A226" s="22">
        <v>224</v>
      </c>
      <c r="B226" s="28" t="s">
        <v>2508</v>
      </c>
      <c r="C226" s="29">
        <v>1791343360001</v>
      </c>
      <c r="D226" s="28">
        <v>1</v>
      </c>
      <c r="E226" s="28" t="s">
        <v>2557</v>
      </c>
      <c r="F226" s="28" t="s">
        <v>889</v>
      </c>
      <c r="G226" s="28" t="s">
        <v>2562</v>
      </c>
      <c r="H226" s="28" t="s">
        <v>2563</v>
      </c>
      <c r="I226" s="30">
        <v>45355</v>
      </c>
      <c r="J226" s="30">
        <v>45574</v>
      </c>
      <c r="K226" s="28" t="s">
        <v>2564</v>
      </c>
    </row>
    <row r="227" spans="1:11" s="10" customFormat="1" ht="51" x14ac:dyDescent="0.2">
      <c r="A227" s="22">
        <v>225</v>
      </c>
      <c r="B227" s="28" t="s">
        <v>2589</v>
      </c>
      <c r="C227" s="29">
        <v>1792902975001</v>
      </c>
      <c r="D227" s="28">
        <v>3</v>
      </c>
      <c r="E227" s="28" t="s">
        <v>2593</v>
      </c>
      <c r="F227" s="28" t="s">
        <v>19</v>
      </c>
      <c r="G227" s="28" t="s">
        <v>2594</v>
      </c>
      <c r="H227" s="28" t="s">
        <v>2595</v>
      </c>
      <c r="I227" s="30">
        <v>45519</v>
      </c>
      <c r="J227" s="30">
        <v>45572</v>
      </c>
      <c r="K227" s="28" t="s">
        <v>2596</v>
      </c>
    </row>
    <row r="228" spans="1:11" ht="51" x14ac:dyDescent="0.2">
      <c r="A228" s="22">
        <v>226</v>
      </c>
      <c r="B228" s="28" t="s">
        <v>2618</v>
      </c>
      <c r="C228" s="29">
        <v>1792386411001</v>
      </c>
      <c r="D228" s="28">
        <v>4</v>
      </c>
      <c r="E228" s="28" t="s">
        <v>5403</v>
      </c>
      <c r="F228" s="28" t="s">
        <v>19</v>
      </c>
      <c r="G228" s="28" t="s">
        <v>903</v>
      </c>
      <c r="H228" s="28" t="s">
        <v>5714</v>
      </c>
      <c r="I228" s="30">
        <v>45218</v>
      </c>
      <c r="J228" s="30">
        <v>45491</v>
      </c>
      <c r="K228" s="28" t="s">
        <v>5715</v>
      </c>
    </row>
    <row r="229" spans="1:11" ht="38.25" x14ac:dyDescent="0.2">
      <c r="A229" s="22">
        <v>227</v>
      </c>
      <c r="B229" s="28" t="s">
        <v>2618</v>
      </c>
      <c r="C229" s="29">
        <v>1792386411001</v>
      </c>
      <c r="D229" s="28">
        <v>4</v>
      </c>
      <c r="E229" s="28" t="s">
        <v>2639</v>
      </c>
      <c r="F229" s="28" t="s">
        <v>19</v>
      </c>
      <c r="G229" s="28" t="s">
        <v>2640</v>
      </c>
      <c r="H229" s="28" t="s">
        <v>2641</v>
      </c>
      <c r="I229" s="30">
        <v>45392</v>
      </c>
      <c r="J229" s="30">
        <v>45549</v>
      </c>
      <c r="K229" s="28" t="s">
        <v>2642</v>
      </c>
    </row>
    <row r="230" spans="1:11" ht="25.5" x14ac:dyDescent="0.2">
      <c r="A230" s="22">
        <v>228</v>
      </c>
      <c r="B230" s="28" t="s">
        <v>2618</v>
      </c>
      <c r="C230" s="29">
        <v>1792386411001</v>
      </c>
      <c r="D230" s="28">
        <v>4</v>
      </c>
      <c r="E230" s="28" t="s">
        <v>5716</v>
      </c>
      <c r="F230" s="28" t="s">
        <v>19</v>
      </c>
      <c r="G230" s="28" t="s">
        <v>683</v>
      </c>
      <c r="H230" s="28" t="s">
        <v>5717</v>
      </c>
      <c r="I230" s="30">
        <v>45427</v>
      </c>
      <c r="J230" s="30">
        <v>45498</v>
      </c>
      <c r="K230" s="28" t="s">
        <v>5718</v>
      </c>
    </row>
    <row r="231" spans="1:11" ht="38.25" x14ac:dyDescent="0.2">
      <c r="A231" s="22">
        <v>229</v>
      </c>
      <c r="B231" s="28" t="s">
        <v>2618</v>
      </c>
      <c r="C231" s="29">
        <v>1792386411001</v>
      </c>
      <c r="D231" s="28">
        <v>4</v>
      </c>
      <c r="E231" s="28" t="s">
        <v>5719</v>
      </c>
      <c r="F231" s="28" t="s">
        <v>19</v>
      </c>
      <c r="G231" s="28" t="s">
        <v>1532</v>
      </c>
      <c r="H231" s="28" t="s">
        <v>5720</v>
      </c>
      <c r="I231" s="30">
        <v>45308</v>
      </c>
      <c r="J231" s="30">
        <v>45381</v>
      </c>
      <c r="K231" s="28" t="s">
        <v>5721</v>
      </c>
    </row>
    <row r="232" spans="1:11" ht="38.25" x14ac:dyDescent="0.2">
      <c r="A232" s="22">
        <v>230</v>
      </c>
      <c r="B232" s="28" t="s">
        <v>2618</v>
      </c>
      <c r="C232" s="29">
        <v>1792386411001</v>
      </c>
      <c r="D232" s="28">
        <v>4</v>
      </c>
      <c r="E232" s="28" t="s">
        <v>5722</v>
      </c>
      <c r="F232" s="28" t="s">
        <v>889</v>
      </c>
      <c r="G232" s="28" t="s">
        <v>5723</v>
      </c>
      <c r="H232" s="28" t="s">
        <v>5724</v>
      </c>
      <c r="I232" s="30">
        <v>45245</v>
      </c>
      <c r="J232" s="30">
        <v>45255</v>
      </c>
      <c r="K232" s="28" t="s">
        <v>5725</v>
      </c>
    </row>
    <row r="233" spans="1:11" ht="76.5" x14ac:dyDescent="0.2">
      <c r="A233" s="22">
        <v>231</v>
      </c>
      <c r="B233" s="28" t="s">
        <v>2618</v>
      </c>
      <c r="C233" s="29">
        <v>1792386411001</v>
      </c>
      <c r="D233" s="28">
        <v>4</v>
      </c>
      <c r="E233" s="28" t="s">
        <v>2690</v>
      </c>
      <c r="F233" s="28" t="s">
        <v>19</v>
      </c>
      <c r="G233" s="28" t="s">
        <v>1202</v>
      </c>
      <c r="H233" s="28" t="s">
        <v>2691</v>
      </c>
      <c r="I233" s="30">
        <v>45349</v>
      </c>
      <c r="J233" s="30">
        <v>45523</v>
      </c>
      <c r="K233" s="28" t="s">
        <v>2692</v>
      </c>
    </row>
    <row r="234" spans="1:11" s="10" customFormat="1" ht="38.25" x14ac:dyDescent="0.2">
      <c r="A234" s="22">
        <v>232</v>
      </c>
      <c r="B234" s="28" t="s">
        <v>2618</v>
      </c>
      <c r="C234" s="29">
        <v>1792386411001</v>
      </c>
      <c r="D234" s="28">
        <v>4</v>
      </c>
      <c r="E234" s="28" t="s">
        <v>5726</v>
      </c>
      <c r="F234" s="28" t="s">
        <v>19</v>
      </c>
      <c r="G234" s="28" t="s">
        <v>1627</v>
      </c>
      <c r="H234" s="28" t="s">
        <v>5727</v>
      </c>
      <c r="I234" s="30">
        <v>45245</v>
      </c>
      <c r="J234" s="30">
        <v>45344</v>
      </c>
      <c r="K234" s="28" t="s">
        <v>5728</v>
      </c>
    </row>
    <row r="235" spans="1:11" s="10" customFormat="1" ht="25.5" x14ac:dyDescent="0.2">
      <c r="A235" s="22">
        <v>233</v>
      </c>
      <c r="B235" s="28" t="s">
        <v>120</v>
      </c>
      <c r="C235" s="29">
        <v>1793202933001</v>
      </c>
      <c r="D235" s="28">
        <v>1</v>
      </c>
      <c r="E235" s="28" t="s">
        <v>5729</v>
      </c>
      <c r="F235" s="28" t="s">
        <v>66</v>
      </c>
      <c r="G235" s="28" t="s">
        <v>5730</v>
      </c>
      <c r="H235" s="28" t="s">
        <v>5731</v>
      </c>
      <c r="I235" s="30">
        <v>45065</v>
      </c>
      <c r="J235" s="30">
        <v>45291</v>
      </c>
      <c r="K235" s="28" t="s">
        <v>5732</v>
      </c>
    </row>
    <row r="236" spans="1:11" ht="25.5" x14ac:dyDescent="0.2">
      <c r="A236" s="22">
        <v>234</v>
      </c>
      <c r="B236" s="28" t="s">
        <v>120</v>
      </c>
      <c r="C236" s="29">
        <v>1793202933001</v>
      </c>
      <c r="D236" s="28">
        <v>1</v>
      </c>
      <c r="E236" s="28" t="s">
        <v>4957</v>
      </c>
      <c r="F236" s="28" t="s">
        <v>94</v>
      </c>
      <c r="G236" s="28" t="s">
        <v>98</v>
      </c>
      <c r="H236" s="28" t="s">
        <v>5733</v>
      </c>
      <c r="I236" s="30">
        <v>45043</v>
      </c>
      <c r="J236" s="30">
        <v>45291</v>
      </c>
      <c r="K236" s="28" t="s">
        <v>5734</v>
      </c>
    </row>
    <row r="237" spans="1:11" ht="38.25" x14ac:dyDescent="0.2">
      <c r="A237" s="22">
        <v>235</v>
      </c>
      <c r="B237" s="28" t="s">
        <v>120</v>
      </c>
      <c r="C237" s="29">
        <v>1793202933001</v>
      </c>
      <c r="D237" s="28">
        <v>1</v>
      </c>
      <c r="E237" s="28" t="s">
        <v>2761</v>
      </c>
      <c r="F237" s="28" t="s">
        <v>29</v>
      </c>
      <c r="G237" s="28" t="s">
        <v>1269</v>
      </c>
      <c r="H237" s="28" t="s">
        <v>2762</v>
      </c>
      <c r="I237" s="30">
        <v>45040</v>
      </c>
      <c r="J237" s="30">
        <v>45547</v>
      </c>
      <c r="K237" s="28" t="s">
        <v>2763</v>
      </c>
    </row>
    <row r="238" spans="1:11" ht="25.5" x14ac:dyDescent="0.2">
      <c r="A238" s="22">
        <v>236</v>
      </c>
      <c r="B238" s="28" t="s">
        <v>120</v>
      </c>
      <c r="C238" s="29">
        <v>1793202933001</v>
      </c>
      <c r="D238" s="28">
        <v>1</v>
      </c>
      <c r="E238" s="28" t="s">
        <v>5735</v>
      </c>
      <c r="F238" s="28" t="s">
        <v>56</v>
      </c>
      <c r="G238" s="28" t="s">
        <v>2786</v>
      </c>
      <c r="H238" s="28" t="s">
        <v>5736</v>
      </c>
      <c r="I238" s="30">
        <v>45359</v>
      </c>
      <c r="J238" s="30">
        <v>45479</v>
      </c>
      <c r="K238" s="28" t="s">
        <v>5737</v>
      </c>
    </row>
    <row r="239" spans="1:11" ht="25.5" x14ac:dyDescent="0.2">
      <c r="A239" s="22">
        <v>237</v>
      </c>
      <c r="B239" s="28" t="s">
        <v>2806</v>
      </c>
      <c r="C239" s="29">
        <v>990604169001</v>
      </c>
      <c r="D239" s="28">
        <v>1</v>
      </c>
      <c r="E239" s="28" t="s">
        <v>2719</v>
      </c>
      <c r="F239" s="28" t="s">
        <v>27</v>
      </c>
      <c r="G239" s="28" t="s">
        <v>2720</v>
      </c>
      <c r="H239" s="28" t="s">
        <v>2721</v>
      </c>
      <c r="I239" s="30">
        <v>45034</v>
      </c>
      <c r="J239" s="30">
        <v>45058</v>
      </c>
      <c r="K239" s="28" t="s">
        <v>5739</v>
      </c>
    </row>
    <row r="240" spans="1:11" s="10" customFormat="1" ht="25.5" x14ac:dyDescent="0.2">
      <c r="A240" s="22">
        <v>238</v>
      </c>
      <c r="B240" s="28" t="s">
        <v>2806</v>
      </c>
      <c r="C240" s="29">
        <v>990604169001</v>
      </c>
      <c r="D240" s="28">
        <v>1</v>
      </c>
      <c r="E240" s="28" t="s">
        <v>2719</v>
      </c>
      <c r="F240" s="28" t="s">
        <v>27</v>
      </c>
      <c r="G240" s="28" t="s">
        <v>2720</v>
      </c>
      <c r="H240" s="28" t="s">
        <v>2721</v>
      </c>
      <c r="I240" s="30">
        <v>45083</v>
      </c>
      <c r="J240" s="30">
        <v>45084</v>
      </c>
      <c r="K240" s="28" t="s">
        <v>5740</v>
      </c>
    </row>
    <row r="241" spans="1:11" ht="25.5" x14ac:dyDescent="0.2">
      <c r="A241" s="22">
        <v>239</v>
      </c>
      <c r="B241" s="28" t="s">
        <v>2806</v>
      </c>
      <c r="C241" s="29">
        <v>990604169001</v>
      </c>
      <c r="D241" s="28">
        <v>1</v>
      </c>
      <c r="E241" s="28" t="s">
        <v>5754</v>
      </c>
      <c r="F241" s="28" t="s">
        <v>56</v>
      </c>
      <c r="G241" s="28" t="s">
        <v>5755</v>
      </c>
      <c r="H241" s="28" t="s">
        <v>5756</v>
      </c>
      <c r="I241" s="30">
        <v>45065</v>
      </c>
      <c r="J241" s="30">
        <v>45291</v>
      </c>
      <c r="K241" s="28" t="s">
        <v>5757</v>
      </c>
    </row>
    <row r="242" spans="1:11" ht="25.5" x14ac:dyDescent="0.2">
      <c r="A242" s="22">
        <v>240</v>
      </c>
      <c r="B242" s="28" t="s">
        <v>2806</v>
      </c>
      <c r="C242" s="29">
        <v>990604169001</v>
      </c>
      <c r="D242" s="28">
        <v>1</v>
      </c>
      <c r="E242" s="28" t="s">
        <v>2768</v>
      </c>
      <c r="F242" s="28" t="s">
        <v>36</v>
      </c>
      <c r="G242" s="28" t="s">
        <v>2769</v>
      </c>
      <c r="H242" s="28" t="s">
        <v>2770</v>
      </c>
      <c r="I242" s="30">
        <v>45026</v>
      </c>
      <c r="J242" s="30">
        <v>45058</v>
      </c>
      <c r="K242" s="28" t="s">
        <v>5760</v>
      </c>
    </row>
    <row r="243" spans="1:11" s="10" customFormat="1" ht="25.5" x14ac:dyDescent="0.2">
      <c r="A243" s="22">
        <v>241</v>
      </c>
      <c r="B243" s="28" t="s">
        <v>2806</v>
      </c>
      <c r="C243" s="29">
        <v>990604169001</v>
      </c>
      <c r="D243" s="28">
        <v>1</v>
      </c>
      <c r="E243" s="28" t="s">
        <v>2768</v>
      </c>
      <c r="F243" s="28" t="s">
        <v>36</v>
      </c>
      <c r="G243" s="28" t="s">
        <v>2769</v>
      </c>
      <c r="H243" s="28" t="s">
        <v>2770</v>
      </c>
      <c r="I243" s="30">
        <v>45026</v>
      </c>
      <c r="J243" s="30">
        <v>45058</v>
      </c>
      <c r="K243" s="28" t="s">
        <v>5761</v>
      </c>
    </row>
    <row r="244" spans="1:11" s="10" customFormat="1" ht="25.5" x14ac:dyDescent="0.2">
      <c r="A244" s="22">
        <v>242</v>
      </c>
      <c r="B244" s="28" t="s">
        <v>2806</v>
      </c>
      <c r="C244" s="29">
        <v>990604169001</v>
      </c>
      <c r="D244" s="28">
        <v>1</v>
      </c>
      <c r="E244" s="28" t="s">
        <v>2768</v>
      </c>
      <c r="F244" s="28" t="s">
        <v>36</v>
      </c>
      <c r="G244" s="28" t="s">
        <v>2769</v>
      </c>
      <c r="H244" s="28" t="s">
        <v>2770</v>
      </c>
      <c r="I244" s="30">
        <v>45026</v>
      </c>
      <c r="J244" s="30">
        <v>45058</v>
      </c>
      <c r="K244" s="28" t="s">
        <v>5762</v>
      </c>
    </row>
    <row r="245" spans="1:11" s="10" customFormat="1" ht="25.5" x14ac:dyDescent="0.2">
      <c r="A245" s="22">
        <v>243</v>
      </c>
      <c r="B245" s="28" t="s">
        <v>2806</v>
      </c>
      <c r="C245" s="29">
        <v>990604169001</v>
      </c>
      <c r="D245" s="28">
        <v>1</v>
      </c>
      <c r="E245" s="28" t="s">
        <v>2768</v>
      </c>
      <c r="F245" s="28" t="s">
        <v>36</v>
      </c>
      <c r="G245" s="28" t="s">
        <v>2769</v>
      </c>
      <c r="H245" s="28" t="s">
        <v>2770</v>
      </c>
      <c r="I245" s="30">
        <v>45026</v>
      </c>
      <c r="J245" s="30">
        <v>45057</v>
      </c>
      <c r="K245" s="28" t="s">
        <v>5763</v>
      </c>
    </row>
    <row r="246" spans="1:11" s="10" customFormat="1" ht="38.25" x14ac:dyDescent="0.2">
      <c r="A246" s="22">
        <v>244</v>
      </c>
      <c r="B246" s="28" t="s">
        <v>2806</v>
      </c>
      <c r="C246" s="29">
        <v>990604169001</v>
      </c>
      <c r="D246" s="28">
        <v>1</v>
      </c>
      <c r="E246" s="28" t="s">
        <v>5764</v>
      </c>
      <c r="F246" s="28" t="s">
        <v>38</v>
      </c>
      <c r="G246" s="28" t="s">
        <v>5765</v>
      </c>
      <c r="H246" s="28" t="s">
        <v>5766</v>
      </c>
      <c r="I246" s="30">
        <v>44596</v>
      </c>
      <c r="J246" s="30">
        <v>45177</v>
      </c>
      <c r="K246" s="28" t="s">
        <v>5767</v>
      </c>
    </row>
    <row r="247" spans="1:11" ht="25.5" x14ac:dyDescent="0.2">
      <c r="A247" s="22">
        <v>245</v>
      </c>
      <c r="B247" s="28" t="s">
        <v>2806</v>
      </c>
      <c r="C247" s="29">
        <v>990604169001</v>
      </c>
      <c r="D247" s="28">
        <v>1</v>
      </c>
      <c r="E247" s="28" t="s">
        <v>5768</v>
      </c>
      <c r="F247" s="28" t="s">
        <v>56</v>
      </c>
      <c r="G247" s="28" t="s">
        <v>2786</v>
      </c>
      <c r="H247" s="28" t="s">
        <v>5736</v>
      </c>
      <c r="I247" s="30">
        <v>44993</v>
      </c>
      <c r="J247" s="30">
        <v>45291</v>
      </c>
      <c r="K247" s="28" t="s">
        <v>5769</v>
      </c>
    </row>
    <row r="248" spans="1:11" s="10" customFormat="1" ht="25.5" x14ac:dyDescent="0.2">
      <c r="A248" s="22">
        <v>246</v>
      </c>
      <c r="B248" s="28" t="s">
        <v>2806</v>
      </c>
      <c r="C248" s="29">
        <v>990604169001</v>
      </c>
      <c r="D248" s="28">
        <v>1</v>
      </c>
      <c r="E248" s="28" t="s">
        <v>5768</v>
      </c>
      <c r="F248" s="28" t="s">
        <v>56</v>
      </c>
      <c r="G248" s="28" t="s">
        <v>5770</v>
      </c>
      <c r="H248" s="28" t="s">
        <v>5771</v>
      </c>
      <c r="I248" s="30">
        <v>45006</v>
      </c>
      <c r="J248" s="30">
        <v>45291</v>
      </c>
      <c r="K248" s="28" t="s">
        <v>5772</v>
      </c>
    </row>
    <row r="249" spans="1:11" s="10" customFormat="1" ht="25.5" x14ac:dyDescent="0.2">
      <c r="A249" s="22">
        <v>247</v>
      </c>
      <c r="B249" s="28" t="s">
        <v>2806</v>
      </c>
      <c r="C249" s="29">
        <v>990604169001</v>
      </c>
      <c r="D249" s="28">
        <v>1</v>
      </c>
      <c r="E249" s="28" t="s">
        <v>3391</v>
      </c>
      <c r="F249" s="28" t="s">
        <v>94</v>
      </c>
      <c r="G249" s="28" t="s">
        <v>3392</v>
      </c>
      <c r="H249" s="28" t="s">
        <v>5783</v>
      </c>
      <c r="I249" s="30">
        <v>45043</v>
      </c>
      <c r="J249" s="30">
        <v>45291</v>
      </c>
      <c r="K249" s="28" t="s">
        <v>5784</v>
      </c>
    </row>
    <row r="250" spans="1:11" s="10" customFormat="1" ht="38.25" x14ac:dyDescent="0.2">
      <c r="A250" s="22">
        <v>248</v>
      </c>
      <c r="B250" s="28" t="s">
        <v>2806</v>
      </c>
      <c r="C250" s="29">
        <v>990604169001</v>
      </c>
      <c r="D250" s="28">
        <v>1</v>
      </c>
      <c r="E250" s="28" t="s">
        <v>5785</v>
      </c>
      <c r="F250" s="28" t="s">
        <v>27</v>
      </c>
      <c r="G250" s="28" t="s">
        <v>5786</v>
      </c>
      <c r="H250" s="28" t="s">
        <v>5787</v>
      </c>
      <c r="I250" s="30">
        <v>45022</v>
      </c>
      <c r="J250" s="30">
        <v>45064</v>
      </c>
      <c r="K250" s="28" t="s">
        <v>5788</v>
      </c>
    </row>
    <row r="251" spans="1:11" s="10" customFormat="1" ht="76.5" x14ac:dyDescent="0.2">
      <c r="A251" s="22">
        <v>249</v>
      </c>
      <c r="B251" s="28" t="s">
        <v>2810</v>
      </c>
      <c r="C251" s="29">
        <v>1793197248001</v>
      </c>
      <c r="D251" s="28">
        <v>1</v>
      </c>
      <c r="E251" s="28" t="s">
        <v>5403</v>
      </c>
      <c r="F251" s="28" t="s">
        <v>19</v>
      </c>
      <c r="G251" s="28" t="s">
        <v>5789</v>
      </c>
      <c r="H251" s="28" t="s">
        <v>5790</v>
      </c>
      <c r="I251" s="30">
        <v>45209</v>
      </c>
      <c r="J251" s="30">
        <v>45491</v>
      </c>
      <c r="K251" s="28" t="s">
        <v>5791</v>
      </c>
    </row>
    <row r="252" spans="1:11" s="10" customFormat="1" ht="25.5" x14ac:dyDescent="0.2">
      <c r="A252" s="22">
        <v>250</v>
      </c>
      <c r="B252" s="28" t="s">
        <v>5792</v>
      </c>
      <c r="C252" s="29">
        <v>1793151272001</v>
      </c>
      <c r="D252" s="28">
        <v>1</v>
      </c>
      <c r="E252" s="28" t="s">
        <v>1071</v>
      </c>
      <c r="F252" s="28" t="s">
        <v>39</v>
      </c>
      <c r="G252" s="28" t="s">
        <v>1072</v>
      </c>
      <c r="H252" s="28" t="s">
        <v>5793</v>
      </c>
      <c r="I252" s="30">
        <v>44865</v>
      </c>
      <c r="J252" s="30">
        <v>44954</v>
      </c>
      <c r="K252" s="28" t="s">
        <v>5794</v>
      </c>
    </row>
    <row r="253" spans="1:11" ht="25.5" x14ac:dyDescent="0.2">
      <c r="A253" s="22">
        <v>251</v>
      </c>
      <c r="B253" s="28" t="s">
        <v>5792</v>
      </c>
      <c r="C253" s="29">
        <v>1793151272001</v>
      </c>
      <c r="D253" s="28">
        <v>1</v>
      </c>
      <c r="E253" s="28" t="s">
        <v>1075</v>
      </c>
      <c r="F253" s="28" t="s">
        <v>39</v>
      </c>
      <c r="G253" s="28" t="s">
        <v>1076</v>
      </c>
      <c r="H253" s="28" t="s">
        <v>5795</v>
      </c>
      <c r="I253" s="30">
        <v>44854</v>
      </c>
      <c r="J253" s="30">
        <v>44954</v>
      </c>
      <c r="K253" s="28" t="s">
        <v>5796</v>
      </c>
    </row>
    <row r="254" spans="1:11" s="10" customFormat="1" ht="25.5" x14ac:dyDescent="0.2">
      <c r="A254" s="22">
        <v>252</v>
      </c>
      <c r="B254" s="28" t="s">
        <v>5792</v>
      </c>
      <c r="C254" s="29">
        <v>1793151272001</v>
      </c>
      <c r="D254" s="28">
        <v>1</v>
      </c>
      <c r="E254" s="28" t="s">
        <v>1086</v>
      </c>
      <c r="F254" s="28" t="s">
        <v>39</v>
      </c>
      <c r="G254" s="28" t="s">
        <v>153</v>
      </c>
      <c r="H254" s="28" t="s">
        <v>1087</v>
      </c>
      <c r="I254" s="30">
        <v>44888</v>
      </c>
      <c r="J254" s="30">
        <v>45062</v>
      </c>
      <c r="K254" s="28" t="s">
        <v>5797</v>
      </c>
    </row>
    <row r="255" spans="1:11" ht="38.25" x14ac:dyDescent="0.2">
      <c r="A255" s="22">
        <v>253</v>
      </c>
      <c r="B255" s="28" t="s">
        <v>5798</v>
      </c>
      <c r="C255" s="29">
        <v>1790085503001</v>
      </c>
      <c r="D255" s="28">
        <v>1</v>
      </c>
      <c r="E255" s="28" t="s">
        <v>5799</v>
      </c>
      <c r="F255" s="28" t="s">
        <v>39</v>
      </c>
      <c r="G255" s="28" t="s">
        <v>1519</v>
      </c>
      <c r="H255" s="28" t="s">
        <v>5800</v>
      </c>
      <c r="I255" s="30">
        <v>45447</v>
      </c>
      <c r="J255" s="30">
        <v>45470</v>
      </c>
      <c r="K255" s="28" t="s">
        <v>5801</v>
      </c>
    </row>
    <row r="256" spans="1:11" ht="38.25" x14ac:dyDescent="0.2">
      <c r="A256" s="22">
        <v>254</v>
      </c>
      <c r="B256" s="28" t="s">
        <v>2821</v>
      </c>
      <c r="C256" s="29">
        <v>1792580455001</v>
      </c>
      <c r="D256" s="28">
        <v>1</v>
      </c>
      <c r="E256" s="28" t="s">
        <v>5802</v>
      </c>
      <c r="F256" s="28" t="s">
        <v>49</v>
      </c>
      <c r="G256" s="28" t="s">
        <v>5803</v>
      </c>
      <c r="H256" s="28" t="s">
        <v>5804</v>
      </c>
      <c r="I256" s="30">
        <v>45041</v>
      </c>
      <c r="J256" s="30">
        <v>45330</v>
      </c>
      <c r="K256" s="28" t="s">
        <v>5805</v>
      </c>
    </row>
    <row r="257" spans="1:11" s="10" customFormat="1" ht="63.75" x14ac:dyDescent="0.2">
      <c r="A257" s="22">
        <v>255</v>
      </c>
      <c r="B257" s="28" t="s">
        <v>2821</v>
      </c>
      <c r="C257" s="29">
        <v>1792580455001</v>
      </c>
      <c r="D257" s="28">
        <v>1</v>
      </c>
      <c r="E257" s="28" t="s">
        <v>1198</v>
      </c>
      <c r="F257" s="28" t="s">
        <v>39</v>
      </c>
      <c r="G257" s="28" t="s">
        <v>2428</v>
      </c>
      <c r="H257" s="28" t="s">
        <v>2842</v>
      </c>
      <c r="I257" s="30">
        <v>45370</v>
      </c>
      <c r="J257" s="30">
        <v>45569</v>
      </c>
      <c r="K257" s="28" t="s">
        <v>2843</v>
      </c>
    </row>
    <row r="258" spans="1:11" ht="63.75" x14ac:dyDescent="0.2">
      <c r="A258" s="22">
        <v>256</v>
      </c>
      <c r="B258" s="28" t="s">
        <v>2821</v>
      </c>
      <c r="C258" s="29">
        <v>1792580455001</v>
      </c>
      <c r="D258" s="28">
        <v>1</v>
      </c>
      <c r="E258" s="28" t="s">
        <v>2850</v>
      </c>
      <c r="F258" s="28" t="s">
        <v>39</v>
      </c>
      <c r="G258" s="28" t="s">
        <v>2851</v>
      </c>
      <c r="H258" s="28" t="s">
        <v>2852</v>
      </c>
      <c r="I258" s="30">
        <v>45366</v>
      </c>
      <c r="J258" s="30">
        <v>45546</v>
      </c>
      <c r="K258" s="28" t="s">
        <v>2853</v>
      </c>
    </row>
    <row r="259" spans="1:11" ht="25.5" x14ac:dyDescent="0.2">
      <c r="A259" s="22">
        <v>257</v>
      </c>
      <c r="B259" s="28" t="s">
        <v>152</v>
      </c>
      <c r="C259" s="29">
        <v>1791224493001</v>
      </c>
      <c r="D259" s="28">
        <v>1</v>
      </c>
      <c r="E259" s="28" t="s">
        <v>5806</v>
      </c>
      <c r="F259" s="28" t="s">
        <v>29</v>
      </c>
      <c r="G259" s="28" t="s">
        <v>1315</v>
      </c>
      <c r="H259" s="28" t="s">
        <v>5229</v>
      </c>
      <c r="I259" s="30">
        <v>45020</v>
      </c>
      <c r="J259" s="30">
        <v>45505</v>
      </c>
      <c r="K259" s="28" t="s">
        <v>5807</v>
      </c>
    </row>
    <row r="260" spans="1:11" ht="25.5" x14ac:dyDescent="0.2">
      <c r="A260" s="22">
        <v>258</v>
      </c>
      <c r="B260" s="28" t="s">
        <v>152</v>
      </c>
      <c r="C260" s="29">
        <v>1791224493001</v>
      </c>
      <c r="D260" s="28">
        <v>1</v>
      </c>
      <c r="E260" s="28" t="s">
        <v>5808</v>
      </c>
      <c r="F260" s="28" t="s">
        <v>39</v>
      </c>
      <c r="G260" s="28" t="s">
        <v>5809</v>
      </c>
      <c r="H260" s="28" t="s">
        <v>5810</v>
      </c>
      <c r="I260" s="30">
        <v>43668</v>
      </c>
      <c r="J260" s="30">
        <v>43734</v>
      </c>
      <c r="K260" s="28" t="s">
        <v>5811</v>
      </c>
    </row>
    <row r="261" spans="1:11" s="10" customFormat="1" ht="63.75" x14ac:dyDescent="0.2">
      <c r="A261" s="22">
        <v>259</v>
      </c>
      <c r="B261" s="28" t="s">
        <v>152</v>
      </c>
      <c r="C261" s="29">
        <v>1791224493001</v>
      </c>
      <c r="D261" s="28">
        <v>1</v>
      </c>
      <c r="E261" s="28" t="s">
        <v>3279</v>
      </c>
      <c r="F261" s="28" t="s">
        <v>39</v>
      </c>
      <c r="G261" s="28" t="s">
        <v>940</v>
      </c>
      <c r="H261" s="28" t="s">
        <v>5812</v>
      </c>
      <c r="I261" s="30">
        <v>44981</v>
      </c>
      <c r="J261" s="30">
        <v>45041</v>
      </c>
      <c r="K261" s="28" t="s">
        <v>5813</v>
      </c>
    </row>
    <row r="262" spans="1:11" s="10" customFormat="1" ht="38.25" x14ac:dyDescent="0.2">
      <c r="A262" s="22">
        <v>260</v>
      </c>
      <c r="B262" s="28" t="s">
        <v>152</v>
      </c>
      <c r="C262" s="29">
        <v>1791224493001</v>
      </c>
      <c r="D262" s="28">
        <v>1</v>
      </c>
      <c r="E262" s="28" t="s">
        <v>4305</v>
      </c>
      <c r="F262" s="28" t="s">
        <v>30</v>
      </c>
      <c r="G262" s="28" t="s">
        <v>45</v>
      </c>
      <c r="H262" s="28" t="s">
        <v>5814</v>
      </c>
      <c r="I262" s="30">
        <v>44960</v>
      </c>
      <c r="J262" s="30">
        <v>45323</v>
      </c>
      <c r="K262" s="28" t="s">
        <v>5815</v>
      </c>
    </row>
    <row r="263" spans="1:11" ht="25.5" x14ac:dyDescent="0.2">
      <c r="A263" s="22">
        <v>261</v>
      </c>
      <c r="B263" s="28" t="s">
        <v>152</v>
      </c>
      <c r="C263" s="29">
        <v>1791224493001</v>
      </c>
      <c r="D263" s="28">
        <v>1</v>
      </c>
      <c r="E263" s="28" t="s">
        <v>5816</v>
      </c>
      <c r="F263" s="28" t="s">
        <v>39</v>
      </c>
      <c r="G263" s="28" t="s">
        <v>150</v>
      </c>
      <c r="H263" s="28" t="s">
        <v>5817</v>
      </c>
      <c r="I263" s="30">
        <v>44950</v>
      </c>
      <c r="J263" s="30">
        <v>45160</v>
      </c>
      <c r="K263" s="28" t="s">
        <v>5818</v>
      </c>
    </row>
    <row r="264" spans="1:11" s="10" customFormat="1" ht="38.25" x14ac:dyDescent="0.2">
      <c r="A264" s="22">
        <v>262</v>
      </c>
      <c r="B264" s="28" t="s">
        <v>152</v>
      </c>
      <c r="C264" s="29">
        <v>1791224493001</v>
      </c>
      <c r="D264" s="28">
        <v>1</v>
      </c>
      <c r="E264" s="28" t="s">
        <v>5819</v>
      </c>
      <c r="F264" s="28" t="s">
        <v>25</v>
      </c>
      <c r="G264" s="28" t="s">
        <v>1700</v>
      </c>
      <c r="H264" s="28" t="s">
        <v>5820</v>
      </c>
      <c r="I264" s="30">
        <v>44950</v>
      </c>
      <c r="J264" s="30">
        <v>44982</v>
      </c>
      <c r="K264" s="28" t="s">
        <v>5821</v>
      </c>
    </row>
    <row r="265" spans="1:11" s="10" customFormat="1" ht="25.5" x14ac:dyDescent="0.2">
      <c r="A265" s="22">
        <v>263</v>
      </c>
      <c r="B265" s="28" t="s">
        <v>152</v>
      </c>
      <c r="C265" s="29">
        <v>1791224493001</v>
      </c>
      <c r="D265" s="28">
        <v>1</v>
      </c>
      <c r="E265" s="28" t="s">
        <v>1079</v>
      </c>
      <c r="F265" s="28" t="s">
        <v>39</v>
      </c>
      <c r="G265" s="28" t="s">
        <v>150</v>
      </c>
      <c r="H265" s="28" t="s">
        <v>5822</v>
      </c>
      <c r="I265" s="30">
        <v>44960</v>
      </c>
      <c r="J265" s="30">
        <v>45223</v>
      </c>
      <c r="K265" s="28" t="s">
        <v>5823</v>
      </c>
    </row>
    <row r="266" spans="1:11" s="10" customFormat="1" ht="25.5" x14ac:dyDescent="0.2">
      <c r="A266" s="22">
        <v>264</v>
      </c>
      <c r="B266" s="28" t="s">
        <v>152</v>
      </c>
      <c r="C266" s="29">
        <v>1791224493001</v>
      </c>
      <c r="D266" s="28">
        <v>1</v>
      </c>
      <c r="E266" s="28" t="s">
        <v>4604</v>
      </c>
      <c r="F266" s="28" t="s">
        <v>39</v>
      </c>
      <c r="G266" s="28" t="s">
        <v>4605</v>
      </c>
      <c r="H266" s="28" t="s">
        <v>5824</v>
      </c>
      <c r="I266" s="30">
        <v>44949</v>
      </c>
      <c r="J266" s="30">
        <v>45227</v>
      </c>
      <c r="K266" s="28" t="s">
        <v>5825</v>
      </c>
    </row>
    <row r="267" spans="1:11" s="10" customFormat="1" ht="76.5" x14ac:dyDescent="0.2">
      <c r="A267" s="22">
        <v>265</v>
      </c>
      <c r="B267" s="28" t="s">
        <v>152</v>
      </c>
      <c r="C267" s="29">
        <v>1791224493001</v>
      </c>
      <c r="D267" s="28">
        <v>1</v>
      </c>
      <c r="E267" s="28" t="s">
        <v>5826</v>
      </c>
      <c r="F267" s="28" t="s">
        <v>39</v>
      </c>
      <c r="G267" s="28" t="s">
        <v>5827</v>
      </c>
      <c r="H267" s="28" t="s">
        <v>5828</v>
      </c>
      <c r="I267" s="30">
        <v>44958</v>
      </c>
      <c r="J267" s="30">
        <v>45162</v>
      </c>
      <c r="K267" s="28" t="s">
        <v>5829</v>
      </c>
    </row>
    <row r="268" spans="1:11" s="10" customFormat="1" ht="25.5" x14ac:dyDescent="0.2">
      <c r="A268" s="22">
        <v>266</v>
      </c>
      <c r="B268" s="28" t="s">
        <v>152</v>
      </c>
      <c r="C268" s="29">
        <v>1791224493001</v>
      </c>
      <c r="D268" s="28">
        <v>1</v>
      </c>
      <c r="E268" s="28" t="s">
        <v>5826</v>
      </c>
      <c r="F268" s="28" t="s">
        <v>39</v>
      </c>
      <c r="G268" s="28" t="s">
        <v>5830</v>
      </c>
      <c r="H268" s="28" t="s">
        <v>5831</v>
      </c>
      <c r="I268" s="30">
        <v>44958</v>
      </c>
      <c r="J268" s="30">
        <v>45162</v>
      </c>
      <c r="K268" s="28" t="s">
        <v>5832</v>
      </c>
    </row>
    <row r="269" spans="1:11" ht="25.5" x14ac:dyDescent="0.2">
      <c r="A269" s="22">
        <v>267</v>
      </c>
      <c r="B269" s="28" t="s">
        <v>152</v>
      </c>
      <c r="C269" s="29">
        <v>1791224493001</v>
      </c>
      <c r="D269" s="28">
        <v>1</v>
      </c>
      <c r="E269" s="28" t="s">
        <v>5833</v>
      </c>
      <c r="F269" s="28" t="s">
        <v>39</v>
      </c>
      <c r="G269" s="28" t="s">
        <v>153</v>
      </c>
      <c r="H269" s="28" t="s">
        <v>5834</v>
      </c>
      <c r="I269" s="30">
        <v>44960</v>
      </c>
      <c r="J269" s="30">
        <v>45176</v>
      </c>
      <c r="K269" s="28" t="s">
        <v>5835</v>
      </c>
    </row>
    <row r="270" spans="1:11" s="10" customFormat="1" ht="25.5" x14ac:dyDescent="0.2">
      <c r="A270" s="22">
        <v>268</v>
      </c>
      <c r="B270" s="28" t="s">
        <v>152</v>
      </c>
      <c r="C270" s="29">
        <v>1791224493001</v>
      </c>
      <c r="D270" s="28">
        <v>1</v>
      </c>
      <c r="E270" s="28" t="s">
        <v>2427</v>
      </c>
      <c r="F270" s="28" t="s">
        <v>39</v>
      </c>
      <c r="G270" s="28" t="s">
        <v>150</v>
      </c>
      <c r="H270" s="28" t="s">
        <v>5836</v>
      </c>
      <c r="I270" s="30">
        <v>44938</v>
      </c>
      <c r="J270" s="30">
        <v>45223</v>
      </c>
      <c r="K270" s="28" t="s">
        <v>5837</v>
      </c>
    </row>
    <row r="271" spans="1:11" ht="63.75" x14ac:dyDescent="0.2">
      <c r="A271" s="22">
        <v>269</v>
      </c>
      <c r="B271" s="28" t="s">
        <v>152</v>
      </c>
      <c r="C271" s="29">
        <v>1791224493001</v>
      </c>
      <c r="D271" s="28">
        <v>1</v>
      </c>
      <c r="E271" s="28" t="s">
        <v>200</v>
      </c>
      <c r="F271" s="28" t="s">
        <v>198</v>
      </c>
      <c r="G271" s="28" t="s">
        <v>199</v>
      </c>
      <c r="H271" s="28" t="s">
        <v>5838</v>
      </c>
      <c r="I271" s="30">
        <v>43585</v>
      </c>
      <c r="J271" s="30">
        <v>44350</v>
      </c>
      <c r="K271" s="28" t="s">
        <v>5839</v>
      </c>
    </row>
    <row r="272" spans="1:11" s="10" customFormat="1" ht="25.5" x14ac:dyDescent="0.2">
      <c r="A272" s="22">
        <v>270</v>
      </c>
      <c r="B272" s="28" t="s">
        <v>152</v>
      </c>
      <c r="C272" s="29">
        <v>1791224493001</v>
      </c>
      <c r="D272" s="28">
        <v>1</v>
      </c>
      <c r="E272" s="28" t="s">
        <v>5840</v>
      </c>
      <c r="F272" s="28" t="s">
        <v>49</v>
      </c>
      <c r="G272" s="28" t="s">
        <v>2210</v>
      </c>
      <c r="H272" s="28" t="s">
        <v>5841</v>
      </c>
      <c r="I272" s="30">
        <v>44960</v>
      </c>
      <c r="J272" s="30">
        <v>45355</v>
      </c>
      <c r="K272" s="28" t="s">
        <v>5842</v>
      </c>
    </row>
    <row r="273" spans="1:11" ht="25.5" x14ac:dyDescent="0.2">
      <c r="A273" s="22">
        <v>271</v>
      </c>
      <c r="B273" s="28" t="s">
        <v>152</v>
      </c>
      <c r="C273" s="29">
        <v>1791224493001</v>
      </c>
      <c r="D273" s="28">
        <v>1</v>
      </c>
      <c r="E273" s="28" t="s">
        <v>5843</v>
      </c>
      <c r="F273" s="28" t="s">
        <v>39</v>
      </c>
      <c r="G273" s="28" t="s">
        <v>150</v>
      </c>
      <c r="H273" s="28" t="s">
        <v>5844</v>
      </c>
      <c r="I273" s="30">
        <v>44910</v>
      </c>
      <c r="J273" s="30">
        <v>44993</v>
      </c>
      <c r="K273" s="28" t="s">
        <v>5845</v>
      </c>
    </row>
    <row r="274" spans="1:11" s="10" customFormat="1" ht="38.25" x14ac:dyDescent="0.2">
      <c r="A274" s="22">
        <v>272</v>
      </c>
      <c r="B274" s="28" t="s">
        <v>152</v>
      </c>
      <c r="C274" s="29">
        <v>1791224493001</v>
      </c>
      <c r="D274" s="28">
        <v>1</v>
      </c>
      <c r="E274" s="28" t="s">
        <v>2854</v>
      </c>
      <c r="F274" s="28" t="s">
        <v>19</v>
      </c>
      <c r="G274" s="28" t="s">
        <v>1166</v>
      </c>
      <c r="H274" s="28" t="s">
        <v>2855</v>
      </c>
      <c r="I274" s="30">
        <v>45310</v>
      </c>
      <c r="J274" s="30">
        <v>45561</v>
      </c>
      <c r="K274" s="28" t="s">
        <v>2856</v>
      </c>
    </row>
    <row r="275" spans="1:11" s="10" customFormat="1" ht="38.25" x14ac:dyDescent="0.2">
      <c r="A275" s="22">
        <v>273</v>
      </c>
      <c r="B275" s="28" t="s">
        <v>152</v>
      </c>
      <c r="C275" s="29">
        <v>1791224493001</v>
      </c>
      <c r="D275" s="28">
        <v>1</v>
      </c>
      <c r="E275" s="28" t="s">
        <v>5846</v>
      </c>
      <c r="F275" s="28" t="s">
        <v>702</v>
      </c>
      <c r="G275" s="28" t="s">
        <v>1068</v>
      </c>
      <c r="H275" s="28" t="s">
        <v>5847</v>
      </c>
      <c r="I275" s="30">
        <v>43585</v>
      </c>
      <c r="J275" s="30">
        <v>43807</v>
      </c>
      <c r="K275" s="28" t="s">
        <v>5848</v>
      </c>
    </row>
    <row r="276" spans="1:11" ht="25.5" x14ac:dyDescent="0.2">
      <c r="A276" s="22">
        <v>274</v>
      </c>
      <c r="B276" s="28" t="s">
        <v>2857</v>
      </c>
      <c r="C276" s="29">
        <v>1791891112001</v>
      </c>
      <c r="D276" s="28">
        <v>1</v>
      </c>
      <c r="E276" s="28" t="s">
        <v>5849</v>
      </c>
      <c r="F276" s="28" t="s">
        <v>2865</v>
      </c>
      <c r="G276" s="28" t="s">
        <v>2866</v>
      </c>
      <c r="H276" s="28" t="s">
        <v>5850</v>
      </c>
      <c r="I276" s="30">
        <v>44889</v>
      </c>
      <c r="J276" s="30">
        <v>45355</v>
      </c>
      <c r="K276" s="28" t="s">
        <v>5851</v>
      </c>
    </row>
    <row r="277" spans="1:11" s="10" customFormat="1" ht="25.5" x14ac:dyDescent="0.2">
      <c r="A277" s="22">
        <v>275</v>
      </c>
      <c r="B277" s="28" t="s">
        <v>2857</v>
      </c>
      <c r="C277" s="29">
        <v>1791891112001</v>
      </c>
      <c r="D277" s="28">
        <v>1</v>
      </c>
      <c r="E277" s="28" t="s">
        <v>88</v>
      </c>
      <c r="F277" s="28" t="s">
        <v>41</v>
      </c>
      <c r="G277" s="28" t="s">
        <v>5852</v>
      </c>
      <c r="H277" s="28" t="s">
        <v>5853</v>
      </c>
      <c r="I277" s="30">
        <v>44903</v>
      </c>
      <c r="J277" s="30">
        <v>45236</v>
      </c>
      <c r="K277" s="28" t="s">
        <v>5854</v>
      </c>
    </row>
    <row r="278" spans="1:11" s="10" customFormat="1" ht="25.5" x14ac:dyDescent="0.2">
      <c r="A278" s="22">
        <v>276</v>
      </c>
      <c r="B278" s="28" t="s">
        <v>2857</v>
      </c>
      <c r="C278" s="29">
        <v>1791891112001</v>
      </c>
      <c r="D278" s="28">
        <v>1</v>
      </c>
      <c r="E278" s="28" t="s">
        <v>2897</v>
      </c>
      <c r="F278" s="28" t="s">
        <v>49</v>
      </c>
      <c r="G278" s="28" t="s">
        <v>2898</v>
      </c>
      <c r="H278" s="28" t="s">
        <v>2899</v>
      </c>
      <c r="I278" s="30">
        <v>44840</v>
      </c>
      <c r="J278" s="30">
        <v>45545</v>
      </c>
      <c r="K278" s="28" t="s">
        <v>2900</v>
      </c>
    </row>
    <row r="279" spans="1:11" ht="38.25" x14ac:dyDescent="0.2">
      <c r="A279" s="22">
        <v>277</v>
      </c>
      <c r="B279" s="28" t="s">
        <v>2857</v>
      </c>
      <c r="C279" s="29">
        <v>1791891112001</v>
      </c>
      <c r="D279" s="28">
        <v>1</v>
      </c>
      <c r="E279" s="28" t="s">
        <v>2928</v>
      </c>
      <c r="F279" s="28" t="s">
        <v>22</v>
      </c>
      <c r="G279" s="28" t="s">
        <v>2929</v>
      </c>
      <c r="H279" s="28" t="s">
        <v>2930</v>
      </c>
      <c r="I279" s="30">
        <v>45362</v>
      </c>
      <c r="J279" s="30">
        <v>45566</v>
      </c>
      <c r="K279" s="28" t="s">
        <v>2931</v>
      </c>
    </row>
    <row r="280" spans="1:11" s="10" customFormat="1" ht="51" x14ac:dyDescent="0.2">
      <c r="A280" s="22">
        <v>278</v>
      </c>
      <c r="B280" s="28" t="s">
        <v>2857</v>
      </c>
      <c r="C280" s="29">
        <v>1791891112001</v>
      </c>
      <c r="D280" s="28">
        <v>1</v>
      </c>
      <c r="E280" s="28" t="s">
        <v>1096</v>
      </c>
      <c r="F280" s="28" t="s">
        <v>25</v>
      </c>
      <c r="G280" s="28" t="s">
        <v>1700</v>
      </c>
      <c r="H280" s="28" t="s">
        <v>5855</v>
      </c>
      <c r="I280" s="30">
        <v>44903</v>
      </c>
      <c r="J280" s="30">
        <v>45291</v>
      </c>
      <c r="K280" s="28" t="s">
        <v>5856</v>
      </c>
    </row>
    <row r="281" spans="1:11" ht="25.5" x14ac:dyDescent="0.2">
      <c r="A281" s="22">
        <v>279</v>
      </c>
      <c r="B281" s="28" t="s">
        <v>2857</v>
      </c>
      <c r="C281" s="29">
        <v>1791891112001</v>
      </c>
      <c r="D281" s="28">
        <v>1</v>
      </c>
      <c r="E281" s="28" t="s">
        <v>2963</v>
      </c>
      <c r="F281" s="28" t="s">
        <v>49</v>
      </c>
      <c r="G281" s="28" t="s">
        <v>2964</v>
      </c>
      <c r="H281" s="28" t="s">
        <v>5857</v>
      </c>
      <c r="I281" s="30">
        <v>45310</v>
      </c>
      <c r="J281" s="30">
        <v>45418</v>
      </c>
      <c r="K281" s="28" t="s">
        <v>5858</v>
      </c>
    </row>
    <row r="282" spans="1:11" s="10" customFormat="1" ht="25.5" x14ac:dyDescent="0.2">
      <c r="A282" s="22">
        <v>280</v>
      </c>
      <c r="B282" s="28" t="s">
        <v>2990</v>
      </c>
      <c r="C282" s="29">
        <v>1791437055001</v>
      </c>
      <c r="D282" s="28">
        <v>3</v>
      </c>
      <c r="E282" s="28" t="s">
        <v>2991</v>
      </c>
      <c r="F282" s="28" t="s">
        <v>143</v>
      </c>
      <c r="G282" s="28" t="s">
        <v>2992</v>
      </c>
      <c r="H282" s="28" t="s">
        <v>2993</v>
      </c>
      <c r="I282" s="30">
        <v>44979</v>
      </c>
      <c r="J282" s="30">
        <v>45538</v>
      </c>
      <c r="K282" s="28" t="s">
        <v>2994</v>
      </c>
    </row>
    <row r="283" spans="1:11" ht="25.5" x14ac:dyDescent="0.2">
      <c r="A283" s="22">
        <v>281</v>
      </c>
      <c r="B283" s="28" t="s">
        <v>131</v>
      </c>
      <c r="C283" s="29">
        <v>1791999673001</v>
      </c>
      <c r="D283" s="28">
        <v>1</v>
      </c>
      <c r="E283" s="28" t="s">
        <v>1063</v>
      </c>
      <c r="F283" s="28" t="s">
        <v>39</v>
      </c>
      <c r="G283" s="28" t="s">
        <v>5686</v>
      </c>
      <c r="H283" s="28" t="s">
        <v>5859</v>
      </c>
      <c r="I283" s="30">
        <v>44890</v>
      </c>
      <c r="J283" s="30">
        <v>45196</v>
      </c>
      <c r="K283" s="28" t="s">
        <v>5860</v>
      </c>
    </row>
    <row r="284" spans="1:11" ht="25.5" x14ac:dyDescent="0.2">
      <c r="A284" s="22">
        <v>282</v>
      </c>
      <c r="B284" s="28" t="s">
        <v>131</v>
      </c>
      <c r="C284" s="29">
        <v>1791999673001</v>
      </c>
      <c r="D284" s="28">
        <v>1</v>
      </c>
      <c r="E284" s="28" t="s">
        <v>5861</v>
      </c>
      <c r="F284" s="28" t="s">
        <v>39</v>
      </c>
      <c r="G284" s="28" t="s">
        <v>40</v>
      </c>
      <c r="H284" s="28" t="s">
        <v>5862</v>
      </c>
      <c r="I284" s="30">
        <v>44564</v>
      </c>
      <c r="J284" s="30">
        <v>44755</v>
      </c>
      <c r="K284" s="28" t="s">
        <v>5863</v>
      </c>
    </row>
    <row r="285" spans="1:11" s="10" customFormat="1" ht="25.5" x14ac:dyDescent="0.2">
      <c r="A285" s="22">
        <v>283</v>
      </c>
      <c r="B285" s="28" t="s">
        <v>131</v>
      </c>
      <c r="C285" s="29">
        <v>1791999673001</v>
      </c>
      <c r="D285" s="28">
        <v>1</v>
      </c>
      <c r="E285" s="28" t="s">
        <v>5861</v>
      </c>
      <c r="F285" s="28" t="s">
        <v>39</v>
      </c>
      <c r="G285" s="28" t="s">
        <v>3351</v>
      </c>
      <c r="H285" s="28" t="s">
        <v>5862</v>
      </c>
      <c r="I285" s="30">
        <v>44817</v>
      </c>
      <c r="J285" s="30">
        <v>44926</v>
      </c>
      <c r="K285" s="28" t="s">
        <v>5864</v>
      </c>
    </row>
    <row r="286" spans="1:11" ht="25.5" x14ac:dyDescent="0.2">
      <c r="A286" s="22">
        <v>284</v>
      </c>
      <c r="B286" s="28" t="s">
        <v>131</v>
      </c>
      <c r="C286" s="29">
        <v>1791999673001</v>
      </c>
      <c r="D286" s="28">
        <v>1</v>
      </c>
      <c r="E286" s="28" t="s">
        <v>3002</v>
      </c>
      <c r="F286" s="28" t="s">
        <v>39</v>
      </c>
      <c r="G286" s="28" t="s">
        <v>3003</v>
      </c>
      <c r="H286" s="28" t="s">
        <v>3004</v>
      </c>
      <c r="I286" s="30">
        <v>45295</v>
      </c>
      <c r="J286" s="30">
        <v>45569</v>
      </c>
      <c r="K286" s="28" t="s">
        <v>3005</v>
      </c>
    </row>
    <row r="287" spans="1:11" s="10" customFormat="1" ht="51" x14ac:dyDescent="0.2">
      <c r="A287" s="22">
        <v>285</v>
      </c>
      <c r="B287" s="28" t="s">
        <v>3006</v>
      </c>
      <c r="C287" s="29">
        <v>1790013502001</v>
      </c>
      <c r="D287" s="28">
        <v>1</v>
      </c>
      <c r="E287" s="28" t="s">
        <v>3007</v>
      </c>
      <c r="F287" s="28" t="s">
        <v>42</v>
      </c>
      <c r="G287" s="28" t="s">
        <v>677</v>
      </c>
      <c r="H287" s="28" t="s">
        <v>3008</v>
      </c>
      <c r="I287" s="30">
        <v>45272</v>
      </c>
      <c r="J287" s="30">
        <v>45577</v>
      </c>
      <c r="K287" s="28" t="s">
        <v>3009</v>
      </c>
    </row>
    <row r="288" spans="1:11" s="10" customFormat="1" ht="38.25" x14ac:dyDescent="0.2">
      <c r="A288" s="22">
        <v>286</v>
      </c>
      <c r="B288" s="28" t="s">
        <v>3041</v>
      </c>
      <c r="C288" s="29">
        <v>992330066001</v>
      </c>
      <c r="D288" s="28">
        <v>1</v>
      </c>
      <c r="E288" s="28" t="s">
        <v>659</v>
      </c>
      <c r="F288" s="28" t="s">
        <v>42</v>
      </c>
      <c r="G288" s="28" t="s">
        <v>660</v>
      </c>
      <c r="H288" s="28" t="s">
        <v>3042</v>
      </c>
      <c r="I288" s="30">
        <v>44895</v>
      </c>
      <c r="J288" s="30">
        <v>45593</v>
      </c>
      <c r="K288" s="28" t="s">
        <v>3043</v>
      </c>
    </row>
    <row r="289" spans="1:11" s="10" customFormat="1" ht="63.75" x14ac:dyDescent="0.2">
      <c r="A289" s="22">
        <v>287</v>
      </c>
      <c r="B289" s="28" t="s">
        <v>3041</v>
      </c>
      <c r="C289" s="29">
        <v>992330066001</v>
      </c>
      <c r="D289" s="28">
        <v>1</v>
      </c>
      <c r="E289" s="28" t="s">
        <v>5866</v>
      </c>
      <c r="F289" s="28" t="s">
        <v>19</v>
      </c>
      <c r="G289" s="28" t="s">
        <v>2064</v>
      </c>
      <c r="H289" s="28" t="s">
        <v>5867</v>
      </c>
      <c r="I289" s="30">
        <v>44049</v>
      </c>
      <c r="J289" s="30">
        <v>44086</v>
      </c>
      <c r="K289" s="28" t="s">
        <v>5868</v>
      </c>
    </row>
    <row r="290" spans="1:11" s="10" customFormat="1" ht="63.75" x14ac:dyDescent="0.2">
      <c r="A290" s="22">
        <v>288</v>
      </c>
      <c r="B290" s="28" t="s">
        <v>3041</v>
      </c>
      <c r="C290" s="29">
        <v>992330066001</v>
      </c>
      <c r="D290" s="28">
        <v>1</v>
      </c>
      <c r="E290" s="28" t="s">
        <v>3053</v>
      </c>
      <c r="F290" s="28" t="s">
        <v>19</v>
      </c>
      <c r="G290" s="28" t="s">
        <v>1813</v>
      </c>
      <c r="H290" s="28" t="s">
        <v>3054</v>
      </c>
      <c r="I290" s="30">
        <v>44895</v>
      </c>
      <c r="J290" s="30">
        <v>44931</v>
      </c>
      <c r="K290" s="28" t="s">
        <v>5869</v>
      </c>
    </row>
    <row r="291" spans="1:11" s="10" customFormat="1" ht="38.25" x14ac:dyDescent="0.2">
      <c r="A291" s="22">
        <v>289</v>
      </c>
      <c r="B291" s="28" t="s">
        <v>3041</v>
      </c>
      <c r="C291" s="29">
        <v>992330066001</v>
      </c>
      <c r="D291" s="28">
        <v>1</v>
      </c>
      <c r="E291" s="28" t="s">
        <v>3063</v>
      </c>
      <c r="F291" s="28" t="s">
        <v>42</v>
      </c>
      <c r="G291" s="28" t="s">
        <v>660</v>
      </c>
      <c r="H291" s="28" t="s">
        <v>3064</v>
      </c>
      <c r="I291" s="30">
        <v>44858</v>
      </c>
      <c r="J291" s="30">
        <v>45552</v>
      </c>
      <c r="K291" s="28" t="s">
        <v>3065</v>
      </c>
    </row>
    <row r="292" spans="1:11" s="10" customFormat="1" ht="38.25" x14ac:dyDescent="0.2">
      <c r="A292" s="22">
        <v>290</v>
      </c>
      <c r="B292" s="28" t="s">
        <v>44</v>
      </c>
      <c r="C292" s="29">
        <v>1792397294001</v>
      </c>
      <c r="D292" s="28">
        <v>1</v>
      </c>
      <c r="E292" s="28" t="s">
        <v>5870</v>
      </c>
      <c r="F292" s="28" t="s">
        <v>30</v>
      </c>
      <c r="G292" s="28" t="s">
        <v>45</v>
      </c>
      <c r="H292" s="28" t="s">
        <v>5871</v>
      </c>
      <c r="I292" s="30">
        <v>44656</v>
      </c>
      <c r="J292" s="30">
        <v>45061</v>
      </c>
      <c r="K292" s="28" t="s">
        <v>5872</v>
      </c>
    </row>
    <row r="293" spans="1:11" ht="25.5" x14ac:dyDescent="0.2">
      <c r="A293" s="22">
        <v>291</v>
      </c>
      <c r="B293" s="28" t="s">
        <v>43</v>
      </c>
      <c r="C293" s="29">
        <v>1791897498001</v>
      </c>
      <c r="D293" s="28">
        <v>1</v>
      </c>
      <c r="E293" s="28" t="s">
        <v>46</v>
      </c>
      <c r="F293" s="28" t="s">
        <v>42</v>
      </c>
      <c r="G293" s="28" t="s">
        <v>677</v>
      </c>
      <c r="H293" s="28" t="s">
        <v>3128</v>
      </c>
      <c r="I293" s="30">
        <v>44854</v>
      </c>
      <c r="J293" s="30">
        <v>45591</v>
      </c>
      <c r="K293" s="28" t="s">
        <v>3129</v>
      </c>
    </row>
    <row r="294" spans="1:11" s="10" customFormat="1" ht="51" x14ac:dyDescent="0.2">
      <c r="A294" s="22">
        <v>292</v>
      </c>
      <c r="B294" s="28" t="s">
        <v>5880</v>
      </c>
      <c r="C294" s="29">
        <v>1792454255001</v>
      </c>
      <c r="D294" s="28">
        <v>1</v>
      </c>
      <c r="E294" s="28" t="s">
        <v>5329</v>
      </c>
      <c r="F294" s="28" t="s">
        <v>42</v>
      </c>
      <c r="G294" s="28" t="s">
        <v>1341</v>
      </c>
      <c r="H294" s="28" t="s">
        <v>5881</v>
      </c>
      <c r="I294" s="30">
        <v>45247</v>
      </c>
      <c r="J294" s="30">
        <v>45306</v>
      </c>
      <c r="K294" s="28" t="s">
        <v>5882</v>
      </c>
    </row>
    <row r="295" spans="1:11" s="10" customFormat="1" ht="25.5" x14ac:dyDescent="0.2">
      <c r="A295" s="22">
        <v>293</v>
      </c>
      <c r="B295" s="28" t="s">
        <v>3142</v>
      </c>
      <c r="C295" s="29">
        <v>1792623952001</v>
      </c>
      <c r="D295" s="28">
        <v>1</v>
      </c>
      <c r="E295" s="28" t="s">
        <v>3143</v>
      </c>
      <c r="F295" s="28" t="s">
        <v>38</v>
      </c>
      <c r="G295" s="28" t="s">
        <v>1935</v>
      </c>
      <c r="H295" s="28" t="s">
        <v>3144</v>
      </c>
      <c r="I295" s="30">
        <v>44833</v>
      </c>
      <c r="J295" s="30">
        <v>45583</v>
      </c>
      <c r="K295" s="28" t="s">
        <v>3145</v>
      </c>
    </row>
    <row r="296" spans="1:11" ht="38.25" x14ac:dyDescent="0.2">
      <c r="A296" s="22">
        <v>294</v>
      </c>
      <c r="B296" s="28" t="s">
        <v>3146</v>
      </c>
      <c r="C296" s="29">
        <v>1791881915001</v>
      </c>
      <c r="D296" s="28">
        <v>1</v>
      </c>
      <c r="E296" s="28" t="s">
        <v>5883</v>
      </c>
      <c r="F296" s="28" t="s">
        <v>38</v>
      </c>
      <c r="G296" s="28" t="s">
        <v>3139</v>
      </c>
      <c r="H296" s="28" t="s">
        <v>5884</v>
      </c>
      <c r="I296" s="30">
        <v>44081</v>
      </c>
      <c r="J296" s="30">
        <v>44893</v>
      </c>
      <c r="K296" s="28" t="s">
        <v>5885</v>
      </c>
    </row>
    <row r="297" spans="1:11" ht="12.75" x14ac:dyDescent="0.2">
      <c r="A297" s="22">
        <v>295</v>
      </c>
      <c r="B297" s="28" t="s">
        <v>3146</v>
      </c>
      <c r="C297" s="29">
        <v>1791881915001</v>
      </c>
      <c r="D297" s="28">
        <v>1</v>
      </c>
      <c r="E297" s="28" t="s">
        <v>5887</v>
      </c>
      <c r="F297" s="28" t="s">
        <v>42</v>
      </c>
      <c r="G297" s="28" t="s">
        <v>1000</v>
      </c>
      <c r="H297" s="28" t="s">
        <v>5888</v>
      </c>
      <c r="I297" s="30">
        <v>45042</v>
      </c>
      <c r="J297" s="30">
        <v>45485</v>
      </c>
      <c r="K297" s="28" t="s">
        <v>5889</v>
      </c>
    </row>
    <row r="298" spans="1:11" ht="12.75" x14ac:dyDescent="0.2">
      <c r="A298" s="22">
        <v>296</v>
      </c>
      <c r="B298" s="28" t="s">
        <v>3146</v>
      </c>
      <c r="C298" s="29">
        <v>1791881915001</v>
      </c>
      <c r="D298" s="28">
        <v>1</v>
      </c>
      <c r="E298" s="28" t="s">
        <v>5890</v>
      </c>
      <c r="F298" s="28" t="s">
        <v>42</v>
      </c>
      <c r="G298" s="28" t="s">
        <v>1000</v>
      </c>
      <c r="H298" s="28" t="s">
        <v>5891</v>
      </c>
      <c r="I298" s="30">
        <v>44834</v>
      </c>
      <c r="J298" s="30">
        <v>45472</v>
      </c>
      <c r="K298" s="28" t="s">
        <v>5892</v>
      </c>
    </row>
    <row r="299" spans="1:11" ht="25.5" x14ac:dyDescent="0.2">
      <c r="A299" s="22">
        <v>297</v>
      </c>
      <c r="B299" s="28" t="s">
        <v>3146</v>
      </c>
      <c r="C299" s="29">
        <v>1791881915001</v>
      </c>
      <c r="D299" s="28">
        <v>1</v>
      </c>
      <c r="E299" s="28" t="s">
        <v>3147</v>
      </c>
      <c r="F299" s="28" t="s">
        <v>42</v>
      </c>
      <c r="G299" s="28" t="s">
        <v>3148</v>
      </c>
      <c r="H299" s="28" t="s">
        <v>3149</v>
      </c>
      <c r="I299" s="30">
        <v>44943</v>
      </c>
      <c r="J299" s="30">
        <v>45514</v>
      </c>
      <c r="K299" s="28" t="s">
        <v>3150</v>
      </c>
    </row>
    <row r="300" spans="1:11" ht="63.75" x14ac:dyDescent="0.2">
      <c r="A300" s="22">
        <v>298</v>
      </c>
      <c r="B300" s="28" t="s">
        <v>3151</v>
      </c>
      <c r="C300" s="29">
        <v>992262192001</v>
      </c>
      <c r="D300" s="28">
        <v>8</v>
      </c>
      <c r="E300" s="28" t="s">
        <v>3155</v>
      </c>
      <c r="F300" s="28" t="s">
        <v>24</v>
      </c>
      <c r="G300" s="28" t="s">
        <v>3156</v>
      </c>
      <c r="H300" s="28" t="s">
        <v>3157</v>
      </c>
      <c r="I300" s="30">
        <v>45308</v>
      </c>
      <c r="J300" s="30">
        <v>45537</v>
      </c>
      <c r="K300" s="28" t="s">
        <v>3158</v>
      </c>
    </row>
    <row r="301" spans="1:11" ht="25.5" x14ac:dyDescent="0.2">
      <c r="A301" s="22">
        <v>299</v>
      </c>
      <c r="B301" s="28" t="s">
        <v>3151</v>
      </c>
      <c r="C301" s="29">
        <v>992262192001</v>
      </c>
      <c r="D301" s="28">
        <v>1</v>
      </c>
      <c r="E301" s="28" t="s">
        <v>3163</v>
      </c>
      <c r="F301" s="28" t="s">
        <v>2940</v>
      </c>
      <c r="G301" s="28" t="s">
        <v>3167</v>
      </c>
      <c r="H301" s="28" t="s">
        <v>3168</v>
      </c>
      <c r="I301" s="30">
        <v>45042</v>
      </c>
      <c r="J301" s="30">
        <v>45566</v>
      </c>
      <c r="K301" s="28" t="s">
        <v>3169</v>
      </c>
    </row>
    <row r="302" spans="1:11" ht="38.25" x14ac:dyDescent="0.2">
      <c r="A302" s="22">
        <v>300</v>
      </c>
      <c r="B302" s="28" t="s">
        <v>3151</v>
      </c>
      <c r="C302" s="29">
        <v>992262192001</v>
      </c>
      <c r="D302" s="28">
        <v>1</v>
      </c>
      <c r="E302" s="28" t="s">
        <v>3182</v>
      </c>
      <c r="F302" s="28" t="s">
        <v>49</v>
      </c>
      <c r="G302" s="28" t="s">
        <v>2983</v>
      </c>
      <c r="H302" s="28" t="s">
        <v>5895</v>
      </c>
      <c r="I302" s="30">
        <v>44250</v>
      </c>
      <c r="J302" s="30">
        <v>45127</v>
      </c>
      <c r="K302" s="28" t="s">
        <v>5896</v>
      </c>
    </row>
    <row r="303" spans="1:11" ht="38.25" x14ac:dyDescent="0.2">
      <c r="A303" s="22">
        <v>301</v>
      </c>
      <c r="B303" s="28" t="s">
        <v>3188</v>
      </c>
      <c r="C303" s="29">
        <v>993228257001</v>
      </c>
      <c r="D303" s="28">
        <v>1</v>
      </c>
      <c r="E303" s="28" t="s">
        <v>5897</v>
      </c>
      <c r="F303" s="28" t="s">
        <v>687</v>
      </c>
      <c r="G303" s="28" t="s">
        <v>5898</v>
      </c>
      <c r="H303" s="28" t="s">
        <v>5899</v>
      </c>
      <c r="I303" s="30">
        <v>45209</v>
      </c>
      <c r="J303" s="30">
        <v>45283</v>
      </c>
      <c r="K303" s="28" t="s">
        <v>5900</v>
      </c>
    </row>
    <row r="304" spans="1:11" ht="51" x14ac:dyDescent="0.2">
      <c r="A304" s="22">
        <v>302</v>
      </c>
      <c r="B304" s="28" t="s">
        <v>3188</v>
      </c>
      <c r="C304" s="29">
        <v>993228257001</v>
      </c>
      <c r="D304" s="28">
        <v>1</v>
      </c>
      <c r="E304" s="28" t="s">
        <v>1198</v>
      </c>
      <c r="F304" s="28" t="s">
        <v>39</v>
      </c>
      <c r="G304" s="28" t="s">
        <v>40</v>
      </c>
      <c r="H304" s="28" t="s">
        <v>5903</v>
      </c>
      <c r="I304" s="30">
        <v>45356</v>
      </c>
      <c r="J304" s="30">
        <v>45442</v>
      </c>
      <c r="K304" s="28" t="s">
        <v>5904</v>
      </c>
    </row>
    <row r="305" spans="1:12" ht="38.25" x14ac:dyDescent="0.2">
      <c r="A305" s="22">
        <v>303</v>
      </c>
      <c r="B305" s="28" t="s">
        <v>3188</v>
      </c>
      <c r="C305" s="29">
        <v>993228257001</v>
      </c>
      <c r="D305" s="28">
        <v>1</v>
      </c>
      <c r="E305" s="28" t="s">
        <v>3191</v>
      </c>
      <c r="F305" s="28" t="s">
        <v>687</v>
      </c>
      <c r="G305" s="28" t="s">
        <v>3192</v>
      </c>
      <c r="H305" s="28" t="s">
        <v>3193</v>
      </c>
      <c r="I305" s="30">
        <v>45288</v>
      </c>
      <c r="J305" s="30">
        <v>45553</v>
      </c>
      <c r="K305" s="28" t="s">
        <v>3194</v>
      </c>
    </row>
    <row r="306" spans="1:12" ht="63.75" x14ac:dyDescent="0.2">
      <c r="A306" s="22">
        <v>304</v>
      </c>
      <c r="B306" s="28" t="s">
        <v>5906</v>
      </c>
      <c r="C306" s="29">
        <v>1792167140001</v>
      </c>
      <c r="D306" s="28">
        <v>1</v>
      </c>
      <c r="E306" s="28" t="s">
        <v>5907</v>
      </c>
      <c r="F306" s="28" t="s">
        <v>38</v>
      </c>
      <c r="G306" s="28" t="s">
        <v>5908</v>
      </c>
      <c r="H306" s="28" t="s">
        <v>5909</v>
      </c>
      <c r="I306" s="30">
        <v>44962</v>
      </c>
      <c r="J306" s="30">
        <v>45215</v>
      </c>
      <c r="K306" s="28" t="s">
        <v>5910</v>
      </c>
    </row>
    <row r="307" spans="1:12" ht="25.5" x14ac:dyDescent="0.2">
      <c r="A307" s="22">
        <v>305</v>
      </c>
      <c r="B307" s="28" t="s">
        <v>3200</v>
      </c>
      <c r="C307" s="29">
        <v>1792490944001</v>
      </c>
      <c r="D307" s="28">
        <v>1</v>
      </c>
      <c r="E307" s="28" t="s">
        <v>3201</v>
      </c>
      <c r="F307" s="28" t="s">
        <v>39</v>
      </c>
      <c r="G307" s="28" t="s">
        <v>40</v>
      </c>
      <c r="H307" s="28" t="s">
        <v>3202</v>
      </c>
      <c r="I307" s="30">
        <v>45481</v>
      </c>
      <c r="J307" s="30">
        <v>45582</v>
      </c>
      <c r="K307" s="28" t="s">
        <v>3203</v>
      </c>
    </row>
    <row r="308" spans="1:12" ht="38.25" x14ac:dyDescent="0.2">
      <c r="A308" s="22">
        <v>306</v>
      </c>
      <c r="B308" s="28" t="s">
        <v>5915</v>
      </c>
      <c r="C308" s="29">
        <v>1792657121001</v>
      </c>
      <c r="D308" s="28">
        <v>1</v>
      </c>
      <c r="E308" s="28" t="s">
        <v>5916</v>
      </c>
      <c r="F308" s="28" t="s">
        <v>4046</v>
      </c>
      <c r="G308" s="28" t="s">
        <v>5917</v>
      </c>
      <c r="H308" s="28" t="s">
        <v>5918</v>
      </c>
      <c r="I308" s="30">
        <v>45187</v>
      </c>
      <c r="J308" s="30">
        <v>45338</v>
      </c>
      <c r="K308" s="28" t="s">
        <v>5919</v>
      </c>
    </row>
    <row r="309" spans="1:12" ht="25.5" x14ac:dyDescent="0.2">
      <c r="A309" s="22">
        <v>307</v>
      </c>
      <c r="B309" s="28" t="s">
        <v>3207</v>
      </c>
      <c r="C309" s="29">
        <v>920202280001</v>
      </c>
      <c r="D309" s="28">
        <v>1</v>
      </c>
      <c r="E309" s="28" t="s">
        <v>1250</v>
      </c>
      <c r="F309" s="28" t="s">
        <v>42</v>
      </c>
      <c r="G309" s="28" t="s">
        <v>660</v>
      </c>
      <c r="H309" s="28" t="s">
        <v>3208</v>
      </c>
      <c r="I309" s="30">
        <v>45282</v>
      </c>
      <c r="J309" s="30">
        <v>45541</v>
      </c>
      <c r="K309" s="28" t="s">
        <v>3209</v>
      </c>
    </row>
    <row r="310" spans="1:12" ht="38.25" x14ac:dyDescent="0.2">
      <c r="A310" s="22">
        <v>308</v>
      </c>
      <c r="B310" s="28" t="s">
        <v>26</v>
      </c>
      <c r="C310" s="29">
        <v>1790775941001</v>
      </c>
      <c r="D310" s="28">
        <v>1</v>
      </c>
      <c r="E310" s="28" t="s">
        <v>4066</v>
      </c>
      <c r="F310" s="28" t="s">
        <v>66</v>
      </c>
      <c r="G310" s="28" t="s">
        <v>4067</v>
      </c>
      <c r="H310" s="28" t="s">
        <v>5920</v>
      </c>
      <c r="I310" s="30">
        <v>44958</v>
      </c>
      <c r="J310" s="30">
        <v>45291</v>
      </c>
      <c r="K310" s="28" t="s">
        <v>5921</v>
      </c>
      <c r="L310" s="1"/>
    </row>
    <row r="311" spans="1:12" ht="51" x14ac:dyDescent="0.25">
      <c r="A311" s="22">
        <v>309</v>
      </c>
      <c r="B311" s="28" t="s">
        <v>26</v>
      </c>
      <c r="C311" s="29">
        <v>1790775941001</v>
      </c>
      <c r="D311" s="28">
        <v>1</v>
      </c>
      <c r="E311" s="28" t="s">
        <v>3279</v>
      </c>
      <c r="F311" s="28" t="s">
        <v>39</v>
      </c>
      <c r="G311" s="28" t="s">
        <v>3280</v>
      </c>
      <c r="H311" s="28" t="s">
        <v>3281</v>
      </c>
      <c r="I311" s="30">
        <v>45343</v>
      </c>
      <c r="J311" s="30">
        <v>45583</v>
      </c>
      <c r="K311" s="28" t="s">
        <v>3282</v>
      </c>
      <c r="L311" s="17"/>
    </row>
    <row r="312" spans="1:12" ht="51" x14ac:dyDescent="0.2">
      <c r="A312" s="22">
        <v>310</v>
      </c>
      <c r="B312" s="28" t="s">
        <v>26</v>
      </c>
      <c r="C312" s="29">
        <v>1790775941001</v>
      </c>
      <c r="D312" s="28">
        <v>1</v>
      </c>
      <c r="E312" s="28" t="s">
        <v>3337</v>
      </c>
      <c r="F312" s="28" t="s">
        <v>38</v>
      </c>
      <c r="G312" s="28" t="s">
        <v>164</v>
      </c>
      <c r="H312" s="28" t="s">
        <v>3338</v>
      </c>
      <c r="I312" s="30">
        <v>45224</v>
      </c>
      <c r="J312" s="30">
        <v>45550</v>
      </c>
      <c r="K312" s="28" t="s">
        <v>3339</v>
      </c>
      <c r="L312" s="4"/>
    </row>
    <row r="313" spans="1:12" ht="25.5" x14ac:dyDescent="0.2">
      <c r="A313" s="22">
        <v>311</v>
      </c>
      <c r="B313" s="28" t="s">
        <v>3435</v>
      </c>
      <c r="C313" s="29">
        <v>992653698001</v>
      </c>
      <c r="D313" s="28">
        <v>1</v>
      </c>
      <c r="E313" s="28" t="s">
        <v>1973</v>
      </c>
      <c r="F313" s="28" t="s">
        <v>42</v>
      </c>
      <c r="G313" s="28" t="s">
        <v>660</v>
      </c>
      <c r="H313" s="28" t="s">
        <v>3436</v>
      </c>
      <c r="I313" s="30">
        <v>44875</v>
      </c>
      <c r="J313" s="30">
        <v>45593</v>
      </c>
      <c r="K313" s="28" t="s">
        <v>3437</v>
      </c>
      <c r="L313" s="4"/>
    </row>
    <row r="314" spans="1:12" ht="25.5" x14ac:dyDescent="0.2">
      <c r="A314" s="22">
        <v>312</v>
      </c>
      <c r="B314" s="28" t="s">
        <v>3435</v>
      </c>
      <c r="C314" s="29">
        <v>992653698001</v>
      </c>
      <c r="D314" s="28">
        <v>1</v>
      </c>
      <c r="E314" s="28" t="s">
        <v>1976</v>
      </c>
      <c r="F314" s="28" t="s">
        <v>42</v>
      </c>
      <c r="G314" s="28" t="s">
        <v>660</v>
      </c>
      <c r="H314" s="28" t="s">
        <v>5925</v>
      </c>
      <c r="I314" s="30">
        <v>44893</v>
      </c>
      <c r="J314" s="30">
        <v>45107</v>
      </c>
      <c r="K314" s="28" t="s">
        <v>5926</v>
      </c>
    </row>
    <row r="315" spans="1:12" ht="38.25" x14ac:dyDescent="0.2">
      <c r="A315" s="22">
        <v>313</v>
      </c>
      <c r="B315" s="28" t="s">
        <v>3435</v>
      </c>
      <c r="C315" s="29">
        <v>992653698001</v>
      </c>
      <c r="D315" s="28">
        <v>1</v>
      </c>
      <c r="E315" s="28" t="s">
        <v>3063</v>
      </c>
      <c r="F315" s="28" t="s">
        <v>42</v>
      </c>
      <c r="G315" s="28" t="s">
        <v>660</v>
      </c>
      <c r="H315" s="28" t="s">
        <v>2420</v>
      </c>
      <c r="I315" s="30">
        <v>45455</v>
      </c>
      <c r="J315" s="30">
        <v>45552</v>
      </c>
      <c r="K315" s="28" t="s">
        <v>3442</v>
      </c>
    </row>
    <row r="316" spans="1:12" ht="38.25" x14ac:dyDescent="0.2">
      <c r="A316" s="22">
        <v>314</v>
      </c>
      <c r="B316" s="28" t="s">
        <v>5927</v>
      </c>
      <c r="C316" s="29">
        <v>1793149146001</v>
      </c>
      <c r="D316" s="28">
        <v>1</v>
      </c>
      <c r="E316" s="28" t="s">
        <v>5928</v>
      </c>
      <c r="F316" s="28" t="s">
        <v>889</v>
      </c>
      <c r="G316" s="28" t="s">
        <v>5929</v>
      </c>
      <c r="H316" s="28" t="s">
        <v>5930</v>
      </c>
      <c r="I316" s="30">
        <v>45055</v>
      </c>
      <c r="J316" s="30">
        <v>45146</v>
      </c>
      <c r="K316" s="28" t="s">
        <v>5931</v>
      </c>
    </row>
    <row r="317" spans="1:12" ht="51" x14ac:dyDescent="0.2">
      <c r="A317" s="22">
        <v>315</v>
      </c>
      <c r="B317" s="28" t="s">
        <v>5932</v>
      </c>
      <c r="C317" s="29">
        <v>1793029825001</v>
      </c>
      <c r="D317" s="28">
        <v>1</v>
      </c>
      <c r="E317" s="28" t="s">
        <v>4477</v>
      </c>
      <c r="F317" s="28" t="s">
        <v>24</v>
      </c>
      <c r="G317" s="28" t="s">
        <v>5933</v>
      </c>
      <c r="H317" s="28" t="s">
        <v>5934</v>
      </c>
      <c r="I317" s="30">
        <v>44946</v>
      </c>
      <c r="J317" s="30">
        <v>45474</v>
      </c>
      <c r="K317" s="28" t="s">
        <v>5935</v>
      </c>
    </row>
    <row r="318" spans="1:12" ht="25.5" x14ac:dyDescent="0.2">
      <c r="A318" s="22">
        <v>316</v>
      </c>
      <c r="B318" s="28" t="s">
        <v>3446</v>
      </c>
      <c r="C318" s="29">
        <v>1790822028001</v>
      </c>
      <c r="D318" s="28">
        <v>1</v>
      </c>
      <c r="E318" s="28" t="s">
        <v>3458</v>
      </c>
      <c r="F318" s="28" t="s">
        <v>42</v>
      </c>
      <c r="G318" s="28" t="s">
        <v>1053</v>
      </c>
      <c r="H318" s="28" t="s">
        <v>3459</v>
      </c>
      <c r="I318" s="30">
        <v>45243</v>
      </c>
      <c r="J318" s="30">
        <v>45570</v>
      </c>
      <c r="K318" s="28" t="s">
        <v>3460</v>
      </c>
    </row>
    <row r="319" spans="1:12" ht="12.75" x14ac:dyDescent="0.2">
      <c r="A319" s="22">
        <v>317</v>
      </c>
      <c r="B319" s="28" t="s">
        <v>3446</v>
      </c>
      <c r="C319" s="29">
        <v>1790822028001</v>
      </c>
      <c r="D319" s="28">
        <v>1</v>
      </c>
      <c r="E319" s="28" t="s">
        <v>659</v>
      </c>
      <c r="F319" s="28" t="s">
        <v>42</v>
      </c>
      <c r="G319" s="28" t="s">
        <v>1053</v>
      </c>
      <c r="H319" s="28" t="s">
        <v>3473</v>
      </c>
      <c r="I319" s="30">
        <v>44901</v>
      </c>
      <c r="J319" s="30">
        <v>45593</v>
      </c>
      <c r="K319" s="28" t="s">
        <v>3474</v>
      </c>
    </row>
    <row r="320" spans="1:12" ht="12.75" x14ac:dyDescent="0.2">
      <c r="A320" s="22">
        <v>318</v>
      </c>
      <c r="B320" s="28" t="s">
        <v>3446</v>
      </c>
      <c r="C320" s="29">
        <v>1790822028001</v>
      </c>
      <c r="D320" s="28">
        <v>1</v>
      </c>
      <c r="E320" s="28" t="s">
        <v>3487</v>
      </c>
      <c r="F320" s="28" t="s">
        <v>41</v>
      </c>
      <c r="G320" s="28" t="s">
        <v>3482</v>
      </c>
      <c r="H320" s="28" t="s">
        <v>3488</v>
      </c>
      <c r="I320" s="30">
        <v>45148</v>
      </c>
      <c r="J320" s="30">
        <v>45591</v>
      </c>
      <c r="K320" s="28" t="s">
        <v>3489</v>
      </c>
    </row>
    <row r="321" spans="1:11" ht="25.5" x14ac:dyDescent="0.2">
      <c r="A321" s="22">
        <v>319</v>
      </c>
      <c r="B321" s="28" t="s">
        <v>3446</v>
      </c>
      <c r="C321" s="29">
        <v>1790822028001</v>
      </c>
      <c r="D321" s="28">
        <v>1</v>
      </c>
      <c r="E321" s="28" t="s">
        <v>3497</v>
      </c>
      <c r="F321" s="28" t="s">
        <v>27</v>
      </c>
      <c r="G321" s="28" t="s">
        <v>3498</v>
      </c>
      <c r="H321" s="28" t="s">
        <v>3499</v>
      </c>
      <c r="I321" s="30">
        <v>45082</v>
      </c>
      <c r="J321" s="30">
        <v>45526</v>
      </c>
      <c r="K321" s="28" t="s">
        <v>3500</v>
      </c>
    </row>
    <row r="322" spans="1:11" ht="51" x14ac:dyDescent="0.2">
      <c r="A322" s="22">
        <v>320</v>
      </c>
      <c r="B322" s="28" t="s">
        <v>3446</v>
      </c>
      <c r="C322" s="29">
        <v>1790822028001</v>
      </c>
      <c r="D322" s="28">
        <v>1</v>
      </c>
      <c r="E322" s="28" t="s">
        <v>5940</v>
      </c>
      <c r="F322" s="28" t="s">
        <v>39</v>
      </c>
      <c r="G322" s="28" t="s">
        <v>150</v>
      </c>
      <c r="H322" s="28" t="s">
        <v>5941</v>
      </c>
      <c r="I322" s="30">
        <v>45042</v>
      </c>
      <c r="J322" s="30">
        <v>45191</v>
      </c>
      <c r="K322" s="28" t="s">
        <v>5942</v>
      </c>
    </row>
    <row r="323" spans="1:11" ht="38.25" x14ac:dyDescent="0.2">
      <c r="A323" s="22">
        <v>321</v>
      </c>
      <c r="B323" s="28" t="s">
        <v>3446</v>
      </c>
      <c r="C323" s="29">
        <v>1790822028001</v>
      </c>
      <c r="D323" s="28">
        <v>1</v>
      </c>
      <c r="E323" s="28" t="s">
        <v>5943</v>
      </c>
      <c r="F323" s="28" t="s">
        <v>610</v>
      </c>
      <c r="G323" s="28" t="s">
        <v>673</v>
      </c>
      <c r="H323" s="28" t="s">
        <v>5944</v>
      </c>
      <c r="I323" s="30">
        <v>45077</v>
      </c>
      <c r="J323" s="30">
        <v>45360</v>
      </c>
      <c r="K323" s="28" t="s">
        <v>5945</v>
      </c>
    </row>
    <row r="324" spans="1:11" ht="38.25" x14ac:dyDescent="0.2">
      <c r="A324" s="22">
        <v>322</v>
      </c>
      <c r="B324" s="28" t="s">
        <v>3446</v>
      </c>
      <c r="C324" s="29">
        <v>1790822028001</v>
      </c>
      <c r="D324" s="28">
        <v>1</v>
      </c>
      <c r="E324" s="28" t="s">
        <v>3546</v>
      </c>
      <c r="F324" s="28" t="s">
        <v>547</v>
      </c>
      <c r="G324" s="28" t="s">
        <v>3547</v>
      </c>
      <c r="H324" s="28" t="s">
        <v>3548</v>
      </c>
      <c r="I324" s="30">
        <v>44817</v>
      </c>
      <c r="J324" s="30">
        <v>45596</v>
      </c>
      <c r="K324" s="28" t="s">
        <v>3549</v>
      </c>
    </row>
    <row r="325" spans="1:11" ht="25.5" x14ac:dyDescent="0.2">
      <c r="A325" s="22">
        <v>323</v>
      </c>
      <c r="B325" s="28" t="s">
        <v>3446</v>
      </c>
      <c r="C325" s="29">
        <v>1790822028001</v>
      </c>
      <c r="D325" s="28">
        <v>1</v>
      </c>
      <c r="E325" s="28" t="s">
        <v>2991</v>
      </c>
      <c r="F325" s="28" t="s">
        <v>143</v>
      </c>
      <c r="G325" s="28" t="s">
        <v>2992</v>
      </c>
      <c r="H325" s="28" t="s">
        <v>2993</v>
      </c>
      <c r="I325" s="30">
        <v>44917</v>
      </c>
      <c r="J325" s="30">
        <v>45538</v>
      </c>
      <c r="K325" s="28" t="s">
        <v>3560</v>
      </c>
    </row>
    <row r="326" spans="1:11" ht="63.75" x14ac:dyDescent="0.2">
      <c r="A326" s="22">
        <v>324</v>
      </c>
      <c r="B326" s="28" t="s">
        <v>3446</v>
      </c>
      <c r="C326" s="29">
        <v>1790822028001</v>
      </c>
      <c r="D326" s="28">
        <v>1</v>
      </c>
      <c r="E326" s="28" t="s">
        <v>3563</v>
      </c>
      <c r="F326" s="28" t="s">
        <v>39</v>
      </c>
      <c r="G326" s="28" t="s">
        <v>3564</v>
      </c>
      <c r="H326" s="28" t="s">
        <v>3565</v>
      </c>
      <c r="I326" s="30">
        <v>45475</v>
      </c>
      <c r="J326" s="30">
        <v>45546</v>
      </c>
      <c r="K326" s="28" t="s">
        <v>3566</v>
      </c>
    </row>
    <row r="327" spans="1:11" ht="38.25" x14ac:dyDescent="0.2">
      <c r="A327" s="22">
        <v>325</v>
      </c>
      <c r="B327" s="28" t="s">
        <v>3610</v>
      </c>
      <c r="C327" s="29">
        <v>1792990637001</v>
      </c>
      <c r="D327" s="28">
        <v>1</v>
      </c>
      <c r="E327" s="28" t="s">
        <v>2639</v>
      </c>
      <c r="F327" s="28" t="s">
        <v>19</v>
      </c>
      <c r="G327" s="28" t="s">
        <v>2640</v>
      </c>
      <c r="H327" s="28" t="s">
        <v>3615</v>
      </c>
      <c r="I327" s="30">
        <v>45310</v>
      </c>
      <c r="J327" s="30">
        <v>45549</v>
      </c>
      <c r="K327" s="28" t="s">
        <v>3616</v>
      </c>
    </row>
    <row r="328" spans="1:11" ht="38.25" x14ac:dyDescent="0.2">
      <c r="A328" s="22">
        <v>326</v>
      </c>
      <c r="B328" s="28" t="s">
        <v>3610</v>
      </c>
      <c r="C328" s="29">
        <v>1792990637001</v>
      </c>
      <c r="D328" s="28">
        <v>1</v>
      </c>
      <c r="E328" s="28" t="s">
        <v>5946</v>
      </c>
      <c r="F328" s="28" t="s">
        <v>19</v>
      </c>
      <c r="G328" s="28" t="s">
        <v>1627</v>
      </c>
      <c r="H328" s="28" t="s">
        <v>5947</v>
      </c>
      <c r="I328" s="30">
        <v>45310</v>
      </c>
      <c r="J328" s="30">
        <v>45449</v>
      </c>
      <c r="K328" s="28" t="s">
        <v>5948</v>
      </c>
    </row>
    <row r="329" spans="1:11" ht="25.5" x14ac:dyDescent="0.2">
      <c r="A329" s="22">
        <v>327</v>
      </c>
      <c r="B329" s="28" t="s">
        <v>3631</v>
      </c>
      <c r="C329" s="29">
        <v>1790001024001</v>
      </c>
      <c r="D329" s="28">
        <v>1</v>
      </c>
      <c r="E329" s="28" t="s">
        <v>5949</v>
      </c>
      <c r="F329" s="28" t="s">
        <v>42</v>
      </c>
      <c r="G329" s="28" t="s">
        <v>5673</v>
      </c>
      <c r="H329" s="28" t="s">
        <v>5950</v>
      </c>
      <c r="I329" s="30">
        <v>45063</v>
      </c>
      <c r="J329" s="30">
        <v>45206</v>
      </c>
      <c r="K329" s="28" t="s">
        <v>5951</v>
      </c>
    </row>
    <row r="330" spans="1:11" ht="12.75" x14ac:dyDescent="0.2">
      <c r="A330" s="22">
        <v>328</v>
      </c>
      <c r="B330" s="28" t="s">
        <v>3631</v>
      </c>
      <c r="C330" s="29">
        <v>1790001024001</v>
      </c>
      <c r="D330" s="28">
        <v>1</v>
      </c>
      <c r="E330" s="28" t="s">
        <v>3650</v>
      </c>
      <c r="F330" s="28" t="s">
        <v>22</v>
      </c>
      <c r="G330" s="28" t="s">
        <v>3651</v>
      </c>
      <c r="H330" s="28" t="s">
        <v>3652</v>
      </c>
      <c r="I330" s="30">
        <v>45043</v>
      </c>
      <c r="J330" s="30">
        <v>45601</v>
      </c>
      <c r="K330" s="28" t="s">
        <v>3653</v>
      </c>
    </row>
    <row r="331" spans="1:11" ht="76.5" x14ac:dyDescent="0.2">
      <c r="A331" s="22">
        <v>329</v>
      </c>
      <c r="B331" s="28" t="s">
        <v>3631</v>
      </c>
      <c r="C331" s="29">
        <v>1790001024001</v>
      </c>
      <c r="D331" s="28">
        <v>1</v>
      </c>
      <c r="E331" s="28" t="s">
        <v>3658</v>
      </c>
      <c r="F331" s="28" t="s">
        <v>49</v>
      </c>
      <c r="G331" s="28" t="s">
        <v>3659</v>
      </c>
      <c r="H331" s="28" t="s">
        <v>3660</v>
      </c>
      <c r="I331" s="30">
        <v>44853</v>
      </c>
      <c r="J331" s="30">
        <v>45545</v>
      </c>
      <c r="K331" s="28" t="s">
        <v>3661</v>
      </c>
    </row>
    <row r="332" spans="1:11" ht="25.5" x14ac:dyDescent="0.2">
      <c r="A332" s="22">
        <v>330</v>
      </c>
      <c r="B332" s="28" t="s">
        <v>3631</v>
      </c>
      <c r="C332" s="29">
        <v>1790001024001</v>
      </c>
      <c r="D332" s="28">
        <v>1</v>
      </c>
      <c r="E332" s="28" t="s">
        <v>5952</v>
      </c>
      <c r="F332" s="28" t="s">
        <v>25</v>
      </c>
      <c r="G332" s="28" t="s">
        <v>37</v>
      </c>
      <c r="H332" s="28" t="s">
        <v>5953</v>
      </c>
      <c r="I332" s="30">
        <v>44862</v>
      </c>
      <c r="J332" s="30">
        <v>45496</v>
      </c>
      <c r="K332" s="28" t="s">
        <v>5954</v>
      </c>
    </row>
    <row r="333" spans="1:11" ht="25.5" x14ac:dyDescent="0.2">
      <c r="A333" s="22">
        <v>331</v>
      </c>
      <c r="B333" s="28" t="s">
        <v>3631</v>
      </c>
      <c r="C333" s="29">
        <v>1790001024001</v>
      </c>
      <c r="D333" s="28">
        <v>1</v>
      </c>
      <c r="E333" s="28" t="s">
        <v>5955</v>
      </c>
      <c r="F333" s="28" t="s">
        <v>29</v>
      </c>
      <c r="G333" s="28" t="s">
        <v>5624</v>
      </c>
      <c r="H333" s="28" t="s">
        <v>5956</v>
      </c>
      <c r="I333" s="30">
        <v>43717</v>
      </c>
      <c r="J333" s="30">
        <v>44217</v>
      </c>
      <c r="K333" s="28" t="s">
        <v>5957</v>
      </c>
    </row>
    <row r="334" spans="1:11" ht="25.5" x14ac:dyDescent="0.2">
      <c r="A334" s="22">
        <v>332</v>
      </c>
      <c r="B334" s="28" t="s">
        <v>3631</v>
      </c>
      <c r="C334" s="29">
        <v>1790001024001</v>
      </c>
      <c r="D334" s="28">
        <v>1</v>
      </c>
      <c r="E334" s="28" t="s">
        <v>5955</v>
      </c>
      <c r="F334" s="28" t="s">
        <v>29</v>
      </c>
      <c r="G334" s="28" t="s">
        <v>5624</v>
      </c>
      <c r="H334" s="28" t="s">
        <v>5956</v>
      </c>
      <c r="I334" s="30">
        <v>43769</v>
      </c>
      <c r="J334" s="30">
        <v>44217</v>
      </c>
      <c r="K334" s="28" t="s">
        <v>5958</v>
      </c>
    </row>
    <row r="335" spans="1:11" ht="25.5" x14ac:dyDescent="0.2">
      <c r="A335" s="22">
        <v>333</v>
      </c>
      <c r="B335" s="28" t="s">
        <v>3631</v>
      </c>
      <c r="C335" s="29">
        <v>1790001024001</v>
      </c>
      <c r="D335" s="28">
        <v>1</v>
      </c>
      <c r="E335" s="28" t="s">
        <v>3669</v>
      </c>
      <c r="F335" s="28" t="s">
        <v>22</v>
      </c>
      <c r="G335" s="28" t="s">
        <v>3670</v>
      </c>
      <c r="H335" s="28" t="s">
        <v>3671</v>
      </c>
      <c r="I335" s="30">
        <v>44896</v>
      </c>
      <c r="J335" s="30">
        <v>45601</v>
      </c>
      <c r="K335" s="28" t="s">
        <v>3672</v>
      </c>
    </row>
    <row r="336" spans="1:11" ht="51" x14ac:dyDescent="0.2">
      <c r="A336" s="22">
        <v>334</v>
      </c>
      <c r="B336" s="28" t="s">
        <v>3631</v>
      </c>
      <c r="C336" s="29">
        <v>1790001024001</v>
      </c>
      <c r="D336" s="28">
        <v>1</v>
      </c>
      <c r="E336" s="28" t="s">
        <v>3681</v>
      </c>
      <c r="F336" s="28" t="s">
        <v>41</v>
      </c>
      <c r="G336" s="28" t="s">
        <v>3682</v>
      </c>
      <c r="H336" s="28" t="s">
        <v>3683</v>
      </c>
      <c r="I336" s="30">
        <v>44959</v>
      </c>
      <c r="J336" s="30">
        <v>45580</v>
      </c>
      <c r="K336" s="28" t="s">
        <v>3684</v>
      </c>
    </row>
    <row r="337" spans="1:11" ht="25.5" x14ac:dyDescent="0.2">
      <c r="A337" s="22">
        <v>335</v>
      </c>
      <c r="B337" s="28" t="s">
        <v>3631</v>
      </c>
      <c r="C337" s="29">
        <v>1790001024001</v>
      </c>
      <c r="D337" s="28">
        <v>1</v>
      </c>
      <c r="E337" s="28" t="s">
        <v>80</v>
      </c>
      <c r="F337" s="28" t="s">
        <v>78</v>
      </c>
      <c r="G337" s="28" t="s">
        <v>151</v>
      </c>
      <c r="H337" s="28" t="s">
        <v>3689</v>
      </c>
      <c r="I337" s="30">
        <v>44959</v>
      </c>
      <c r="J337" s="30">
        <v>45507</v>
      </c>
      <c r="K337" s="28" t="s">
        <v>3690</v>
      </c>
    </row>
    <row r="338" spans="1:11" ht="25.5" x14ac:dyDescent="0.2">
      <c r="A338" s="22">
        <v>336</v>
      </c>
      <c r="B338" s="28" t="s">
        <v>31</v>
      </c>
      <c r="C338" s="29">
        <v>990101175001</v>
      </c>
      <c r="D338" s="28">
        <v>1</v>
      </c>
      <c r="E338" s="28" t="s">
        <v>5366</v>
      </c>
      <c r="F338" s="28" t="s">
        <v>27</v>
      </c>
      <c r="G338" s="28" t="s">
        <v>5959</v>
      </c>
      <c r="H338" s="28" t="s">
        <v>5960</v>
      </c>
      <c r="I338" s="30">
        <v>44749</v>
      </c>
      <c r="J338" s="30">
        <v>45367</v>
      </c>
      <c r="K338" s="28" t="s">
        <v>5961</v>
      </c>
    </row>
    <row r="339" spans="1:11" ht="38.25" x14ac:dyDescent="0.2">
      <c r="A339" s="22">
        <v>337</v>
      </c>
      <c r="B339" s="28" t="s">
        <v>31</v>
      </c>
      <c r="C339" s="29">
        <v>990101175001</v>
      </c>
      <c r="D339" s="28">
        <v>1</v>
      </c>
      <c r="E339" s="28" t="s">
        <v>4015</v>
      </c>
      <c r="F339" s="28" t="s">
        <v>36</v>
      </c>
      <c r="G339" s="28" t="s">
        <v>5963</v>
      </c>
      <c r="H339" s="28" t="s">
        <v>4017</v>
      </c>
      <c r="I339" s="30">
        <v>44516</v>
      </c>
      <c r="J339" s="30">
        <v>45146</v>
      </c>
      <c r="K339" s="28" t="s">
        <v>5964</v>
      </c>
    </row>
    <row r="340" spans="1:11" ht="25.5" x14ac:dyDescent="0.2">
      <c r="A340" s="22">
        <v>338</v>
      </c>
      <c r="B340" s="28" t="s">
        <v>31</v>
      </c>
      <c r="C340" s="29">
        <v>990101175001</v>
      </c>
      <c r="D340" s="28">
        <v>1</v>
      </c>
      <c r="E340" s="28" t="s">
        <v>3744</v>
      </c>
      <c r="F340" s="28" t="s">
        <v>29</v>
      </c>
      <c r="G340" s="28" t="s">
        <v>3745</v>
      </c>
      <c r="H340" s="28" t="s">
        <v>3746</v>
      </c>
      <c r="I340" s="30">
        <v>45006</v>
      </c>
      <c r="J340" s="30">
        <v>45512</v>
      </c>
      <c r="K340" s="28" t="s">
        <v>3747</v>
      </c>
    </row>
    <row r="341" spans="1:11" ht="38.25" x14ac:dyDescent="0.2">
      <c r="A341" s="22">
        <v>339</v>
      </c>
      <c r="B341" s="28" t="s">
        <v>31</v>
      </c>
      <c r="C341" s="29">
        <v>990101175001</v>
      </c>
      <c r="D341" s="28">
        <v>1</v>
      </c>
      <c r="E341" s="28" t="s">
        <v>3752</v>
      </c>
      <c r="F341" s="28" t="s">
        <v>66</v>
      </c>
      <c r="G341" s="28" t="s">
        <v>3753</v>
      </c>
      <c r="H341" s="28" t="s">
        <v>3754</v>
      </c>
      <c r="I341" s="30">
        <v>44616</v>
      </c>
      <c r="J341" s="30">
        <v>45246</v>
      </c>
      <c r="K341" s="28" t="s">
        <v>5965</v>
      </c>
    </row>
    <row r="342" spans="1:11" ht="38.25" x14ac:dyDescent="0.2">
      <c r="A342" s="22">
        <v>340</v>
      </c>
      <c r="B342" s="28" t="s">
        <v>31</v>
      </c>
      <c r="C342" s="29">
        <v>990101175001</v>
      </c>
      <c r="D342" s="28">
        <v>1</v>
      </c>
      <c r="E342" s="28" t="s">
        <v>5966</v>
      </c>
      <c r="F342" s="28" t="s">
        <v>27</v>
      </c>
      <c r="G342" s="28" t="s">
        <v>5967</v>
      </c>
      <c r="H342" s="28" t="s">
        <v>5968</v>
      </c>
      <c r="I342" s="30">
        <v>44798</v>
      </c>
      <c r="J342" s="30">
        <v>45394</v>
      </c>
      <c r="K342" s="28" t="s">
        <v>5969</v>
      </c>
    </row>
    <row r="343" spans="1:11" ht="38.25" x14ac:dyDescent="0.2">
      <c r="A343" s="22">
        <v>341</v>
      </c>
      <c r="B343" s="28" t="s">
        <v>31</v>
      </c>
      <c r="C343" s="29">
        <v>990101175001</v>
      </c>
      <c r="D343" s="28">
        <v>1</v>
      </c>
      <c r="E343" s="28" t="s">
        <v>5966</v>
      </c>
      <c r="F343" s="28" t="s">
        <v>27</v>
      </c>
      <c r="G343" s="28" t="s">
        <v>5967</v>
      </c>
      <c r="H343" s="28" t="s">
        <v>5968</v>
      </c>
      <c r="I343" s="30">
        <v>44769</v>
      </c>
      <c r="J343" s="30">
        <v>45364</v>
      </c>
      <c r="K343" s="28" t="s">
        <v>5970</v>
      </c>
    </row>
    <row r="344" spans="1:11" ht="38.25" x14ac:dyDescent="0.2">
      <c r="A344" s="22">
        <v>342</v>
      </c>
      <c r="B344" s="28" t="s">
        <v>31</v>
      </c>
      <c r="C344" s="29">
        <v>990101175001</v>
      </c>
      <c r="D344" s="28">
        <v>1</v>
      </c>
      <c r="E344" s="28" t="s">
        <v>5975</v>
      </c>
      <c r="F344" s="28" t="s">
        <v>27</v>
      </c>
      <c r="G344" s="28" t="s">
        <v>5976</v>
      </c>
      <c r="H344" s="28" t="s">
        <v>5977</v>
      </c>
      <c r="I344" s="30">
        <v>44753</v>
      </c>
      <c r="J344" s="30">
        <v>45366</v>
      </c>
      <c r="K344" s="28" t="s">
        <v>5978</v>
      </c>
    </row>
    <row r="345" spans="1:11" ht="25.5" x14ac:dyDescent="0.2">
      <c r="A345" s="22">
        <v>343</v>
      </c>
      <c r="B345" s="28" t="s">
        <v>31</v>
      </c>
      <c r="C345" s="29">
        <v>990101175001</v>
      </c>
      <c r="D345" s="28">
        <v>1</v>
      </c>
      <c r="E345" s="28" t="s">
        <v>185</v>
      </c>
      <c r="F345" s="28" t="s">
        <v>49</v>
      </c>
      <c r="G345" s="28" t="s">
        <v>184</v>
      </c>
      <c r="H345" s="28" t="s">
        <v>204</v>
      </c>
      <c r="I345" s="30">
        <v>44290</v>
      </c>
      <c r="J345" s="30">
        <v>45263</v>
      </c>
      <c r="K345" s="28" t="s">
        <v>5979</v>
      </c>
    </row>
    <row r="346" spans="1:11" ht="38.25" x14ac:dyDescent="0.2">
      <c r="A346" s="22">
        <v>344</v>
      </c>
      <c r="B346" s="28" t="s">
        <v>31</v>
      </c>
      <c r="C346" s="29">
        <v>990101175001</v>
      </c>
      <c r="D346" s="28">
        <v>1</v>
      </c>
      <c r="E346" s="28" t="s">
        <v>5980</v>
      </c>
      <c r="F346" s="28" t="s">
        <v>27</v>
      </c>
      <c r="G346" s="28" t="s">
        <v>3764</v>
      </c>
      <c r="H346" s="28" t="s">
        <v>5981</v>
      </c>
      <c r="I346" s="30">
        <v>44740</v>
      </c>
      <c r="J346" s="30">
        <v>45357</v>
      </c>
      <c r="K346" s="28" t="s">
        <v>5982</v>
      </c>
    </row>
    <row r="347" spans="1:11" ht="25.5" x14ac:dyDescent="0.2">
      <c r="A347" s="22">
        <v>345</v>
      </c>
      <c r="B347" s="28" t="s">
        <v>3770</v>
      </c>
      <c r="C347" s="29">
        <v>1792465214001</v>
      </c>
      <c r="D347" s="28">
        <v>1</v>
      </c>
      <c r="E347" s="28" t="s">
        <v>5666</v>
      </c>
      <c r="F347" s="28" t="s">
        <v>42</v>
      </c>
      <c r="G347" s="28" t="s">
        <v>1251</v>
      </c>
      <c r="H347" s="28" t="s">
        <v>5667</v>
      </c>
      <c r="I347" s="30">
        <v>45355</v>
      </c>
      <c r="J347" s="30">
        <v>45485</v>
      </c>
      <c r="K347" s="28" t="s">
        <v>5983</v>
      </c>
    </row>
    <row r="348" spans="1:11" ht="25.5" x14ac:dyDescent="0.2">
      <c r="A348" s="22">
        <v>346</v>
      </c>
      <c r="B348" s="28" t="s">
        <v>5984</v>
      </c>
      <c r="C348" s="29">
        <v>992149930001</v>
      </c>
      <c r="D348" s="28">
        <v>4</v>
      </c>
      <c r="E348" s="28" t="s">
        <v>5985</v>
      </c>
      <c r="F348" s="28" t="s">
        <v>578</v>
      </c>
      <c r="G348" s="28" t="s">
        <v>2790</v>
      </c>
      <c r="H348" s="28" t="s">
        <v>5986</v>
      </c>
      <c r="I348" s="30">
        <v>45237</v>
      </c>
      <c r="J348" s="30">
        <v>45461</v>
      </c>
      <c r="K348" s="28" t="s">
        <v>5987</v>
      </c>
    </row>
    <row r="349" spans="1:11" ht="25.5" x14ac:dyDescent="0.2">
      <c r="A349" s="22">
        <v>347</v>
      </c>
      <c r="B349" s="28" t="s">
        <v>205</v>
      </c>
      <c r="C349" s="29">
        <v>1300381843001</v>
      </c>
      <c r="D349" s="28">
        <v>1</v>
      </c>
      <c r="E349" s="28" t="s">
        <v>5988</v>
      </c>
      <c r="F349" s="28" t="s">
        <v>39</v>
      </c>
      <c r="G349" s="28" t="s">
        <v>40</v>
      </c>
      <c r="H349" s="28" t="s">
        <v>5989</v>
      </c>
      <c r="I349" s="30">
        <v>43661</v>
      </c>
      <c r="J349" s="30">
        <v>43705</v>
      </c>
      <c r="K349" s="28" t="s">
        <v>5990</v>
      </c>
    </row>
    <row r="350" spans="1:11" ht="51" x14ac:dyDescent="0.2">
      <c r="A350" s="22">
        <v>348</v>
      </c>
      <c r="B350" s="28" t="s">
        <v>3785</v>
      </c>
      <c r="C350" s="29">
        <v>1792430526001</v>
      </c>
      <c r="D350" s="28">
        <v>2</v>
      </c>
      <c r="E350" s="28" t="s">
        <v>3786</v>
      </c>
      <c r="F350" s="28" t="s">
        <v>19</v>
      </c>
      <c r="G350" s="28" t="s">
        <v>574</v>
      </c>
      <c r="H350" s="28" t="s">
        <v>3787</v>
      </c>
      <c r="I350" s="30">
        <v>44897</v>
      </c>
      <c r="J350" s="30">
        <v>44953</v>
      </c>
      <c r="K350" s="28" t="s">
        <v>5991</v>
      </c>
    </row>
    <row r="351" spans="1:11" ht="51" x14ac:dyDescent="0.2">
      <c r="A351" s="22">
        <v>349</v>
      </c>
      <c r="B351" s="28" t="s">
        <v>3785</v>
      </c>
      <c r="C351" s="29">
        <v>1792430526001</v>
      </c>
      <c r="D351" s="28">
        <v>2</v>
      </c>
      <c r="E351" s="28" t="s">
        <v>5992</v>
      </c>
      <c r="F351" s="28" t="s">
        <v>889</v>
      </c>
      <c r="G351" s="28" t="s">
        <v>890</v>
      </c>
      <c r="H351" s="28" t="s">
        <v>5993</v>
      </c>
      <c r="I351" s="30">
        <v>44854</v>
      </c>
      <c r="J351" s="30">
        <v>45284</v>
      </c>
      <c r="K351" s="28" t="s">
        <v>5994</v>
      </c>
    </row>
    <row r="352" spans="1:11" ht="38.25" x14ac:dyDescent="0.2">
      <c r="A352" s="22">
        <v>350</v>
      </c>
      <c r="B352" s="28" t="s">
        <v>3785</v>
      </c>
      <c r="C352" s="29">
        <v>1792430526001</v>
      </c>
      <c r="D352" s="28">
        <v>2</v>
      </c>
      <c r="E352" s="28" t="s">
        <v>5995</v>
      </c>
      <c r="F352" s="28" t="s">
        <v>889</v>
      </c>
      <c r="G352" s="28" t="s">
        <v>5996</v>
      </c>
      <c r="H352" s="28" t="s">
        <v>5997</v>
      </c>
      <c r="I352" s="30">
        <v>44854</v>
      </c>
      <c r="J352" s="30">
        <v>45304</v>
      </c>
      <c r="K352" s="28" t="s">
        <v>5998</v>
      </c>
    </row>
    <row r="353" spans="1:11" ht="38.25" x14ac:dyDescent="0.2">
      <c r="A353" s="22">
        <v>351</v>
      </c>
      <c r="B353" s="28" t="s">
        <v>3785</v>
      </c>
      <c r="C353" s="29">
        <v>1792430526001</v>
      </c>
      <c r="D353" s="28">
        <v>2</v>
      </c>
      <c r="E353" s="28" t="s">
        <v>5999</v>
      </c>
      <c r="F353" s="28" t="s">
        <v>889</v>
      </c>
      <c r="G353" s="28" t="s">
        <v>6000</v>
      </c>
      <c r="H353" s="28" t="s">
        <v>6001</v>
      </c>
      <c r="I353" s="30">
        <v>45324</v>
      </c>
      <c r="J353" s="30">
        <v>45362</v>
      </c>
      <c r="K353" s="28" t="s">
        <v>6883</v>
      </c>
    </row>
    <row r="354" spans="1:11" ht="38.25" x14ac:dyDescent="0.2">
      <c r="A354" s="22">
        <v>352</v>
      </c>
      <c r="B354" s="28" t="s">
        <v>3785</v>
      </c>
      <c r="C354" s="29">
        <v>1792430526001</v>
      </c>
      <c r="D354" s="28">
        <v>2</v>
      </c>
      <c r="E354" s="28" t="s">
        <v>6004</v>
      </c>
      <c r="F354" s="28" t="s">
        <v>889</v>
      </c>
      <c r="G354" s="28" t="s">
        <v>1174</v>
      </c>
      <c r="H354" s="28" t="s">
        <v>6005</v>
      </c>
      <c r="I354" s="30">
        <v>44854</v>
      </c>
      <c r="J354" s="30">
        <v>45089</v>
      </c>
      <c r="K354" s="28" t="s">
        <v>6006</v>
      </c>
    </row>
    <row r="355" spans="1:11" ht="63.75" x14ac:dyDescent="0.2">
      <c r="A355" s="22">
        <v>353</v>
      </c>
      <c r="B355" s="28" t="s">
        <v>3841</v>
      </c>
      <c r="C355" s="29">
        <v>1792921902001</v>
      </c>
      <c r="D355" s="28">
        <v>1</v>
      </c>
      <c r="E355" s="28" t="s">
        <v>6007</v>
      </c>
      <c r="F355" s="28" t="s">
        <v>19</v>
      </c>
      <c r="G355" s="28" t="s">
        <v>896</v>
      </c>
      <c r="H355" s="28" t="s">
        <v>6008</v>
      </c>
      <c r="I355" s="30">
        <v>45475</v>
      </c>
      <c r="J355" s="30">
        <v>45502</v>
      </c>
      <c r="K355" s="28" t="s">
        <v>6009</v>
      </c>
    </row>
    <row r="356" spans="1:11" ht="38.25" x14ac:dyDescent="0.2">
      <c r="A356" s="22">
        <v>354</v>
      </c>
      <c r="B356" s="28" t="s">
        <v>71</v>
      </c>
      <c r="C356" s="29">
        <v>1792223407001</v>
      </c>
      <c r="D356" s="28">
        <v>1</v>
      </c>
      <c r="E356" s="28" t="s">
        <v>3856</v>
      </c>
      <c r="F356" s="28" t="s">
        <v>72</v>
      </c>
      <c r="G356" s="28" t="s">
        <v>3862</v>
      </c>
      <c r="H356" s="28" t="s">
        <v>3858</v>
      </c>
      <c r="I356" s="30">
        <v>45030</v>
      </c>
      <c r="J356" s="30">
        <v>45381</v>
      </c>
      <c r="K356" s="28" t="s">
        <v>6010</v>
      </c>
    </row>
    <row r="357" spans="1:11" ht="38.25" x14ac:dyDescent="0.2">
      <c r="A357" s="22">
        <v>355</v>
      </c>
      <c r="B357" s="28" t="s">
        <v>71</v>
      </c>
      <c r="C357" s="29">
        <v>1792223407001</v>
      </c>
      <c r="D357" s="28">
        <v>1</v>
      </c>
      <c r="E357" s="28" t="s">
        <v>3856</v>
      </c>
      <c r="F357" s="28" t="s">
        <v>72</v>
      </c>
      <c r="G357" s="28" t="s">
        <v>3857</v>
      </c>
      <c r="H357" s="28" t="s">
        <v>3858</v>
      </c>
      <c r="I357" s="30">
        <v>45187</v>
      </c>
      <c r="J357" s="30">
        <v>45565</v>
      </c>
      <c r="K357" s="28" t="s">
        <v>3859</v>
      </c>
    </row>
    <row r="358" spans="1:11" ht="38.25" x14ac:dyDescent="0.2">
      <c r="A358" s="22">
        <v>356</v>
      </c>
      <c r="B358" s="28" t="s">
        <v>71</v>
      </c>
      <c r="C358" s="29">
        <v>1792223407001</v>
      </c>
      <c r="D358" s="28">
        <v>1</v>
      </c>
      <c r="E358" s="28" t="s">
        <v>3861</v>
      </c>
      <c r="F358" s="28" t="s">
        <v>72</v>
      </c>
      <c r="G358" s="28" t="s">
        <v>3857</v>
      </c>
      <c r="H358" s="28" t="s">
        <v>3865</v>
      </c>
      <c r="I358" s="30">
        <v>45177</v>
      </c>
      <c r="J358" s="30">
        <v>45595</v>
      </c>
      <c r="K358" s="28" t="s">
        <v>3866</v>
      </c>
    </row>
    <row r="359" spans="1:11" ht="25.5" x14ac:dyDescent="0.2">
      <c r="A359" s="22">
        <v>357</v>
      </c>
      <c r="B359" s="28" t="s">
        <v>71</v>
      </c>
      <c r="C359" s="29">
        <v>1792223407001</v>
      </c>
      <c r="D359" s="28">
        <v>1</v>
      </c>
      <c r="E359" s="28" t="s">
        <v>74</v>
      </c>
      <c r="F359" s="28" t="s">
        <v>72</v>
      </c>
      <c r="G359" s="28" t="s">
        <v>73</v>
      </c>
      <c r="H359" s="28" t="s">
        <v>75</v>
      </c>
      <c r="I359" s="30">
        <v>45120</v>
      </c>
      <c r="J359" s="30">
        <v>45291</v>
      </c>
      <c r="K359" s="28" t="s">
        <v>6011</v>
      </c>
    </row>
    <row r="360" spans="1:11" ht="25.5" x14ac:dyDescent="0.2">
      <c r="A360" s="22">
        <v>358</v>
      </c>
      <c r="B360" s="28" t="s">
        <v>71</v>
      </c>
      <c r="C360" s="29">
        <v>1792223407001</v>
      </c>
      <c r="D360" s="28">
        <v>1</v>
      </c>
      <c r="E360" s="28" t="s">
        <v>74</v>
      </c>
      <c r="F360" s="28" t="s">
        <v>72</v>
      </c>
      <c r="G360" s="28" t="s">
        <v>73</v>
      </c>
      <c r="H360" s="28" t="s">
        <v>75</v>
      </c>
      <c r="I360" s="30">
        <v>45030</v>
      </c>
      <c r="J360" s="30">
        <v>45565</v>
      </c>
      <c r="K360" s="28" t="s">
        <v>3868</v>
      </c>
    </row>
    <row r="361" spans="1:11" ht="38.25" x14ac:dyDescent="0.2">
      <c r="A361" s="22">
        <v>359</v>
      </c>
      <c r="B361" s="28" t="s">
        <v>50</v>
      </c>
      <c r="C361" s="29">
        <v>1790233332001</v>
      </c>
      <c r="D361" s="28">
        <v>1</v>
      </c>
      <c r="E361" s="28" t="s">
        <v>3447</v>
      </c>
      <c r="F361" s="28" t="s">
        <v>1559</v>
      </c>
      <c r="G361" s="28" t="s">
        <v>3215</v>
      </c>
      <c r="H361" s="28" t="s">
        <v>6014</v>
      </c>
      <c r="I361" s="30">
        <v>45231</v>
      </c>
      <c r="J361" s="30">
        <v>45320</v>
      </c>
      <c r="K361" s="28" t="s">
        <v>6015</v>
      </c>
    </row>
    <row r="362" spans="1:11" ht="38.25" x14ac:dyDescent="0.2">
      <c r="A362" s="22">
        <v>360</v>
      </c>
      <c r="B362" s="28" t="s">
        <v>50</v>
      </c>
      <c r="C362" s="29">
        <v>1790233332001</v>
      </c>
      <c r="D362" s="28">
        <v>1</v>
      </c>
      <c r="E362" s="28" t="s">
        <v>714</v>
      </c>
      <c r="F362" s="28" t="s">
        <v>27</v>
      </c>
      <c r="G362" s="28" t="s">
        <v>715</v>
      </c>
      <c r="H362" s="28" t="s">
        <v>6016</v>
      </c>
      <c r="I362" s="30">
        <v>44056</v>
      </c>
      <c r="J362" s="30">
        <v>44330</v>
      </c>
      <c r="K362" s="28" t="s">
        <v>6017</v>
      </c>
    </row>
    <row r="363" spans="1:11" ht="38.25" x14ac:dyDescent="0.2">
      <c r="A363" s="22">
        <v>361</v>
      </c>
      <c r="B363" s="28" t="s">
        <v>50</v>
      </c>
      <c r="C363" s="29">
        <v>1790233332001</v>
      </c>
      <c r="D363" s="28">
        <v>1</v>
      </c>
      <c r="E363" s="28" t="s">
        <v>714</v>
      </c>
      <c r="F363" s="28" t="s">
        <v>27</v>
      </c>
      <c r="G363" s="28" t="s">
        <v>715</v>
      </c>
      <c r="H363" s="28" t="s">
        <v>6016</v>
      </c>
      <c r="I363" s="30">
        <v>44056</v>
      </c>
      <c r="J363" s="30">
        <v>44331</v>
      </c>
      <c r="K363" s="28" t="s">
        <v>6018</v>
      </c>
    </row>
    <row r="364" spans="1:11" ht="63.75" x14ac:dyDescent="0.2">
      <c r="A364" s="22">
        <v>362</v>
      </c>
      <c r="B364" s="28" t="s">
        <v>50</v>
      </c>
      <c r="C364" s="29">
        <v>1790233332001</v>
      </c>
      <c r="D364" s="28">
        <v>1</v>
      </c>
      <c r="E364" s="28" t="s">
        <v>6019</v>
      </c>
      <c r="F364" s="28" t="s">
        <v>39</v>
      </c>
      <c r="G364" s="28" t="s">
        <v>6020</v>
      </c>
      <c r="H364" s="28" t="s">
        <v>6021</v>
      </c>
      <c r="I364" s="30">
        <v>45204</v>
      </c>
      <c r="J364" s="30">
        <v>45448</v>
      </c>
      <c r="K364" s="28" t="s">
        <v>6022</v>
      </c>
    </row>
    <row r="365" spans="1:11" ht="25.5" x14ac:dyDescent="0.2">
      <c r="A365" s="22">
        <v>363</v>
      </c>
      <c r="B365" s="28" t="s">
        <v>50</v>
      </c>
      <c r="C365" s="29">
        <v>1790233332001</v>
      </c>
      <c r="D365" s="28">
        <v>1</v>
      </c>
      <c r="E365" s="28" t="s">
        <v>2007</v>
      </c>
      <c r="F365" s="28" t="s">
        <v>49</v>
      </c>
      <c r="G365" s="28" t="s">
        <v>81</v>
      </c>
      <c r="H365" s="28" t="s">
        <v>6023</v>
      </c>
      <c r="I365" s="30">
        <v>43963</v>
      </c>
      <c r="J365" s="30">
        <v>44719</v>
      </c>
      <c r="K365" s="28" t="s">
        <v>6024</v>
      </c>
    </row>
    <row r="366" spans="1:11" ht="12.75" x14ac:dyDescent="0.2">
      <c r="A366" s="22">
        <v>364</v>
      </c>
      <c r="B366" s="28" t="s">
        <v>50</v>
      </c>
      <c r="C366" s="29">
        <v>1790233332001</v>
      </c>
      <c r="D366" s="28">
        <v>1</v>
      </c>
      <c r="E366" s="28" t="s">
        <v>6025</v>
      </c>
      <c r="F366" s="28" t="s">
        <v>49</v>
      </c>
      <c r="G366" s="28" t="s">
        <v>6026</v>
      </c>
      <c r="H366" s="28" t="s">
        <v>6027</v>
      </c>
      <c r="I366" s="30">
        <v>45022</v>
      </c>
      <c r="J366" s="30">
        <v>45291</v>
      </c>
      <c r="K366" s="28" t="s">
        <v>6028</v>
      </c>
    </row>
    <row r="367" spans="1:11" ht="25.5" x14ac:dyDescent="0.2">
      <c r="A367" s="22">
        <v>365</v>
      </c>
      <c r="B367" s="28" t="s">
        <v>50</v>
      </c>
      <c r="C367" s="29">
        <v>1790233332001</v>
      </c>
      <c r="D367" s="28">
        <v>1</v>
      </c>
      <c r="E367" s="28" t="s">
        <v>6029</v>
      </c>
      <c r="F367" s="28" t="s">
        <v>49</v>
      </c>
      <c r="G367" s="28" t="s">
        <v>6030</v>
      </c>
      <c r="H367" s="28" t="s">
        <v>6031</v>
      </c>
      <c r="I367" s="30">
        <v>44830</v>
      </c>
      <c r="J367" s="30">
        <v>45397</v>
      </c>
      <c r="K367" s="28" t="s">
        <v>6032</v>
      </c>
    </row>
    <row r="368" spans="1:11" ht="25.5" x14ac:dyDescent="0.2">
      <c r="A368" s="22">
        <v>366</v>
      </c>
      <c r="B368" s="28" t="s">
        <v>50</v>
      </c>
      <c r="C368" s="29">
        <v>1790233332001</v>
      </c>
      <c r="D368" s="28">
        <v>1</v>
      </c>
      <c r="E368" s="28" t="s">
        <v>6033</v>
      </c>
      <c r="F368" s="28" t="s">
        <v>49</v>
      </c>
      <c r="G368" s="28" t="s">
        <v>4619</v>
      </c>
      <c r="H368" s="28" t="s">
        <v>6034</v>
      </c>
      <c r="I368" s="30">
        <v>44858</v>
      </c>
      <c r="J368" s="30">
        <v>45179</v>
      </c>
      <c r="K368" s="28" t="s">
        <v>6035</v>
      </c>
    </row>
    <row r="369" spans="1:11" ht="38.25" x14ac:dyDescent="0.2">
      <c r="A369" s="22">
        <v>367</v>
      </c>
      <c r="B369" s="28" t="s">
        <v>50</v>
      </c>
      <c r="C369" s="29">
        <v>1790233332001</v>
      </c>
      <c r="D369" s="28">
        <v>1</v>
      </c>
      <c r="E369" s="28" t="s">
        <v>6036</v>
      </c>
      <c r="F369" s="28" t="s">
        <v>25</v>
      </c>
      <c r="G369" s="28" t="s">
        <v>1700</v>
      </c>
      <c r="H369" s="28" t="s">
        <v>6037</v>
      </c>
      <c r="I369" s="30">
        <v>43949</v>
      </c>
      <c r="J369" s="30">
        <v>44012</v>
      </c>
      <c r="K369" s="28" t="s">
        <v>6038</v>
      </c>
    </row>
    <row r="370" spans="1:11" ht="25.5" x14ac:dyDescent="0.2">
      <c r="A370" s="22">
        <v>368</v>
      </c>
      <c r="B370" s="28" t="s">
        <v>50</v>
      </c>
      <c r="C370" s="29">
        <v>1790233332001</v>
      </c>
      <c r="D370" s="28">
        <v>1</v>
      </c>
      <c r="E370" s="28" t="s">
        <v>6039</v>
      </c>
      <c r="F370" s="28" t="s">
        <v>615</v>
      </c>
      <c r="G370" s="28" t="s">
        <v>6040</v>
      </c>
      <c r="H370" s="28" t="s">
        <v>6041</v>
      </c>
      <c r="I370" s="30">
        <v>44798</v>
      </c>
      <c r="J370" s="30">
        <v>45180</v>
      </c>
      <c r="K370" s="28" t="s">
        <v>6042</v>
      </c>
    </row>
    <row r="371" spans="1:11" ht="38.25" x14ac:dyDescent="0.2">
      <c r="A371" s="22">
        <v>369</v>
      </c>
      <c r="B371" s="28" t="s">
        <v>50</v>
      </c>
      <c r="C371" s="29">
        <v>1790233332001</v>
      </c>
      <c r="D371" s="28">
        <v>1</v>
      </c>
      <c r="E371" s="28" t="s">
        <v>6043</v>
      </c>
      <c r="F371" s="28" t="s">
        <v>615</v>
      </c>
      <c r="G371" s="28" t="s">
        <v>6044</v>
      </c>
      <c r="H371" s="28" t="s">
        <v>6045</v>
      </c>
      <c r="I371" s="30">
        <v>45230</v>
      </c>
      <c r="J371" s="30">
        <v>45384</v>
      </c>
      <c r="K371" s="28" t="s">
        <v>6046</v>
      </c>
    </row>
    <row r="372" spans="1:11" ht="25.5" x14ac:dyDescent="0.2">
      <c r="A372" s="22">
        <v>370</v>
      </c>
      <c r="B372" s="28" t="s">
        <v>50</v>
      </c>
      <c r="C372" s="29">
        <v>1790233332001</v>
      </c>
      <c r="D372" s="28">
        <v>1</v>
      </c>
      <c r="E372" s="28" t="s">
        <v>6047</v>
      </c>
      <c r="F372" s="28" t="s">
        <v>1559</v>
      </c>
      <c r="G372" s="28" t="s">
        <v>6048</v>
      </c>
      <c r="H372" s="28" t="s">
        <v>6049</v>
      </c>
      <c r="I372" s="30">
        <v>45230</v>
      </c>
      <c r="J372" s="30">
        <v>45408</v>
      </c>
      <c r="K372" s="28" t="s">
        <v>6050</v>
      </c>
    </row>
    <row r="373" spans="1:11" ht="25.5" x14ac:dyDescent="0.2">
      <c r="A373" s="22">
        <v>371</v>
      </c>
      <c r="B373" s="28" t="s">
        <v>50</v>
      </c>
      <c r="C373" s="29">
        <v>1790233332001</v>
      </c>
      <c r="D373" s="28">
        <v>1</v>
      </c>
      <c r="E373" s="28" t="s">
        <v>6051</v>
      </c>
      <c r="F373" s="28" t="s">
        <v>1559</v>
      </c>
      <c r="G373" s="28" t="s">
        <v>6048</v>
      </c>
      <c r="H373" s="28" t="s">
        <v>6052</v>
      </c>
      <c r="I373" s="30">
        <v>44917</v>
      </c>
      <c r="J373" s="30">
        <v>45271</v>
      </c>
      <c r="K373" s="28" t="s">
        <v>6053</v>
      </c>
    </row>
    <row r="374" spans="1:11" ht="25.5" x14ac:dyDescent="0.2">
      <c r="A374" s="22">
        <v>372</v>
      </c>
      <c r="B374" s="28" t="s">
        <v>50</v>
      </c>
      <c r="C374" s="29">
        <v>1790233332001</v>
      </c>
      <c r="D374" s="28">
        <v>1</v>
      </c>
      <c r="E374" s="28" t="s">
        <v>6054</v>
      </c>
      <c r="F374" s="28" t="s">
        <v>41</v>
      </c>
      <c r="G374" s="28" t="s">
        <v>3370</v>
      </c>
      <c r="H374" s="28" t="s">
        <v>3371</v>
      </c>
      <c r="I374" s="30">
        <v>44069</v>
      </c>
      <c r="J374" s="30">
        <v>44432</v>
      </c>
      <c r="K374" s="28" t="s">
        <v>6055</v>
      </c>
    </row>
    <row r="375" spans="1:11" ht="38.25" x14ac:dyDescent="0.2">
      <c r="A375" s="22">
        <v>373</v>
      </c>
      <c r="B375" s="28" t="s">
        <v>50</v>
      </c>
      <c r="C375" s="29">
        <v>1790233332001</v>
      </c>
      <c r="D375" s="28">
        <v>1</v>
      </c>
      <c r="E375" s="28" t="s">
        <v>4964</v>
      </c>
      <c r="F375" s="28" t="s">
        <v>27</v>
      </c>
      <c r="G375" s="28" t="s">
        <v>4965</v>
      </c>
      <c r="H375" s="28" t="s">
        <v>3894</v>
      </c>
      <c r="I375" s="30">
        <v>44189</v>
      </c>
      <c r="J375" s="30">
        <v>44849</v>
      </c>
      <c r="K375" s="28" t="s">
        <v>6056</v>
      </c>
    </row>
    <row r="376" spans="1:11" ht="38.25" x14ac:dyDescent="0.2">
      <c r="A376" s="22">
        <v>374</v>
      </c>
      <c r="B376" s="28" t="s">
        <v>50</v>
      </c>
      <c r="C376" s="29">
        <v>1790233332001</v>
      </c>
      <c r="D376" s="28">
        <v>1</v>
      </c>
      <c r="E376" s="28" t="s">
        <v>6057</v>
      </c>
      <c r="F376" s="28" t="s">
        <v>25</v>
      </c>
      <c r="G376" s="28" t="s">
        <v>1700</v>
      </c>
      <c r="H376" s="28" t="s">
        <v>6058</v>
      </c>
      <c r="I376" s="30">
        <v>45075</v>
      </c>
      <c r="J376" s="30">
        <v>45326</v>
      </c>
      <c r="K376" s="28" t="s">
        <v>6059</v>
      </c>
    </row>
    <row r="377" spans="1:11" ht="25.5" x14ac:dyDescent="0.2">
      <c r="A377" s="22">
        <v>375</v>
      </c>
      <c r="B377" s="28" t="s">
        <v>50</v>
      </c>
      <c r="C377" s="29">
        <v>1790233332001</v>
      </c>
      <c r="D377" s="28">
        <v>1</v>
      </c>
      <c r="E377" s="28" t="s">
        <v>6060</v>
      </c>
      <c r="F377" s="28" t="s">
        <v>1422</v>
      </c>
      <c r="G377" s="28" t="s">
        <v>6061</v>
      </c>
      <c r="H377" s="28" t="s">
        <v>6062</v>
      </c>
      <c r="I377" s="30">
        <v>44823</v>
      </c>
      <c r="J377" s="30">
        <v>44974</v>
      </c>
      <c r="K377" s="28" t="s">
        <v>6063</v>
      </c>
    </row>
    <row r="378" spans="1:11" ht="25.5" x14ac:dyDescent="0.2">
      <c r="A378" s="22">
        <v>376</v>
      </c>
      <c r="B378" s="28" t="s">
        <v>50</v>
      </c>
      <c r="C378" s="29">
        <v>1790233332001</v>
      </c>
      <c r="D378" s="28">
        <v>1</v>
      </c>
      <c r="E378" s="28" t="s">
        <v>6064</v>
      </c>
      <c r="F378" s="28" t="s">
        <v>29</v>
      </c>
      <c r="G378" s="28" t="s">
        <v>161</v>
      </c>
      <c r="H378" s="28" t="s">
        <v>6065</v>
      </c>
      <c r="I378" s="30">
        <v>44945</v>
      </c>
      <c r="J378" s="30">
        <v>45189</v>
      </c>
      <c r="K378" s="28" t="s">
        <v>6066</v>
      </c>
    </row>
    <row r="379" spans="1:11" ht="38.25" x14ac:dyDescent="0.2">
      <c r="A379" s="22">
        <v>377</v>
      </c>
      <c r="B379" s="28" t="s">
        <v>50</v>
      </c>
      <c r="C379" s="29">
        <v>1790233332001</v>
      </c>
      <c r="D379" s="28">
        <v>1</v>
      </c>
      <c r="E379" s="28" t="s">
        <v>6067</v>
      </c>
      <c r="F379" s="28" t="s">
        <v>803</v>
      </c>
      <c r="G379" s="28" t="s">
        <v>804</v>
      </c>
      <c r="H379" s="28" t="s">
        <v>6068</v>
      </c>
      <c r="I379" s="30">
        <v>44824</v>
      </c>
      <c r="J379" s="30">
        <v>45186</v>
      </c>
      <c r="K379" s="28" t="s">
        <v>6069</v>
      </c>
    </row>
    <row r="380" spans="1:11" ht="25.5" x14ac:dyDescent="0.2">
      <c r="A380" s="22">
        <v>378</v>
      </c>
      <c r="B380" s="28" t="s">
        <v>50</v>
      </c>
      <c r="C380" s="29">
        <v>1790233332001</v>
      </c>
      <c r="D380" s="28">
        <v>1</v>
      </c>
      <c r="E380" s="28" t="s">
        <v>6070</v>
      </c>
      <c r="F380" s="28" t="s">
        <v>803</v>
      </c>
      <c r="G380" s="28" t="s">
        <v>6071</v>
      </c>
      <c r="H380" s="28" t="s">
        <v>6072</v>
      </c>
      <c r="I380" s="30">
        <v>44833</v>
      </c>
      <c r="J380" s="30">
        <v>45362</v>
      </c>
      <c r="K380" s="28" t="s">
        <v>6073</v>
      </c>
    </row>
    <row r="381" spans="1:11" ht="25.5" x14ac:dyDescent="0.2">
      <c r="A381" s="22">
        <v>379</v>
      </c>
      <c r="B381" s="28" t="s">
        <v>50</v>
      </c>
      <c r="C381" s="29">
        <v>1790233332001</v>
      </c>
      <c r="D381" s="28">
        <v>1</v>
      </c>
      <c r="E381" s="28" t="s">
        <v>6074</v>
      </c>
      <c r="F381" s="28" t="s">
        <v>597</v>
      </c>
      <c r="G381" s="28" t="s">
        <v>6075</v>
      </c>
      <c r="H381" s="28" t="s">
        <v>6076</v>
      </c>
      <c r="I381" s="30">
        <v>44887</v>
      </c>
      <c r="J381" s="30">
        <v>45492</v>
      </c>
      <c r="K381" s="28" t="s">
        <v>6077</v>
      </c>
    </row>
    <row r="382" spans="1:11" ht="25.5" x14ac:dyDescent="0.2">
      <c r="A382" s="22">
        <v>380</v>
      </c>
      <c r="B382" s="28" t="s">
        <v>50</v>
      </c>
      <c r="C382" s="29">
        <v>1790233332001</v>
      </c>
      <c r="D382" s="28">
        <v>1</v>
      </c>
      <c r="E382" s="28" t="s">
        <v>6078</v>
      </c>
      <c r="F382" s="28" t="s">
        <v>2003</v>
      </c>
      <c r="G382" s="28" t="s">
        <v>6079</v>
      </c>
      <c r="H382" s="28" t="s">
        <v>6080</v>
      </c>
      <c r="I382" s="30">
        <v>44990</v>
      </c>
      <c r="J382" s="30">
        <v>45291</v>
      </c>
      <c r="K382" s="28" t="s">
        <v>6081</v>
      </c>
    </row>
    <row r="383" spans="1:11" ht="38.25" x14ac:dyDescent="0.2">
      <c r="A383" s="22">
        <v>381</v>
      </c>
      <c r="B383" s="28" t="s">
        <v>50</v>
      </c>
      <c r="C383" s="29">
        <v>1790233332001</v>
      </c>
      <c r="D383" s="28">
        <v>1</v>
      </c>
      <c r="E383" s="28" t="s">
        <v>6082</v>
      </c>
      <c r="F383" s="28" t="s">
        <v>25</v>
      </c>
      <c r="G383" s="28" t="s">
        <v>37</v>
      </c>
      <c r="H383" s="28" t="s">
        <v>6083</v>
      </c>
      <c r="I383" s="30">
        <v>45204</v>
      </c>
      <c r="J383" s="30">
        <v>45291</v>
      </c>
      <c r="K383" s="28" t="s">
        <v>6084</v>
      </c>
    </row>
    <row r="384" spans="1:11" ht="38.25" x14ac:dyDescent="0.2">
      <c r="A384" s="22">
        <v>382</v>
      </c>
      <c r="B384" s="28" t="s">
        <v>50</v>
      </c>
      <c r="C384" s="29">
        <v>1790233332001</v>
      </c>
      <c r="D384" s="28">
        <v>1</v>
      </c>
      <c r="E384" s="28" t="s">
        <v>6085</v>
      </c>
      <c r="F384" s="28" t="s">
        <v>29</v>
      </c>
      <c r="G384" s="28" t="s">
        <v>6086</v>
      </c>
      <c r="H384" s="28" t="s">
        <v>6087</v>
      </c>
      <c r="I384" s="30">
        <v>44938</v>
      </c>
      <c r="J384" s="30">
        <v>45484</v>
      </c>
      <c r="K384" s="28" t="s">
        <v>6088</v>
      </c>
    </row>
    <row r="385" spans="1:11" ht="76.5" x14ac:dyDescent="0.2">
      <c r="A385" s="22">
        <v>383</v>
      </c>
      <c r="B385" s="28" t="s">
        <v>50</v>
      </c>
      <c r="C385" s="29">
        <v>1790233332001</v>
      </c>
      <c r="D385" s="28">
        <v>1</v>
      </c>
      <c r="E385" s="28" t="s">
        <v>6089</v>
      </c>
      <c r="F385" s="28" t="s">
        <v>96</v>
      </c>
      <c r="G385" s="28" t="s">
        <v>6090</v>
      </c>
      <c r="H385" s="28" t="s">
        <v>6091</v>
      </c>
      <c r="I385" s="30">
        <v>45230</v>
      </c>
      <c r="J385" s="30">
        <v>45313</v>
      </c>
      <c r="K385" s="28" t="s">
        <v>6092</v>
      </c>
    </row>
    <row r="386" spans="1:11" ht="51" x14ac:dyDescent="0.2">
      <c r="A386" s="22">
        <v>384</v>
      </c>
      <c r="B386" s="28" t="s">
        <v>50</v>
      </c>
      <c r="C386" s="29">
        <v>1790233332001</v>
      </c>
      <c r="D386" s="28">
        <v>1</v>
      </c>
      <c r="E386" s="28" t="s">
        <v>4713</v>
      </c>
      <c r="F386" s="28" t="s">
        <v>96</v>
      </c>
      <c r="G386" s="28" t="s">
        <v>4710</v>
      </c>
      <c r="H386" s="28" t="s">
        <v>4711</v>
      </c>
      <c r="I386" s="30">
        <v>44887</v>
      </c>
      <c r="J386" s="30">
        <v>44926</v>
      </c>
      <c r="K386" s="28" t="s">
        <v>6093</v>
      </c>
    </row>
    <row r="387" spans="1:11" ht="51" x14ac:dyDescent="0.2">
      <c r="A387" s="22">
        <v>385</v>
      </c>
      <c r="B387" s="28" t="s">
        <v>50</v>
      </c>
      <c r="C387" s="29">
        <v>1790233332001</v>
      </c>
      <c r="D387" s="28">
        <v>1</v>
      </c>
      <c r="E387" s="28" t="s">
        <v>6094</v>
      </c>
      <c r="F387" s="28" t="s">
        <v>106</v>
      </c>
      <c r="G387" s="28" t="s">
        <v>6095</v>
      </c>
      <c r="H387" s="28" t="s">
        <v>6096</v>
      </c>
      <c r="I387" s="30">
        <v>45021</v>
      </c>
      <c r="J387" s="30">
        <v>45170</v>
      </c>
      <c r="K387" s="28" t="s">
        <v>6097</v>
      </c>
    </row>
    <row r="388" spans="1:11" ht="38.25" x14ac:dyDescent="0.2">
      <c r="A388" s="22">
        <v>386</v>
      </c>
      <c r="B388" s="28" t="s">
        <v>50</v>
      </c>
      <c r="C388" s="29">
        <v>1790233332001</v>
      </c>
      <c r="D388" s="28">
        <v>1</v>
      </c>
      <c r="E388" s="28" t="s">
        <v>6098</v>
      </c>
      <c r="F388" s="28" t="s">
        <v>19</v>
      </c>
      <c r="G388" s="28" t="s">
        <v>6099</v>
      </c>
      <c r="H388" s="28" t="s">
        <v>6100</v>
      </c>
      <c r="I388" s="30">
        <v>45204</v>
      </c>
      <c r="J388" s="30">
        <v>45291</v>
      </c>
      <c r="K388" s="28" t="s">
        <v>6101</v>
      </c>
    </row>
    <row r="389" spans="1:11" ht="38.25" x14ac:dyDescent="0.2">
      <c r="A389" s="22">
        <v>387</v>
      </c>
      <c r="B389" s="28" t="s">
        <v>50</v>
      </c>
      <c r="C389" s="29">
        <v>1790233332001</v>
      </c>
      <c r="D389" s="28">
        <v>1</v>
      </c>
      <c r="E389" s="28" t="s">
        <v>6102</v>
      </c>
      <c r="F389" s="28" t="s">
        <v>2003</v>
      </c>
      <c r="G389" s="28" t="s">
        <v>6103</v>
      </c>
      <c r="H389" s="28" t="s">
        <v>6104</v>
      </c>
      <c r="I389" s="30">
        <v>45040</v>
      </c>
      <c r="J389" s="30">
        <v>45291</v>
      </c>
      <c r="K389" s="28" t="s">
        <v>6105</v>
      </c>
    </row>
    <row r="390" spans="1:11" ht="38.25" x14ac:dyDescent="0.2">
      <c r="A390" s="22">
        <v>388</v>
      </c>
      <c r="B390" s="28" t="s">
        <v>50</v>
      </c>
      <c r="C390" s="29">
        <v>1790233332001</v>
      </c>
      <c r="D390" s="28">
        <v>1</v>
      </c>
      <c r="E390" s="28" t="s">
        <v>6106</v>
      </c>
      <c r="F390" s="28" t="s">
        <v>889</v>
      </c>
      <c r="G390" s="28" t="s">
        <v>6107</v>
      </c>
      <c r="H390" s="28" t="s">
        <v>6108</v>
      </c>
      <c r="I390" s="30">
        <v>43948</v>
      </c>
      <c r="J390" s="30">
        <v>44425</v>
      </c>
      <c r="K390" s="28" t="s">
        <v>6109</v>
      </c>
    </row>
    <row r="391" spans="1:11" ht="25.5" x14ac:dyDescent="0.2">
      <c r="A391" s="22">
        <v>389</v>
      </c>
      <c r="B391" s="28" t="s">
        <v>50</v>
      </c>
      <c r="C391" s="29">
        <v>1790233332001</v>
      </c>
      <c r="D391" s="28">
        <v>1</v>
      </c>
      <c r="E391" s="28" t="s">
        <v>6110</v>
      </c>
      <c r="F391" s="28" t="s">
        <v>25</v>
      </c>
      <c r="G391" s="28" t="s">
        <v>6111</v>
      </c>
      <c r="H391" s="28" t="s">
        <v>6112</v>
      </c>
      <c r="I391" s="30">
        <v>43971</v>
      </c>
      <c r="J391" s="30">
        <v>44645</v>
      </c>
      <c r="K391" s="28" t="s">
        <v>6113</v>
      </c>
    </row>
    <row r="392" spans="1:11" ht="12.75" x14ac:dyDescent="0.2">
      <c r="A392" s="22">
        <v>390</v>
      </c>
      <c r="B392" s="28" t="s">
        <v>50</v>
      </c>
      <c r="C392" s="29">
        <v>1790233332001</v>
      </c>
      <c r="D392" s="28">
        <v>1</v>
      </c>
      <c r="E392" s="28" t="s">
        <v>4971</v>
      </c>
      <c r="F392" s="28" t="s">
        <v>96</v>
      </c>
      <c r="G392" s="28" t="s">
        <v>4972</v>
      </c>
      <c r="H392" s="28" t="s">
        <v>6114</v>
      </c>
      <c r="I392" s="30">
        <v>43712</v>
      </c>
      <c r="J392" s="30">
        <v>44519</v>
      </c>
      <c r="K392" s="28" t="s">
        <v>6115</v>
      </c>
    </row>
    <row r="393" spans="1:11" ht="63.75" x14ac:dyDescent="0.2">
      <c r="A393" s="22">
        <v>391</v>
      </c>
      <c r="B393" s="28" t="s">
        <v>3931</v>
      </c>
      <c r="C393" s="29">
        <v>1792848164001</v>
      </c>
      <c r="D393" s="28">
        <v>1</v>
      </c>
      <c r="E393" s="28" t="s">
        <v>6116</v>
      </c>
      <c r="F393" s="28" t="s">
        <v>19</v>
      </c>
      <c r="G393" s="28" t="s">
        <v>683</v>
      </c>
      <c r="H393" s="28" t="s">
        <v>6117</v>
      </c>
      <c r="I393" s="30">
        <v>45247</v>
      </c>
      <c r="J393" s="30">
        <v>45459</v>
      </c>
      <c r="K393" s="28" t="s">
        <v>6118</v>
      </c>
    </row>
    <row r="394" spans="1:11" ht="38.25" x14ac:dyDescent="0.2">
      <c r="A394" s="22">
        <v>392</v>
      </c>
      <c r="B394" s="28" t="s">
        <v>3931</v>
      </c>
      <c r="C394" s="29">
        <v>1792848164001</v>
      </c>
      <c r="D394" s="28">
        <v>1</v>
      </c>
      <c r="E394" s="28" t="s">
        <v>3932</v>
      </c>
      <c r="F394" s="28" t="s">
        <v>889</v>
      </c>
      <c r="G394" s="28" t="s">
        <v>1427</v>
      </c>
      <c r="H394" s="28" t="s">
        <v>3933</v>
      </c>
      <c r="I394" s="30">
        <v>45421</v>
      </c>
      <c r="J394" s="30">
        <v>45556</v>
      </c>
      <c r="K394" s="28" t="s">
        <v>3934</v>
      </c>
    </row>
    <row r="395" spans="1:11" ht="51" x14ac:dyDescent="0.2">
      <c r="A395" s="22">
        <v>393</v>
      </c>
      <c r="B395" s="28" t="s">
        <v>3931</v>
      </c>
      <c r="C395" s="29">
        <v>1792848164001</v>
      </c>
      <c r="D395" s="28">
        <v>1</v>
      </c>
      <c r="E395" s="28" t="s">
        <v>6119</v>
      </c>
      <c r="F395" s="28" t="s">
        <v>24</v>
      </c>
      <c r="G395" s="28" t="s">
        <v>6120</v>
      </c>
      <c r="H395" s="28" t="s">
        <v>6121</v>
      </c>
      <c r="I395" s="30">
        <v>45355</v>
      </c>
      <c r="J395" s="30">
        <v>45361</v>
      </c>
      <c r="K395" s="28" t="s">
        <v>6122</v>
      </c>
    </row>
    <row r="396" spans="1:11" ht="51" x14ac:dyDescent="0.2">
      <c r="A396" s="22">
        <v>394</v>
      </c>
      <c r="B396" s="28" t="s">
        <v>3935</v>
      </c>
      <c r="C396" s="29">
        <v>1802603744001</v>
      </c>
      <c r="D396" s="28">
        <v>6</v>
      </c>
      <c r="E396" s="28" t="s">
        <v>2593</v>
      </c>
      <c r="F396" s="28" t="s">
        <v>19</v>
      </c>
      <c r="G396" s="28" t="s">
        <v>2594</v>
      </c>
      <c r="H396" s="28" t="s">
        <v>2595</v>
      </c>
      <c r="I396" s="30">
        <v>45562</v>
      </c>
      <c r="J396" s="30">
        <v>45572</v>
      </c>
      <c r="K396" s="28" t="s">
        <v>6853</v>
      </c>
    </row>
    <row r="397" spans="1:11" ht="25.5" x14ac:dyDescent="0.2">
      <c r="A397" s="22">
        <v>395</v>
      </c>
      <c r="B397" s="28" t="s">
        <v>3935</v>
      </c>
      <c r="C397" s="29">
        <v>1802603744001</v>
      </c>
      <c r="D397" s="28">
        <v>6</v>
      </c>
      <c r="E397" s="28" t="s">
        <v>6123</v>
      </c>
      <c r="F397" s="28" t="s">
        <v>19</v>
      </c>
      <c r="G397" s="28" t="s">
        <v>1728</v>
      </c>
      <c r="H397" s="28" t="s">
        <v>6124</v>
      </c>
      <c r="I397" s="30">
        <v>45244</v>
      </c>
      <c r="J397" s="30">
        <v>45344</v>
      </c>
      <c r="K397" s="28" t="s">
        <v>6125</v>
      </c>
    </row>
    <row r="398" spans="1:11" ht="38.25" x14ac:dyDescent="0.2">
      <c r="A398" s="22">
        <v>396</v>
      </c>
      <c r="B398" s="28" t="s">
        <v>3960</v>
      </c>
      <c r="C398" s="29">
        <v>1793082521001</v>
      </c>
      <c r="D398" s="28">
        <v>1</v>
      </c>
      <c r="E398" s="28" t="s">
        <v>4736</v>
      </c>
      <c r="F398" s="28" t="s">
        <v>22</v>
      </c>
      <c r="G398" s="28" t="s">
        <v>2968</v>
      </c>
      <c r="H398" s="28" t="s">
        <v>6126</v>
      </c>
      <c r="I398" s="30">
        <v>44838</v>
      </c>
      <c r="J398" s="30">
        <v>44859</v>
      </c>
      <c r="K398" s="28" t="s">
        <v>6127</v>
      </c>
    </row>
    <row r="399" spans="1:11" ht="25.5" x14ac:dyDescent="0.2">
      <c r="A399" s="22">
        <v>397</v>
      </c>
      <c r="B399" s="28" t="s">
        <v>3960</v>
      </c>
      <c r="C399" s="29">
        <v>1793082521001</v>
      </c>
      <c r="D399" s="28">
        <v>1</v>
      </c>
      <c r="E399" s="28" t="s">
        <v>6129</v>
      </c>
      <c r="F399" s="28" t="s">
        <v>42</v>
      </c>
      <c r="G399" s="28" t="s">
        <v>543</v>
      </c>
      <c r="H399" s="28" t="s">
        <v>6130</v>
      </c>
      <c r="I399" s="30">
        <v>44838</v>
      </c>
      <c r="J399" s="30">
        <v>45363</v>
      </c>
      <c r="K399" s="28" t="s">
        <v>6131</v>
      </c>
    </row>
    <row r="400" spans="1:11" ht="38.25" x14ac:dyDescent="0.2">
      <c r="A400" s="22">
        <v>398</v>
      </c>
      <c r="B400" s="28" t="s">
        <v>3960</v>
      </c>
      <c r="C400" s="29">
        <v>1793082521001</v>
      </c>
      <c r="D400" s="28">
        <v>1</v>
      </c>
      <c r="E400" s="28" t="s">
        <v>6132</v>
      </c>
      <c r="F400" s="28" t="s">
        <v>41</v>
      </c>
      <c r="G400" s="28" t="s">
        <v>209</v>
      </c>
      <c r="H400" s="28" t="s">
        <v>6133</v>
      </c>
      <c r="I400" s="30">
        <v>44887</v>
      </c>
      <c r="J400" s="30">
        <v>45199</v>
      </c>
      <c r="K400" s="28" t="s">
        <v>6134</v>
      </c>
    </row>
    <row r="401" spans="1:11" ht="25.5" x14ac:dyDescent="0.2">
      <c r="A401" s="22">
        <v>399</v>
      </c>
      <c r="B401" s="28" t="s">
        <v>28</v>
      </c>
      <c r="C401" s="29">
        <v>1790163466001</v>
      </c>
      <c r="D401" s="28">
        <v>1</v>
      </c>
      <c r="E401" s="28" t="s">
        <v>4012</v>
      </c>
      <c r="F401" s="28" t="s">
        <v>32</v>
      </c>
      <c r="G401" s="28" t="s">
        <v>33</v>
      </c>
      <c r="H401" s="28" t="s">
        <v>4013</v>
      </c>
      <c r="I401" s="30">
        <v>44914</v>
      </c>
      <c r="J401" s="30">
        <v>45565</v>
      </c>
      <c r="K401" s="28" t="s">
        <v>4014</v>
      </c>
    </row>
    <row r="402" spans="1:11" ht="38.25" x14ac:dyDescent="0.2">
      <c r="A402" s="22">
        <v>400</v>
      </c>
      <c r="B402" s="28" t="s">
        <v>4040</v>
      </c>
      <c r="C402" s="29">
        <v>1793199902001</v>
      </c>
      <c r="D402" s="28">
        <v>1</v>
      </c>
      <c r="E402" s="28" t="s">
        <v>6140</v>
      </c>
      <c r="F402" s="28" t="s">
        <v>19</v>
      </c>
      <c r="G402" s="28" t="s">
        <v>568</v>
      </c>
      <c r="H402" s="28" t="s">
        <v>6141</v>
      </c>
      <c r="I402" s="30">
        <v>45243</v>
      </c>
      <c r="J402" s="30">
        <v>45291</v>
      </c>
      <c r="K402" s="28" t="s">
        <v>6142</v>
      </c>
    </row>
    <row r="403" spans="1:11" ht="63.75" x14ac:dyDescent="0.2">
      <c r="A403" s="22">
        <v>401</v>
      </c>
      <c r="B403" s="28" t="s">
        <v>4044</v>
      </c>
      <c r="C403" s="29">
        <v>1792385202001</v>
      </c>
      <c r="D403" s="28">
        <v>1</v>
      </c>
      <c r="E403" s="28" t="s">
        <v>6143</v>
      </c>
      <c r="F403" s="28" t="s">
        <v>4046</v>
      </c>
      <c r="G403" s="28" t="s">
        <v>6144</v>
      </c>
      <c r="H403" s="28" t="s">
        <v>6145</v>
      </c>
      <c r="I403" s="30">
        <v>45225</v>
      </c>
      <c r="J403" s="30">
        <v>45322</v>
      </c>
      <c r="K403" s="28" t="s">
        <v>6146</v>
      </c>
    </row>
    <row r="404" spans="1:11" ht="76.5" x14ac:dyDescent="0.2">
      <c r="A404" s="22">
        <v>402</v>
      </c>
      <c r="B404" s="28" t="s">
        <v>4044</v>
      </c>
      <c r="C404" s="29">
        <v>1792385202001</v>
      </c>
      <c r="D404" s="28">
        <v>1</v>
      </c>
      <c r="E404" s="28" t="s">
        <v>4045</v>
      </c>
      <c r="F404" s="28" t="s">
        <v>4046</v>
      </c>
      <c r="G404" s="28" t="s">
        <v>4047</v>
      </c>
      <c r="H404" s="28" t="s">
        <v>6147</v>
      </c>
      <c r="I404" s="30">
        <v>45148</v>
      </c>
      <c r="J404" s="30">
        <v>45322</v>
      </c>
      <c r="K404" s="28" t="s">
        <v>6148</v>
      </c>
    </row>
    <row r="405" spans="1:11" ht="76.5" x14ac:dyDescent="0.2">
      <c r="A405" s="22">
        <v>403</v>
      </c>
      <c r="B405" s="28" t="s">
        <v>4044</v>
      </c>
      <c r="C405" s="29">
        <v>1792385202001</v>
      </c>
      <c r="D405" s="28">
        <v>1</v>
      </c>
      <c r="E405" s="28" t="s">
        <v>4045</v>
      </c>
      <c r="F405" s="28" t="s">
        <v>4046</v>
      </c>
      <c r="G405" s="28" t="s">
        <v>4047</v>
      </c>
      <c r="H405" s="28" t="s">
        <v>6149</v>
      </c>
      <c r="I405" s="30">
        <v>45195</v>
      </c>
      <c r="J405" s="30">
        <v>45322</v>
      </c>
      <c r="K405" s="28" t="s">
        <v>6150</v>
      </c>
    </row>
    <row r="406" spans="1:11" ht="38.25" x14ac:dyDescent="0.2">
      <c r="A406" s="22">
        <v>404</v>
      </c>
      <c r="B406" s="28" t="s">
        <v>55</v>
      </c>
      <c r="C406" s="29">
        <v>990014825001</v>
      </c>
      <c r="D406" s="28">
        <v>1</v>
      </c>
      <c r="E406" s="28" t="s">
        <v>2742</v>
      </c>
      <c r="F406" s="28" t="s">
        <v>27</v>
      </c>
      <c r="G406" s="28" t="s">
        <v>775</v>
      </c>
      <c r="H406" s="28" t="s">
        <v>4078</v>
      </c>
      <c r="I406" s="30">
        <v>45064</v>
      </c>
      <c r="J406" s="30">
        <v>45592</v>
      </c>
      <c r="K406" s="28" t="s">
        <v>4079</v>
      </c>
    </row>
    <row r="407" spans="1:11" ht="25.5" x14ac:dyDescent="0.2">
      <c r="A407" s="22">
        <v>405</v>
      </c>
      <c r="B407" s="28" t="s">
        <v>55</v>
      </c>
      <c r="C407" s="29">
        <v>990014825001</v>
      </c>
      <c r="D407" s="28">
        <v>1</v>
      </c>
      <c r="E407" s="28" t="s">
        <v>4089</v>
      </c>
      <c r="F407" s="28" t="s">
        <v>29</v>
      </c>
      <c r="G407" s="28" t="s">
        <v>4090</v>
      </c>
      <c r="H407" s="28" t="s">
        <v>4091</v>
      </c>
      <c r="I407" s="30">
        <v>44942</v>
      </c>
      <c r="J407" s="30">
        <v>45568</v>
      </c>
      <c r="K407" s="28" t="s">
        <v>4092</v>
      </c>
    </row>
    <row r="408" spans="1:11" ht="25.5" x14ac:dyDescent="0.2">
      <c r="A408" s="22">
        <v>406</v>
      </c>
      <c r="B408" s="28" t="s">
        <v>55</v>
      </c>
      <c r="C408" s="29">
        <v>990014825001</v>
      </c>
      <c r="D408" s="28">
        <v>1</v>
      </c>
      <c r="E408" s="28" t="s">
        <v>4134</v>
      </c>
      <c r="F408" s="28" t="s">
        <v>56</v>
      </c>
      <c r="G408" s="28" t="s">
        <v>739</v>
      </c>
      <c r="H408" s="28" t="s">
        <v>4135</v>
      </c>
      <c r="I408" s="30">
        <v>45341</v>
      </c>
      <c r="J408" s="30">
        <v>45562</v>
      </c>
      <c r="K408" s="28" t="s">
        <v>4137</v>
      </c>
    </row>
    <row r="409" spans="1:11" ht="38.25" x14ac:dyDescent="0.2">
      <c r="A409" s="22">
        <v>407</v>
      </c>
      <c r="B409" s="28" t="s">
        <v>4213</v>
      </c>
      <c r="C409" s="29">
        <v>1791954696001</v>
      </c>
      <c r="D409" s="28">
        <v>2</v>
      </c>
      <c r="E409" s="28" t="s">
        <v>6156</v>
      </c>
      <c r="F409" s="28" t="s">
        <v>19</v>
      </c>
      <c r="G409" s="28" t="s">
        <v>5422</v>
      </c>
      <c r="H409" s="28" t="s">
        <v>6157</v>
      </c>
      <c r="I409" s="30">
        <v>45252</v>
      </c>
      <c r="J409" s="30">
        <v>45472</v>
      </c>
      <c r="K409" s="28" t="s">
        <v>6158</v>
      </c>
    </row>
    <row r="410" spans="1:11" ht="38.25" x14ac:dyDescent="0.2">
      <c r="A410" s="22">
        <v>408</v>
      </c>
      <c r="B410" s="28" t="s">
        <v>4213</v>
      </c>
      <c r="C410" s="29">
        <v>1791954696001</v>
      </c>
      <c r="D410" s="28">
        <v>2</v>
      </c>
      <c r="E410" s="28" t="s">
        <v>4222</v>
      </c>
      <c r="F410" s="28" t="s">
        <v>702</v>
      </c>
      <c r="G410" s="28" t="s">
        <v>1068</v>
      </c>
      <c r="H410" s="28" t="s">
        <v>4223</v>
      </c>
      <c r="I410" s="30">
        <v>45309</v>
      </c>
      <c r="J410" s="30">
        <v>45597</v>
      </c>
      <c r="K410" s="28" t="s">
        <v>4224</v>
      </c>
    </row>
    <row r="411" spans="1:11" ht="51" x14ac:dyDescent="0.2">
      <c r="A411" s="22">
        <v>409</v>
      </c>
      <c r="B411" s="28" t="s">
        <v>4225</v>
      </c>
      <c r="C411" s="29">
        <v>992532629001</v>
      </c>
      <c r="D411" s="28">
        <v>1</v>
      </c>
      <c r="E411" s="28" t="s">
        <v>5587</v>
      </c>
      <c r="F411" s="28" t="s">
        <v>19</v>
      </c>
      <c r="G411" s="28" t="s">
        <v>683</v>
      </c>
      <c r="H411" s="28" t="s">
        <v>6162</v>
      </c>
      <c r="I411" s="30">
        <v>45510</v>
      </c>
      <c r="J411" s="30">
        <v>45535</v>
      </c>
      <c r="K411" s="28" t="s">
        <v>6163</v>
      </c>
    </row>
    <row r="412" spans="1:11" ht="38.25" x14ac:dyDescent="0.2">
      <c r="A412" s="22">
        <v>410</v>
      </c>
      <c r="B412" s="28" t="s">
        <v>4225</v>
      </c>
      <c r="C412" s="29">
        <v>992532629001</v>
      </c>
      <c r="D412" s="28">
        <v>1</v>
      </c>
      <c r="E412" s="28" t="s">
        <v>4238</v>
      </c>
      <c r="F412" s="28" t="s">
        <v>889</v>
      </c>
      <c r="G412" s="28" t="s">
        <v>4239</v>
      </c>
      <c r="H412" s="28" t="s">
        <v>4240</v>
      </c>
      <c r="I412" s="30">
        <v>44818</v>
      </c>
      <c r="J412" s="30">
        <v>45255</v>
      </c>
      <c r="K412" s="28" t="s">
        <v>6164</v>
      </c>
    </row>
    <row r="413" spans="1:11" ht="25.5" x14ac:dyDescent="0.2">
      <c r="A413" s="22">
        <v>411</v>
      </c>
      <c r="B413" s="28" t="s">
        <v>4256</v>
      </c>
      <c r="C413" s="29">
        <v>1792599008001</v>
      </c>
      <c r="D413" s="28">
        <v>1</v>
      </c>
      <c r="E413" s="28" t="s">
        <v>2607</v>
      </c>
      <c r="F413" s="28" t="s">
        <v>27</v>
      </c>
      <c r="G413" s="28" t="s">
        <v>2608</v>
      </c>
      <c r="H413" s="28" t="s">
        <v>6165</v>
      </c>
      <c r="I413" s="30">
        <v>45338</v>
      </c>
      <c r="J413" s="30">
        <v>45354</v>
      </c>
      <c r="K413" s="28" t="s">
        <v>6166</v>
      </c>
    </row>
    <row r="414" spans="1:11" ht="38.25" x14ac:dyDescent="0.2">
      <c r="A414" s="22">
        <v>412</v>
      </c>
      <c r="B414" s="28" t="s">
        <v>4292</v>
      </c>
      <c r="C414" s="29">
        <v>801910324001</v>
      </c>
      <c r="D414" s="28">
        <v>1</v>
      </c>
      <c r="E414" s="28" t="s">
        <v>6167</v>
      </c>
      <c r="F414" s="28" t="s">
        <v>19</v>
      </c>
      <c r="G414" s="28" t="s">
        <v>907</v>
      </c>
      <c r="H414" s="28" t="s">
        <v>6168</v>
      </c>
      <c r="I414" s="30">
        <v>45280</v>
      </c>
      <c r="J414" s="30">
        <v>45362</v>
      </c>
      <c r="K414" s="28" t="s">
        <v>6169</v>
      </c>
    </row>
    <row r="415" spans="1:11" ht="63.75" x14ac:dyDescent="0.2">
      <c r="A415" s="22">
        <v>413</v>
      </c>
      <c r="B415" s="28" t="s">
        <v>4299</v>
      </c>
      <c r="C415" s="29">
        <v>992555742001</v>
      </c>
      <c r="D415" s="28">
        <v>1</v>
      </c>
      <c r="E415" s="28" t="s">
        <v>6170</v>
      </c>
      <c r="F415" s="28" t="s">
        <v>30</v>
      </c>
      <c r="G415" s="28" t="s">
        <v>45</v>
      </c>
      <c r="H415" s="28" t="s">
        <v>6171</v>
      </c>
      <c r="I415" s="30">
        <v>45239</v>
      </c>
      <c r="J415" s="30">
        <v>45439</v>
      </c>
      <c r="K415" s="28" t="s">
        <v>6172</v>
      </c>
    </row>
    <row r="416" spans="1:11" ht="51" x14ac:dyDescent="0.2">
      <c r="A416" s="22">
        <v>414</v>
      </c>
      <c r="B416" s="28" t="s">
        <v>4299</v>
      </c>
      <c r="C416" s="29">
        <v>992555742001</v>
      </c>
      <c r="D416" s="28">
        <v>1</v>
      </c>
      <c r="E416" s="28" t="s">
        <v>4300</v>
      </c>
      <c r="F416" s="28" t="s">
        <v>30</v>
      </c>
      <c r="G416" s="28" t="s">
        <v>4301</v>
      </c>
      <c r="H416" s="28" t="s">
        <v>6174</v>
      </c>
      <c r="I416" s="30">
        <v>43734</v>
      </c>
      <c r="J416" s="30">
        <v>45443</v>
      </c>
      <c r="K416" s="28" t="s">
        <v>6175</v>
      </c>
    </row>
    <row r="417" spans="1:11" ht="25.5" x14ac:dyDescent="0.2">
      <c r="A417" s="22">
        <v>415</v>
      </c>
      <c r="B417" s="28" t="s">
        <v>4317</v>
      </c>
      <c r="C417" s="29">
        <v>1791321758001</v>
      </c>
      <c r="D417" s="28">
        <v>1</v>
      </c>
      <c r="E417" s="28" t="s">
        <v>6176</v>
      </c>
      <c r="F417" s="28" t="s">
        <v>19</v>
      </c>
      <c r="G417" s="28" t="s">
        <v>5548</v>
      </c>
      <c r="H417" s="28" t="s">
        <v>6177</v>
      </c>
      <c r="I417" s="30">
        <v>44897</v>
      </c>
      <c r="J417" s="30">
        <v>45037</v>
      </c>
      <c r="K417" s="28" t="s">
        <v>6178</v>
      </c>
    </row>
    <row r="418" spans="1:11" ht="25.5" x14ac:dyDescent="0.2">
      <c r="A418" s="22">
        <v>416</v>
      </c>
      <c r="B418" s="28" t="s">
        <v>4379</v>
      </c>
      <c r="C418" s="29">
        <v>992202807001</v>
      </c>
      <c r="D418" s="28">
        <v>1</v>
      </c>
      <c r="E418" s="28" t="s">
        <v>4380</v>
      </c>
      <c r="F418" s="28" t="s">
        <v>39</v>
      </c>
      <c r="G418" s="28" t="s">
        <v>40</v>
      </c>
      <c r="H418" s="28" t="s">
        <v>4381</v>
      </c>
      <c r="I418" s="30">
        <v>45250</v>
      </c>
      <c r="J418" s="30">
        <v>45527</v>
      </c>
      <c r="K418" s="28" t="s">
        <v>4382</v>
      </c>
    </row>
    <row r="419" spans="1:11" ht="51" x14ac:dyDescent="0.2">
      <c r="A419" s="22">
        <v>417</v>
      </c>
      <c r="B419" s="28" t="s">
        <v>4379</v>
      </c>
      <c r="C419" s="29">
        <v>992202807001</v>
      </c>
      <c r="D419" s="28">
        <v>1</v>
      </c>
      <c r="E419" s="28" t="s">
        <v>6179</v>
      </c>
      <c r="F419" s="28" t="s">
        <v>19</v>
      </c>
      <c r="G419" s="28" t="s">
        <v>3029</v>
      </c>
      <c r="H419" s="28" t="s">
        <v>4384</v>
      </c>
      <c r="I419" s="30">
        <v>45247</v>
      </c>
      <c r="J419" s="30">
        <v>45273</v>
      </c>
      <c r="K419" s="28" t="s">
        <v>6180</v>
      </c>
    </row>
    <row r="420" spans="1:11" ht="25.5" x14ac:dyDescent="0.2">
      <c r="A420" s="22">
        <v>418</v>
      </c>
      <c r="B420" s="28" t="s">
        <v>20</v>
      </c>
      <c r="C420" s="29">
        <v>1790371506001</v>
      </c>
      <c r="D420" s="28">
        <v>1</v>
      </c>
      <c r="E420" s="28" t="s">
        <v>6181</v>
      </c>
      <c r="F420" s="28" t="s">
        <v>49</v>
      </c>
      <c r="G420" s="28" t="s">
        <v>6182</v>
      </c>
      <c r="H420" s="28" t="s">
        <v>6183</v>
      </c>
      <c r="I420" s="30">
        <v>43614</v>
      </c>
      <c r="J420" s="30">
        <v>43608</v>
      </c>
      <c r="K420" s="28" t="s">
        <v>6184</v>
      </c>
    </row>
    <row r="421" spans="1:11" ht="25.5" x14ac:dyDescent="0.2">
      <c r="A421" s="22">
        <v>419</v>
      </c>
      <c r="B421" s="28" t="s">
        <v>20</v>
      </c>
      <c r="C421" s="29">
        <v>1790371506001</v>
      </c>
      <c r="D421" s="28">
        <v>1</v>
      </c>
      <c r="E421" s="28" t="s">
        <v>6188</v>
      </c>
      <c r="F421" s="28" t="s">
        <v>49</v>
      </c>
      <c r="G421" s="28" t="s">
        <v>6189</v>
      </c>
      <c r="H421" s="28" t="s">
        <v>6190</v>
      </c>
      <c r="I421" s="30">
        <v>43594</v>
      </c>
      <c r="J421" s="30">
        <v>44003</v>
      </c>
      <c r="K421" s="28" t="s">
        <v>6191</v>
      </c>
    </row>
    <row r="422" spans="1:11" ht="38.25" x14ac:dyDescent="0.2">
      <c r="A422" s="22">
        <v>420</v>
      </c>
      <c r="B422" s="28" t="s">
        <v>20</v>
      </c>
      <c r="C422" s="29">
        <v>1790371506001</v>
      </c>
      <c r="D422" s="28">
        <v>24</v>
      </c>
      <c r="E422" s="28" t="s">
        <v>6192</v>
      </c>
      <c r="F422" s="28" t="s">
        <v>1998</v>
      </c>
      <c r="G422" s="28" t="s">
        <v>6193</v>
      </c>
      <c r="H422" s="28" t="s">
        <v>6194</v>
      </c>
      <c r="I422" s="30">
        <v>44895</v>
      </c>
      <c r="J422" s="30">
        <v>45348</v>
      </c>
      <c r="K422" s="28" t="s">
        <v>6195</v>
      </c>
    </row>
    <row r="423" spans="1:11" ht="51" x14ac:dyDescent="0.2">
      <c r="A423" s="22">
        <v>421</v>
      </c>
      <c r="B423" s="28" t="s">
        <v>20</v>
      </c>
      <c r="C423" s="29">
        <v>1790371506001</v>
      </c>
      <c r="D423" s="28">
        <v>1</v>
      </c>
      <c r="E423" s="28" t="s">
        <v>6196</v>
      </c>
      <c r="F423" s="28" t="s">
        <v>29</v>
      </c>
      <c r="G423" s="28" t="s">
        <v>1269</v>
      </c>
      <c r="H423" s="28" t="s">
        <v>6197</v>
      </c>
      <c r="I423" s="30">
        <v>43740</v>
      </c>
      <c r="J423" s="30">
        <v>44406</v>
      </c>
      <c r="K423" s="28" t="s">
        <v>6198</v>
      </c>
    </row>
    <row r="424" spans="1:11" ht="25.5" x14ac:dyDescent="0.2">
      <c r="A424" s="22">
        <v>422</v>
      </c>
      <c r="B424" s="28" t="s">
        <v>20</v>
      </c>
      <c r="C424" s="29">
        <v>1790371506001</v>
      </c>
      <c r="D424" s="28">
        <v>24</v>
      </c>
      <c r="E424" s="28" t="s">
        <v>6199</v>
      </c>
      <c r="F424" s="28" t="s">
        <v>2940</v>
      </c>
      <c r="G424" s="28" t="s">
        <v>6200</v>
      </c>
      <c r="H424" s="28" t="s">
        <v>6201</v>
      </c>
      <c r="I424" s="30">
        <v>45006</v>
      </c>
      <c r="J424" s="30">
        <v>45171</v>
      </c>
      <c r="K424" s="28" t="s">
        <v>6202</v>
      </c>
    </row>
    <row r="425" spans="1:11" ht="25.5" x14ac:dyDescent="0.2">
      <c r="A425" s="22">
        <v>423</v>
      </c>
      <c r="B425" s="28" t="s">
        <v>20</v>
      </c>
      <c r="C425" s="29">
        <v>1790371506001</v>
      </c>
      <c r="D425" s="28">
        <v>1</v>
      </c>
      <c r="E425" s="28" t="s">
        <v>6203</v>
      </c>
      <c r="F425" s="28" t="s">
        <v>42</v>
      </c>
      <c r="G425" s="28" t="s">
        <v>677</v>
      </c>
      <c r="H425" s="28" t="s">
        <v>6204</v>
      </c>
      <c r="I425" s="30">
        <v>43717</v>
      </c>
      <c r="J425" s="30">
        <v>44513</v>
      </c>
      <c r="K425" s="28" t="s">
        <v>6205</v>
      </c>
    </row>
    <row r="426" spans="1:11" ht="38.25" x14ac:dyDescent="0.2">
      <c r="A426" s="22">
        <v>424</v>
      </c>
      <c r="B426" s="28" t="s">
        <v>20</v>
      </c>
      <c r="C426" s="29">
        <v>1790371506001</v>
      </c>
      <c r="D426" s="28">
        <v>24</v>
      </c>
      <c r="E426" s="28" t="s">
        <v>6207</v>
      </c>
      <c r="F426" s="28" t="s">
        <v>76</v>
      </c>
      <c r="G426" s="28" t="s">
        <v>4467</v>
      </c>
      <c r="H426" s="28" t="s">
        <v>6208</v>
      </c>
      <c r="I426" s="30">
        <v>45030</v>
      </c>
      <c r="J426" s="30">
        <v>45499</v>
      </c>
      <c r="K426" s="28" t="s">
        <v>6209</v>
      </c>
    </row>
    <row r="427" spans="1:11" ht="38.25" x14ac:dyDescent="0.2">
      <c r="A427" s="22">
        <v>425</v>
      </c>
      <c r="B427" s="28" t="s">
        <v>20</v>
      </c>
      <c r="C427" s="29">
        <v>1790371506001</v>
      </c>
      <c r="D427" s="28">
        <v>24</v>
      </c>
      <c r="E427" s="28" t="s">
        <v>125</v>
      </c>
      <c r="F427" s="28" t="s">
        <v>22</v>
      </c>
      <c r="G427" s="28" t="s">
        <v>124</v>
      </c>
      <c r="H427" s="28" t="s">
        <v>4453</v>
      </c>
      <c r="I427" s="30">
        <v>44894</v>
      </c>
      <c r="J427" s="30">
        <v>45580</v>
      </c>
      <c r="K427" s="28" t="s">
        <v>4454</v>
      </c>
    </row>
    <row r="428" spans="1:11" ht="38.25" x14ac:dyDescent="0.2">
      <c r="A428" s="22">
        <v>426</v>
      </c>
      <c r="B428" s="28" t="s">
        <v>20</v>
      </c>
      <c r="C428" s="29">
        <v>1790371506001</v>
      </c>
      <c r="D428" s="28">
        <v>24</v>
      </c>
      <c r="E428" s="28" t="s">
        <v>4455</v>
      </c>
      <c r="F428" s="28" t="s">
        <v>702</v>
      </c>
      <c r="G428" s="28" t="s">
        <v>1083</v>
      </c>
      <c r="H428" s="28" t="s">
        <v>4456</v>
      </c>
      <c r="I428" s="30">
        <v>44897</v>
      </c>
      <c r="J428" s="30">
        <v>45572</v>
      </c>
      <c r="K428" s="28" t="s">
        <v>4457</v>
      </c>
    </row>
    <row r="429" spans="1:11" ht="38.25" x14ac:dyDescent="0.2">
      <c r="A429" s="22">
        <v>427</v>
      </c>
      <c r="B429" s="28" t="s">
        <v>20</v>
      </c>
      <c r="C429" s="29">
        <v>1790371506001</v>
      </c>
      <c r="D429" s="28">
        <v>24</v>
      </c>
      <c r="E429" s="28" t="s">
        <v>4458</v>
      </c>
      <c r="F429" s="28" t="s">
        <v>578</v>
      </c>
      <c r="G429" s="28" t="s">
        <v>4459</v>
      </c>
      <c r="H429" s="28" t="s">
        <v>4460</v>
      </c>
      <c r="I429" s="30">
        <v>45005</v>
      </c>
      <c r="J429" s="30">
        <v>45566</v>
      </c>
      <c r="K429" s="28" t="s">
        <v>4461</v>
      </c>
    </row>
    <row r="430" spans="1:11" ht="25.5" x14ac:dyDescent="0.2">
      <c r="A430" s="22">
        <v>428</v>
      </c>
      <c r="B430" s="28" t="s">
        <v>20</v>
      </c>
      <c r="C430" s="29">
        <v>1790371506001</v>
      </c>
      <c r="D430" s="28">
        <v>24</v>
      </c>
      <c r="E430" s="28" t="s">
        <v>6211</v>
      </c>
      <c r="F430" s="28" t="s">
        <v>22</v>
      </c>
      <c r="G430" s="28" t="s">
        <v>4463</v>
      </c>
      <c r="H430" s="28" t="s">
        <v>6212</v>
      </c>
      <c r="I430" s="30">
        <v>43599</v>
      </c>
      <c r="J430" s="30">
        <v>43779</v>
      </c>
      <c r="K430" s="28" t="s">
        <v>6213</v>
      </c>
    </row>
    <row r="431" spans="1:11" ht="25.5" x14ac:dyDescent="0.2">
      <c r="A431" s="22">
        <v>429</v>
      </c>
      <c r="B431" s="28" t="s">
        <v>20</v>
      </c>
      <c r="C431" s="29">
        <v>1790371506001</v>
      </c>
      <c r="D431" s="28">
        <v>1</v>
      </c>
      <c r="E431" s="28" t="s">
        <v>2422</v>
      </c>
      <c r="F431" s="28" t="s">
        <v>96</v>
      </c>
      <c r="G431" s="28" t="s">
        <v>2423</v>
      </c>
      <c r="H431" s="28" t="s">
        <v>6214</v>
      </c>
      <c r="I431" s="30">
        <v>43598</v>
      </c>
      <c r="J431" s="30">
        <v>44001</v>
      </c>
      <c r="K431" s="28" t="s">
        <v>6215</v>
      </c>
    </row>
    <row r="432" spans="1:11" ht="25.5" x14ac:dyDescent="0.2">
      <c r="A432" s="22">
        <v>430</v>
      </c>
      <c r="B432" s="28" t="s">
        <v>4476</v>
      </c>
      <c r="C432" s="29">
        <v>1790074889001</v>
      </c>
      <c r="D432" s="28">
        <v>1</v>
      </c>
      <c r="E432" s="28" t="s">
        <v>1268</v>
      </c>
      <c r="F432" s="28" t="s">
        <v>29</v>
      </c>
      <c r="G432" s="28" t="s">
        <v>1269</v>
      </c>
      <c r="H432" s="28" t="s">
        <v>6216</v>
      </c>
      <c r="I432" s="30">
        <v>44860</v>
      </c>
      <c r="J432" s="30">
        <v>45386</v>
      </c>
      <c r="K432" s="28" t="s">
        <v>6217</v>
      </c>
    </row>
    <row r="433" spans="1:11" ht="25.5" x14ac:dyDescent="0.2">
      <c r="A433" s="22">
        <v>431</v>
      </c>
      <c r="B433" s="28" t="s">
        <v>4476</v>
      </c>
      <c r="C433" s="29">
        <v>1790074889001</v>
      </c>
      <c r="D433" s="28">
        <v>1</v>
      </c>
      <c r="E433" s="28" t="s">
        <v>6218</v>
      </c>
      <c r="F433" s="28" t="s">
        <v>29</v>
      </c>
      <c r="G433" s="28" t="s">
        <v>1269</v>
      </c>
      <c r="H433" s="28" t="s">
        <v>6219</v>
      </c>
      <c r="I433" s="30">
        <v>44852</v>
      </c>
      <c r="J433" s="30">
        <v>45259</v>
      </c>
      <c r="K433" s="28" t="s">
        <v>6220</v>
      </c>
    </row>
    <row r="434" spans="1:11" ht="38.25" x14ac:dyDescent="0.2">
      <c r="A434" s="22">
        <v>432</v>
      </c>
      <c r="B434" s="28" t="s">
        <v>4476</v>
      </c>
      <c r="C434" s="29">
        <v>1790074889001</v>
      </c>
      <c r="D434" s="28">
        <v>1</v>
      </c>
      <c r="E434" s="28" t="s">
        <v>6221</v>
      </c>
      <c r="F434" s="28" t="s">
        <v>6222</v>
      </c>
      <c r="G434" s="28" t="s">
        <v>6223</v>
      </c>
      <c r="H434" s="28" t="s">
        <v>6224</v>
      </c>
      <c r="I434" s="30">
        <v>45420</v>
      </c>
      <c r="J434" s="30">
        <v>45483</v>
      </c>
      <c r="K434" s="28" t="s">
        <v>6225</v>
      </c>
    </row>
    <row r="435" spans="1:11" ht="51" x14ac:dyDescent="0.2">
      <c r="A435" s="22">
        <v>433</v>
      </c>
      <c r="B435" s="28" t="s">
        <v>4476</v>
      </c>
      <c r="C435" s="29">
        <v>1790074889001</v>
      </c>
      <c r="D435" s="28">
        <v>1</v>
      </c>
      <c r="E435" s="28" t="s">
        <v>6226</v>
      </c>
      <c r="F435" s="28" t="s">
        <v>6222</v>
      </c>
      <c r="G435" s="28" t="s">
        <v>6223</v>
      </c>
      <c r="H435" s="28" t="s">
        <v>6224</v>
      </c>
      <c r="I435" s="30">
        <v>44846</v>
      </c>
      <c r="J435" s="30">
        <v>45031</v>
      </c>
      <c r="K435" s="28" t="s">
        <v>6227</v>
      </c>
    </row>
    <row r="436" spans="1:11" ht="63.75" x14ac:dyDescent="0.2">
      <c r="A436" s="22">
        <v>434</v>
      </c>
      <c r="B436" s="28" t="s">
        <v>4476</v>
      </c>
      <c r="C436" s="29">
        <v>1790074889001</v>
      </c>
      <c r="D436" s="28">
        <v>1</v>
      </c>
      <c r="E436" s="28" t="s">
        <v>6228</v>
      </c>
      <c r="F436" s="28" t="s">
        <v>19</v>
      </c>
      <c r="G436" s="28" t="s">
        <v>6229</v>
      </c>
      <c r="H436" s="28" t="s">
        <v>6230</v>
      </c>
      <c r="I436" s="30">
        <v>44125</v>
      </c>
      <c r="J436" s="30">
        <v>44365</v>
      </c>
      <c r="K436" s="28" t="s">
        <v>6231</v>
      </c>
    </row>
    <row r="437" spans="1:11" ht="38.25" x14ac:dyDescent="0.2">
      <c r="A437" s="22">
        <v>435</v>
      </c>
      <c r="B437" s="28" t="s">
        <v>4485</v>
      </c>
      <c r="C437" s="29">
        <v>1792018161001</v>
      </c>
      <c r="D437" s="28">
        <v>1</v>
      </c>
      <c r="E437" s="28" t="s">
        <v>4488</v>
      </c>
      <c r="F437" s="28" t="s">
        <v>19</v>
      </c>
      <c r="G437" s="28" t="s">
        <v>2640</v>
      </c>
      <c r="H437" s="28" t="s">
        <v>4489</v>
      </c>
      <c r="I437" s="30">
        <v>45295</v>
      </c>
      <c r="J437" s="30">
        <v>45549</v>
      </c>
      <c r="K437" s="28" t="s">
        <v>4490</v>
      </c>
    </row>
    <row r="438" spans="1:11" ht="38.25" x14ac:dyDescent="0.2">
      <c r="A438" s="22">
        <v>436</v>
      </c>
      <c r="B438" s="28" t="s">
        <v>4512</v>
      </c>
      <c r="C438" s="29">
        <v>190085422001</v>
      </c>
      <c r="D438" s="28">
        <v>6</v>
      </c>
      <c r="E438" s="28" t="s">
        <v>4513</v>
      </c>
      <c r="F438" s="28" t="s">
        <v>24</v>
      </c>
      <c r="G438" s="28" t="s">
        <v>4514</v>
      </c>
      <c r="H438" s="28" t="s">
        <v>4515</v>
      </c>
      <c r="I438" s="30">
        <v>45246</v>
      </c>
      <c r="J438" s="30">
        <v>45369</v>
      </c>
      <c r="K438" s="28" t="s">
        <v>6232</v>
      </c>
    </row>
    <row r="439" spans="1:11" ht="38.25" x14ac:dyDescent="0.2">
      <c r="A439" s="22">
        <v>437</v>
      </c>
      <c r="B439" s="28" t="s">
        <v>51</v>
      </c>
      <c r="C439" s="29">
        <v>1790475689001</v>
      </c>
      <c r="D439" s="28">
        <v>1</v>
      </c>
      <c r="E439" s="28" t="s">
        <v>57</v>
      </c>
      <c r="F439" s="28" t="s">
        <v>27</v>
      </c>
      <c r="G439" s="28" t="s">
        <v>159</v>
      </c>
      <c r="H439" s="28" t="s">
        <v>160</v>
      </c>
      <c r="I439" s="30">
        <v>45183</v>
      </c>
      <c r="J439" s="30">
        <v>45575</v>
      </c>
      <c r="K439" s="28" t="s">
        <v>4555</v>
      </c>
    </row>
    <row r="440" spans="1:11" ht="25.5" x14ac:dyDescent="0.2">
      <c r="A440" s="22">
        <v>438</v>
      </c>
      <c r="B440" s="28" t="s">
        <v>51</v>
      </c>
      <c r="C440" s="29">
        <v>1790475689001</v>
      </c>
      <c r="D440" s="28">
        <v>1</v>
      </c>
      <c r="E440" s="28" t="s">
        <v>6233</v>
      </c>
      <c r="F440" s="28" t="s">
        <v>76</v>
      </c>
      <c r="G440" s="28" t="s">
        <v>6234</v>
      </c>
      <c r="H440" s="28" t="s">
        <v>6235</v>
      </c>
      <c r="I440" s="30">
        <v>45091</v>
      </c>
      <c r="J440" s="30">
        <v>45428</v>
      </c>
      <c r="K440" s="28" t="s">
        <v>6236</v>
      </c>
    </row>
    <row r="441" spans="1:11" ht="25.5" x14ac:dyDescent="0.2">
      <c r="A441" s="22">
        <v>439</v>
      </c>
      <c r="B441" s="28" t="s">
        <v>51</v>
      </c>
      <c r="C441" s="29">
        <v>1790475689001</v>
      </c>
      <c r="D441" s="28">
        <v>1</v>
      </c>
      <c r="E441" s="28" t="s">
        <v>6233</v>
      </c>
      <c r="F441" s="28" t="s">
        <v>76</v>
      </c>
      <c r="G441" s="28" t="s">
        <v>6234</v>
      </c>
      <c r="H441" s="28" t="s">
        <v>6235</v>
      </c>
      <c r="I441" s="30">
        <v>45091</v>
      </c>
      <c r="J441" s="30">
        <v>45428</v>
      </c>
      <c r="K441" s="28" t="s">
        <v>6237</v>
      </c>
    </row>
    <row r="442" spans="1:11" ht="38.25" x14ac:dyDescent="0.2">
      <c r="A442" s="22">
        <v>440</v>
      </c>
      <c r="B442" s="28" t="s">
        <v>4586</v>
      </c>
      <c r="C442" s="29">
        <v>1791241819001</v>
      </c>
      <c r="D442" s="28">
        <v>1</v>
      </c>
      <c r="E442" s="28" t="s">
        <v>676</v>
      </c>
      <c r="F442" s="28" t="s">
        <v>42</v>
      </c>
      <c r="G442" s="28" t="s">
        <v>677</v>
      </c>
      <c r="H442" s="28" t="s">
        <v>678</v>
      </c>
      <c r="I442" s="30">
        <v>43774</v>
      </c>
      <c r="J442" s="30">
        <v>44668</v>
      </c>
      <c r="K442" s="28" t="s">
        <v>6238</v>
      </c>
    </row>
    <row r="443" spans="1:11" ht="25.5" x14ac:dyDescent="0.2">
      <c r="A443" s="22">
        <v>441</v>
      </c>
      <c r="B443" s="28" t="s">
        <v>4586</v>
      </c>
      <c r="C443" s="29">
        <v>1791241819001</v>
      </c>
      <c r="D443" s="28">
        <v>1</v>
      </c>
      <c r="E443" s="28" t="s">
        <v>3125</v>
      </c>
      <c r="F443" s="28" t="s">
        <v>42</v>
      </c>
      <c r="G443" s="28" t="s">
        <v>660</v>
      </c>
      <c r="H443" s="28" t="s">
        <v>6239</v>
      </c>
      <c r="I443" s="30">
        <v>45462</v>
      </c>
      <c r="J443" s="30">
        <v>45475</v>
      </c>
      <c r="K443" s="28" t="s">
        <v>6240</v>
      </c>
    </row>
    <row r="444" spans="1:11" ht="25.5" x14ac:dyDescent="0.2">
      <c r="A444" s="22">
        <v>442</v>
      </c>
      <c r="B444" s="28" t="s">
        <v>4586</v>
      </c>
      <c r="C444" s="29">
        <v>1791241819001</v>
      </c>
      <c r="D444" s="28">
        <v>1</v>
      </c>
      <c r="E444" s="28" t="s">
        <v>46</v>
      </c>
      <c r="F444" s="28" t="s">
        <v>42</v>
      </c>
      <c r="G444" s="28" t="s">
        <v>677</v>
      </c>
      <c r="H444" s="28" t="s">
        <v>47</v>
      </c>
      <c r="I444" s="30">
        <v>44943</v>
      </c>
      <c r="J444" s="30">
        <v>45591</v>
      </c>
      <c r="K444" s="28" t="s">
        <v>4593</v>
      </c>
    </row>
    <row r="445" spans="1:11" ht="140.25" x14ac:dyDescent="0.2">
      <c r="A445" s="22">
        <v>443</v>
      </c>
      <c r="B445" s="28" t="s">
        <v>4632</v>
      </c>
      <c r="C445" s="29">
        <v>1792666074001</v>
      </c>
      <c r="D445" s="28">
        <v>1</v>
      </c>
      <c r="E445" s="28" t="s">
        <v>1209</v>
      </c>
      <c r="F445" s="28" t="s">
        <v>19</v>
      </c>
      <c r="G445" s="28" t="s">
        <v>6241</v>
      </c>
      <c r="H445" s="28" t="s">
        <v>6242</v>
      </c>
      <c r="I445" s="30">
        <v>44953</v>
      </c>
      <c r="J445" s="30">
        <v>45039</v>
      </c>
      <c r="K445" s="28" t="s">
        <v>6243</v>
      </c>
    </row>
    <row r="446" spans="1:11" ht="63.75" x14ac:dyDescent="0.2">
      <c r="A446" s="22">
        <v>444</v>
      </c>
      <c r="B446" s="28" t="s">
        <v>4648</v>
      </c>
      <c r="C446" s="29">
        <v>1793202973001</v>
      </c>
      <c r="D446" s="28">
        <v>1</v>
      </c>
      <c r="E446" s="28" t="s">
        <v>4105</v>
      </c>
      <c r="F446" s="28" t="s">
        <v>19</v>
      </c>
      <c r="G446" s="28" t="s">
        <v>4671</v>
      </c>
      <c r="H446" s="28" t="s">
        <v>4672</v>
      </c>
      <c r="I446" s="30">
        <v>45125</v>
      </c>
      <c r="J446" s="30">
        <v>45599</v>
      </c>
      <c r="K446" s="28" t="s">
        <v>4673</v>
      </c>
    </row>
    <row r="447" spans="1:11" ht="38.25" x14ac:dyDescent="0.2">
      <c r="A447" s="22">
        <v>445</v>
      </c>
      <c r="B447" s="28" t="s">
        <v>4648</v>
      </c>
      <c r="C447" s="29">
        <v>1793202973001</v>
      </c>
      <c r="D447" s="28">
        <v>1</v>
      </c>
      <c r="E447" s="28" t="s">
        <v>6247</v>
      </c>
      <c r="F447" s="28" t="s">
        <v>25</v>
      </c>
      <c r="G447" s="28" t="s">
        <v>37</v>
      </c>
      <c r="H447" s="28" t="s">
        <v>6248</v>
      </c>
      <c r="I447" s="30">
        <v>45204</v>
      </c>
      <c r="J447" s="30">
        <v>45487</v>
      </c>
      <c r="K447" s="28" t="s">
        <v>6249</v>
      </c>
    </row>
    <row r="448" spans="1:11" ht="25.5" x14ac:dyDescent="0.2">
      <c r="A448" s="22">
        <v>446</v>
      </c>
      <c r="B448" s="28" t="s">
        <v>4648</v>
      </c>
      <c r="C448" s="29">
        <v>1793202973001</v>
      </c>
      <c r="D448" s="28">
        <v>1</v>
      </c>
      <c r="E448" s="28" t="s">
        <v>4686</v>
      </c>
      <c r="F448" s="28" t="s">
        <v>49</v>
      </c>
      <c r="G448" s="28" t="s">
        <v>4687</v>
      </c>
      <c r="H448" s="28" t="s">
        <v>4688</v>
      </c>
      <c r="I448" s="30">
        <v>44946</v>
      </c>
      <c r="J448" s="30">
        <v>45600</v>
      </c>
      <c r="K448" s="28" t="s">
        <v>4689</v>
      </c>
    </row>
    <row r="449" spans="1:11" ht="51" x14ac:dyDescent="0.2">
      <c r="A449" s="22">
        <v>447</v>
      </c>
      <c r="B449" s="28" t="s">
        <v>4648</v>
      </c>
      <c r="C449" s="29">
        <v>1793202973001</v>
      </c>
      <c r="D449" s="28">
        <v>1</v>
      </c>
      <c r="E449" s="28" t="s">
        <v>4699</v>
      </c>
      <c r="F449" s="28" t="s">
        <v>2447</v>
      </c>
      <c r="G449" s="28" t="s">
        <v>2448</v>
      </c>
      <c r="H449" s="28" t="s">
        <v>4700</v>
      </c>
      <c r="I449" s="30">
        <v>44888</v>
      </c>
      <c r="J449" s="30">
        <v>45590</v>
      </c>
      <c r="K449" s="28" t="s">
        <v>4701</v>
      </c>
    </row>
    <row r="450" spans="1:11" ht="51" x14ac:dyDescent="0.2">
      <c r="A450" s="22">
        <v>448</v>
      </c>
      <c r="B450" s="28" t="s">
        <v>4648</v>
      </c>
      <c r="C450" s="29">
        <v>1793202973001</v>
      </c>
      <c r="D450" s="28">
        <v>1</v>
      </c>
      <c r="E450" s="28" t="s">
        <v>4713</v>
      </c>
      <c r="F450" s="28" t="s">
        <v>96</v>
      </c>
      <c r="G450" s="28" t="s">
        <v>4710</v>
      </c>
      <c r="H450" s="28" t="s">
        <v>4714</v>
      </c>
      <c r="I450" s="30">
        <v>45429</v>
      </c>
      <c r="J450" s="30">
        <v>45569</v>
      </c>
      <c r="K450" s="28" t="s">
        <v>4715</v>
      </c>
    </row>
    <row r="451" spans="1:11" ht="38.25" x14ac:dyDescent="0.2">
      <c r="A451" s="22">
        <v>449</v>
      </c>
      <c r="B451" s="28" t="s">
        <v>4723</v>
      </c>
      <c r="C451" s="29">
        <v>992970936001</v>
      </c>
      <c r="D451" s="28">
        <v>2</v>
      </c>
      <c r="E451" s="28" t="s">
        <v>6250</v>
      </c>
      <c r="F451" s="28" t="s">
        <v>38</v>
      </c>
      <c r="G451" s="28" t="s">
        <v>6251</v>
      </c>
      <c r="H451" s="28" t="s">
        <v>6252</v>
      </c>
      <c r="I451" s="30">
        <v>43874</v>
      </c>
      <c r="J451" s="30">
        <v>44312</v>
      </c>
      <c r="K451" s="28" t="s">
        <v>6253</v>
      </c>
    </row>
    <row r="452" spans="1:11" ht="25.5" x14ac:dyDescent="0.2">
      <c r="A452" s="22">
        <v>450</v>
      </c>
      <c r="B452" s="28" t="s">
        <v>4723</v>
      </c>
      <c r="C452" s="29">
        <v>992970936001</v>
      </c>
      <c r="D452" s="28">
        <v>2</v>
      </c>
      <c r="E452" s="28" t="s">
        <v>6254</v>
      </c>
      <c r="F452" s="28" t="s">
        <v>19</v>
      </c>
      <c r="G452" s="28" t="s">
        <v>6255</v>
      </c>
      <c r="H452" s="28" t="s">
        <v>6256</v>
      </c>
      <c r="I452" s="30">
        <v>43738</v>
      </c>
      <c r="J452" s="30">
        <v>44502</v>
      </c>
      <c r="K452" s="28" t="s">
        <v>6257</v>
      </c>
    </row>
    <row r="453" spans="1:11" ht="25.5" x14ac:dyDescent="0.2">
      <c r="A453" s="22">
        <v>451</v>
      </c>
      <c r="B453" s="28" t="s">
        <v>4723</v>
      </c>
      <c r="C453" s="29">
        <v>992970936001</v>
      </c>
      <c r="D453" s="28">
        <v>2</v>
      </c>
      <c r="E453" s="28" t="s">
        <v>6258</v>
      </c>
      <c r="F453" s="28" t="s">
        <v>42</v>
      </c>
      <c r="G453" s="28" t="s">
        <v>1251</v>
      </c>
      <c r="H453" s="28" t="s">
        <v>6259</v>
      </c>
      <c r="I453" s="30">
        <v>43761</v>
      </c>
      <c r="J453" s="30">
        <v>44143</v>
      </c>
      <c r="K453" s="28" t="s">
        <v>6260</v>
      </c>
    </row>
    <row r="454" spans="1:11" ht="51" x14ac:dyDescent="0.2">
      <c r="A454" s="22">
        <v>452</v>
      </c>
      <c r="B454" s="28" t="s">
        <v>4723</v>
      </c>
      <c r="C454" s="29">
        <v>992970936001</v>
      </c>
      <c r="D454" s="28">
        <v>2</v>
      </c>
      <c r="E454" s="28" t="s">
        <v>830</v>
      </c>
      <c r="F454" s="28" t="s">
        <v>38</v>
      </c>
      <c r="G454" s="28" t="s">
        <v>827</v>
      </c>
      <c r="H454" s="28" t="s">
        <v>6261</v>
      </c>
      <c r="I454" s="30">
        <v>44021</v>
      </c>
      <c r="J454" s="30">
        <v>44269</v>
      </c>
      <c r="K454" s="28" t="s">
        <v>6262</v>
      </c>
    </row>
    <row r="455" spans="1:11" ht="38.25" x14ac:dyDescent="0.2">
      <c r="A455" s="22">
        <v>453</v>
      </c>
      <c r="B455" s="28" t="s">
        <v>21</v>
      </c>
      <c r="C455" s="29">
        <v>1790411605001</v>
      </c>
      <c r="D455" s="28">
        <v>1</v>
      </c>
      <c r="E455" s="28" t="s">
        <v>6263</v>
      </c>
      <c r="F455" s="28" t="s">
        <v>38</v>
      </c>
      <c r="G455" s="28" t="s">
        <v>2407</v>
      </c>
      <c r="H455" s="28" t="s">
        <v>6264</v>
      </c>
      <c r="I455" s="30">
        <v>44054</v>
      </c>
      <c r="J455" s="30">
        <v>44764</v>
      </c>
      <c r="K455" s="28" t="s">
        <v>6265</v>
      </c>
    </row>
    <row r="456" spans="1:11" ht="38.25" x14ac:dyDescent="0.2">
      <c r="A456" s="22">
        <v>454</v>
      </c>
      <c r="B456" s="28" t="s">
        <v>21</v>
      </c>
      <c r="C456" s="29">
        <v>1790411605001</v>
      </c>
      <c r="D456" s="28">
        <v>1</v>
      </c>
      <c r="E456" s="28" t="s">
        <v>6266</v>
      </c>
      <c r="F456" s="28" t="s">
        <v>27</v>
      </c>
      <c r="G456" s="28" t="s">
        <v>6267</v>
      </c>
      <c r="H456" s="28" t="s">
        <v>6268</v>
      </c>
      <c r="I456" s="30">
        <v>44929</v>
      </c>
      <c r="J456" s="30">
        <v>45484</v>
      </c>
      <c r="K456" s="28" t="s">
        <v>6269</v>
      </c>
    </row>
    <row r="457" spans="1:11" ht="38.25" x14ac:dyDescent="0.2">
      <c r="A457" s="22">
        <v>455</v>
      </c>
      <c r="B457" s="28" t="s">
        <v>21</v>
      </c>
      <c r="C457" s="29">
        <v>1790411605001</v>
      </c>
      <c r="D457" s="28">
        <v>1</v>
      </c>
      <c r="E457" s="28" t="s">
        <v>6266</v>
      </c>
      <c r="F457" s="28" t="s">
        <v>27</v>
      </c>
      <c r="G457" s="28" t="s">
        <v>6267</v>
      </c>
      <c r="H457" s="28" t="s">
        <v>6268</v>
      </c>
      <c r="I457" s="30">
        <v>44859</v>
      </c>
      <c r="J457" s="30">
        <v>45484</v>
      </c>
      <c r="K457" s="28" t="s">
        <v>6270</v>
      </c>
    </row>
    <row r="458" spans="1:11" ht="25.5" x14ac:dyDescent="0.2">
      <c r="A458" s="22">
        <v>456</v>
      </c>
      <c r="B458" s="28" t="s">
        <v>21</v>
      </c>
      <c r="C458" s="29">
        <v>1790411605001</v>
      </c>
      <c r="D458" s="28">
        <v>1</v>
      </c>
      <c r="E458" s="28" t="s">
        <v>1686</v>
      </c>
      <c r="F458" s="28" t="s">
        <v>25</v>
      </c>
      <c r="G458" s="28" t="s">
        <v>6271</v>
      </c>
      <c r="H458" s="28" t="s">
        <v>6272</v>
      </c>
      <c r="I458" s="30">
        <v>44929</v>
      </c>
      <c r="J458" s="30">
        <v>45366</v>
      </c>
      <c r="K458" s="28" t="s">
        <v>6273</v>
      </c>
    </row>
    <row r="459" spans="1:11" ht="25.5" x14ac:dyDescent="0.2">
      <c r="A459" s="22">
        <v>457</v>
      </c>
      <c r="B459" s="28" t="s">
        <v>21</v>
      </c>
      <c r="C459" s="29">
        <v>1790411605001</v>
      </c>
      <c r="D459" s="28">
        <v>1</v>
      </c>
      <c r="E459" s="28" t="s">
        <v>4747</v>
      </c>
      <c r="F459" s="28" t="s">
        <v>27</v>
      </c>
      <c r="G459" s="28" t="s">
        <v>4748</v>
      </c>
      <c r="H459" s="28" t="s">
        <v>6274</v>
      </c>
      <c r="I459" s="30">
        <v>45236</v>
      </c>
      <c r="J459" s="30">
        <v>45464</v>
      </c>
      <c r="K459" s="28" t="s">
        <v>6275</v>
      </c>
    </row>
    <row r="460" spans="1:11" ht="25.5" x14ac:dyDescent="0.2">
      <c r="A460" s="22">
        <v>458</v>
      </c>
      <c r="B460" s="28" t="s">
        <v>21</v>
      </c>
      <c r="C460" s="29">
        <v>1790411605001</v>
      </c>
      <c r="D460" s="28">
        <v>1</v>
      </c>
      <c r="E460" s="28" t="s">
        <v>6276</v>
      </c>
      <c r="F460" s="28" t="s">
        <v>22</v>
      </c>
      <c r="G460" s="28" t="s">
        <v>6277</v>
      </c>
      <c r="H460" s="28" t="s">
        <v>6278</v>
      </c>
      <c r="I460" s="30">
        <v>45007</v>
      </c>
      <c r="J460" s="30">
        <v>45291</v>
      </c>
      <c r="K460" s="28" t="s">
        <v>6279</v>
      </c>
    </row>
    <row r="461" spans="1:11" ht="38.25" x14ac:dyDescent="0.2">
      <c r="A461" s="22">
        <v>459</v>
      </c>
      <c r="B461" s="28" t="s">
        <v>21</v>
      </c>
      <c r="C461" s="29">
        <v>1790411605001</v>
      </c>
      <c r="D461" s="28">
        <v>1</v>
      </c>
      <c r="E461" s="28" t="s">
        <v>5366</v>
      </c>
      <c r="F461" s="28" t="s">
        <v>27</v>
      </c>
      <c r="G461" s="28" t="s">
        <v>5962</v>
      </c>
      <c r="H461" s="28" t="s">
        <v>6280</v>
      </c>
      <c r="I461" s="30">
        <v>44165</v>
      </c>
      <c r="J461" s="30">
        <v>44184</v>
      </c>
      <c r="K461" s="28" t="s">
        <v>6281</v>
      </c>
    </row>
    <row r="462" spans="1:11" ht="25.5" x14ac:dyDescent="0.2">
      <c r="A462" s="22">
        <v>460</v>
      </c>
      <c r="B462" s="28" t="s">
        <v>21</v>
      </c>
      <c r="C462" s="29">
        <v>1790411605001</v>
      </c>
      <c r="D462" s="28">
        <v>1</v>
      </c>
      <c r="E462" s="28" t="s">
        <v>1141</v>
      </c>
      <c r="F462" s="28" t="s">
        <v>42</v>
      </c>
      <c r="G462" s="28" t="s">
        <v>1719</v>
      </c>
      <c r="H462" s="28" t="s">
        <v>6282</v>
      </c>
      <c r="I462" s="30">
        <v>44116</v>
      </c>
      <c r="J462" s="30">
        <v>45019</v>
      </c>
      <c r="K462" s="28" t="s">
        <v>6283</v>
      </c>
    </row>
    <row r="463" spans="1:11" ht="38.25" x14ac:dyDescent="0.2">
      <c r="A463" s="22">
        <v>461</v>
      </c>
      <c r="B463" s="28" t="s">
        <v>21</v>
      </c>
      <c r="C463" s="29">
        <v>1790411605001</v>
      </c>
      <c r="D463" s="28">
        <v>1</v>
      </c>
      <c r="E463" s="28" t="s">
        <v>6284</v>
      </c>
      <c r="F463" s="28" t="s">
        <v>27</v>
      </c>
      <c r="G463" s="28" t="s">
        <v>6285</v>
      </c>
      <c r="H463" s="28" t="s">
        <v>6286</v>
      </c>
      <c r="I463" s="30">
        <v>43964</v>
      </c>
      <c r="J463" s="30">
        <v>44387</v>
      </c>
      <c r="K463" s="28" t="s">
        <v>6287</v>
      </c>
    </row>
    <row r="464" spans="1:11" ht="25.5" x14ac:dyDescent="0.2">
      <c r="A464" s="22">
        <v>462</v>
      </c>
      <c r="B464" s="28" t="s">
        <v>21</v>
      </c>
      <c r="C464" s="29">
        <v>1790411605001</v>
      </c>
      <c r="D464" s="28">
        <v>1</v>
      </c>
      <c r="E464" s="28" t="s">
        <v>6288</v>
      </c>
      <c r="F464" s="28" t="s">
        <v>42</v>
      </c>
      <c r="G464" s="28" t="s">
        <v>543</v>
      </c>
      <c r="H464" s="28" t="s">
        <v>6289</v>
      </c>
      <c r="I464" s="30">
        <v>45030</v>
      </c>
      <c r="J464" s="30">
        <v>45363</v>
      </c>
      <c r="K464" s="28" t="s">
        <v>6290</v>
      </c>
    </row>
    <row r="465" spans="1:11" ht="38.25" x14ac:dyDescent="0.2">
      <c r="A465" s="22">
        <v>463</v>
      </c>
      <c r="B465" s="28" t="s">
        <v>21</v>
      </c>
      <c r="C465" s="29">
        <v>1790411605001</v>
      </c>
      <c r="D465" s="28">
        <v>1</v>
      </c>
      <c r="E465" s="28" t="s">
        <v>6291</v>
      </c>
      <c r="F465" s="28" t="s">
        <v>38</v>
      </c>
      <c r="G465" s="28" t="s">
        <v>6292</v>
      </c>
      <c r="H465" s="28" t="s">
        <v>6293</v>
      </c>
      <c r="I465" s="30">
        <v>44924</v>
      </c>
      <c r="J465" s="30">
        <v>45070</v>
      </c>
      <c r="K465" s="28" t="s">
        <v>6294</v>
      </c>
    </row>
    <row r="466" spans="1:11" ht="51" x14ac:dyDescent="0.2">
      <c r="A466" s="22">
        <v>464</v>
      </c>
      <c r="B466" s="28" t="s">
        <v>21</v>
      </c>
      <c r="C466" s="29">
        <v>1790411605001</v>
      </c>
      <c r="D466" s="28">
        <v>1</v>
      </c>
      <c r="E466" s="28" t="s">
        <v>6291</v>
      </c>
      <c r="F466" s="28" t="s">
        <v>38</v>
      </c>
      <c r="G466" s="28" t="s">
        <v>3980</v>
      </c>
      <c r="H466" s="28" t="s">
        <v>6295</v>
      </c>
      <c r="I466" s="30">
        <v>45303</v>
      </c>
      <c r="J466" s="30">
        <v>45254</v>
      </c>
      <c r="K466" s="28" t="s">
        <v>6296</v>
      </c>
    </row>
    <row r="467" spans="1:11" ht="25.5" x14ac:dyDescent="0.2">
      <c r="A467" s="22">
        <v>465</v>
      </c>
      <c r="B467" s="28" t="s">
        <v>21</v>
      </c>
      <c r="C467" s="29">
        <v>1790411605001</v>
      </c>
      <c r="D467" s="28">
        <v>1</v>
      </c>
      <c r="E467" s="28" t="s">
        <v>6297</v>
      </c>
      <c r="F467" s="28" t="s">
        <v>29</v>
      </c>
      <c r="G467" s="28" t="s">
        <v>1269</v>
      </c>
      <c r="H467" s="28" t="s">
        <v>6298</v>
      </c>
      <c r="I467" s="30">
        <v>43752</v>
      </c>
      <c r="J467" s="30">
        <v>43825</v>
      </c>
      <c r="K467" s="28" t="s">
        <v>6299</v>
      </c>
    </row>
    <row r="468" spans="1:11" ht="25.5" x14ac:dyDescent="0.2">
      <c r="A468" s="22">
        <v>466</v>
      </c>
      <c r="B468" s="28" t="s">
        <v>21</v>
      </c>
      <c r="C468" s="29">
        <v>1790411605001</v>
      </c>
      <c r="D468" s="28">
        <v>1</v>
      </c>
      <c r="E468" s="28" t="s">
        <v>6300</v>
      </c>
      <c r="F468" s="28" t="s">
        <v>29</v>
      </c>
      <c r="G468" s="28" t="s">
        <v>1269</v>
      </c>
      <c r="H468" s="28" t="s">
        <v>6301</v>
      </c>
      <c r="I468" s="30">
        <v>44742</v>
      </c>
      <c r="J468" s="30">
        <v>45280</v>
      </c>
      <c r="K468" s="28" t="s">
        <v>6302</v>
      </c>
    </row>
    <row r="469" spans="1:11" ht="25.5" x14ac:dyDescent="0.2">
      <c r="A469" s="22">
        <v>467</v>
      </c>
      <c r="B469" s="28" t="s">
        <v>21</v>
      </c>
      <c r="C469" s="29">
        <v>1790411605001</v>
      </c>
      <c r="D469" s="28">
        <v>1</v>
      </c>
      <c r="E469" s="28" t="s">
        <v>6300</v>
      </c>
      <c r="F469" s="28" t="s">
        <v>29</v>
      </c>
      <c r="G469" s="28" t="s">
        <v>1269</v>
      </c>
      <c r="H469" s="28" t="s">
        <v>3985</v>
      </c>
      <c r="I469" s="30">
        <v>44754</v>
      </c>
      <c r="J469" s="30">
        <v>45280</v>
      </c>
      <c r="K469" s="28" t="s">
        <v>6303</v>
      </c>
    </row>
    <row r="470" spans="1:11" ht="25.5" x14ac:dyDescent="0.2">
      <c r="A470" s="22">
        <v>468</v>
      </c>
      <c r="B470" s="28" t="s">
        <v>21</v>
      </c>
      <c r="C470" s="29">
        <v>1790411605001</v>
      </c>
      <c r="D470" s="28">
        <v>1</v>
      </c>
      <c r="E470" s="28" t="s">
        <v>6304</v>
      </c>
      <c r="F470" s="28" t="s">
        <v>29</v>
      </c>
      <c r="G470" s="28" t="s">
        <v>1269</v>
      </c>
      <c r="H470" s="28" t="s">
        <v>3985</v>
      </c>
      <c r="I470" s="30">
        <v>44756</v>
      </c>
      <c r="J470" s="30">
        <v>45280</v>
      </c>
      <c r="K470" s="28" t="s">
        <v>6305</v>
      </c>
    </row>
    <row r="471" spans="1:11" ht="25.5" x14ac:dyDescent="0.2">
      <c r="A471" s="22">
        <v>469</v>
      </c>
      <c r="B471" s="28" t="s">
        <v>21</v>
      </c>
      <c r="C471" s="29">
        <v>1790411605001</v>
      </c>
      <c r="D471" s="28">
        <v>1</v>
      </c>
      <c r="E471" s="28" t="s">
        <v>4773</v>
      </c>
      <c r="F471" s="28" t="s">
        <v>22</v>
      </c>
      <c r="G471" s="28" t="s">
        <v>6306</v>
      </c>
      <c r="H471" s="28" t="s">
        <v>6307</v>
      </c>
      <c r="I471" s="30">
        <v>45005</v>
      </c>
      <c r="J471" s="30">
        <v>45291</v>
      </c>
      <c r="K471" s="28" t="s">
        <v>6308</v>
      </c>
    </row>
    <row r="472" spans="1:11" ht="25.5" x14ac:dyDescent="0.2">
      <c r="A472" s="22">
        <v>470</v>
      </c>
      <c r="B472" s="28" t="s">
        <v>21</v>
      </c>
      <c r="C472" s="29">
        <v>1790411605001</v>
      </c>
      <c r="D472" s="28">
        <v>1</v>
      </c>
      <c r="E472" s="28" t="s">
        <v>4773</v>
      </c>
      <c r="F472" s="28" t="s">
        <v>22</v>
      </c>
      <c r="G472" s="28" t="s">
        <v>4774</v>
      </c>
      <c r="H472" s="28" t="s">
        <v>6309</v>
      </c>
      <c r="I472" s="30">
        <v>45043</v>
      </c>
      <c r="J472" s="30">
        <v>45291</v>
      </c>
      <c r="K472" s="28" t="s">
        <v>6310</v>
      </c>
    </row>
    <row r="473" spans="1:11" ht="25.5" x14ac:dyDescent="0.2">
      <c r="A473" s="22">
        <v>471</v>
      </c>
      <c r="B473" s="28" t="s">
        <v>21</v>
      </c>
      <c r="C473" s="29">
        <v>1790411605001</v>
      </c>
      <c r="D473" s="28">
        <v>1</v>
      </c>
      <c r="E473" s="28" t="s">
        <v>23</v>
      </c>
      <c r="F473" s="28" t="s">
        <v>22</v>
      </c>
      <c r="G473" s="28" t="s">
        <v>6311</v>
      </c>
      <c r="H473" s="28" t="s">
        <v>6312</v>
      </c>
      <c r="I473" s="30">
        <v>44399</v>
      </c>
      <c r="J473" s="30">
        <v>44964</v>
      </c>
      <c r="K473" s="28" t="s">
        <v>6313</v>
      </c>
    </row>
    <row r="474" spans="1:11" ht="63.75" x14ac:dyDescent="0.2">
      <c r="A474" s="22">
        <v>472</v>
      </c>
      <c r="B474" s="28" t="s">
        <v>21</v>
      </c>
      <c r="C474" s="29">
        <v>1790411605001</v>
      </c>
      <c r="D474" s="28">
        <v>1</v>
      </c>
      <c r="E474" s="28" t="s">
        <v>6314</v>
      </c>
      <c r="F474" s="28" t="s">
        <v>49</v>
      </c>
      <c r="G474" s="28" t="s">
        <v>6315</v>
      </c>
      <c r="H474" s="28" t="s">
        <v>6316</v>
      </c>
      <c r="I474" s="30">
        <v>45037</v>
      </c>
      <c r="J474" s="30">
        <v>45500</v>
      </c>
      <c r="K474" s="28" t="s">
        <v>6317</v>
      </c>
    </row>
    <row r="475" spans="1:11" ht="38.25" x14ac:dyDescent="0.2">
      <c r="A475" s="22">
        <v>473</v>
      </c>
      <c r="B475" s="28" t="s">
        <v>21</v>
      </c>
      <c r="C475" s="29">
        <v>1790411605001</v>
      </c>
      <c r="D475" s="28">
        <v>1</v>
      </c>
      <c r="E475" s="28" t="s">
        <v>4798</v>
      </c>
      <c r="F475" s="28" t="s">
        <v>42</v>
      </c>
      <c r="G475" s="28" t="s">
        <v>1341</v>
      </c>
      <c r="H475" s="28" t="s">
        <v>4799</v>
      </c>
      <c r="I475" s="30">
        <v>44937</v>
      </c>
      <c r="J475" s="30">
        <v>45527</v>
      </c>
      <c r="K475" s="28" t="s">
        <v>4800</v>
      </c>
    </row>
    <row r="476" spans="1:11" ht="25.5" x14ac:dyDescent="0.2">
      <c r="A476" s="22">
        <v>474</v>
      </c>
      <c r="B476" s="28" t="s">
        <v>21</v>
      </c>
      <c r="C476" s="29">
        <v>1790411605001</v>
      </c>
      <c r="D476" s="28">
        <v>1</v>
      </c>
      <c r="E476" s="28" t="s">
        <v>6318</v>
      </c>
      <c r="F476" s="28" t="s">
        <v>42</v>
      </c>
      <c r="G476" s="28" t="s">
        <v>1341</v>
      </c>
      <c r="H476" s="28" t="s">
        <v>6319</v>
      </c>
      <c r="I476" s="30">
        <v>43676</v>
      </c>
      <c r="J476" s="30">
        <v>44257</v>
      </c>
      <c r="K476" s="28" t="s">
        <v>6320</v>
      </c>
    </row>
    <row r="477" spans="1:11" ht="51" x14ac:dyDescent="0.2">
      <c r="A477" s="22">
        <v>475</v>
      </c>
      <c r="B477" s="28" t="s">
        <v>4801</v>
      </c>
      <c r="C477" s="29">
        <v>1793084249001</v>
      </c>
      <c r="D477" s="28">
        <v>1</v>
      </c>
      <c r="E477" s="28" t="s">
        <v>2676</v>
      </c>
      <c r="F477" s="28" t="s">
        <v>19</v>
      </c>
      <c r="G477" s="28" t="s">
        <v>949</v>
      </c>
      <c r="H477" s="28" t="s">
        <v>4813</v>
      </c>
      <c r="I477" s="30">
        <v>45393</v>
      </c>
      <c r="J477" s="30">
        <v>45571</v>
      </c>
      <c r="K477" s="28" t="s">
        <v>4814</v>
      </c>
    </row>
    <row r="478" spans="1:11" ht="51" x14ac:dyDescent="0.2">
      <c r="A478" s="22">
        <v>476</v>
      </c>
      <c r="B478" s="28" t="s">
        <v>4801</v>
      </c>
      <c r="C478" s="29">
        <v>1793084249001</v>
      </c>
      <c r="D478" s="28">
        <v>1</v>
      </c>
      <c r="E478" s="28" t="s">
        <v>2676</v>
      </c>
      <c r="F478" s="28" t="s">
        <v>19</v>
      </c>
      <c r="G478" s="28" t="s">
        <v>1523</v>
      </c>
      <c r="H478" s="28" t="s">
        <v>6321</v>
      </c>
      <c r="I478" s="30">
        <v>45407</v>
      </c>
      <c r="J478" s="30">
        <v>45472</v>
      </c>
      <c r="K478" s="28" t="s">
        <v>6322</v>
      </c>
    </row>
    <row r="479" spans="1:11" ht="25.5" x14ac:dyDescent="0.2">
      <c r="A479" s="22">
        <v>477</v>
      </c>
      <c r="B479" s="28" t="s">
        <v>4815</v>
      </c>
      <c r="C479" s="29">
        <v>1791287738001</v>
      </c>
      <c r="D479" s="28">
        <v>3</v>
      </c>
      <c r="E479" s="28" t="s">
        <v>4841</v>
      </c>
      <c r="F479" s="28" t="s">
        <v>578</v>
      </c>
      <c r="G479" s="28" t="s">
        <v>3326</v>
      </c>
      <c r="H479" s="28" t="s">
        <v>4842</v>
      </c>
      <c r="I479" s="30">
        <v>44908</v>
      </c>
      <c r="J479" s="30">
        <v>45601</v>
      </c>
      <c r="K479" s="28" t="s">
        <v>4843</v>
      </c>
    </row>
    <row r="480" spans="1:11" ht="25.5" x14ac:dyDescent="0.2">
      <c r="A480" s="22">
        <v>478</v>
      </c>
      <c r="B480" s="28" t="s">
        <v>4977</v>
      </c>
      <c r="C480" s="29">
        <v>1792816920001</v>
      </c>
      <c r="D480" s="28">
        <v>1</v>
      </c>
      <c r="E480" s="28" t="s">
        <v>6326</v>
      </c>
      <c r="F480" s="28" t="s">
        <v>19</v>
      </c>
      <c r="G480" s="28" t="s">
        <v>907</v>
      </c>
      <c r="H480" s="28" t="s">
        <v>6327</v>
      </c>
      <c r="I480" s="30">
        <v>45356</v>
      </c>
      <c r="J480" s="30">
        <v>45362</v>
      </c>
      <c r="K480" s="28" t="s">
        <v>6328</v>
      </c>
    </row>
    <row r="481" spans="1:11" ht="25.5" x14ac:dyDescent="0.2">
      <c r="A481" s="22">
        <v>479</v>
      </c>
      <c r="B481" s="28" t="s">
        <v>4984</v>
      </c>
      <c r="C481" s="29">
        <v>1791359372001</v>
      </c>
      <c r="D481" s="28">
        <v>2</v>
      </c>
      <c r="E481" s="28" t="s">
        <v>6329</v>
      </c>
      <c r="F481" s="28" t="s">
        <v>25</v>
      </c>
      <c r="G481" s="28" t="s">
        <v>669</v>
      </c>
      <c r="H481" s="28" t="s">
        <v>6330</v>
      </c>
      <c r="I481" s="30">
        <v>44778</v>
      </c>
      <c r="J481" s="30">
        <v>44865</v>
      </c>
      <c r="K481" s="28" t="s">
        <v>6331</v>
      </c>
    </row>
    <row r="482" spans="1:11" ht="25.5" x14ac:dyDescent="0.2">
      <c r="A482" s="22">
        <v>480</v>
      </c>
      <c r="B482" s="28" t="s">
        <v>4984</v>
      </c>
      <c r="C482" s="29">
        <v>1791359372001</v>
      </c>
      <c r="D482" s="28">
        <v>2</v>
      </c>
      <c r="E482" s="28" t="s">
        <v>4985</v>
      </c>
      <c r="F482" s="28" t="s">
        <v>42</v>
      </c>
      <c r="G482" s="28" t="s">
        <v>677</v>
      </c>
      <c r="H482" s="28" t="s">
        <v>4986</v>
      </c>
      <c r="I482" s="30">
        <v>44944</v>
      </c>
      <c r="J482" s="30">
        <v>45577</v>
      </c>
      <c r="K482" s="28" t="s">
        <v>4987</v>
      </c>
    </row>
    <row r="483" spans="1:11" ht="25.5" x14ac:dyDescent="0.2">
      <c r="A483" s="22">
        <v>481</v>
      </c>
      <c r="B483" s="28" t="s">
        <v>4984</v>
      </c>
      <c r="C483" s="29">
        <v>1791359372001</v>
      </c>
      <c r="D483" s="28">
        <v>2</v>
      </c>
      <c r="E483" s="28" t="s">
        <v>6332</v>
      </c>
      <c r="F483" s="28" t="s">
        <v>25</v>
      </c>
      <c r="G483" s="28" t="s">
        <v>1700</v>
      </c>
      <c r="H483" s="28" t="s">
        <v>6333</v>
      </c>
      <c r="I483" s="30">
        <v>45175</v>
      </c>
      <c r="J483" s="30">
        <v>45396</v>
      </c>
      <c r="K483" s="28" t="s">
        <v>6334</v>
      </c>
    </row>
    <row r="484" spans="1:11" ht="38.25" x14ac:dyDescent="0.2">
      <c r="A484" s="22">
        <v>482</v>
      </c>
      <c r="B484" s="28" t="s">
        <v>4984</v>
      </c>
      <c r="C484" s="29">
        <v>1791359372001</v>
      </c>
      <c r="D484" s="28">
        <v>2</v>
      </c>
      <c r="E484" s="28" t="s">
        <v>695</v>
      </c>
      <c r="F484" s="28" t="s">
        <v>42</v>
      </c>
      <c r="G484" s="28" t="s">
        <v>660</v>
      </c>
      <c r="H484" s="28" t="s">
        <v>4799</v>
      </c>
      <c r="I484" s="30">
        <v>45069</v>
      </c>
      <c r="J484" s="30">
        <v>45552</v>
      </c>
      <c r="K484" s="28" t="s">
        <v>5001</v>
      </c>
    </row>
    <row r="485" spans="1:11" ht="25.5" x14ac:dyDescent="0.2">
      <c r="A485" s="22">
        <v>483</v>
      </c>
      <c r="B485" s="28" t="s">
        <v>4984</v>
      </c>
      <c r="C485" s="29">
        <v>1791359372001</v>
      </c>
      <c r="D485" s="28">
        <v>2</v>
      </c>
      <c r="E485" s="28" t="s">
        <v>698</v>
      </c>
      <c r="F485" s="28" t="s">
        <v>42</v>
      </c>
      <c r="G485" s="28" t="s">
        <v>5002</v>
      </c>
      <c r="H485" s="28" t="s">
        <v>5003</v>
      </c>
      <c r="I485" s="30">
        <v>45037</v>
      </c>
      <c r="J485" s="30">
        <v>45541</v>
      </c>
      <c r="K485" s="28" t="s">
        <v>5004</v>
      </c>
    </row>
    <row r="486" spans="1:11" ht="51" x14ac:dyDescent="0.2">
      <c r="A486" s="22">
        <v>484</v>
      </c>
      <c r="B486" s="28" t="s">
        <v>4984</v>
      </c>
      <c r="C486" s="29">
        <v>1791359372001</v>
      </c>
      <c r="D486" s="28">
        <v>2</v>
      </c>
      <c r="E486" s="28" t="s">
        <v>6335</v>
      </c>
      <c r="F486" s="28" t="s">
        <v>42</v>
      </c>
      <c r="G486" s="28" t="s">
        <v>97</v>
      </c>
      <c r="H486" s="28" t="s">
        <v>6336</v>
      </c>
      <c r="I486" s="30">
        <v>45069</v>
      </c>
      <c r="J486" s="30">
        <v>45107</v>
      </c>
      <c r="K486" s="28" t="s">
        <v>6337</v>
      </c>
    </row>
    <row r="487" spans="1:11" ht="38.25" x14ac:dyDescent="0.2">
      <c r="A487" s="22">
        <v>485</v>
      </c>
      <c r="B487" s="28" t="s">
        <v>4984</v>
      </c>
      <c r="C487" s="29">
        <v>1791359372001</v>
      </c>
      <c r="D487" s="28">
        <v>2</v>
      </c>
      <c r="E487" s="28" t="s">
        <v>5010</v>
      </c>
      <c r="F487" s="28" t="s">
        <v>42</v>
      </c>
      <c r="G487" s="28" t="s">
        <v>5011</v>
      </c>
      <c r="H487" s="28" t="s">
        <v>5012</v>
      </c>
      <c r="I487" s="30">
        <v>45026</v>
      </c>
      <c r="J487" s="30">
        <v>45367</v>
      </c>
      <c r="K487" s="28" t="s">
        <v>6338</v>
      </c>
    </row>
    <row r="488" spans="1:11" ht="25.5" x14ac:dyDescent="0.2">
      <c r="A488" s="22">
        <v>486</v>
      </c>
      <c r="B488" s="28" t="s">
        <v>4984</v>
      </c>
      <c r="C488" s="29">
        <v>1791359372001</v>
      </c>
      <c r="D488" s="28">
        <v>2</v>
      </c>
      <c r="E488" s="28" t="s">
        <v>6339</v>
      </c>
      <c r="F488" s="28" t="s">
        <v>42</v>
      </c>
      <c r="G488" s="28" t="s">
        <v>1341</v>
      </c>
      <c r="H488" s="28" t="s">
        <v>6340</v>
      </c>
      <c r="I488" s="30">
        <v>43719</v>
      </c>
      <c r="J488" s="30">
        <v>43860</v>
      </c>
      <c r="K488" s="28" t="s">
        <v>6341</v>
      </c>
    </row>
    <row r="489" spans="1:11" ht="63.75" x14ac:dyDescent="0.2">
      <c r="A489" s="22">
        <v>487</v>
      </c>
      <c r="B489" s="28" t="s">
        <v>5014</v>
      </c>
      <c r="C489" s="29">
        <v>992893028001</v>
      </c>
      <c r="D489" s="28">
        <v>1</v>
      </c>
      <c r="E489" s="28" t="s">
        <v>6342</v>
      </c>
      <c r="F489" s="28" t="s">
        <v>889</v>
      </c>
      <c r="G489" s="28" t="s">
        <v>890</v>
      </c>
      <c r="H489" s="28" t="s">
        <v>6343</v>
      </c>
      <c r="I489" s="30">
        <v>44832</v>
      </c>
      <c r="J489" s="30">
        <v>44919</v>
      </c>
      <c r="K489" s="28" t="s">
        <v>6344</v>
      </c>
    </row>
    <row r="490" spans="1:11" ht="63.75" x14ac:dyDescent="0.2">
      <c r="A490" s="22">
        <v>488</v>
      </c>
      <c r="B490" s="28" t="s">
        <v>5014</v>
      </c>
      <c r="C490" s="29">
        <v>992893028001</v>
      </c>
      <c r="D490" s="28">
        <v>1</v>
      </c>
      <c r="E490" s="28" t="s">
        <v>6342</v>
      </c>
      <c r="F490" s="28" t="s">
        <v>889</v>
      </c>
      <c r="G490" s="28" t="s">
        <v>890</v>
      </c>
      <c r="H490" s="28" t="s">
        <v>6343</v>
      </c>
      <c r="I490" s="30">
        <v>44854</v>
      </c>
      <c r="J490" s="30">
        <v>45248</v>
      </c>
      <c r="K490" s="28" t="s">
        <v>6345</v>
      </c>
    </row>
    <row r="491" spans="1:11" ht="38.25" x14ac:dyDescent="0.2">
      <c r="A491" s="22">
        <v>489</v>
      </c>
      <c r="B491" s="28" t="s">
        <v>5014</v>
      </c>
      <c r="C491" s="29">
        <v>992893028001</v>
      </c>
      <c r="D491" s="28">
        <v>1</v>
      </c>
      <c r="E491" s="28" t="s">
        <v>1230</v>
      </c>
      <c r="F491" s="28" t="s">
        <v>889</v>
      </c>
      <c r="G491" s="28" t="s">
        <v>1231</v>
      </c>
      <c r="H491" s="28" t="s">
        <v>6346</v>
      </c>
      <c r="I491" s="30">
        <v>44837</v>
      </c>
      <c r="J491" s="30">
        <v>45284</v>
      </c>
      <c r="K491" s="28" t="s">
        <v>6347</v>
      </c>
    </row>
    <row r="492" spans="1:11" ht="63.75" x14ac:dyDescent="0.2">
      <c r="A492" s="22">
        <v>490</v>
      </c>
      <c r="B492" s="28" t="s">
        <v>5014</v>
      </c>
      <c r="C492" s="29">
        <v>992893028001</v>
      </c>
      <c r="D492" s="28">
        <v>1</v>
      </c>
      <c r="E492" s="28" t="s">
        <v>1153</v>
      </c>
      <c r="F492" s="28" t="s">
        <v>19</v>
      </c>
      <c r="G492" s="28" t="s">
        <v>896</v>
      </c>
      <c r="H492" s="28" t="s">
        <v>5022</v>
      </c>
      <c r="I492" s="30">
        <v>45191</v>
      </c>
      <c r="J492" s="30">
        <v>45560</v>
      </c>
      <c r="K492" s="28" t="s">
        <v>5023</v>
      </c>
    </row>
    <row r="493" spans="1:11" ht="38.25" x14ac:dyDescent="0.2">
      <c r="A493" s="22">
        <v>491</v>
      </c>
      <c r="B493" s="28" t="s">
        <v>5014</v>
      </c>
      <c r="C493" s="29">
        <v>992893028001</v>
      </c>
      <c r="D493" s="28">
        <v>1</v>
      </c>
      <c r="E493" s="28" t="s">
        <v>6348</v>
      </c>
      <c r="F493" s="28" t="s">
        <v>24</v>
      </c>
      <c r="G493" s="28" t="s">
        <v>6349</v>
      </c>
      <c r="H493" s="28" t="s">
        <v>6350</v>
      </c>
      <c r="I493" s="30">
        <v>44887</v>
      </c>
      <c r="J493" s="30">
        <v>45270</v>
      </c>
      <c r="K493" s="28" t="s">
        <v>6351</v>
      </c>
    </row>
    <row r="494" spans="1:11" ht="51" x14ac:dyDescent="0.2">
      <c r="A494" s="22">
        <v>492</v>
      </c>
      <c r="B494" s="28" t="s">
        <v>5014</v>
      </c>
      <c r="C494" s="29">
        <v>992893028001</v>
      </c>
      <c r="D494" s="28">
        <v>1</v>
      </c>
      <c r="E494" s="28" t="s">
        <v>5035</v>
      </c>
      <c r="F494" s="28" t="s">
        <v>889</v>
      </c>
      <c r="G494" s="28" t="s">
        <v>1231</v>
      </c>
      <c r="H494" s="28" t="s">
        <v>5036</v>
      </c>
      <c r="I494" s="30">
        <v>45363</v>
      </c>
      <c r="J494" s="30">
        <v>45548</v>
      </c>
      <c r="K494" s="28" t="s">
        <v>5037</v>
      </c>
    </row>
    <row r="495" spans="1:11" ht="38.25" x14ac:dyDescent="0.2">
      <c r="A495" s="22">
        <v>493</v>
      </c>
      <c r="B495" s="28" t="s">
        <v>5014</v>
      </c>
      <c r="C495" s="29">
        <v>992893028001</v>
      </c>
      <c r="D495" s="28">
        <v>1</v>
      </c>
      <c r="E495" s="28" t="s">
        <v>5041</v>
      </c>
      <c r="F495" s="28" t="s">
        <v>889</v>
      </c>
      <c r="G495" s="28" t="s">
        <v>5042</v>
      </c>
      <c r="H495" s="28" t="s">
        <v>5043</v>
      </c>
      <c r="I495" s="30">
        <v>44858</v>
      </c>
      <c r="J495" s="30">
        <v>45256</v>
      </c>
      <c r="K495" s="28" t="s">
        <v>6352</v>
      </c>
    </row>
    <row r="496" spans="1:11" ht="60.75" customHeight="1" x14ac:dyDescent="0.2">
      <c r="A496" s="22">
        <v>494</v>
      </c>
      <c r="B496" s="28" t="s">
        <v>5014</v>
      </c>
      <c r="C496" s="29">
        <v>992893028001</v>
      </c>
      <c r="D496" s="28">
        <v>1</v>
      </c>
      <c r="E496" s="28" t="s">
        <v>5041</v>
      </c>
      <c r="F496" s="28" t="s">
        <v>889</v>
      </c>
      <c r="G496" s="28" t="s">
        <v>5042</v>
      </c>
      <c r="H496" s="28" t="s">
        <v>5043</v>
      </c>
      <c r="I496" s="30">
        <v>44860</v>
      </c>
      <c r="J496" s="30">
        <v>45256</v>
      </c>
      <c r="K496" s="28" t="s">
        <v>6353</v>
      </c>
    </row>
    <row r="497" spans="1:11" ht="51.75" customHeight="1" x14ac:dyDescent="0.2">
      <c r="A497" s="22">
        <v>495</v>
      </c>
      <c r="B497" s="28" t="s">
        <v>5014</v>
      </c>
      <c r="C497" s="29">
        <v>992893028001</v>
      </c>
      <c r="D497" s="28">
        <v>1</v>
      </c>
      <c r="E497" s="28" t="s">
        <v>5041</v>
      </c>
      <c r="F497" s="28" t="s">
        <v>889</v>
      </c>
      <c r="G497" s="28" t="s">
        <v>5042</v>
      </c>
      <c r="H497" s="28" t="s">
        <v>5043</v>
      </c>
      <c r="I497" s="30">
        <v>45113</v>
      </c>
      <c r="J497" s="30">
        <v>45375</v>
      </c>
      <c r="K497" s="28" t="s">
        <v>6354</v>
      </c>
    </row>
    <row r="498" spans="1:11" ht="54.75" customHeight="1" x14ac:dyDescent="0.2">
      <c r="A498" s="22">
        <v>496</v>
      </c>
      <c r="B498" s="28" t="s">
        <v>5014</v>
      </c>
      <c r="C498" s="29">
        <v>992893028001</v>
      </c>
      <c r="D498" s="28">
        <v>1</v>
      </c>
      <c r="E498" s="28" t="s">
        <v>5041</v>
      </c>
      <c r="F498" s="28" t="s">
        <v>889</v>
      </c>
      <c r="G498" s="28" t="s">
        <v>5042</v>
      </c>
      <c r="H498" s="28" t="s">
        <v>5043</v>
      </c>
      <c r="I498" s="30">
        <v>45176</v>
      </c>
      <c r="J498" s="30">
        <v>45379</v>
      </c>
      <c r="K498" s="28" t="s">
        <v>6355</v>
      </c>
    </row>
    <row r="499" spans="1:11" ht="54.75" customHeight="1" x14ac:dyDescent="0.2">
      <c r="A499" s="22">
        <v>497</v>
      </c>
      <c r="B499" s="28" t="s">
        <v>5014</v>
      </c>
      <c r="C499" s="29">
        <v>992893028001</v>
      </c>
      <c r="D499" s="28">
        <v>1</v>
      </c>
      <c r="E499" s="28" t="s">
        <v>5041</v>
      </c>
      <c r="F499" s="28" t="s">
        <v>889</v>
      </c>
      <c r="G499" s="28" t="s">
        <v>5042</v>
      </c>
      <c r="H499" s="28" t="s">
        <v>5043</v>
      </c>
      <c r="I499" s="30">
        <v>45176</v>
      </c>
      <c r="J499" s="30">
        <v>45547</v>
      </c>
      <c r="K499" s="28" t="s">
        <v>5044</v>
      </c>
    </row>
    <row r="500" spans="1:11" ht="54.75" customHeight="1" x14ac:dyDescent="0.2">
      <c r="A500" s="22">
        <v>498</v>
      </c>
      <c r="B500" s="28" t="s">
        <v>5014</v>
      </c>
      <c r="C500" s="29">
        <v>992893028001</v>
      </c>
      <c r="D500" s="28">
        <v>1</v>
      </c>
      <c r="E500" s="28" t="s">
        <v>5041</v>
      </c>
      <c r="F500" s="28" t="s">
        <v>889</v>
      </c>
      <c r="G500" s="28" t="s">
        <v>5042</v>
      </c>
      <c r="H500" s="28" t="s">
        <v>5043</v>
      </c>
      <c r="I500" s="30">
        <v>45176</v>
      </c>
      <c r="J500" s="30">
        <v>45379</v>
      </c>
      <c r="K500" s="28" t="s">
        <v>6356</v>
      </c>
    </row>
    <row r="501" spans="1:11" ht="54.75" customHeight="1" x14ac:dyDescent="0.2">
      <c r="A501" s="22">
        <v>499</v>
      </c>
      <c r="B501" s="28" t="s">
        <v>5014</v>
      </c>
      <c r="C501" s="29">
        <v>992893028001</v>
      </c>
      <c r="D501" s="28">
        <v>1</v>
      </c>
      <c r="E501" s="28" t="s">
        <v>5041</v>
      </c>
      <c r="F501" s="28" t="s">
        <v>889</v>
      </c>
      <c r="G501" s="28" t="s">
        <v>5042</v>
      </c>
      <c r="H501" s="28" t="s">
        <v>5043</v>
      </c>
      <c r="I501" s="30">
        <v>45176</v>
      </c>
      <c r="J501" s="30">
        <v>45379</v>
      </c>
      <c r="K501" s="28" t="s">
        <v>6357</v>
      </c>
    </row>
    <row r="502" spans="1:11" ht="54.75" customHeight="1" x14ac:dyDescent="0.2">
      <c r="A502" s="22">
        <v>500</v>
      </c>
      <c r="B502" s="28" t="s">
        <v>5014</v>
      </c>
      <c r="C502" s="29">
        <v>992893028001</v>
      </c>
      <c r="D502" s="28">
        <v>1</v>
      </c>
      <c r="E502" s="28" t="s">
        <v>5041</v>
      </c>
      <c r="F502" s="28" t="s">
        <v>889</v>
      </c>
      <c r="G502" s="28" t="s">
        <v>5042</v>
      </c>
      <c r="H502" s="28" t="s">
        <v>5043</v>
      </c>
      <c r="I502" s="30">
        <v>45176</v>
      </c>
      <c r="J502" s="30">
        <v>45379</v>
      </c>
      <c r="K502" s="28" t="s">
        <v>6358</v>
      </c>
    </row>
    <row r="503" spans="1:11" ht="54.75" customHeight="1" x14ac:dyDescent="0.2">
      <c r="A503" s="22">
        <v>501</v>
      </c>
      <c r="B503" s="28" t="s">
        <v>5014</v>
      </c>
      <c r="C503" s="29">
        <v>992893028001</v>
      </c>
      <c r="D503" s="28">
        <v>1</v>
      </c>
      <c r="E503" s="28" t="s">
        <v>5041</v>
      </c>
      <c r="F503" s="28" t="s">
        <v>889</v>
      </c>
      <c r="G503" s="28" t="s">
        <v>5042</v>
      </c>
      <c r="H503" s="28" t="s">
        <v>5043</v>
      </c>
      <c r="I503" s="30">
        <v>45176</v>
      </c>
      <c r="J503" s="30">
        <v>45379</v>
      </c>
      <c r="K503" s="28" t="s">
        <v>6359</v>
      </c>
    </row>
    <row r="504" spans="1:11" ht="54.75" customHeight="1" x14ac:dyDescent="0.2">
      <c r="A504" s="22">
        <v>502</v>
      </c>
      <c r="B504" s="28" t="s">
        <v>5014</v>
      </c>
      <c r="C504" s="29">
        <v>992893028001</v>
      </c>
      <c r="D504" s="28">
        <v>1</v>
      </c>
      <c r="E504" s="28" t="s">
        <v>5041</v>
      </c>
      <c r="F504" s="28" t="s">
        <v>889</v>
      </c>
      <c r="G504" s="28" t="s">
        <v>5042</v>
      </c>
      <c r="H504" s="28" t="s">
        <v>5043</v>
      </c>
      <c r="I504" s="30">
        <v>45176</v>
      </c>
      <c r="J504" s="30">
        <v>45375</v>
      </c>
      <c r="K504" s="28" t="s">
        <v>6360</v>
      </c>
    </row>
    <row r="505" spans="1:11" ht="54.75" customHeight="1" x14ac:dyDescent="0.2">
      <c r="A505" s="22">
        <v>503</v>
      </c>
      <c r="B505" s="28" t="s">
        <v>5014</v>
      </c>
      <c r="C505" s="29">
        <v>992893028001</v>
      </c>
      <c r="D505" s="28">
        <v>1</v>
      </c>
      <c r="E505" s="28" t="s">
        <v>5041</v>
      </c>
      <c r="F505" s="28" t="s">
        <v>889</v>
      </c>
      <c r="G505" s="28" t="s">
        <v>5042</v>
      </c>
      <c r="H505" s="28" t="s">
        <v>5043</v>
      </c>
      <c r="I505" s="30">
        <v>45177</v>
      </c>
      <c r="J505" s="30">
        <v>45375</v>
      </c>
      <c r="K505" s="28" t="s">
        <v>6361</v>
      </c>
    </row>
    <row r="506" spans="1:11" ht="54.75" customHeight="1" x14ac:dyDescent="0.2">
      <c r="A506" s="22">
        <v>504</v>
      </c>
      <c r="B506" s="28" t="s">
        <v>5014</v>
      </c>
      <c r="C506" s="29">
        <v>992893028001</v>
      </c>
      <c r="D506" s="28">
        <v>1</v>
      </c>
      <c r="E506" s="28" t="s">
        <v>5041</v>
      </c>
      <c r="F506" s="28" t="s">
        <v>889</v>
      </c>
      <c r="G506" s="28" t="s">
        <v>5042</v>
      </c>
      <c r="H506" s="28" t="s">
        <v>5043</v>
      </c>
      <c r="I506" s="30">
        <v>45177</v>
      </c>
      <c r="J506" s="30">
        <v>45536</v>
      </c>
      <c r="K506" s="28" t="s">
        <v>5046</v>
      </c>
    </row>
    <row r="507" spans="1:11" ht="54.75" customHeight="1" x14ac:dyDescent="0.2">
      <c r="A507" s="22">
        <v>505</v>
      </c>
      <c r="B507" s="28" t="s">
        <v>5014</v>
      </c>
      <c r="C507" s="29">
        <v>992893028001</v>
      </c>
      <c r="D507" s="28">
        <v>1</v>
      </c>
      <c r="E507" s="28" t="s">
        <v>5041</v>
      </c>
      <c r="F507" s="28" t="s">
        <v>889</v>
      </c>
      <c r="G507" s="28" t="s">
        <v>5042</v>
      </c>
      <c r="H507" s="28" t="s">
        <v>5043</v>
      </c>
      <c r="I507" s="30">
        <v>45177</v>
      </c>
      <c r="J507" s="30">
        <v>45547</v>
      </c>
      <c r="K507" s="28" t="s">
        <v>5047</v>
      </c>
    </row>
    <row r="508" spans="1:11" ht="54.75" customHeight="1" x14ac:dyDescent="0.2">
      <c r="A508" s="22">
        <v>506</v>
      </c>
      <c r="B508" s="28" t="s">
        <v>5014</v>
      </c>
      <c r="C508" s="29">
        <v>992893028001</v>
      </c>
      <c r="D508" s="28">
        <v>1</v>
      </c>
      <c r="E508" s="28" t="s">
        <v>5041</v>
      </c>
      <c r="F508" s="28" t="s">
        <v>889</v>
      </c>
      <c r="G508" s="28" t="s">
        <v>1715</v>
      </c>
      <c r="H508" s="28" t="s">
        <v>5043</v>
      </c>
      <c r="I508" s="30">
        <v>45195</v>
      </c>
      <c r="J508" s="30">
        <v>45379</v>
      </c>
      <c r="K508" s="28" t="s">
        <v>6362</v>
      </c>
    </row>
    <row r="509" spans="1:11" ht="54.75" customHeight="1" x14ac:dyDescent="0.2">
      <c r="A509" s="22">
        <v>507</v>
      </c>
      <c r="B509" s="28" t="s">
        <v>5014</v>
      </c>
      <c r="C509" s="29">
        <v>992893028001</v>
      </c>
      <c r="D509" s="28">
        <v>1</v>
      </c>
      <c r="E509" s="28" t="s">
        <v>5041</v>
      </c>
      <c r="F509" s="28" t="s">
        <v>889</v>
      </c>
      <c r="G509" s="28" t="s">
        <v>1715</v>
      </c>
      <c r="H509" s="28" t="s">
        <v>5043</v>
      </c>
      <c r="I509" s="30">
        <v>45195</v>
      </c>
      <c r="J509" s="30">
        <v>45379</v>
      </c>
      <c r="K509" s="28" t="s">
        <v>6363</v>
      </c>
    </row>
    <row r="510" spans="1:11" ht="54.75" customHeight="1" x14ac:dyDescent="0.2">
      <c r="A510" s="22">
        <v>508</v>
      </c>
      <c r="B510" s="28" t="s">
        <v>5014</v>
      </c>
      <c r="C510" s="29">
        <v>992893028001</v>
      </c>
      <c r="D510" s="28">
        <v>1</v>
      </c>
      <c r="E510" s="28" t="s">
        <v>5041</v>
      </c>
      <c r="F510" s="28" t="s">
        <v>889</v>
      </c>
      <c r="G510" s="28" t="s">
        <v>1715</v>
      </c>
      <c r="H510" s="28" t="s">
        <v>5043</v>
      </c>
      <c r="I510" s="30">
        <v>45229</v>
      </c>
      <c r="J510" s="30">
        <v>45585</v>
      </c>
      <c r="K510" s="28" t="s">
        <v>5048</v>
      </c>
    </row>
    <row r="511" spans="1:11" ht="54.75" customHeight="1" x14ac:dyDescent="0.2">
      <c r="A511" s="22">
        <v>509</v>
      </c>
      <c r="B511" s="28" t="s">
        <v>5014</v>
      </c>
      <c r="C511" s="29">
        <v>992893028001</v>
      </c>
      <c r="D511" s="28">
        <v>1</v>
      </c>
      <c r="E511" s="28" t="s">
        <v>6364</v>
      </c>
      <c r="F511" s="28" t="s">
        <v>889</v>
      </c>
      <c r="G511" s="28" t="s">
        <v>5042</v>
      </c>
      <c r="H511" s="28" t="s">
        <v>5043</v>
      </c>
      <c r="I511" s="30">
        <v>44888</v>
      </c>
      <c r="J511" s="30">
        <v>45055</v>
      </c>
      <c r="K511" s="28" t="s">
        <v>6365</v>
      </c>
    </row>
    <row r="512" spans="1:11" ht="27" customHeight="1" x14ac:dyDescent="0.2">
      <c r="A512" s="22">
        <v>510</v>
      </c>
      <c r="B512" s="28" t="s">
        <v>5014</v>
      </c>
      <c r="C512" s="29">
        <v>992893028001</v>
      </c>
      <c r="D512" s="28">
        <v>1</v>
      </c>
      <c r="E512" s="28" t="s">
        <v>6364</v>
      </c>
      <c r="F512" s="28" t="s">
        <v>889</v>
      </c>
      <c r="G512" s="28" t="s">
        <v>5042</v>
      </c>
      <c r="H512" s="28" t="s">
        <v>5043</v>
      </c>
      <c r="I512" s="30">
        <v>44888</v>
      </c>
      <c r="J512" s="30">
        <v>45089</v>
      </c>
      <c r="K512" s="28" t="s">
        <v>6366</v>
      </c>
    </row>
    <row r="513" spans="1:15" ht="54.75" customHeight="1" x14ac:dyDescent="0.2">
      <c r="A513" s="22">
        <v>511</v>
      </c>
      <c r="B513" s="28" t="s">
        <v>5014</v>
      </c>
      <c r="C513" s="29">
        <v>992893028001</v>
      </c>
      <c r="D513" s="28">
        <v>1</v>
      </c>
      <c r="E513" s="28" t="s">
        <v>6364</v>
      </c>
      <c r="F513" s="28" t="s">
        <v>889</v>
      </c>
      <c r="G513" s="28" t="s">
        <v>5042</v>
      </c>
      <c r="H513" s="28" t="s">
        <v>5043</v>
      </c>
      <c r="I513" s="30">
        <v>44888</v>
      </c>
      <c r="J513" s="30">
        <v>44955</v>
      </c>
      <c r="K513" s="28" t="s">
        <v>6367</v>
      </c>
    </row>
    <row r="514" spans="1:15" ht="54.75" customHeight="1" x14ac:dyDescent="0.2">
      <c r="A514" s="22">
        <v>512</v>
      </c>
      <c r="B514" s="28" t="s">
        <v>5014</v>
      </c>
      <c r="C514" s="29">
        <v>992893028001</v>
      </c>
      <c r="D514" s="28">
        <v>1</v>
      </c>
      <c r="E514" s="28" t="s">
        <v>6364</v>
      </c>
      <c r="F514" s="28" t="s">
        <v>889</v>
      </c>
      <c r="G514" s="28" t="s">
        <v>5042</v>
      </c>
      <c r="H514" s="28" t="s">
        <v>5043</v>
      </c>
      <c r="I514" s="30">
        <v>45113</v>
      </c>
      <c r="J514" s="30">
        <v>45375</v>
      </c>
      <c r="K514" s="28" t="s">
        <v>6368</v>
      </c>
    </row>
    <row r="515" spans="1:15" ht="54.75" customHeight="1" x14ac:dyDescent="0.2">
      <c r="A515" s="22">
        <v>513</v>
      </c>
      <c r="B515" s="28" t="s">
        <v>5059</v>
      </c>
      <c r="C515" s="29">
        <v>992373318001</v>
      </c>
      <c r="D515" s="28">
        <v>2</v>
      </c>
      <c r="E515" s="28" t="s">
        <v>1250</v>
      </c>
      <c r="F515" s="28" t="s">
        <v>42</v>
      </c>
      <c r="G515" s="28" t="s">
        <v>660</v>
      </c>
      <c r="H515" s="28" t="s">
        <v>5060</v>
      </c>
      <c r="I515" s="30">
        <v>44981</v>
      </c>
      <c r="J515" s="30">
        <v>45541</v>
      </c>
      <c r="K515" s="28" t="s">
        <v>5061</v>
      </c>
    </row>
    <row r="516" spans="1:15" ht="54.75" customHeight="1" x14ac:dyDescent="0.2">
      <c r="A516" s="22">
        <v>514</v>
      </c>
      <c r="B516" s="28" t="s">
        <v>5059</v>
      </c>
      <c r="C516" s="29">
        <v>992373318001</v>
      </c>
      <c r="D516" s="28">
        <v>2</v>
      </c>
      <c r="E516" s="28" t="s">
        <v>5345</v>
      </c>
      <c r="F516" s="28" t="s">
        <v>42</v>
      </c>
      <c r="G516" s="28" t="s">
        <v>1251</v>
      </c>
      <c r="H516" s="28" t="s">
        <v>6369</v>
      </c>
      <c r="I516" s="30">
        <v>44961</v>
      </c>
      <c r="J516" s="30">
        <v>45271</v>
      </c>
      <c r="K516" s="28" t="s">
        <v>6370</v>
      </c>
    </row>
    <row r="517" spans="1:15" ht="54.75" customHeight="1" x14ac:dyDescent="0.2">
      <c r="A517" s="22">
        <v>515</v>
      </c>
      <c r="B517" s="28" t="s">
        <v>5073</v>
      </c>
      <c r="C517" s="29">
        <v>1792327407001</v>
      </c>
      <c r="D517" s="28">
        <v>1</v>
      </c>
      <c r="E517" s="28" t="s">
        <v>5086</v>
      </c>
      <c r="F517" s="28" t="s">
        <v>39</v>
      </c>
      <c r="G517" s="28" t="s">
        <v>2261</v>
      </c>
      <c r="H517" s="28" t="s">
        <v>5087</v>
      </c>
      <c r="I517" s="30">
        <v>45422</v>
      </c>
      <c r="J517" s="30">
        <v>45450</v>
      </c>
      <c r="K517" s="28" t="s">
        <v>6373</v>
      </c>
    </row>
    <row r="518" spans="1:15" ht="54.75" customHeight="1" x14ac:dyDescent="0.2">
      <c r="A518" s="22">
        <v>516</v>
      </c>
      <c r="B518" s="28" t="s">
        <v>5092</v>
      </c>
      <c r="C518" s="29">
        <v>1792494621001</v>
      </c>
      <c r="D518" s="28">
        <v>3</v>
      </c>
      <c r="E518" s="28" t="s">
        <v>6374</v>
      </c>
      <c r="F518" s="28" t="s">
        <v>94</v>
      </c>
      <c r="G518" s="28" t="s">
        <v>6375</v>
      </c>
      <c r="H518" s="28" t="s">
        <v>6376</v>
      </c>
      <c r="I518" s="30">
        <v>44918</v>
      </c>
      <c r="J518" s="30">
        <v>45291</v>
      </c>
      <c r="K518" s="28" t="s">
        <v>6377</v>
      </c>
    </row>
    <row r="519" spans="1:15" ht="54.75" customHeight="1" x14ac:dyDescent="0.2">
      <c r="A519" s="22">
        <v>517</v>
      </c>
      <c r="B519" s="28" t="s">
        <v>5092</v>
      </c>
      <c r="C519" s="29">
        <v>1792494621001</v>
      </c>
      <c r="D519" s="28">
        <v>3</v>
      </c>
      <c r="E519" s="28" t="s">
        <v>6379</v>
      </c>
      <c r="F519" s="28" t="s">
        <v>19</v>
      </c>
      <c r="G519" s="28" t="s">
        <v>6380</v>
      </c>
      <c r="H519" s="28" t="s">
        <v>6381</v>
      </c>
      <c r="I519" s="30">
        <v>45092</v>
      </c>
      <c r="J519" s="30">
        <v>45291</v>
      </c>
      <c r="K519" s="28" t="s">
        <v>6382</v>
      </c>
    </row>
    <row r="520" spans="1:15" ht="54.75" customHeight="1" x14ac:dyDescent="0.2">
      <c r="A520" s="22">
        <v>518</v>
      </c>
      <c r="B520" s="28" t="s">
        <v>5092</v>
      </c>
      <c r="C520" s="29">
        <v>1792494621001</v>
      </c>
      <c r="D520" s="28">
        <v>3</v>
      </c>
      <c r="E520" s="28" t="s">
        <v>6383</v>
      </c>
      <c r="F520" s="28" t="s">
        <v>19</v>
      </c>
      <c r="G520" s="28" t="s">
        <v>6384</v>
      </c>
      <c r="H520" s="28" t="s">
        <v>6385</v>
      </c>
      <c r="I520" s="30">
        <v>44917</v>
      </c>
      <c r="J520" s="30">
        <v>45038</v>
      </c>
      <c r="K520" s="28" t="s">
        <v>6386</v>
      </c>
    </row>
    <row r="521" spans="1:15" ht="54.75" customHeight="1" x14ac:dyDescent="0.2">
      <c r="A521" s="22">
        <v>519</v>
      </c>
      <c r="B521" s="28" t="s">
        <v>5145</v>
      </c>
      <c r="C521" s="29">
        <v>1791932080001</v>
      </c>
      <c r="D521" s="28">
        <v>1</v>
      </c>
      <c r="E521" s="28" t="s">
        <v>6387</v>
      </c>
      <c r="F521" s="28" t="s">
        <v>19</v>
      </c>
      <c r="G521" s="28" t="s">
        <v>1728</v>
      </c>
      <c r="H521" s="28" t="s">
        <v>6388</v>
      </c>
      <c r="I521" s="30">
        <v>45253</v>
      </c>
      <c r="J521" s="30">
        <v>45344</v>
      </c>
      <c r="K521" s="28" t="s">
        <v>6389</v>
      </c>
    </row>
    <row r="522" spans="1:15" ht="54.75" customHeight="1" x14ac:dyDescent="0.2">
      <c r="A522" s="22">
        <v>520</v>
      </c>
      <c r="B522" s="28" t="s">
        <v>5167</v>
      </c>
      <c r="C522" s="29">
        <v>1718880675001</v>
      </c>
      <c r="D522" s="28">
        <v>1</v>
      </c>
      <c r="E522" s="28" t="s">
        <v>5168</v>
      </c>
      <c r="F522" s="28" t="s">
        <v>30</v>
      </c>
      <c r="G522" s="28" t="s">
        <v>4301</v>
      </c>
      <c r="H522" s="28" t="s">
        <v>6390</v>
      </c>
      <c r="I522" s="30">
        <v>45349</v>
      </c>
      <c r="J522" s="30">
        <v>45443</v>
      </c>
      <c r="K522" s="28" t="s">
        <v>6391</v>
      </c>
    </row>
    <row r="523" spans="1:15" ht="54.75" customHeight="1" x14ac:dyDescent="0.2">
      <c r="A523" s="22">
        <v>521</v>
      </c>
      <c r="B523" s="28" t="s">
        <v>5171</v>
      </c>
      <c r="C523" s="29">
        <v>1710139195001</v>
      </c>
      <c r="D523" s="28">
        <v>1</v>
      </c>
      <c r="E523" s="28" t="s">
        <v>5587</v>
      </c>
      <c r="F523" s="28" t="s">
        <v>19</v>
      </c>
      <c r="G523" s="28" t="s">
        <v>683</v>
      </c>
      <c r="H523" s="28" t="s">
        <v>5588</v>
      </c>
      <c r="I523" s="30">
        <v>45071</v>
      </c>
      <c r="J523" s="30">
        <v>45473</v>
      </c>
      <c r="K523" s="28" t="s">
        <v>6392</v>
      </c>
    </row>
    <row r="524" spans="1:15" ht="54.75" customHeight="1" x14ac:dyDescent="0.2">
      <c r="A524" s="22">
        <v>522</v>
      </c>
      <c r="B524" s="28" t="s">
        <v>5213</v>
      </c>
      <c r="C524" s="29">
        <v>993179264001</v>
      </c>
      <c r="D524" s="28">
        <v>2</v>
      </c>
      <c r="E524" s="28" t="s">
        <v>6397</v>
      </c>
      <c r="F524" s="28" t="s">
        <v>49</v>
      </c>
      <c r="G524" s="28" t="s">
        <v>6398</v>
      </c>
      <c r="H524" s="28" t="s">
        <v>6399</v>
      </c>
      <c r="I524" s="30">
        <v>44989</v>
      </c>
      <c r="J524" s="30">
        <v>45431</v>
      </c>
      <c r="K524" s="28" t="s">
        <v>6400</v>
      </c>
    </row>
    <row r="525" spans="1:15" ht="21.75" customHeight="1" x14ac:dyDescent="0.2">
      <c r="A525" s="22">
        <v>523</v>
      </c>
      <c r="B525" s="28" t="s">
        <v>5213</v>
      </c>
      <c r="C525" s="29">
        <v>993179264001</v>
      </c>
      <c r="D525" s="28">
        <v>2</v>
      </c>
      <c r="E525" s="28" t="s">
        <v>6401</v>
      </c>
      <c r="F525" s="28" t="s">
        <v>19</v>
      </c>
      <c r="G525" s="28" t="s">
        <v>6402</v>
      </c>
      <c r="H525" s="28" t="s">
        <v>6403</v>
      </c>
      <c r="I525" s="30">
        <v>44967</v>
      </c>
      <c r="J525" s="30">
        <v>45338</v>
      </c>
      <c r="K525" s="28" t="s">
        <v>6404</v>
      </c>
    </row>
    <row r="526" spans="1:15" ht="54.75" customHeight="1" x14ac:dyDescent="0.2">
      <c r="A526" s="22">
        <v>524</v>
      </c>
      <c r="B526" s="28" t="s">
        <v>5213</v>
      </c>
      <c r="C526" s="29">
        <v>993179264001</v>
      </c>
      <c r="D526" s="28">
        <v>2</v>
      </c>
      <c r="E526" s="28" t="s">
        <v>1198</v>
      </c>
      <c r="F526" s="28" t="s">
        <v>39</v>
      </c>
      <c r="G526" s="28" t="s">
        <v>40</v>
      </c>
      <c r="H526" s="28" t="s">
        <v>6405</v>
      </c>
      <c r="I526" s="30">
        <v>45184</v>
      </c>
      <c r="J526" s="30">
        <v>45386</v>
      </c>
      <c r="K526" s="28" t="s">
        <v>6406</v>
      </c>
      <c r="L526" s="4"/>
      <c r="M526" s="4"/>
      <c r="N526" s="4"/>
      <c r="O526" s="4"/>
    </row>
    <row r="527" spans="1:15" ht="54.75" customHeight="1" x14ac:dyDescent="0.2">
      <c r="A527" s="22">
        <v>525</v>
      </c>
      <c r="B527" s="28" t="s">
        <v>5213</v>
      </c>
      <c r="C527" s="29">
        <v>993179264001</v>
      </c>
      <c r="D527" s="28">
        <v>2</v>
      </c>
      <c r="E527" s="28" t="s">
        <v>1358</v>
      </c>
      <c r="F527" s="28" t="s">
        <v>39</v>
      </c>
      <c r="G527" s="28" t="s">
        <v>40</v>
      </c>
      <c r="H527" s="28" t="s">
        <v>6407</v>
      </c>
      <c r="I527" s="30">
        <v>45183</v>
      </c>
      <c r="J527" s="30">
        <v>45401</v>
      </c>
      <c r="K527" s="28" t="s">
        <v>6408</v>
      </c>
      <c r="L527" s="4"/>
      <c r="M527" s="4"/>
      <c r="N527" s="4"/>
      <c r="O527" s="4"/>
    </row>
    <row r="528" spans="1:15" ht="54.75" customHeight="1" x14ac:dyDescent="0.2">
      <c r="A528" s="22">
        <v>526</v>
      </c>
      <c r="B528" s="28" t="s">
        <v>5213</v>
      </c>
      <c r="C528" s="29">
        <v>993179264001</v>
      </c>
      <c r="D528" s="28">
        <v>2</v>
      </c>
      <c r="E528" s="28" t="s">
        <v>5218</v>
      </c>
      <c r="F528" s="28" t="s">
        <v>19</v>
      </c>
      <c r="G528" s="28" t="s">
        <v>5789</v>
      </c>
      <c r="H528" s="28" t="s">
        <v>6409</v>
      </c>
      <c r="I528" s="30">
        <v>45071</v>
      </c>
      <c r="J528" s="30">
        <v>45493</v>
      </c>
      <c r="K528" s="28" t="s">
        <v>6410</v>
      </c>
      <c r="L528" s="4"/>
      <c r="M528" s="4"/>
      <c r="N528" s="4"/>
      <c r="O528" s="4"/>
    </row>
    <row r="529" spans="1:15" ht="54.75" customHeight="1" x14ac:dyDescent="0.2">
      <c r="A529" s="22">
        <v>527</v>
      </c>
      <c r="B529" s="28" t="s">
        <v>5213</v>
      </c>
      <c r="C529" s="29">
        <v>993179264001</v>
      </c>
      <c r="D529" s="28">
        <v>2</v>
      </c>
      <c r="E529" s="28" t="s">
        <v>1333</v>
      </c>
      <c r="F529" s="28" t="s">
        <v>19</v>
      </c>
      <c r="G529" s="28" t="s">
        <v>1791</v>
      </c>
      <c r="H529" s="28" t="s">
        <v>6411</v>
      </c>
      <c r="I529" s="30">
        <v>45184</v>
      </c>
      <c r="J529" s="30">
        <v>45221</v>
      </c>
      <c r="K529" s="28" t="s">
        <v>6412</v>
      </c>
      <c r="L529" s="4"/>
      <c r="M529" s="4"/>
      <c r="N529" s="4"/>
      <c r="O529" s="4"/>
    </row>
    <row r="530" spans="1:15" ht="54.75" customHeight="1" x14ac:dyDescent="0.2">
      <c r="A530" s="22">
        <v>528</v>
      </c>
      <c r="B530" s="28" t="s">
        <v>5213</v>
      </c>
      <c r="C530" s="29">
        <v>993179264001</v>
      </c>
      <c r="D530" s="28">
        <v>2</v>
      </c>
      <c r="E530" s="28" t="s">
        <v>6413</v>
      </c>
      <c r="F530" s="28" t="s">
        <v>6414</v>
      </c>
      <c r="G530" s="28" t="s">
        <v>6415</v>
      </c>
      <c r="H530" s="28" t="s">
        <v>6416</v>
      </c>
      <c r="I530" s="30">
        <v>45352</v>
      </c>
      <c r="J530" s="30">
        <v>45463</v>
      </c>
      <c r="K530" s="28" t="s">
        <v>6417</v>
      </c>
      <c r="L530" s="4"/>
      <c r="M530" s="4"/>
      <c r="N530" s="4"/>
      <c r="O530" s="4"/>
    </row>
    <row r="531" spans="1:15" ht="54.75" customHeight="1" x14ac:dyDescent="0.2">
      <c r="A531" s="22">
        <v>529</v>
      </c>
      <c r="B531" s="28" t="s">
        <v>5213</v>
      </c>
      <c r="C531" s="29">
        <v>993179264001</v>
      </c>
      <c r="D531" s="28">
        <v>2</v>
      </c>
      <c r="E531" s="28" t="s">
        <v>6418</v>
      </c>
      <c r="F531" s="28" t="s">
        <v>39</v>
      </c>
      <c r="G531" s="28" t="s">
        <v>40</v>
      </c>
      <c r="H531" s="28" t="s">
        <v>6419</v>
      </c>
      <c r="I531" s="30">
        <v>44986</v>
      </c>
      <c r="J531" s="30">
        <v>45442</v>
      </c>
      <c r="K531" s="28" t="s">
        <v>6420</v>
      </c>
    </row>
    <row r="532" spans="1:15" ht="54.75" customHeight="1" x14ac:dyDescent="0.2">
      <c r="A532" s="22">
        <v>530</v>
      </c>
      <c r="B532" s="28" t="s">
        <v>5213</v>
      </c>
      <c r="C532" s="29">
        <v>993179264001</v>
      </c>
      <c r="D532" s="28">
        <v>2</v>
      </c>
      <c r="E532" s="28" t="s">
        <v>6424</v>
      </c>
      <c r="F532" s="28" t="s">
        <v>39</v>
      </c>
      <c r="G532" s="28" t="s">
        <v>40</v>
      </c>
      <c r="H532" s="28" t="s">
        <v>6425</v>
      </c>
      <c r="I532" s="30">
        <v>45184</v>
      </c>
      <c r="J532" s="30">
        <v>45289</v>
      </c>
      <c r="K532" s="28" t="s">
        <v>6426</v>
      </c>
    </row>
    <row r="533" spans="1:15" ht="22.5" customHeight="1" x14ac:dyDescent="0.2"/>
    <row r="534" spans="1:15" ht="54.75" customHeight="1" x14ac:dyDescent="0.2">
      <c r="C534" s="26" t="s">
        <v>2</v>
      </c>
      <c r="D534" s="8">
        <v>45596</v>
      </c>
    </row>
  </sheetData>
  <sheetProtection algorithmName="SHA-512" hashValue="UDdc7a01Ku4PxizT+RA4fWrz+P6dZSrp6E06GltEIilBSk/bjzLaoGx+L6PUu9TiEA2wBZJ2c1J1AflouWQ7jA==" saltValue="86zGKAtDaRBH9D9ytNE2vg==" spinCount="100000" sheet="1" autoFilter="0"/>
  <autoFilter ref="A2:K454"/>
  <sortState ref="B3:K495">
    <sortCondition ref="B3:B495"/>
    <sortCondition ref="E3:E495"/>
  </sortState>
  <mergeCells count="1">
    <mergeCell ref="A1:K1"/>
  </mergeCells>
  <pageMargins left="0.7" right="0.7" top="0.75" bottom="0.75" header="0.3" footer="0.3"/>
  <pageSetup paperSize="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273"/>
  <sheetViews>
    <sheetView zoomScale="82" zoomScaleNormal="82" workbookViewId="0">
      <pane xSplit="1" ySplit="2" topLeftCell="B3" activePane="bottomRight" state="frozen"/>
      <selection pane="topRight" activeCell="B1" sqref="B1"/>
      <selection pane="bottomLeft" activeCell="A3" sqref="A3"/>
      <selection pane="bottomRight" activeCell="I161" sqref="I161"/>
    </sheetView>
  </sheetViews>
  <sheetFormatPr baseColWidth="10" defaultColWidth="11.42578125" defaultRowHeight="58.5" customHeight="1" x14ac:dyDescent="0.25"/>
  <cols>
    <col min="1" max="1" width="9.5703125" customWidth="1"/>
    <col min="2" max="2" width="25.85546875" customWidth="1"/>
    <col min="3" max="3" width="23" customWidth="1"/>
    <col min="4" max="4" width="21.5703125" customWidth="1"/>
    <col min="5" max="5" width="18.42578125" customWidth="1"/>
    <col min="6" max="6" width="19" style="19" customWidth="1"/>
    <col min="7" max="7" width="18.42578125" style="17" customWidth="1"/>
    <col min="8" max="8" width="20.28515625" customWidth="1"/>
    <col min="9" max="9" width="20.140625" customWidth="1"/>
    <col min="10" max="10" width="19.85546875" customWidth="1"/>
    <col min="11" max="11" width="21.42578125" customWidth="1"/>
  </cols>
  <sheetData>
    <row r="1" spans="1:11" ht="58.5" customHeight="1" x14ac:dyDescent="0.25">
      <c r="A1" s="38" t="s">
        <v>15</v>
      </c>
      <c r="B1" s="38"/>
      <c r="C1" s="38"/>
      <c r="D1" s="38"/>
      <c r="E1" s="38"/>
      <c r="F1" s="38"/>
      <c r="G1" s="38"/>
      <c r="H1" s="38"/>
      <c r="I1" s="38"/>
      <c r="J1" s="38"/>
      <c r="K1" s="38"/>
    </row>
    <row r="2" spans="1:11" ht="68.25" customHeight="1" x14ac:dyDescent="0.25">
      <c r="A2" s="11" t="s">
        <v>3</v>
      </c>
      <c r="B2" s="11" t="s">
        <v>4</v>
      </c>
      <c r="C2" s="15" t="s">
        <v>0</v>
      </c>
      <c r="D2" s="11" t="s">
        <v>1</v>
      </c>
      <c r="E2" s="11" t="s">
        <v>5</v>
      </c>
      <c r="F2" s="11" t="s">
        <v>6</v>
      </c>
      <c r="G2" s="11" t="s">
        <v>13</v>
      </c>
      <c r="H2" s="11" t="s">
        <v>14</v>
      </c>
      <c r="I2" s="16" t="s">
        <v>8</v>
      </c>
      <c r="J2" s="16" t="s">
        <v>11</v>
      </c>
      <c r="K2" s="11" t="s">
        <v>7</v>
      </c>
    </row>
    <row r="3" spans="1:11" ht="51" x14ac:dyDescent="0.25">
      <c r="A3" s="22">
        <v>1</v>
      </c>
      <c r="B3" s="32" t="s">
        <v>102</v>
      </c>
      <c r="C3" s="33">
        <v>1792453712001</v>
      </c>
      <c r="D3" s="32">
        <v>1</v>
      </c>
      <c r="E3" s="32" t="s">
        <v>104</v>
      </c>
      <c r="F3" s="32" t="s">
        <v>22</v>
      </c>
      <c r="G3" s="32" t="s">
        <v>103</v>
      </c>
      <c r="H3" s="32" t="s">
        <v>105</v>
      </c>
      <c r="I3" s="42">
        <v>44564</v>
      </c>
      <c r="J3" s="42">
        <v>44798.383437500001</v>
      </c>
      <c r="K3" s="32" t="s">
        <v>220</v>
      </c>
    </row>
    <row r="4" spans="1:11" s="4" customFormat="1" ht="38.25" x14ac:dyDescent="0.2">
      <c r="A4" s="22">
        <v>2</v>
      </c>
      <c r="B4" s="32" t="s">
        <v>102</v>
      </c>
      <c r="C4" s="33">
        <v>1792453712001</v>
      </c>
      <c r="D4" s="32">
        <v>1</v>
      </c>
      <c r="E4" s="32" t="s">
        <v>154</v>
      </c>
      <c r="F4" s="32" t="s">
        <v>25</v>
      </c>
      <c r="G4" s="32" t="s">
        <v>37</v>
      </c>
      <c r="H4" s="32" t="s">
        <v>176</v>
      </c>
      <c r="I4" s="42">
        <v>45306</v>
      </c>
      <c r="J4" s="42">
        <v>45387.601956018516</v>
      </c>
      <c r="K4" s="32" t="s">
        <v>177</v>
      </c>
    </row>
    <row r="5" spans="1:11" ht="38.25" x14ac:dyDescent="0.25">
      <c r="A5" s="22">
        <v>3</v>
      </c>
      <c r="B5" s="32" t="s">
        <v>102</v>
      </c>
      <c r="C5" s="33">
        <v>1792453712001</v>
      </c>
      <c r="D5" s="32">
        <v>1</v>
      </c>
      <c r="E5" s="32" t="s">
        <v>181</v>
      </c>
      <c r="F5" s="32" t="s">
        <v>38</v>
      </c>
      <c r="G5" s="32" t="s">
        <v>180</v>
      </c>
      <c r="H5" s="32" t="s">
        <v>182</v>
      </c>
      <c r="I5" s="42">
        <v>44284</v>
      </c>
      <c r="J5" s="42">
        <v>45387.526608796295</v>
      </c>
      <c r="K5" s="32" t="s">
        <v>183</v>
      </c>
    </row>
    <row r="6" spans="1:11" ht="25.5" x14ac:dyDescent="0.25">
      <c r="A6" s="22">
        <v>4</v>
      </c>
      <c r="B6" s="32" t="s">
        <v>102</v>
      </c>
      <c r="C6" s="33">
        <v>1792453712001</v>
      </c>
      <c r="D6" s="32">
        <v>1</v>
      </c>
      <c r="E6" s="32" t="s">
        <v>185</v>
      </c>
      <c r="F6" s="32" t="s">
        <v>49</v>
      </c>
      <c r="G6" s="32" t="s">
        <v>184</v>
      </c>
      <c r="H6" s="32" t="s">
        <v>186</v>
      </c>
      <c r="I6" s="42">
        <v>44568</v>
      </c>
      <c r="J6" s="42">
        <v>45387.609178240738</v>
      </c>
      <c r="K6" s="32" t="s">
        <v>187</v>
      </c>
    </row>
    <row r="7" spans="1:11" ht="38.25" x14ac:dyDescent="0.25">
      <c r="A7" s="22">
        <v>5</v>
      </c>
      <c r="B7" s="32" t="s">
        <v>102</v>
      </c>
      <c r="C7" s="33">
        <v>1792453712001</v>
      </c>
      <c r="D7" s="32">
        <v>1</v>
      </c>
      <c r="E7" s="32" t="s">
        <v>189</v>
      </c>
      <c r="F7" s="32" t="s">
        <v>22</v>
      </c>
      <c r="G7" s="32" t="s">
        <v>188</v>
      </c>
      <c r="H7" s="32" t="s">
        <v>190</v>
      </c>
      <c r="I7" s="42">
        <v>45026</v>
      </c>
      <c r="J7" s="42">
        <v>45387.616377314815</v>
      </c>
      <c r="K7" s="32" t="s">
        <v>191</v>
      </c>
    </row>
    <row r="8" spans="1:11" ht="38.25" x14ac:dyDescent="0.25">
      <c r="A8" s="22">
        <v>6</v>
      </c>
      <c r="B8" s="32" t="s">
        <v>48</v>
      </c>
      <c r="C8" s="33">
        <v>990036152001</v>
      </c>
      <c r="D8" s="32">
        <v>1</v>
      </c>
      <c r="E8" s="32" t="s">
        <v>221</v>
      </c>
      <c r="F8" s="32" t="s">
        <v>94</v>
      </c>
      <c r="G8" s="32" t="s">
        <v>173</v>
      </c>
      <c r="H8" s="32" t="s">
        <v>222</v>
      </c>
      <c r="I8" s="42">
        <v>44896</v>
      </c>
      <c r="J8" s="42">
        <v>45349.584710648145</v>
      </c>
      <c r="K8" s="32" t="s">
        <v>223</v>
      </c>
    </row>
    <row r="9" spans="1:11" ht="38.25" x14ac:dyDescent="0.25">
      <c r="A9" s="22">
        <v>7</v>
      </c>
      <c r="B9" s="32" t="s">
        <v>48</v>
      </c>
      <c r="C9" s="33">
        <v>990036152001</v>
      </c>
      <c r="D9" s="32">
        <v>1</v>
      </c>
      <c r="E9" s="32" t="s">
        <v>48</v>
      </c>
      <c r="F9" s="32" t="s">
        <v>39</v>
      </c>
      <c r="G9" s="32" t="s">
        <v>153</v>
      </c>
      <c r="H9" s="32" t="s">
        <v>224</v>
      </c>
      <c r="I9" s="42">
        <v>44937</v>
      </c>
      <c r="J9" s="42">
        <v>45345.684062499997</v>
      </c>
      <c r="K9" s="32" t="s">
        <v>225</v>
      </c>
    </row>
    <row r="10" spans="1:11" ht="38.25" x14ac:dyDescent="0.25">
      <c r="A10" s="22">
        <v>8</v>
      </c>
      <c r="B10" s="32" t="s">
        <v>48</v>
      </c>
      <c r="C10" s="33">
        <v>990036152001</v>
      </c>
      <c r="D10" s="32">
        <v>1</v>
      </c>
      <c r="E10" s="32" t="s">
        <v>48</v>
      </c>
      <c r="F10" s="32" t="s">
        <v>39</v>
      </c>
      <c r="G10" s="32" t="s">
        <v>153</v>
      </c>
      <c r="H10" s="32" t="s">
        <v>226</v>
      </c>
      <c r="I10" s="42">
        <v>45037</v>
      </c>
      <c r="J10" s="42">
        <v>45345.67695601852</v>
      </c>
      <c r="K10" s="32" t="s">
        <v>227</v>
      </c>
    </row>
    <row r="11" spans="1:11" ht="25.5" x14ac:dyDescent="0.25">
      <c r="A11" s="22">
        <v>9</v>
      </c>
      <c r="B11" s="32" t="s">
        <v>48</v>
      </c>
      <c r="C11" s="33">
        <v>990036152001</v>
      </c>
      <c r="D11" s="32">
        <v>1</v>
      </c>
      <c r="E11" s="32" t="s">
        <v>48</v>
      </c>
      <c r="F11" s="32" t="s">
        <v>39</v>
      </c>
      <c r="G11" s="32" t="s">
        <v>153</v>
      </c>
      <c r="H11" s="32" t="s">
        <v>228</v>
      </c>
      <c r="I11" s="42">
        <v>44937</v>
      </c>
      <c r="J11" s="42">
        <v>45345.680543981478</v>
      </c>
      <c r="K11" s="32" t="s">
        <v>229</v>
      </c>
    </row>
    <row r="12" spans="1:11" ht="38.25" x14ac:dyDescent="0.25">
      <c r="A12" s="22">
        <v>10</v>
      </c>
      <c r="B12" s="32" t="s">
        <v>48</v>
      </c>
      <c r="C12" s="33">
        <v>990036152001</v>
      </c>
      <c r="D12" s="32">
        <v>1</v>
      </c>
      <c r="E12" s="32" t="s">
        <v>230</v>
      </c>
      <c r="F12" s="32" t="s">
        <v>25</v>
      </c>
      <c r="G12" s="32" t="s">
        <v>37</v>
      </c>
      <c r="H12" s="32" t="s">
        <v>231</v>
      </c>
      <c r="I12" s="42">
        <v>44820</v>
      </c>
      <c r="J12" s="42">
        <v>45293.638067129628</v>
      </c>
      <c r="K12" s="32" t="s">
        <v>232</v>
      </c>
    </row>
    <row r="13" spans="1:11" ht="51" x14ac:dyDescent="0.25">
      <c r="A13" s="22">
        <v>11</v>
      </c>
      <c r="B13" s="32" t="s">
        <v>48</v>
      </c>
      <c r="C13" s="33">
        <v>990036152001</v>
      </c>
      <c r="D13" s="32">
        <v>1</v>
      </c>
      <c r="E13" s="32" t="s">
        <v>234</v>
      </c>
      <c r="F13" s="32" t="s">
        <v>78</v>
      </c>
      <c r="G13" s="32" t="s">
        <v>233</v>
      </c>
      <c r="H13" s="32" t="s">
        <v>235</v>
      </c>
      <c r="I13" s="42">
        <v>44937</v>
      </c>
      <c r="J13" s="42">
        <v>45293.648344907408</v>
      </c>
      <c r="K13" s="32" t="s">
        <v>236</v>
      </c>
    </row>
    <row r="14" spans="1:11" ht="38.25" x14ac:dyDescent="0.25">
      <c r="A14" s="22">
        <v>12</v>
      </c>
      <c r="B14" s="32" t="s">
        <v>48</v>
      </c>
      <c r="C14" s="33">
        <v>990036152001</v>
      </c>
      <c r="D14" s="32">
        <v>1</v>
      </c>
      <c r="E14" s="32" t="s">
        <v>172</v>
      </c>
      <c r="F14" s="32" t="s">
        <v>94</v>
      </c>
      <c r="G14" s="32" t="s">
        <v>237</v>
      </c>
      <c r="H14" s="32" t="s">
        <v>238</v>
      </c>
      <c r="I14" s="42">
        <v>44893</v>
      </c>
      <c r="J14" s="42">
        <v>45349.576724537037</v>
      </c>
      <c r="K14" s="32" t="s">
        <v>239</v>
      </c>
    </row>
    <row r="15" spans="1:11" ht="38.25" x14ac:dyDescent="0.25">
      <c r="A15" s="22">
        <v>13</v>
      </c>
      <c r="B15" s="32" t="s">
        <v>48</v>
      </c>
      <c r="C15" s="33">
        <v>990036152001</v>
      </c>
      <c r="D15" s="32">
        <v>1</v>
      </c>
      <c r="E15" s="32" t="s">
        <v>1027</v>
      </c>
      <c r="F15" s="32" t="s">
        <v>27</v>
      </c>
      <c r="G15" s="32" t="s">
        <v>1028</v>
      </c>
      <c r="H15" s="32" t="s">
        <v>7557</v>
      </c>
      <c r="I15" s="42">
        <v>44936</v>
      </c>
      <c r="J15" s="42">
        <v>45573.605729166666</v>
      </c>
      <c r="K15" s="32" t="s">
        <v>6654</v>
      </c>
    </row>
    <row r="16" spans="1:11" ht="38.25" x14ac:dyDescent="0.25">
      <c r="A16" s="22">
        <v>14</v>
      </c>
      <c r="B16" s="32" t="s">
        <v>48</v>
      </c>
      <c r="C16" s="33">
        <v>990036152001</v>
      </c>
      <c r="D16" s="32">
        <v>1</v>
      </c>
      <c r="E16" s="32" t="s">
        <v>5315</v>
      </c>
      <c r="F16" s="32" t="s">
        <v>29</v>
      </c>
      <c r="G16" s="32" t="s">
        <v>5316</v>
      </c>
      <c r="H16" s="32" t="s">
        <v>5317</v>
      </c>
      <c r="I16" s="42">
        <v>44893</v>
      </c>
      <c r="J16" s="42">
        <v>45573.625451388885</v>
      </c>
      <c r="K16" s="32" t="s">
        <v>5318</v>
      </c>
    </row>
    <row r="17" spans="1:11" ht="38.25" x14ac:dyDescent="0.25">
      <c r="A17" s="22">
        <v>15</v>
      </c>
      <c r="B17" s="32" t="s">
        <v>48</v>
      </c>
      <c r="C17" s="33">
        <v>990036152001</v>
      </c>
      <c r="D17" s="32">
        <v>1</v>
      </c>
      <c r="E17" s="32" t="s">
        <v>240</v>
      </c>
      <c r="F17" s="32" t="s">
        <v>29</v>
      </c>
      <c r="G17" s="32" t="s">
        <v>161</v>
      </c>
      <c r="H17" s="32" t="s">
        <v>241</v>
      </c>
      <c r="I17" s="42">
        <v>43641</v>
      </c>
      <c r="J17" s="42">
        <v>45205.458703703705</v>
      </c>
      <c r="K17" s="32" t="s">
        <v>242</v>
      </c>
    </row>
    <row r="18" spans="1:11" s="31" customFormat="1" ht="38.25" x14ac:dyDescent="0.25">
      <c r="A18" s="22">
        <v>16</v>
      </c>
      <c r="B18" s="32" t="s">
        <v>48</v>
      </c>
      <c r="C18" s="33">
        <v>990036152001</v>
      </c>
      <c r="D18" s="32">
        <v>1</v>
      </c>
      <c r="E18" s="32" t="s">
        <v>84</v>
      </c>
      <c r="F18" s="32" t="s">
        <v>49</v>
      </c>
      <c r="G18" s="32" t="s">
        <v>83</v>
      </c>
      <c r="H18" s="32" t="s">
        <v>1035</v>
      </c>
      <c r="I18" s="42">
        <v>44893</v>
      </c>
      <c r="J18" s="42">
        <v>45553.624780092592</v>
      </c>
      <c r="K18" s="32" t="s">
        <v>5322</v>
      </c>
    </row>
    <row r="19" spans="1:11" ht="38.25" x14ac:dyDescent="0.25">
      <c r="A19" s="22">
        <v>17</v>
      </c>
      <c r="B19" s="32" t="s">
        <v>48</v>
      </c>
      <c r="C19" s="33">
        <v>990036152001</v>
      </c>
      <c r="D19" s="32">
        <v>1</v>
      </c>
      <c r="E19" s="32" t="s">
        <v>84</v>
      </c>
      <c r="F19" s="32" t="s">
        <v>49</v>
      </c>
      <c r="G19" s="32" t="s">
        <v>83</v>
      </c>
      <c r="H19" s="32" t="s">
        <v>192</v>
      </c>
      <c r="I19" s="42">
        <v>44893</v>
      </c>
      <c r="J19" s="42">
        <v>45488.589837962965</v>
      </c>
      <c r="K19" s="32" t="s">
        <v>193</v>
      </c>
    </row>
    <row r="20" spans="1:11" ht="63.75" x14ac:dyDescent="0.25">
      <c r="A20" s="22">
        <v>18</v>
      </c>
      <c r="B20" s="32" t="s">
        <v>1111</v>
      </c>
      <c r="C20" s="33">
        <v>1790280179001</v>
      </c>
      <c r="D20" s="32">
        <v>5</v>
      </c>
      <c r="E20" s="32" t="s">
        <v>1130</v>
      </c>
      <c r="F20" s="32" t="s">
        <v>49</v>
      </c>
      <c r="G20" s="32" t="s">
        <v>1131</v>
      </c>
      <c r="H20" s="32" t="s">
        <v>6884</v>
      </c>
      <c r="I20" s="42">
        <v>44398</v>
      </c>
      <c r="J20" s="42">
        <v>45553.637835648151</v>
      </c>
      <c r="K20" s="32" t="s">
        <v>6660</v>
      </c>
    </row>
    <row r="21" spans="1:11" ht="76.5" x14ac:dyDescent="0.25">
      <c r="A21" s="22">
        <v>19</v>
      </c>
      <c r="B21" s="32" t="s">
        <v>1148</v>
      </c>
      <c r="C21" s="33">
        <v>993253936001</v>
      </c>
      <c r="D21" s="32">
        <v>1</v>
      </c>
      <c r="E21" s="32" t="s">
        <v>5335</v>
      </c>
      <c r="F21" s="32" t="s">
        <v>19</v>
      </c>
      <c r="G21" s="32" t="s">
        <v>1159</v>
      </c>
      <c r="H21" s="32" t="s">
        <v>5336</v>
      </c>
      <c r="I21" s="42">
        <v>45252</v>
      </c>
      <c r="J21" s="42">
        <v>45511.470405092594</v>
      </c>
      <c r="K21" s="32" t="s">
        <v>5337</v>
      </c>
    </row>
    <row r="22" spans="1:11" ht="51" x14ac:dyDescent="0.25">
      <c r="A22" s="22">
        <v>20</v>
      </c>
      <c r="B22" s="32" t="s">
        <v>1148</v>
      </c>
      <c r="C22" s="33">
        <v>993253936001</v>
      </c>
      <c r="D22" s="32">
        <v>1</v>
      </c>
      <c r="E22" s="32" t="s">
        <v>5338</v>
      </c>
      <c r="F22" s="32" t="s">
        <v>19</v>
      </c>
      <c r="G22" s="32" t="s">
        <v>4898</v>
      </c>
      <c r="H22" s="32" t="s">
        <v>5339</v>
      </c>
      <c r="I22" s="42">
        <v>45252</v>
      </c>
      <c r="J22" s="42">
        <v>45511.488310185188</v>
      </c>
      <c r="K22" s="32" t="s">
        <v>5340</v>
      </c>
    </row>
    <row r="23" spans="1:11" ht="51" x14ac:dyDescent="0.25">
      <c r="A23" s="22">
        <v>21</v>
      </c>
      <c r="B23" s="32" t="s">
        <v>82</v>
      </c>
      <c r="C23" s="33">
        <v>1791240502001</v>
      </c>
      <c r="D23" s="32">
        <v>1</v>
      </c>
      <c r="E23" s="32" t="s">
        <v>194</v>
      </c>
      <c r="F23" s="32" t="s">
        <v>24</v>
      </c>
      <c r="G23" s="32" t="s">
        <v>116</v>
      </c>
      <c r="H23" s="32" t="s">
        <v>195</v>
      </c>
      <c r="I23" s="42">
        <v>44089</v>
      </c>
      <c r="J23" s="42">
        <v>45205.400231481479</v>
      </c>
      <c r="K23" s="32" t="s">
        <v>243</v>
      </c>
    </row>
    <row r="24" spans="1:11" ht="38.25" x14ac:dyDescent="0.25">
      <c r="A24" s="22">
        <v>22</v>
      </c>
      <c r="B24" s="32" t="s">
        <v>82</v>
      </c>
      <c r="C24" s="33">
        <v>1791240502001</v>
      </c>
      <c r="D24" s="32">
        <v>1</v>
      </c>
      <c r="E24" s="32" t="s">
        <v>86</v>
      </c>
      <c r="F24" s="32" t="s">
        <v>24</v>
      </c>
      <c r="G24" s="32" t="s">
        <v>85</v>
      </c>
      <c r="H24" s="32" t="s">
        <v>244</v>
      </c>
      <c r="I24" s="42">
        <v>44070</v>
      </c>
      <c r="J24" s="42">
        <v>45029.671527777777</v>
      </c>
      <c r="K24" s="32" t="s">
        <v>245</v>
      </c>
    </row>
    <row r="25" spans="1:11" ht="76.5" x14ac:dyDescent="0.25">
      <c r="A25" s="22">
        <v>23</v>
      </c>
      <c r="B25" s="32" t="s">
        <v>82</v>
      </c>
      <c r="C25" s="33">
        <v>1791240502001</v>
      </c>
      <c r="D25" s="32">
        <v>1</v>
      </c>
      <c r="E25" s="32" t="s">
        <v>196</v>
      </c>
      <c r="F25" s="32" t="s">
        <v>30</v>
      </c>
      <c r="G25" s="32" t="s">
        <v>45</v>
      </c>
      <c r="H25" s="32" t="s">
        <v>197</v>
      </c>
      <c r="I25" s="42">
        <v>43769</v>
      </c>
      <c r="J25" s="42">
        <v>45030.496030092596</v>
      </c>
      <c r="K25" s="32" t="s">
        <v>246</v>
      </c>
    </row>
    <row r="26" spans="1:11" ht="63.75" x14ac:dyDescent="0.25">
      <c r="A26" s="22">
        <v>24</v>
      </c>
      <c r="B26" s="32" t="s">
        <v>18</v>
      </c>
      <c r="C26" s="33">
        <v>1792233577001</v>
      </c>
      <c r="D26" s="32">
        <v>1</v>
      </c>
      <c r="E26" s="32" t="s">
        <v>136</v>
      </c>
      <c r="F26" s="32" t="s">
        <v>24</v>
      </c>
      <c r="G26" s="32" t="s">
        <v>135</v>
      </c>
      <c r="H26" s="32" t="s">
        <v>247</v>
      </c>
      <c r="I26" s="42">
        <v>44355</v>
      </c>
      <c r="J26" s="42">
        <v>45205.418842592589</v>
      </c>
      <c r="K26" s="32" t="s">
        <v>248</v>
      </c>
    </row>
    <row r="27" spans="1:11" ht="38.25" x14ac:dyDescent="0.25">
      <c r="A27" s="22">
        <v>25</v>
      </c>
      <c r="B27" s="32" t="s">
        <v>249</v>
      </c>
      <c r="C27" s="33">
        <v>1791113144001</v>
      </c>
      <c r="D27" s="32">
        <v>1</v>
      </c>
      <c r="E27" s="32" t="s">
        <v>251</v>
      </c>
      <c r="F27" s="32" t="s">
        <v>22</v>
      </c>
      <c r="G27" s="32" t="s">
        <v>250</v>
      </c>
      <c r="H27" s="32" t="s">
        <v>252</v>
      </c>
      <c r="I27" s="42">
        <v>44050</v>
      </c>
      <c r="J27" s="42">
        <v>44798.708333333336</v>
      </c>
      <c r="K27" s="32" t="s">
        <v>253</v>
      </c>
    </row>
    <row r="28" spans="1:11" ht="25.5" x14ac:dyDescent="0.25">
      <c r="A28" s="22">
        <v>26</v>
      </c>
      <c r="B28" s="32" t="s">
        <v>249</v>
      </c>
      <c r="C28" s="33">
        <v>1791113144001</v>
      </c>
      <c r="D28" s="32">
        <v>1</v>
      </c>
      <c r="E28" s="32" t="s">
        <v>34</v>
      </c>
      <c r="F28" s="32" t="s">
        <v>32</v>
      </c>
      <c r="G28" s="32" t="s">
        <v>33</v>
      </c>
      <c r="H28" s="32" t="s">
        <v>254</v>
      </c>
      <c r="I28" s="42">
        <v>44042</v>
      </c>
      <c r="J28" s="42">
        <v>44798.708333333336</v>
      </c>
      <c r="K28" s="32" t="s">
        <v>255</v>
      </c>
    </row>
    <row r="29" spans="1:11" ht="63.75" x14ac:dyDescent="0.25">
      <c r="A29" s="22">
        <v>27</v>
      </c>
      <c r="B29" s="32" t="s">
        <v>249</v>
      </c>
      <c r="C29" s="33">
        <v>1791113144001</v>
      </c>
      <c r="D29" s="32">
        <v>1</v>
      </c>
      <c r="E29" s="32" t="s">
        <v>100</v>
      </c>
      <c r="F29" s="32" t="s">
        <v>38</v>
      </c>
      <c r="G29" s="32" t="s">
        <v>99</v>
      </c>
      <c r="H29" s="32" t="s">
        <v>256</v>
      </c>
      <c r="I29" s="42">
        <v>44120</v>
      </c>
      <c r="J29" s="42">
        <v>45000.660856481481</v>
      </c>
      <c r="K29" s="32" t="s">
        <v>257</v>
      </c>
    </row>
    <row r="30" spans="1:11" ht="38.25" x14ac:dyDescent="0.25">
      <c r="A30" s="22">
        <v>28</v>
      </c>
      <c r="B30" s="32" t="s">
        <v>249</v>
      </c>
      <c r="C30" s="33">
        <v>1791113144001</v>
      </c>
      <c r="D30" s="32">
        <v>1</v>
      </c>
      <c r="E30" s="32" t="s">
        <v>259</v>
      </c>
      <c r="F30" s="32" t="s">
        <v>56</v>
      </c>
      <c r="G30" s="32" t="s">
        <v>258</v>
      </c>
      <c r="H30" s="32" t="s">
        <v>142</v>
      </c>
      <c r="I30" s="42">
        <v>43986</v>
      </c>
      <c r="J30" s="42">
        <v>44798.708333333336</v>
      </c>
      <c r="K30" s="32" t="s">
        <v>260</v>
      </c>
    </row>
    <row r="31" spans="1:11" ht="25.5" x14ac:dyDescent="0.25">
      <c r="A31" s="22">
        <v>29</v>
      </c>
      <c r="B31" s="32" t="s">
        <v>77</v>
      </c>
      <c r="C31" s="33">
        <v>1790717658001</v>
      </c>
      <c r="D31" s="32">
        <v>4</v>
      </c>
      <c r="E31" s="32" t="s">
        <v>262</v>
      </c>
      <c r="F31" s="32" t="s">
        <v>94</v>
      </c>
      <c r="G31" s="32" t="s">
        <v>261</v>
      </c>
      <c r="H31" s="32" t="s">
        <v>263</v>
      </c>
      <c r="I31" s="42">
        <v>44956</v>
      </c>
      <c r="J31" s="42">
        <v>45316.581817129627</v>
      </c>
      <c r="K31" s="32" t="s">
        <v>264</v>
      </c>
    </row>
    <row r="32" spans="1:11" ht="63.75" x14ac:dyDescent="0.25">
      <c r="A32" s="22">
        <v>30</v>
      </c>
      <c r="B32" s="32" t="s">
        <v>77</v>
      </c>
      <c r="C32" s="33">
        <v>1790717658001</v>
      </c>
      <c r="D32" s="32">
        <v>4</v>
      </c>
      <c r="E32" s="32" t="s">
        <v>266</v>
      </c>
      <c r="F32" s="32" t="s">
        <v>49</v>
      </c>
      <c r="G32" s="32" t="s">
        <v>265</v>
      </c>
      <c r="H32" s="32" t="s">
        <v>267</v>
      </c>
      <c r="I32" s="42">
        <v>44523</v>
      </c>
      <c r="J32" s="42">
        <v>44798.708333333336</v>
      </c>
      <c r="K32" s="32" t="s">
        <v>268</v>
      </c>
    </row>
    <row r="33" spans="1:12" ht="51" x14ac:dyDescent="0.25">
      <c r="A33" s="22">
        <v>31</v>
      </c>
      <c r="B33" s="32" t="s">
        <v>77</v>
      </c>
      <c r="C33" s="33">
        <v>1790717658001</v>
      </c>
      <c r="D33" s="32">
        <v>4</v>
      </c>
      <c r="E33" s="32" t="s">
        <v>5623</v>
      </c>
      <c r="F33" s="32" t="s">
        <v>29</v>
      </c>
      <c r="G33" s="32" t="s">
        <v>5624</v>
      </c>
      <c r="H33" s="32" t="s">
        <v>5625</v>
      </c>
      <c r="I33" s="42">
        <v>44795</v>
      </c>
      <c r="J33" s="42">
        <v>45573.37363425926</v>
      </c>
      <c r="K33" s="32" t="s">
        <v>5626</v>
      </c>
    </row>
    <row r="34" spans="1:12" ht="51" x14ac:dyDescent="0.25">
      <c r="A34" s="22">
        <v>32</v>
      </c>
      <c r="B34" s="32" t="s">
        <v>77</v>
      </c>
      <c r="C34" s="33">
        <v>1790717658001</v>
      </c>
      <c r="D34" s="32">
        <v>4</v>
      </c>
      <c r="E34" s="32" t="s">
        <v>5627</v>
      </c>
      <c r="F34" s="32" t="s">
        <v>29</v>
      </c>
      <c r="G34" s="32" t="s">
        <v>52</v>
      </c>
      <c r="H34" s="32" t="s">
        <v>5628</v>
      </c>
      <c r="I34" s="42">
        <v>44690</v>
      </c>
      <c r="J34" s="42">
        <v>45573.351377314815</v>
      </c>
      <c r="K34" s="32" t="s">
        <v>5629</v>
      </c>
      <c r="L34" s="1"/>
    </row>
    <row r="35" spans="1:12" ht="51" x14ac:dyDescent="0.25">
      <c r="A35" s="22">
        <v>33</v>
      </c>
      <c r="B35" s="32" t="s">
        <v>77</v>
      </c>
      <c r="C35" s="33">
        <v>1790717658001</v>
      </c>
      <c r="D35" s="32">
        <v>4</v>
      </c>
      <c r="E35" s="32" t="s">
        <v>5627</v>
      </c>
      <c r="F35" s="32" t="s">
        <v>29</v>
      </c>
      <c r="G35" s="32" t="s">
        <v>52</v>
      </c>
      <c r="H35" s="32" t="s">
        <v>5630</v>
      </c>
      <c r="I35" s="42">
        <v>44796</v>
      </c>
      <c r="J35" s="42">
        <v>45573.478159722225</v>
      </c>
      <c r="K35" s="32" t="s">
        <v>5631</v>
      </c>
      <c r="L35" s="4"/>
    </row>
    <row r="36" spans="1:12" ht="51" x14ac:dyDescent="0.25">
      <c r="A36" s="22">
        <v>34</v>
      </c>
      <c r="B36" s="32" t="s">
        <v>77</v>
      </c>
      <c r="C36" s="33">
        <v>1790717658001</v>
      </c>
      <c r="D36" s="32">
        <v>4</v>
      </c>
      <c r="E36" s="32" t="s">
        <v>269</v>
      </c>
      <c r="F36" s="32" t="s">
        <v>78</v>
      </c>
      <c r="G36" s="32" t="s">
        <v>174</v>
      </c>
      <c r="H36" s="32" t="s">
        <v>270</v>
      </c>
      <c r="I36" s="42">
        <v>44182</v>
      </c>
      <c r="J36" s="42">
        <v>44798.708333333336</v>
      </c>
      <c r="K36" s="32" t="s">
        <v>271</v>
      </c>
      <c r="L36" s="4"/>
    </row>
    <row r="37" spans="1:12" ht="38.25" x14ac:dyDescent="0.25">
      <c r="A37" s="22">
        <v>35</v>
      </c>
      <c r="B37" s="32" t="s">
        <v>77</v>
      </c>
      <c r="C37" s="33">
        <v>1790717658001</v>
      </c>
      <c r="D37" s="32">
        <v>4</v>
      </c>
      <c r="E37" s="32" t="s">
        <v>92</v>
      </c>
      <c r="F37" s="32" t="s">
        <v>27</v>
      </c>
      <c r="G37" s="32" t="s">
        <v>91</v>
      </c>
      <c r="H37" s="32" t="s">
        <v>93</v>
      </c>
      <c r="I37" s="42">
        <v>44861</v>
      </c>
      <c r="J37" s="42">
        <v>45573.384120370371</v>
      </c>
      <c r="K37" s="32" t="s">
        <v>5636</v>
      </c>
      <c r="L37" s="4"/>
    </row>
    <row r="38" spans="1:12" ht="38.25" x14ac:dyDescent="0.25">
      <c r="A38" s="22">
        <v>36</v>
      </c>
      <c r="B38" s="32" t="s">
        <v>77</v>
      </c>
      <c r="C38" s="33">
        <v>1790717658001</v>
      </c>
      <c r="D38" s="32">
        <v>4</v>
      </c>
      <c r="E38" s="32" t="s">
        <v>92</v>
      </c>
      <c r="F38" s="32" t="s">
        <v>27</v>
      </c>
      <c r="G38" s="32" t="s">
        <v>91</v>
      </c>
      <c r="H38" s="32" t="s">
        <v>93</v>
      </c>
      <c r="I38" s="42">
        <v>44075</v>
      </c>
      <c r="J38" s="42">
        <v>44798.708333333336</v>
      </c>
      <c r="K38" s="32" t="s">
        <v>272</v>
      </c>
      <c r="L38" s="4"/>
    </row>
    <row r="39" spans="1:12" ht="25.5" x14ac:dyDescent="0.25">
      <c r="A39" s="22">
        <v>37</v>
      </c>
      <c r="B39" s="32" t="s">
        <v>77</v>
      </c>
      <c r="C39" s="33">
        <v>1790717658001</v>
      </c>
      <c r="D39" s="32">
        <v>4</v>
      </c>
      <c r="E39" s="32" t="s">
        <v>5642</v>
      </c>
      <c r="F39" s="32" t="s">
        <v>1559</v>
      </c>
      <c r="G39" s="32" t="s">
        <v>2224</v>
      </c>
      <c r="H39" s="32" t="s">
        <v>5643</v>
      </c>
      <c r="I39" s="42">
        <v>44692</v>
      </c>
      <c r="J39" s="42">
        <v>45573.573634259257</v>
      </c>
      <c r="K39" s="32" t="s">
        <v>5644</v>
      </c>
      <c r="L39" s="4"/>
    </row>
    <row r="40" spans="1:12" ht="51" x14ac:dyDescent="0.25">
      <c r="A40" s="22">
        <v>38</v>
      </c>
      <c r="B40" s="32" t="s">
        <v>77</v>
      </c>
      <c r="C40" s="33">
        <v>1790717658001</v>
      </c>
      <c r="D40" s="32">
        <v>4</v>
      </c>
      <c r="E40" s="32" t="s">
        <v>273</v>
      </c>
      <c r="F40" s="32" t="s">
        <v>49</v>
      </c>
      <c r="G40" s="32" t="s">
        <v>64</v>
      </c>
      <c r="H40" s="32" t="s">
        <v>274</v>
      </c>
      <c r="I40" s="42">
        <v>44084</v>
      </c>
      <c r="J40" s="42">
        <v>44798.708333333336</v>
      </c>
      <c r="K40" s="32" t="s">
        <v>275</v>
      </c>
      <c r="L40" s="4"/>
    </row>
    <row r="41" spans="1:12" ht="25.5" x14ac:dyDescent="0.25">
      <c r="A41" s="22">
        <v>39</v>
      </c>
      <c r="B41" s="32" t="s">
        <v>111</v>
      </c>
      <c r="C41" s="33">
        <v>990160422001</v>
      </c>
      <c r="D41" s="32">
        <v>1</v>
      </c>
      <c r="E41" s="32" t="s">
        <v>170</v>
      </c>
      <c r="F41" s="32" t="s">
        <v>39</v>
      </c>
      <c r="G41" s="32" t="s">
        <v>169</v>
      </c>
      <c r="H41" s="32" t="s">
        <v>276</v>
      </c>
      <c r="I41" s="42">
        <v>43713</v>
      </c>
      <c r="J41" s="42">
        <v>45106.49318287037</v>
      </c>
      <c r="K41" s="32" t="s">
        <v>277</v>
      </c>
      <c r="L41" s="4"/>
    </row>
    <row r="42" spans="1:12" ht="25.5" x14ac:dyDescent="0.25">
      <c r="A42" s="22">
        <v>40</v>
      </c>
      <c r="B42" s="32" t="s">
        <v>2460</v>
      </c>
      <c r="C42" s="33">
        <v>1790750892001</v>
      </c>
      <c r="D42" s="32">
        <v>4</v>
      </c>
      <c r="E42" s="32" t="s">
        <v>2484</v>
      </c>
      <c r="F42" s="32" t="s">
        <v>42</v>
      </c>
      <c r="G42" s="32" t="s">
        <v>2477</v>
      </c>
      <c r="H42" s="32" t="s">
        <v>2485</v>
      </c>
      <c r="I42" s="42">
        <v>43735</v>
      </c>
      <c r="J42" s="42">
        <v>45553.661828703705</v>
      </c>
      <c r="K42" s="32" t="s">
        <v>6703</v>
      </c>
    </row>
    <row r="43" spans="1:12" ht="25.5" x14ac:dyDescent="0.25">
      <c r="A43" s="22">
        <v>41</v>
      </c>
      <c r="B43" s="32" t="s">
        <v>2460</v>
      </c>
      <c r="C43" s="33">
        <v>1790750892001</v>
      </c>
      <c r="D43" s="32">
        <v>4</v>
      </c>
      <c r="E43" s="32" t="s">
        <v>6685</v>
      </c>
      <c r="F43" s="32" t="s">
        <v>42</v>
      </c>
      <c r="G43" s="32" t="s">
        <v>2477</v>
      </c>
      <c r="H43" s="32" t="s">
        <v>2478</v>
      </c>
      <c r="I43" s="42">
        <v>44819</v>
      </c>
      <c r="J43" s="42">
        <v>45553.668240740742</v>
      </c>
      <c r="K43" s="32" t="s">
        <v>6704</v>
      </c>
    </row>
    <row r="44" spans="1:12" ht="38.25" x14ac:dyDescent="0.25">
      <c r="A44" s="22">
        <v>42</v>
      </c>
      <c r="B44" s="32" t="s">
        <v>120</v>
      </c>
      <c r="C44" s="33">
        <v>1793202933001</v>
      </c>
      <c r="D44" s="32">
        <v>1</v>
      </c>
      <c r="E44" s="32" t="s">
        <v>2753</v>
      </c>
      <c r="F44" s="32" t="s">
        <v>22</v>
      </c>
      <c r="G44" s="32" t="s">
        <v>2754</v>
      </c>
      <c r="H44" s="32" t="s">
        <v>2755</v>
      </c>
      <c r="I44" s="42">
        <v>45547</v>
      </c>
      <c r="J44" s="42">
        <v>45574.386701388888</v>
      </c>
      <c r="K44" s="32" t="s">
        <v>2756</v>
      </c>
    </row>
    <row r="45" spans="1:12" ht="38.25" x14ac:dyDescent="0.25">
      <c r="A45" s="22">
        <v>43</v>
      </c>
      <c r="B45" s="32" t="s">
        <v>120</v>
      </c>
      <c r="C45" s="33">
        <v>1793202933001</v>
      </c>
      <c r="D45" s="32">
        <v>1</v>
      </c>
      <c r="E45" s="32" t="s">
        <v>121</v>
      </c>
      <c r="F45" s="32" t="s">
        <v>94</v>
      </c>
      <c r="G45" s="32" t="s">
        <v>98</v>
      </c>
      <c r="H45" s="32" t="s">
        <v>122</v>
      </c>
      <c r="I45" s="42">
        <v>45084</v>
      </c>
      <c r="J45" s="42">
        <v>45457.387881944444</v>
      </c>
      <c r="K45" s="32" t="s">
        <v>119</v>
      </c>
    </row>
    <row r="46" spans="1:12" ht="25.5" x14ac:dyDescent="0.25">
      <c r="A46" s="22">
        <v>44</v>
      </c>
      <c r="B46" s="32" t="s">
        <v>120</v>
      </c>
      <c r="C46" s="33">
        <v>1793202933001</v>
      </c>
      <c r="D46" s="32">
        <v>1</v>
      </c>
      <c r="E46" s="32" t="s">
        <v>125</v>
      </c>
      <c r="F46" s="32" t="s">
        <v>22</v>
      </c>
      <c r="G46" s="32" t="s">
        <v>124</v>
      </c>
      <c r="H46" s="32" t="s">
        <v>126</v>
      </c>
      <c r="I46" s="42">
        <v>45007</v>
      </c>
      <c r="J46" s="42">
        <v>45457.420844907407</v>
      </c>
      <c r="K46" s="32" t="s">
        <v>123</v>
      </c>
    </row>
    <row r="47" spans="1:12" ht="25.5" x14ac:dyDescent="0.25">
      <c r="A47" s="22">
        <v>45</v>
      </c>
      <c r="B47" s="32" t="s">
        <v>2806</v>
      </c>
      <c r="C47" s="33">
        <v>990604169001</v>
      </c>
      <c r="D47" s="32">
        <v>1</v>
      </c>
      <c r="E47" s="32" t="s">
        <v>2719</v>
      </c>
      <c r="F47" s="32" t="s">
        <v>27</v>
      </c>
      <c r="G47" s="32" t="s">
        <v>2720</v>
      </c>
      <c r="H47" s="32" t="s">
        <v>2721</v>
      </c>
      <c r="I47" s="42">
        <v>44308</v>
      </c>
      <c r="J47" s="42">
        <v>45588.570162037038</v>
      </c>
      <c r="K47" s="32" t="s">
        <v>6712</v>
      </c>
    </row>
    <row r="48" spans="1:12" ht="25.5" x14ac:dyDescent="0.25">
      <c r="A48" s="22">
        <v>46</v>
      </c>
      <c r="B48" s="32" t="s">
        <v>2806</v>
      </c>
      <c r="C48" s="33">
        <v>990604169001</v>
      </c>
      <c r="D48" s="32">
        <v>1</v>
      </c>
      <c r="E48" s="32" t="s">
        <v>2719</v>
      </c>
      <c r="F48" s="32" t="s">
        <v>27</v>
      </c>
      <c r="G48" s="32" t="s">
        <v>2720</v>
      </c>
      <c r="H48" s="32" t="s">
        <v>2721</v>
      </c>
      <c r="I48" s="42">
        <v>44308</v>
      </c>
      <c r="J48" s="42">
        <v>45588.573587962965</v>
      </c>
      <c r="K48" s="32" t="s">
        <v>5738</v>
      </c>
    </row>
    <row r="49" spans="1:11" ht="25.5" x14ac:dyDescent="0.25">
      <c r="A49" s="22">
        <v>47</v>
      </c>
      <c r="B49" s="32" t="s">
        <v>2806</v>
      </c>
      <c r="C49" s="33">
        <v>990604169001</v>
      </c>
      <c r="D49" s="32">
        <v>1</v>
      </c>
      <c r="E49" s="32" t="s">
        <v>5741</v>
      </c>
      <c r="F49" s="32" t="s">
        <v>27</v>
      </c>
      <c r="G49" s="32" t="s">
        <v>2720</v>
      </c>
      <c r="H49" s="32" t="s">
        <v>2721</v>
      </c>
      <c r="I49" s="42">
        <v>44420</v>
      </c>
      <c r="J49" s="42">
        <v>45588.575868055559</v>
      </c>
      <c r="K49" s="32" t="s">
        <v>5742</v>
      </c>
    </row>
    <row r="50" spans="1:11" ht="25.5" x14ac:dyDescent="0.25">
      <c r="A50" s="22">
        <v>48</v>
      </c>
      <c r="B50" s="32" t="s">
        <v>2806</v>
      </c>
      <c r="C50" s="33">
        <v>990604169001</v>
      </c>
      <c r="D50" s="32">
        <v>1</v>
      </c>
      <c r="E50" s="32" t="s">
        <v>5743</v>
      </c>
      <c r="F50" s="32" t="s">
        <v>49</v>
      </c>
      <c r="G50" s="32" t="s">
        <v>5744</v>
      </c>
      <c r="H50" s="32" t="s">
        <v>5745</v>
      </c>
      <c r="I50" s="42">
        <v>43665</v>
      </c>
      <c r="J50" s="42">
        <v>45588.578298611108</v>
      </c>
      <c r="K50" s="32" t="s">
        <v>5746</v>
      </c>
    </row>
    <row r="51" spans="1:11" ht="38.25" x14ac:dyDescent="0.25">
      <c r="A51" s="22">
        <v>49</v>
      </c>
      <c r="B51" s="32" t="s">
        <v>2806</v>
      </c>
      <c r="C51" s="33">
        <v>990604169001</v>
      </c>
      <c r="D51" s="32">
        <v>1</v>
      </c>
      <c r="E51" s="32" t="s">
        <v>2727</v>
      </c>
      <c r="F51" s="32" t="s">
        <v>27</v>
      </c>
      <c r="G51" s="32" t="s">
        <v>2728</v>
      </c>
      <c r="H51" s="32" t="s">
        <v>9091</v>
      </c>
      <c r="I51" s="42">
        <v>43665</v>
      </c>
      <c r="J51" s="42">
        <v>45588.59412037037</v>
      </c>
      <c r="K51" s="32" t="s">
        <v>6713</v>
      </c>
    </row>
    <row r="52" spans="1:11" ht="25.5" x14ac:dyDescent="0.25">
      <c r="A52" s="22">
        <v>50</v>
      </c>
      <c r="B52" s="32" t="s">
        <v>2806</v>
      </c>
      <c r="C52" s="33">
        <v>990604169001</v>
      </c>
      <c r="D52" s="32">
        <v>1</v>
      </c>
      <c r="E52" s="32" t="s">
        <v>5747</v>
      </c>
      <c r="F52" s="32" t="s">
        <v>27</v>
      </c>
      <c r="G52" s="32" t="s">
        <v>5748</v>
      </c>
      <c r="H52" s="32" t="s">
        <v>5749</v>
      </c>
      <c r="I52" s="42">
        <v>43593</v>
      </c>
      <c r="J52" s="42">
        <v>45588.597777777781</v>
      </c>
      <c r="K52" s="32" t="s">
        <v>5750</v>
      </c>
    </row>
    <row r="53" spans="1:11" ht="25.5" x14ac:dyDescent="0.25">
      <c r="A53" s="22">
        <v>51</v>
      </c>
      <c r="B53" s="32" t="s">
        <v>2806</v>
      </c>
      <c r="C53" s="33">
        <v>990604169001</v>
      </c>
      <c r="D53" s="32">
        <v>1</v>
      </c>
      <c r="E53" s="32" t="s">
        <v>5751</v>
      </c>
      <c r="F53" s="32" t="s">
        <v>27</v>
      </c>
      <c r="G53" s="32" t="s">
        <v>2612</v>
      </c>
      <c r="H53" s="32" t="s">
        <v>5752</v>
      </c>
      <c r="I53" s="42">
        <v>44354</v>
      </c>
      <c r="J53" s="42">
        <v>45588.600810185184</v>
      </c>
      <c r="K53" s="32" t="s">
        <v>5753</v>
      </c>
    </row>
    <row r="54" spans="1:11" ht="25.5" x14ac:dyDescent="0.25">
      <c r="A54" s="22">
        <v>52</v>
      </c>
      <c r="B54" s="32" t="s">
        <v>2806</v>
      </c>
      <c r="C54" s="33">
        <v>990604169001</v>
      </c>
      <c r="D54" s="32">
        <v>1</v>
      </c>
      <c r="E54" s="32" t="s">
        <v>2746</v>
      </c>
      <c r="F54" s="32" t="s">
        <v>41</v>
      </c>
      <c r="G54" s="32" t="s">
        <v>2747</v>
      </c>
      <c r="H54" s="32" t="s">
        <v>2748</v>
      </c>
      <c r="I54" s="42">
        <v>44335</v>
      </c>
      <c r="J54" s="42">
        <v>45588.656990740739</v>
      </c>
      <c r="K54" s="32" t="s">
        <v>5758</v>
      </c>
    </row>
    <row r="55" spans="1:11" ht="25.5" x14ac:dyDescent="0.25">
      <c r="A55" s="22">
        <v>53</v>
      </c>
      <c r="B55" s="32" t="s">
        <v>2806</v>
      </c>
      <c r="C55" s="33">
        <v>990604169001</v>
      </c>
      <c r="D55" s="32">
        <v>1</v>
      </c>
      <c r="E55" s="32" t="s">
        <v>789</v>
      </c>
      <c r="F55" s="32" t="s">
        <v>49</v>
      </c>
      <c r="G55" s="32" t="s">
        <v>2750</v>
      </c>
      <c r="H55" s="32" t="s">
        <v>2751</v>
      </c>
      <c r="I55" s="42">
        <v>44308</v>
      </c>
      <c r="J55" s="42">
        <v>45588.660763888889</v>
      </c>
      <c r="K55" s="32" t="s">
        <v>5759</v>
      </c>
    </row>
    <row r="56" spans="1:11" ht="25.5" x14ac:dyDescent="0.25">
      <c r="A56" s="22">
        <v>54</v>
      </c>
      <c r="B56" s="32" t="s">
        <v>2806</v>
      </c>
      <c r="C56" s="33">
        <v>990604169001</v>
      </c>
      <c r="D56" s="32">
        <v>1</v>
      </c>
      <c r="E56" s="32" t="s">
        <v>5735</v>
      </c>
      <c r="F56" s="32" t="s">
        <v>56</v>
      </c>
      <c r="G56" s="32" t="s">
        <v>2786</v>
      </c>
      <c r="H56" s="32" t="s">
        <v>5736</v>
      </c>
      <c r="I56" s="42">
        <v>44335</v>
      </c>
      <c r="J56" s="42">
        <v>45588.718958333331</v>
      </c>
      <c r="K56" s="32" t="s">
        <v>6714</v>
      </c>
    </row>
    <row r="57" spans="1:11" ht="25.5" x14ac:dyDescent="0.25">
      <c r="A57" s="22">
        <v>55</v>
      </c>
      <c r="B57" s="32" t="s">
        <v>2806</v>
      </c>
      <c r="C57" s="33">
        <v>990604169001</v>
      </c>
      <c r="D57" s="32">
        <v>1</v>
      </c>
      <c r="E57" s="32" t="s">
        <v>5773</v>
      </c>
      <c r="F57" s="32" t="s">
        <v>578</v>
      </c>
      <c r="G57" s="32" t="s">
        <v>2790</v>
      </c>
      <c r="H57" s="32" t="s">
        <v>5774</v>
      </c>
      <c r="I57" s="42">
        <v>44418</v>
      </c>
      <c r="J57" s="42">
        <v>45588.67</v>
      </c>
      <c r="K57" s="32" t="s">
        <v>5775</v>
      </c>
    </row>
    <row r="58" spans="1:11" ht="38.25" x14ac:dyDescent="0.25">
      <c r="A58" s="22">
        <v>56</v>
      </c>
      <c r="B58" s="32" t="s">
        <v>2806</v>
      </c>
      <c r="C58" s="33">
        <v>990604169001</v>
      </c>
      <c r="D58" s="32">
        <v>1</v>
      </c>
      <c r="E58" s="32" t="s">
        <v>5776</v>
      </c>
      <c r="F58" s="32" t="s">
        <v>49</v>
      </c>
      <c r="G58" s="32" t="s">
        <v>2011</v>
      </c>
      <c r="H58" s="32" t="s">
        <v>5777</v>
      </c>
      <c r="I58" s="42">
        <v>44320</v>
      </c>
      <c r="J58" s="42">
        <v>45588.710694444446</v>
      </c>
      <c r="K58" s="32" t="s">
        <v>5778</v>
      </c>
    </row>
    <row r="59" spans="1:11" ht="25.5" x14ac:dyDescent="0.25">
      <c r="A59" s="22">
        <v>57</v>
      </c>
      <c r="B59" s="32" t="s">
        <v>2806</v>
      </c>
      <c r="C59" s="33">
        <v>990604169001</v>
      </c>
      <c r="D59" s="32">
        <v>1</v>
      </c>
      <c r="E59" s="32" t="s">
        <v>5779</v>
      </c>
      <c r="F59" s="32" t="s">
        <v>78</v>
      </c>
      <c r="G59" s="32" t="s">
        <v>5780</v>
      </c>
      <c r="H59" s="32" t="s">
        <v>5781</v>
      </c>
      <c r="I59" s="42">
        <v>44355</v>
      </c>
      <c r="J59" s="42">
        <v>45588.714050925926</v>
      </c>
      <c r="K59" s="32" t="s">
        <v>5782</v>
      </c>
    </row>
    <row r="60" spans="1:11" ht="63.75" x14ac:dyDescent="0.25">
      <c r="A60" s="22">
        <v>58</v>
      </c>
      <c r="B60" s="32" t="s">
        <v>152</v>
      </c>
      <c r="C60" s="33">
        <v>1791224493001</v>
      </c>
      <c r="D60" s="32">
        <v>1</v>
      </c>
      <c r="E60" s="32" t="s">
        <v>200</v>
      </c>
      <c r="F60" s="32" t="s">
        <v>198</v>
      </c>
      <c r="G60" s="32" t="s">
        <v>199</v>
      </c>
      <c r="H60" s="32" t="s">
        <v>278</v>
      </c>
      <c r="I60" s="42">
        <v>43585</v>
      </c>
      <c r="J60" s="42">
        <v>45001.314166666663</v>
      </c>
      <c r="K60" s="32" t="s">
        <v>279</v>
      </c>
    </row>
    <row r="61" spans="1:11" ht="76.5" x14ac:dyDescent="0.25">
      <c r="A61" s="22">
        <v>59</v>
      </c>
      <c r="B61" s="32" t="s">
        <v>131</v>
      </c>
      <c r="C61" s="33">
        <v>1791999673001</v>
      </c>
      <c r="D61" s="32">
        <v>1</v>
      </c>
      <c r="E61" s="32" t="s">
        <v>281</v>
      </c>
      <c r="F61" s="32" t="s">
        <v>143</v>
      </c>
      <c r="G61" s="32" t="s">
        <v>280</v>
      </c>
      <c r="H61" s="32" t="s">
        <v>282</v>
      </c>
      <c r="I61" s="42">
        <v>44419</v>
      </c>
      <c r="J61" s="42">
        <v>44823.370416666665</v>
      </c>
      <c r="K61" s="32" t="s">
        <v>283</v>
      </c>
    </row>
    <row r="62" spans="1:11" ht="15" x14ac:dyDescent="0.25">
      <c r="A62" s="22">
        <v>60</v>
      </c>
      <c r="B62" s="32" t="s">
        <v>44</v>
      </c>
      <c r="C62" s="33">
        <v>1792397294001</v>
      </c>
      <c r="D62" s="32">
        <v>1</v>
      </c>
      <c r="E62" s="32" t="s">
        <v>284</v>
      </c>
      <c r="F62" s="32" t="s">
        <v>90</v>
      </c>
      <c r="G62" s="32" t="s">
        <v>149</v>
      </c>
      <c r="H62" s="32" t="s">
        <v>285</v>
      </c>
      <c r="I62" s="42">
        <v>45082</v>
      </c>
      <c r="J62" s="42">
        <v>45083.572106481479</v>
      </c>
      <c r="K62" s="32" t="s">
        <v>286</v>
      </c>
    </row>
    <row r="63" spans="1:11" ht="15" x14ac:dyDescent="0.25">
      <c r="A63" s="22">
        <v>61</v>
      </c>
      <c r="B63" s="32" t="s">
        <v>43</v>
      </c>
      <c r="C63" s="33">
        <v>1791897498001</v>
      </c>
      <c r="D63" s="32">
        <v>1</v>
      </c>
      <c r="E63" s="32" t="s">
        <v>3089</v>
      </c>
      <c r="F63" s="32" t="s">
        <v>39</v>
      </c>
      <c r="G63" s="32" t="s">
        <v>40</v>
      </c>
      <c r="H63" s="32" t="s">
        <v>3090</v>
      </c>
      <c r="I63" s="42">
        <v>44858</v>
      </c>
      <c r="J63" s="42">
        <v>45510.515717592592</v>
      </c>
      <c r="K63" s="32" t="s">
        <v>6462</v>
      </c>
    </row>
    <row r="64" spans="1:11" ht="76.5" x14ac:dyDescent="0.25">
      <c r="A64" s="22">
        <v>62</v>
      </c>
      <c r="B64" s="32" t="s">
        <v>43</v>
      </c>
      <c r="C64" s="33">
        <v>1791897498001</v>
      </c>
      <c r="D64" s="32">
        <v>1</v>
      </c>
      <c r="E64" s="32" t="s">
        <v>3089</v>
      </c>
      <c r="F64" s="32" t="s">
        <v>39</v>
      </c>
      <c r="G64" s="32" t="s">
        <v>153</v>
      </c>
      <c r="H64" s="32" t="s">
        <v>5874</v>
      </c>
      <c r="I64" s="42">
        <v>44833</v>
      </c>
      <c r="J64" s="42">
        <v>45510.508206018516</v>
      </c>
      <c r="K64" s="32" t="s">
        <v>5875</v>
      </c>
    </row>
    <row r="65" spans="1:11" ht="51" x14ac:dyDescent="0.25">
      <c r="A65" s="22">
        <v>63</v>
      </c>
      <c r="B65" s="32" t="s">
        <v>43</v>
      </c>
      <c r="C65" s="33">
        <v>1791897498001</v>
      </c>
      <c r="D65" s="32">
        <v>1</v>
      </c>
      <c r="E65" s="32" t="s">
        <v>107</v>
      </c>
      <c r="F65" s="32" t="s">
        <v>39</v>
      </c>
      <c r="G65" s="32" t="s">
        <v>40</v>
      </c>
      <c r="H65" s="32" t="s">
        <v>201</v>
      </c>
      <c r="I65" s="42">
        <v>44180</v>
      </c>
      <c r="J65" s="42">
        <v>45387.649722222224</v>
      </c>
      <c r="K65" s="32" t="s">
        <v>202</v>
      </c>
    </row>
    <row r="66" spans="1:11" ht="38.25" x14ac:dyDescent="0.25">
      <c r="A66" s="22">
        <v>64</v>
      </c>
      <c r="B66" s="32" t="s">
        <v>43</v>
      </c>
      <c r="C66" s="33">
        <v>1791897498001</v>
      </c>
      <c r="D66" s="32">
        <v>1</v>
      </c>
      <c r="E66" s="32" t="s">
        <v>5876</v>
      </c>
      <c r="F66" s="32" t="s">
        <v>29</v>
      </c>
      <c r="G66" s="32" t="s">
        <v>52</v>
      </c>
      <c r="H66" s="32" t="s">
        <v>5877</v>
      </c>
      <c r="I66" s="42">
        <v>44858</v>
      </c>
      <c r="J66" s="42">
        <v>45523.47519675926</v>
      </c>
      <c r="K66" s="32" t="s">
        <v>5878</v>
      </c>
    </row>
    <row r="67" spans="1:11" ht="38.25" x14ac:dyDescent="0.25">
      <c r="A67" s="22">
        <v>65</v>
      </c>
      <c r="B67" s="32" t="s">
        <v>43</v>
      </c>
      <c r="C67" s="33">
        <v>1791897498001</v>
      </c>
      <c r="D67" s="32">
        <v>1</v>
      </c>
      <c r="E67" s="32" t="s">
        <v>5876</v>
      </c>
      <c r="F67" s="32" t="s">
        <v>29</v>
      </c>
      <c r="G67" s="32" t="s">
        <v>52</v>
      </c>
      <c r="H67" s="32" t="s">
        <v>5877</v>
      </c>
      <c r="I67" s="42">
        <v>44841</v>
      </c>
      <c r="J67" s="42">
        <v>45519.678831018522</v>
      </c>
      <c r="K67" s="32" t="s">
        <v>5879</v>
      </c>
    </row>
    <row r="68" spans="1:11" ht="51" x14ac:dyDescent="0.25">
      <c r="A68" s="22">
        <v>66</v>
      </c>
      <c r="B68" s="32" t="s">
        <v>26</v>
      </c>
      <c r="C68" s="33">
        <v>1790775941001</v>
      </c>
      <c r="D68" s="32">
        <v>1</v>
      </c>
      <c r="E68" s="32" t="s">
        <v>3229</v>
      </c>
      <c r="F68" s="32" t="s">
        <v>578</v>
      </c>
      <c r="G68" s="32" t="s">
        <v>3230</v>
      </c>
      <c r="H68" s="32" t="s">
        <v>3231</v>
      </c>
      <c r="I68" s="42">
        <v>44896</v>
      </c>
      <c r="J68" s="42">
        <v>45574.369513888887</v>
      </c>
      <c r="K68" s="32" t="s">
        <v>3232</v>
      </c>
    </row>
    <row r="69" spans="1:11" ht="38.25" x14ac:dyDescent="0.25">
      <c r="A69" s="22">
        <v>67</v>
      </c>
      <c r="B69" s="32" t="s">
        <v>26</v>
      </c>
      <c r="C69" s="33">
        <v>1790775941001</v>
      </c>
      <c r="D69" s="32">
        <v>1</v>
      </c>
      <c r="E69" s="32" t="s">
        <v>6447</v>
      </c>
      <c r="F69" s="32" t="s">
        <v>56</v>
      </c>
      <c r="G69" s="32" t="s">
        <v>6506</v>
      </c>
      <c r="H69" s="32" t="s">
        <v>3296</v>
      </c>
      <c r="I69" s="42">
        <v>43675</v>
      </c>
      <c r="J69" s="42">
        <v>45512.554525462961</v>
      </c>
      <c r="K69" s="32" t="s">
        <v>6463</v>
      </c>
    </row>
    <row r="70" spans="1:11" ht="51" x14ac:dyDescent="0.25">
      <c r="A70" s="22">
        <v>68</v>
      </c>
      <c r="B70" s="32" t="s">
        <v>26</v>
      </c>
      <c r="C70" s="33">
        <v>1790775941001</v>
      </c>
      <c r="D70" s="32">
        <v>1</v>
      </c>
      <c r="E70" s="32" t="s">
        <v>287</v>
      </c>
      <c r="F70" s="32" t="s">
        <v>39</v>
      </c>
      <c r="G70" s="32" t="s">
        <v>40</v>
      </c>
      <c r="H70" s="32" t="s">
        <v>288</v>
      </c>
      <c r="I70" s="42">
        <v>44250</v>
      </c>
      <c r="J70" s="42">
        <v>44798.708333333336</v>
      </c>
      <c r="K70" s="32" t="s">
        <v>289</v>
      </c>
    </row>
    <row r="71" spans="1:11" ht="89.25" x14ac:dyDescent="0.25">
      <c r="A71" s="22">
        <v>69</v>
      </c>
      <c r="B71" s="32" t="s">
        <v>26</v>
      </c>
      <c r="C71" s="33">
        <v>1790775941001</v>
      </c>
      <c r="D71" s="32">
        <v>1</v>
      </c>
      <c r="E71" s="32" t="s">
        <v>1100</v>
      </c>
      <c r="F71" s="32" t="s">
        <v>39</v>
      </c>
      <c r="G71" s="32" t="s">
        <v>2851</v>
      </c>
      <c r="H71" s="32" t="s">
        <v>3385</v>
      </c>
      <c r="I71" s="42">
        <v>45342</v>
      </c>
      <c r="J71" s="42">
        <v>45510.58016203704</v>
      </c>
      <c r="K71" s="32" t="s">
        <v>3386</v>
      </c>
    </row>
    <row r="72" spans="1:11" ht="38.25" x14ac:dyDescent="0.25">
      <c r="A72" s="22">
        <v>70</v>
      </c>
      <c r="B72" s="32" t="s">
        <v>31</v>
      </c>
      <c r="C72" s="33">
        <v>990101175001</v>
      </c>
      <c r="D72" s="32">
        <v>1</v>
      </c>
      <c r="E72" s="32" t="s">
        <v>290</v>
      </c>
      <c r="F72" s="32" t="s">
        <v>36</v>
      </c>
      <c r="G72" s="32" t="s">
        <v>115</v>
      </c>
      <c r="H72" s="32" t="s">
        <v>291</v>
      </c>
      <c r="I72" s="42">
        <v>43587</v>
      </c>
      <c r="J72" s="42">
        <v>44982.908703703702</v>
      </c>
      <c r="K72" s="32" t="s">
        <v>292</v>
      </c>
    </row>
    <row r="73" spans="1:11" s="19" customFormat="1" ht="51" x14ac:dyDescent="0.25">
      <c r="A73" s="22">
        <v>71</v>
      </c>
      <c r="B73" s="32" t="s">
        <v>31</v>
      </c>
      <c r="C73" s="33">
        <v>990101175001</v>
      </c>
      <c r="D73" s="32">
        <v>1</v>
      </c>
      <c r="E73" s="32" t="s">
        <v>293</v>
      </c>
      <c r="F73" s="32" t="s">
        <v>25</v>
      </c>
      <c r="G73" s="32" t="s">
        <v>37</v>
      </c>
      <c r="H73" s="32" t="s">
        <v>294</v>
      </c>
      <c r="I73" s="42">
        <v>44041</v>
      </c>
      <c r="J73" s="42">
        <v>44798.708333333336</v>
      </c>
      <c r="K73" s="32" t="s">
        <v>295</v>
      </c>
    </row>
    <row r="74" spans="1:11" ht="38.25" x14ac:dyDescent="0.25">
      <c r="A74" s="22">
        <v>72</v>
      </c>
      <c r="B74" s="32" t="s">
        <v>31</v>
      </c>
      <c r="C74" s="33">
        <v>990101175001</v>
      </c>
      <c r="D74" s="32">
        <v>1</v>
      </c>
      <c r="E74" s="32" t="s">
        <v>296</v>
      </c>
      <c r="F74" s="32" t="s">
        <v>24</v>
      </c>
      <c r="G74" s="32" t="s">
        <v>147</v>
      </c>
      <c r="H74" s="32" t="s">
        <v>297</v>
      </c>
      <c r="I74" s="42">
        <v>44033</v>
      </c>
      <c r="J74" s="42">
        <v>44798.708333333336</v>
      </c>
      <c r="K74" s="32" t="s">
        <v>298</v>
      </c>
    </row>
    <row r="75" spans="1:11" ht="51" x14ac:dyDescent="0.25">
      <c r="A75" s="22">
        <v>73</v>
      </c>
      <c r="B75" s="32" t="s">
        <v>31</v>
      </c>
      <c r="C75" s="33">
        <v>990101175001</v>
      </c>
      <c r="D75" s="32">
        <v>1</v>
      </c>
      <c r="E75" s="32" t="s">
        <v>300</v>
      </c>
      <c r="F75" s="32" t="s">
        <v>22</v>
      </c>
      <c r="G75" s="32" t="s">
        <v>299</v>
      </c>
      <c r="H75" s="32" t="s">
        <v>301</v>
      </c>
      <c r="I75" s="42">
        <v>44039</v>
      </c>
      <c r="J75" s="42">
        <v>44798.708333333336</v>
      </c>
      <c r="K75" s="32" t="s">
        <v>302</v>
      </c>
    </row>
    <row r="76" spans="1:11" ht="51" x14ac:dyDescent="0.25">
      <c r="A76" s="22">
        <v>74</v>
      </c>
      <c r="B76" s="32" t="s">
        <v>31</v>
      </c>
      <c r="C76" s="33">
        <v>990101175001</v>
      </c>
      <c r="D76" s="32">
        <v>1</v>
      </c>
      <c r="E76" s="32" t="s">
        <v>303</v>
      </c>
      <c r="F76" s="32" t="s">
        <v>27</v>
      </c>
      <c r="G76" s="32" t="s">
        <v>167</v>
      </c>
      <c r="H76" s="32" t="s">
        <v>304</v>
      </c>
      <c r="I76" s="42">
        <v>43941</v>
      </c>
      <c r="J76" s="42">
        <v>44798.708333333336</v>
      </c>
      <c r="K76" s="32" t="s">
        <v>305</v>
      </c>
    </row>
    <row r="77" spans="1:11" ht="38.25" x14ac:dyDescent="0.25">
      <c r="A77" s="22">
        <v>75</v>
      </c>
      <c r="B77" s="32" t="s">
        <v>31</v>
      </c>
      <c r="C77" s="33">
        <v>990101175001</v>
      </c>
      <c r="D77" s="32">
        <v>1</v>
      </c>
      <c r="E77" s="32" t="s">
        <v>303</v>
      </c>
      <c r="F77" s="32" t="s">
        <v>27</v>
      </c>
      <c r="G77" s="32" t="s">
        <v>109</v>
      </c>
      <c r="H77" s="32" t="s">
        <v>306</v>
      </c>
      <c r="I77" s="42">
        <v>44056</v>
      </c>
      <c r="J77" s="42">
        <v>44798.708333333336</v>
      </c>
      <c r="K77" s="32" t="s">
        <v>307</v>
      </c>
    </row>
    <row r="78" spans="1:11" ht="38.25" x14ac:dyDescent="0.25">
      <c r="A78" s="22">
        <v>76</v>
      </c>
      <c r="B78" s="32" t="s">
        <v>31</v>
      </c>
      <c r="C78" s="33">
        <v>990101175001</v>
      </c>
      <c r="D78" s="32">
        <v>1</v>
      </c>
      <c r="E78" s="32" t="s">
        <v>308</v>
      </c>
      <c r="F78" s="32" t="s">
        <v>27</v>
      </c>
      <c r="G78" s="32" t="s">
        <v>101</v>
      </c>
      <c r="H78" s="32" t="s">
        <v>309</v>
      </c>
      <c r="I78" s="42">
        <v>44484</v>
      </c>
      <c r="J78" s="42">
        <v>44798.708333333336</v>
      </c>
      <c r="K78" s="32" t="s">
        <v>310</v>
      </c>
    </row>
    <row r="79" spans="1:11" ht="51" x14ac:dyDescent="0.25">
      <c r="A79" s="22">
        <v>77</v>
      </c>
      <c r="B79" s="32" t="s">
        <v>31</v>
      </c>
      <c r="C79" s="33">
        <v>990101175001</v>
      </c>
      <c r="D79" s="32">
        <v>1</v>
      </c>
      <c r="E79" s="32" t="s">
        <v>179</v>
      </c>
      <c r="F79" s="32" t="s">
        <v>27</v>
      </c>
      <c r="G79" s="32" t="s">
        <v>178</v>
      </c>
      <c r="H79" s="32" t="s">
        <v>203</v>
      </c>
      <c r="I79" s="42">
        <v>44000</v>
      </c>
      <c r="J79" s="42">
        <v>44798.708333333336</v>
      </c>
      <c r="K79" s="32" t="s">
        <v>311</v>
      </c>
    </row>
    <row r="80" spans="1:11" ht="25.5" x14ac:dyDescent="0.25">
      <c r="A80" s="22">
        <v>78</v>
      </c>
      <c r="B80" s="32" t="s">
        <v>31</v>
      </c>
      <c r="C80" s="33">
        <v>990101175001</v>
      </c>
      <c r="D80" s="32">
        <v>1</v>
      </c>
      <c r="E80" s="32" t="s">
        <v>210</v>
      </c>
      <c r="F80" s="32" t="s">
        <v>94</v>
      </c>
      <c r="G80" s="32" t="s">
        <v>79</v>
      </c>
      <c r="H80" s="32" t="s">
        <v>211</v>
      </c>
      <c r="I80" s="42">
        <v>43675</v>
      </c>
      <c r="J80" s="42">
        <v>44982.903124999997</v>
      </c>
      <c r="K80" s="32" t="s">
        <v>312</v>
      </c>
    </row>
    <row r="81" spans="1:12" ht="63.75" x14ac:dyDescent="0.25">
      <c r="A81" s="22">
        <v>79</v>
      </c>
      <c r="B81" s="32" t="s">
        <v>31</v>
      </c>
      <c r="C81" s="33">
        <v>990101175001</v>
      </c>
      <c r="D81" s="32">
        <v>1</v>
      </c>
      <c r="E81" s="32" t="s">
        <v>313</v>
      </c>
      <c r="F81" s="32" t="s">
        <v>38</v>
      </c>
      <c r="G81" s="32" t="s">
        <v>99</v>
      </c>
      <c r="H81" s="32" t="s">
        <v>314</v>
      </c>
      <c r="I81" s="42">
        <v>44151</v>
      </c>
      <c r="J81" s="42">
        <v>44798.708333333336</v>
      </c>
      <c r="K81" s="32" t="s">
        <v>315</v>
      </c>
    </row>
    <row r="82" spans="1:12" ht="51" x14ac:dyDescent="0.25">
      <c r="A82" s="22">
        <v>80</v>
      </c>
      <c r="B82" s="32" t="s">
        <v>205</v>
      </c>
      <c r="C82" s="33">
        <v>1300381843001</v>
      </c>
      <c r="D82" s="32">
        <v>1</v>
      </c>
      <c r="E82" s="32" t="s">
        <v>316</v>
      </c>
      <c r="F82" s="32" t="s">
        <v>39</v>
      </c>
      <c r="G82" s="32" t="s">
        <v>40</v>
      </c>
      <c r="H82" s="32" t="s">
        <v>317</v>
      </c>
      <c r="I82" s="42">
        <v>43636</v>
      </c>
      <c r="J82" s="42">
        <v>44798.382638888892</v>
      </c>
      <c r="K82" s="32" t="s">
        <v>318</v>
      </c>
    </row>
    <row r="83" spans="1:12" ht="38.25" x14ac:dyDescent="0.25">
      <c r="A83" s="22">
        <v>81</v>
      </c>
      <c r="B83" s="32" t="s">
        <v>71</v>
      </c>
      <c r="C83" s="33">
        <v>1792223407001</v>
      </c>
      <c r="D83" s="32">
        <v>1</v>
      </c>
      <c r="E83" s="32" t="s">
        <v>74</v>
      </c>
      <c r="F83" s="32" t="s">
        <v>72</v>
      </c>
      <c r="G83" s="32" t="s">
        <v>73</v>
      </c>
      <c r="H83" s="32" t="s">
        <v>75</v>
      </c>
      <c r="I83" s="42">
        <v>44048</v>
      </c>
      <c r="J83" s="42">
        <v>45028.661990740744</v>
      </c>
      <c r="K83" s="32" t="s">
        <v>319</v>
      </c>
    </row>
    <row r="84" spans="1:12" ht="51" x14ac:dyDescent="0.25">
      <c r="A84" s="22">
        <v>82</v>
      </c>
      <c r="B84" s="32" t="s">
        <v>50</v>
      </c>
      <c r="C84" s="33">
        <v>1790233332001</v>
      </c>
      <c r="D84" s="32">
        <v>1</v>
      </c>
      <c r="E84" s="32" t="s">
        <v>165</v>
      </c>
      <c r="F84" s="32" t="s">
        <v>19</v>
      </c>
      <c r="G84" s="32" t="s">
        <v>320</v>
      </c>
      <c r="H84" s="32" t="s">
        <v>321</v>
      </c>
      <c r="I84" s="42">
        <v>44405</v>
      </c>
      <c r="J84" s="42">
        <v>45028.600555555553</v>
      </c>
      <c r="K84" s="32" t="s">
        <v>322</v>
      </c>
    </row>
    <row r="85" spans="1:12" s="19" customFormat="1" ht="38.25" x14ac:dyDescent="0.25">
      <c r="A85" s="22">
        <v>83</v>
      </c>
      <c r="B85" s="32" t="s">
        <v>50</v>
      </c>
      <c r="C85" s="33">
        <v>1790233332001</v>
      </c>
      <c r="D85" s="32">
        <v>1</v>
      </c>
      <c r="E85" s="32" t="s">
        <v>323</v>
      </c>
      <c r="F85" s="32" t="s">
        <v>49</v>
      </c>
      <c r="G85" s="32" t="s">
        <v>108</v>
      </c>
      <c r="H85" s="32" t="s">
        <v>324</v>
      </c>
      <c r="I85" s="42">
        <v>43966</v>
      </c>
      <c r="J85" s="42">
        <v>45028.633009259262</v>
      </c>
      <c r="K85" s="32" t="s">
        <v>325</v>
      </c>
    </row>
    <row r="86" spans="1:12" ht="38.25" x14ac:dyDescent="0.25">
      <c r="A86" s="22">
        <v>84</v>
      </c>
      <c r="B86" s="32" t="s">
        <v>28</v>
      </c>
      <c r="C86" s="33">
        <v>1790163466001</v>
      </c>
      <c r="D86" s="32">
        <v>1</v>
      </c>
      <c r="E86" s="32" t="s">
        <v>251</v>
      </c>
      <c r="F86" s="32" t="s">
        <v>22</v>
      </c>
      <c r="G86" s="32" t="s">
        <v>326</v>
      </c>
      <c r="H86" s="32" t="s">
        <v>327</v>
      </c>
      <c r="I86" s="42">
        <v>44699</v>
      </c>
      <c r="J86" s="42">
        <v>45349.583425925928</v>
      </c>
      <c r="K86" s="32" t="s">
        <v>328</v>
      </c>
    </row>
    <row r="87" spans="1:12" ht="51" x14ac:dyDescent="0.25">
      <c r="A87" s="22">
        <v>85</v>
      </c>
      <c r="B87" s="32" t="s">
        <v>55</v>
      </c>
      <c r="C87" s="33">
        <v>990014825001</v>
      </c>
      <c r="D87" s="32">
        <v>1</v>
      </c>
      <c r="E87" s="32" t="s">
        <v>329</v>
      </c>
      <c r="F87" s="32" t="s">
        <v>36</v>
      </c>
      <c r="G87" s="32" t="s">
        <v>168</v>
      </c>
      <c r="H87" s="32" t="s">
        <v>330</v>
      </c>
      <c r="I87" s="42">
        <v>44474</v>
      </c>
      <c r="J87" s="42">
        <v>44981.617546296293</v>
      </c>
      <c r="K87" s="32" t="s">
        <v>331</v>
      </c>
    </row>
    <row r="88" spans="1:12" ht="63.75" x14ac:dyDescent="0.25">
      <c r="A88" s="22">
        <v>86</v>
      </c>
      <c r="B88" s="32" t="s">
        <v>55</v>
      </c>
      <c r="C88" s="33">
        <v>990014825001</v>
      </c>
      <c r="D88" s="32">
        <v>1</v>
      </c>
      <c r="E88" s="32" t="s">
        <v>333</v>
      </c>
      <c r="F88" s="32" t="s">
        <v>94</v>
      </c>
      <c r="G88" s="32" t="s">
        <v>332</v>
      </c>
      <c r="H88" s="32" t="s">
        <v>334</v>
      </c>
      <c r="I88" s="42">
        <v>44404</v>
      </c>
      <c r="J88" s="42">
        <v>44981.622118055559</v>
      </c>
      <c r="K88" s="32" t="s">
        <v>335</v>
      </c>
    </row>
    <row r="89" spans="1:12" ht="38.25" x14ac:dyDescent="0.25">
      <c r="A89" s="22">
        <v>87</v>
      </c>
      <c r="B89" s="32" t="s">
        <v>55</v>
      </c>
      <c r="C89" s="33">
        <v>990014825001</v>
      </c>
      <c r="D89" s="32">
        <v>1</v>
      </c>
      <c r="E89" s="32" t="s">
        <v>337</v>
      </c>
      <c r="F89" s="32" t="s">
        <v>22</v>
      </c>
      <c r="G89" s="32" t="s">
        <v>336</v>
      </c>
      <c r="H89" s="32" t="s">
        <v>338</v>
      </c>
      <c r="I89" s="42">
        <v>44399</v>
      </c>
      <c r="J89" s="42">
        <v>44981.507951388892</v>
      </c>
      <c r="K89" s="32" t="s">
        <v>339</v>
      </c>
    </row>
    <row r="90" spans="1:12" s="19" customFormat="1" ht="25.5" x14ac:dyDescent="0.25">
      <c r="A90" s="22">
        <v>88</v>
      </c>
      <c r="B90" s="32" t="s">
        <v>55</v>
      </c>
      <c r="C90" s="33">
        <v>990014825001</v>
      </c>
      <c r="D90" s="32">
        <v>1</v>
      </c>
      <c r="E90" s="32" t="s">
        <v>340</v>
      </c>
      <c r="F90" s="32" t="s">
        <v>39</v>
      </c>
      <c r="G90" s="32" t="s">
        <v>150</v>
      </c>
      <c r="H90" s="32" t="s">
        <v>341</v>
      </c>
      <c r="I90" s="42">
        <v>44404</v>
      </c>
      <c r="J90" s="42">
        <v>44981.502233796295</v>
      </c>
      <c r="K90" s="32" t="s">
        <v>342</v>
      </c>
    </row>
    <row r="91" spans="1:12" ht="38.25" x14ac:dyDescent="0.25">
      <c r="A91" s="22">
        <v>89</v>
      </c>
      <c r="B91" s="32" t="s">
        <v>55</v>
      </c>
      <c r="C91" s="33">
        <v>990014825001</v>
      </c>
      <c r="D91" s="32">
        <v>1</v>
      </c>
      <c r="E91" s="32" t="s">
        <v>344</v>
      </c>
      <c r="F91" s="32" t="s">
        <v>76</v>
      </c>
      <c r="G91" s="32" t="s">
        <v>343</v>
      </c>
      <c r="H91" s="32" t="s">
        <v>345</v>
      </c>
      <c r="I91" s="42">
        <v>43953</v>
      </c>
      <c r="J91" s="42">
        <v>44981.681226851855</v>
      </c>
      <c r="K91" s="32" t="s">
        <v>346</v>
      </c>
      <c r="L91" s="1"/>
    </row>
    <row r="92" spans="1:12" ht="63.75" x14ac:dyDescent="0.25">
      <c r="A92" s="22">
        <v>90</v>
      </c>
      <c r="B92" s="32" t="s">
        <v>55</v>
      </c>
      <c r="C92" s="33">
        <v>990014825001</v>
      </c>
      <c r="D92" s="32">
        <v>1</v>
      </c>
      <c r="E92" s="32" t="s">
        <v>138</v>
      </c>
      <c r="F92" s="32" t="s">
        <v>27</v>
      </c>
      <c r="G92" s="32" t="s">
        <v>137</v>
      </c>
      <c r="H92" s="32" t="s">
        <v>139</v>
      </c>
      <c r="I92" s="42">
        <v>44743</v>
      </c>
      <c r="J92" s="42">
        <v>45425.575092592589</v>
      </c>
      <c r="K92" s="32" t="s">
        <v>212</v>
      </c>
    </row>
    <row r="93" spans="1:12" ht="63.75" x14ac:dyDescent="0.25">
      <c r="A93" s="22">
        <v>91</v>
      </c>
      <c r="B93" s="32" t="s">
        <v>55</v>
      </c>
      <c r="C93" s="33">
        <v>990014825001</v>
      </c>
      <c r="D93" s="32">
        <v>1</v>
      </c>
      <c r="E93" s="32" t="s">
        <v>138</v>
      </c>
      <c r="F93" s="32" t="s">
        <v>27</v>
      </c>
      <c r="G93" s="32" t="s">
        <v>137</v>
      </c>
      <c r="H93" s="32" t="s">
        <v>139</v>
      </c>
      <c r="I93" s="42">
        <v>44832</v>
      </c>
      <c r="J93" s="42">
        <v>45425.581469907411</v>
      </c>
      <c r="K93" s="32" t="s">
        <v>213</v>
      </c>
      <c r="L93" s="4"/>
    </row>
    <row r="94" spans="1:12" ht="38.25" x14ac:dyDescent="0.25">
      <c r="A94" s="22">
        <v>92</v>
      </c>
      <c r="B94" s="32" t="s">
        <v>55</v>
      </c>
      <c r="C94" s="33">
        <v>990014825001</v>
      </c>
      <c r="D94" s="32">
        <v>1</v>
      </c>
      <c r="E94" s="32" t="s">
        <v>61</v>
      </c>
      <c r="F94" s="32" t="s">
        <v>29</v>
      </c>
      <c r="G94" s="32" t="s">
        <v>60</v>
      </c>
      <c r="H94" s="32" t="s">
        <v>62</v>
      </c>
      <c r="I94" s="42">
        <v>44964</v>
      </c>
      <c r="J94" s="42">
        <v>45425.559803240743</v>
      </c>
      <c r="K94" s="32" t="s">
        <v>59</v>
      </c>
      <c r="L94" s="4"/>
    </row>
    <row r="95" spans="1:12" ht="51" x14ac:dyDescent="0.25">
      <c r="A95" s="22">
        <v>93</v>
      </c>
      <c r="B95" s="32" t="s">
        <v>347</v>
      </c>
      <c r="C95" s="33">
        <v>1792569397001</v>
      </c>
      <c r="D95" s="32">
        <v>1</v>
      </c>
      <c r="E95" s="32" t="s">
        <v>65</v>
      </c>
      <c r="F95" s="32" t="s">
        <v>49</v>
      </c>
      <c r="G95" s="32" t="s">
        <v>64</v>
      </c>
      <c r="H95" s="32" t="s">
        <v>348</v>
      </c>
      <c r="I95" s="42">
        <v>43955</v>
      </c>
      <c r="J95" s="42">
        <v>44982.887812499997</v>
      </c>
      <c r="K95" s="32" t="s">
        <v>349</v>
      </c>
    </row>
    <row r="96" spans="1:12" ht="38.25" x14ac:dyDescent="0.25">
      <c r="A96" s="22">
        <v>94</v>
      </c>
      <c r="B96" s="32" t="s">
        <v>347</v>
      </c>
      <c r="C96" s="33">
        <v>1792569397001</v>
      </c>
      <c r="D96" s="32">
        <v>1</v>
      </c>
      <c r="E96" s="32" t="s">
        <v>351</v>
      </c>
      <c r="F96" s="32" t="s">
        <v>36</v>
      </c>
      <c r="G96" s="32" t="s">
        <v>350</v>
      </c>
      <c r="H96" s="32" t="s">
        <v>352</v>
      </c>
      <c r="I96" s="42">
        <v>43996</v>
      </c>
      <c r="J96" s="42">
        <v>44982.887557870374</v>
      </c>
      <c r="K96" s="32" t="s">
        <v>353</v>
      </c>
    </row>
    <row r="97" spans="1:11" ht="38.25" x14ac:dyDescent="0.25">
      <c r="A97" s="22">
        <v>95</v>
      </c>
      <c r="B97" s="32" t="s">
        <v>347</v>
      </c>
      <c r="C97" s="33">
        <v>1792569397001</v>
      </c>
      <c r="D97" s="32">
        <v>1</v>
      </c>
      <c r="E97" s="32" t="s">
        <v>133</v>
      </c>
      <c r="F97" s="32" t="s">
        <v>67</v>
      </c>
      <c r="G97" s="32" t="s">
        <v>132</v>
      </c>
      <c r="H97" s="32" t="s">
        <v>134</v>
      </c>
      <c r="I97" s="42">
        <v>43985</v>
      </c>
      <c r="J97" s="42">
        <v>44982.88722222222</v>
      </c>
      <c r="K97" s="32" t="s">
        <v>354</v>
      </c>
    </row>
    <row r="98" spans="1:11" ht="63.75" x14ac:dyDescent="0.25">
      <c r="A98" s="22">
        <v>96</v>
      </c>
      <c r="B98" s="32" t="s">
        <v>347</v>
      </c>
      <c r="C98" s="33">
        <v>1792569397001</v>
      </c>
      <c r="D98" s="32">
        <v>1</v>
      </c>
      <c r="E98" s="32" t="s">
        <v>129</v>
      </c>
      <c r="F98" s="32" t="s">
        <v>25</v>
      </c>
      <c r="G98" s="32" t="s">
        <v>128</v>
      </c>
      <c r="H98" s="32" t="s">
        <v>130</v>
      </c>
      <c r="I98" s="42">
        <v>43949</v>
      </c>
      <c r="J98" s="42">
        <v>44982.886817129627</v>
      </c>
      <c r="K98" s="32" t="s">
        <v>355</v>
      </c>
    </row>
    <row r="99" spans="1:11" ht="51" x14ac:dyDescent="0.25">
      <c r="A99" s="22">
        <v>97</v>
      </c>
      <c r="B99" s="32" t="s">
        <v>20</v>
      </c>
      <c r="C99" s="33">
        <v>1790371506001</v>
      </c>
      <c r="D99" s="32">
        <v>1</v>
      </c>
      <c r="E99" s="32" t="s">
        <v>357</v>
      </c>
      <c r="F99" s="32" t="s">
        <v>106</v>
      </c>
      <c r="G99" s="32" t="s">
        <v>356</v>
      </c>
      <c r="H99" s="32" t="s">
        <v>358</v>
      </c>
      <c r="I99" s="42">
        <v>43641</v>
      </c>
      <c r="J99" s="42">
        <v>45027.669814814813</v>
      </c>
      <c r="K99" s="32" t="s">
        <v>359</v>
      </c>
    </row>
    <row r="100" spans="1:11" ht="63.75" x14ac:dyDescent="0.25">
      <c r="A100" s="22">
        <v>98</v>
      </c>
      <c r="B100" s="32" t="s">
        <v>20</v>
      </c>
      <c r="C100" s="33">
        <v>1790371506001</v>
      </c>
      <c r="D100" s="32">
        <v>24</v>
      </c>
      <c r="E100" s="32" t="s">
        <v>215</v>
      </c>
      <c r="F100" s="32" t="s">
        <v>22</v>
      </c>
      <c r="G100" s="32" t="s">
        <v>214</v>
      </c>
      <c r="H100" s="32" t="s">
        <v>216</v>
      </c>
      <c r="I100" s="42">
        <v>44144</v>
      </c>
      <c r="J100" s="42">
        <v>45355.546793981484</v>
      </c>
      <c r="K100" s="32" t="s">
        <v>217</v>
      </c>
    </row>
    <row r="101" spans="1:11" ht="38.25" x14ac:dyDescent="0.25">
      <c r="A101" s="22">
        <v>99</v>
      </c>
      <c r="B101" s="32" t="s">
        <v>20</v>
      </c>
      <c r="C101" s="33">
        <v>1790371506001</v>
      </c>
      <c r="D101" s="32">
        <v>1</v>
      </c>
      <c r="E101" s="32" t="s">
        <v>145</v>
      </c>
      <c r="F101" s="32" t="s">
        <v>49</v>
      </c>
      <c r="G101" s="32" t="s">
        <v>144</v>
      </c>
      <c r="H101" s="32" t="s">
        <v>360</v>
      </c>
      <c r="I101" s="42">
        <v>43598</v>
      </c>
      <c r="J101" s="42">
        <v>45027.669409722221</v>
      </c>
      <c r="K101" s="32" t="s">
        <v>361</v>
      </c>
    </row>
    <row r="102" spans="1:11" ht="38.25" x14ac:dyDescent="0.25">
      <c r="A102" s="22">
        <v>100</v>
      </c>
      <c r="B102" s="32" t="s">
        <v>20</v>
      </c>
      <c r="C102" s="33">
        <v>1790371506001</v>
      </c>
      <c r="D102" s="32">
        <v>1</v>
      </c>
      <c r="E102" s="32" t="s">
        <v>362</v>
      </c>
      <c r="F102" s="32" t="s">
        <v>42</v>
      </c>
      <c r="G102" s="32" t="s">
        <v>148</v>
      </c>
      <c r="H102" s="32" t="s">
        <v>363</v>
      </c>
      <c r="I102" s="42">
        <v>43776</v>
      </c>
      <c r="J102" s="42">
        <v>45027.670370370368</v>
      </c>
      <c r="K102" s="32" t="s">
        <v>364</v>
      </c>
    </row>
    <row r="103" spans="1:11" ht="38.25" x14ac:dyDescent="0.25">
      <c r="A103" s="22">
        <v>101</v>
      </c>
      <c r="B103" s="32" t="s">
        <v>20</v>
      </c>
      <c r="C103" s="33">
        <v>1790371506001</v>
      </c>
      <c r="D103" s="32">
        <v>1</v>
      </c>
      <c r="E103" s="32" t="s">
        <v>366</v>
      </c>
      <c r="F103" s="32" t="s">
        <v>41</v>
      </c>
      <c r="G103" s="32" t="s">
        <v>365</v>
      </c>
      <c r="H103" s="32" t="s">
        <v>367</v>
      </c>
      <c r="I103" s="42">
        <v>43594</v>
      </c>
      <c r="J103" s="42">
        <v>45027.666203703702</v>
      </c>
      <c r="K103" s="32" t="s">
        <v>368</v>
      </c>
    </row>
    <row r="104" spans="1:11" ht="38.25" x14ac:dyDescent="0.25">
      <c r="A104" s="22">
        <v>102</v>
      </c>
      <c r="B104" s="32" t="s">
        <v>51</v>
      </c>
      <c r="C104" s="33">
        <v>1790475689001</v>
      </c>
      <c r="D104" s="32">
        <v>1</v>
      </c>
      <c r="E104" s="32" t="s">
        <v>88</v>
      </c>
      <c r="F104" s="32" t="s">
        <v>41</v>
      </c>
      <c r="G104" s="32" t="s">
        <v>87</v>
      </c>
      <c r="H104" s="32" t="s">
        <v>89</v>
      </c>
      <c r="I104" s="42">
        <v>45209</v>
      </c>
      <c r="J104" s="42">
        <v>45461.395486111112</v>
      </c>
      <c r="K104" s="32" t="s">
        <v>510</v>
      </c>
    </row>
    <row r="105" spans="1:11" ht="51" x14ac:dyDescent="0.25">
      <c r="A105" s="22">
        <v>103</v>
      </c>
      <c r="B105" s="32" t="s">
        <v>51</v>
      </c>
      <c r="C105" s="33">
        <v>1790475689001</v>
      </c>
      <c r="D105" s="32">
        <v>1</v>
      </c>
      <c r="E105" s="32" t="s">
        <v>57</v>
      </c>
      <c r="F105" s="32" t="s">
        <v>27</v>
      </c>
      <c r="G105" s="32" t="s">
        <v>159</v>
      </c>
      <c r="H105" s="32" t="s">
        <v>160</v>
      </c>
      <c r="I105" s="42">
        <v>43950</v>
      </c>
      <c r="J105" s="42">
        <v>45293.618958333333</v>
      </c>
      <c r="K105" s="32" t="s">
        <v>369</v>
      </c>
    </row>
    <row r="106" spans="1:11" ht="38.25" x14ac:dyDescent="0.25">
      <c r="A106" s="22">
        <v>104</v>
      </c>
      <c r="B106" s="32" t="s">
        <v>51</v>
      </c>
      <c r="C106" s="33">
        <v>1790475689001</v>
      </c>
      <c r="D106" s="32">
        <v>1</v>
      </c>
      <c r="E106" s="32" t="s">
        <v>175</v>
      </c>
      <c r="F106" s="32" t="s">
        <v>78</v>
      </c>
      <c r="G106" s="32" t="s">
        <v>174</v>
      </c>
      <c r="H106" s="32" t="s">
        <v>218</v>
      </c>
      <c r="I106" s="42">
        <v>44833</v>
      </c>
      <c r="J106" s="42">
        <v>45364.585300925923</v>
      </c>
      <c r="K106" s="32" t="s">
        <v>219</v>
      </c>
    </row>
    <row r="107" spans="1:11" ht="38.25" x14ac:dyDescent="0.25">
      <c r="A107" s="22">
        <v>105</v>
      </c>
      <c r="B107" s="32" t="s">
        <v>51</v>
      </c>
      <c r="C107" s="33">
        <v>1790475689001</v>
      </c>
      <c r="D107" s="32">
        <v>1</v>
      </c>
      <c r="E107" s="32" t="s">
        <v>53</v>
      </c>
      <c r="F107" s="32" t="s">
        <v>29</v>
      </c>
      <c r="G107" s="32" t="s">
        <v>52</v>
      </c>
      <c r="H107" s="32" t="s">
        <v>54</v>
      </c>
      <c r="I107" s="42">
        <v>44791</v>
      </c>
      <c r="J107" s="42">
        <v>45349.578275462962</v>
      </c>
      <c r="K107" s="32" t="s">
        <v>370</v>
      </c>
    </row>
    <row r="108" spans="1:11" s="31" customFormat="1" ht="38.25" x14ac:dyDescent="0.25">
      <c r="A108" s="22">
        <v>106</v>
      </c>
      <c r="B108" s="32" t="s">
        <v>51</v>
      </c>
      <c r="C108" s="33">
        <v>1790475689001</v>
      </c>
      <c r="D108" s="32">
        <v>1</v>
      </c>
      <c r="E108" s="32" t="s">
        <v>70</v>
      </c>
      <c r="F108" s="32" t="s">
        <v>49</v>
      </c>
      <c r="G108" s="32" t="s">
        <v>69</v>
      </c>
      <c r="H108" s="32" t="s">
        <v>141</v>
      </c>
      <c r="I108" s="42">
        <v>44799</v>
      </c>
      <c r="J108" s="42">
        <v>45488.567916666667</v>
      </c>
      <c r="K108" s="32" t="s">
        <v>140</v>
      </c>
    </row>
    <row r="109" spans="1:11" s="31" customFormat="1" ht="38.25" x14ac:dyDescent="0.25">
      <c r="A109" s="22">
        <v>107</v>
      </c>
      <c r="B109" s="32" t="s">
        <v>21</v>
      </c>
      <c r="C109" s="33">
        <v>1790411605001</v>
      </c>
      <c r="D109" s="32">
        <v>1</v>
      </c>
      <c r="E109" s="32" t="s">
        <v>371</v>
      </c>
      <c r="F109" s="32" t="s">
        <v>49</v>
      </c>
      <c r="G109" s="32" t="s">
        <v>206</v>
      </c>
      <c r="H109" s="32" t="s">
        <v>372</v>
      </c>
      <c r="I109" s="42">
        <v>44195</v>
      </c>
      <c r="J109" s="42">
        <v>45028.59</v>
      </c>
      <c r="K109" s="32" t="s">
        <v>373</v>
      </c>
    </row>
    <row r="110" spans="1:11" s="31" customFormat="1" ht="51" x14ac:dyDescent="0.25">
      <c r="A110" s="22">
        <v>108</v>
      </c>
      <c r="B110" s="32" t="s">
        <v>21</v>
      </c>
      <c r="C110" s="33">
        <v>1790411605001</v>
      </c>
      <c r="D110" s="32">
        <v>1</v>
      </c>
      <c r="E110" s="32" t="s">
        <v>374</v>
      </c>
      <c r="F110" s="32" t="s">
        <v>29</v>
      </c>
      <c r="G110" s="32" t="s">
        <v>161</v>
      </c>
      <c r="H110" s="32" t="s">
        <v>375</v>
      </c>
      <c r="I110" s="42">
        <v>44007</v>
      </c>
      <c r="J110" s="42">
        <v>45028.417048611111</v>
      </c>
      <c r="K110" s="32" t="s">
        <v>376</v>
      </c>
    </row>
    <row r="111" spans="1:11" s="31" customFormat="1" ht="51" x14ac:dyDescent="0.25">
      <c r="A111" s="22">
        <v>109</v>
      </c>
      <c r="B111" s="32" t="s">
        <v>21</v>
      </c>
      <c r="C111" s="33">
        <v>1790411605001</v>
      </c>
      <c r="D111" s="32">
        <v>1</v>
      </c>
      <c r="E111" s="32" t="s">
        <v>374</v>
      </c>
      <c r="F111" s="32" t="s">
        <v>29</v>
      </c>
      <c r="G111" s="32" t="s">
        <v>161</v>
      </c>
      <c r="H111" s="32" t="s">
        <v>375</v>
      </c>
      <c r="I111" s="42">
        <v>44007</v>
      </c>
      <c r="J111" s="42">
        <v>45028.579143518517</v>
      </c>
      <c r="K111" s="32" t="s">
        <v>377</v>
      </c>
    </row>
    <row r="112" spans="1:11" s="31" customFormat="1" ht="25.5" x14ac:dyDescent="0.25">
      <c r="A112" s="22">
        <v>110</v>
      </c>
      <c r="B112" s="32" t="s">
        <v>21</v>
      </c>
      <c r="C112" s="33">
        <v>1790411605001</v>
      </c>
      <c r="D112" s="32">
        <v>1</v>
      </c>
      <c r="E112" s="32" t="s">
        <v>378</v>
      </c>
      <c r="F112" s="32" t="s">
        <v>29</v>
      </c>
      <c r="G112" s="32" t="s">
        <v>161</v>
      </c>
      <c r="H112" s="32" t="s">
        <v>379</v>
      </c>
      <c r="I112" s="42">
        <v>44008</v>
      </c>
      <c r="J112" s="42">
        <v>44798.383171296293</v>
      </c>
      <c r="K112" s="32" t="s">
        <v>380</v>
      </c>
    </row>
    <row r="113" spans="1:11" ht="38.25" x14ac:dyDescent="0.25">
      <c r="A113" s="22">
        <v>111</v>
      </c>
      <c r="B113" s="32" t="s">
        <v>21</v>
      </c>
      <c r="C113" s="33">
        <v>1790411605001</v>
      </c>
      <c r="D113" s="32">
        <v>1</v>
      </c>
      <c r="E113" s="32" t="s">
        <v>381</v>
      </c>
      <c r="F113" s="32" t="s">
        <v>94</v>
      </c>
      <c r="G113" s="32" t="s">
        <v>207</v>
      </c>
      <c r="H113" s="32" t="s">
        <v>382</v>
      </c>
      <c r="I113" s="42">
        <v>44354</v>
      </c>
      <c r="J113" s="42">
        <v>44983.904629629629</v>
      </c>
      <c r="K113" s="32" t="s">
        <v>383</v>
      </c>
    </row>
    <row r="114" spans="1:11" ht="63.75" x14ac:dyDescent="0.25">
      <c r="A114" s="22">
        <v>112</v>
      </c>
      <c r="B114" s="32" t="s">
        <v>21</v>
      </c>
      <c r="C114" s="33">
        <v>1790411605001</v>
      </c>
      <c r="D114" s="32">
        <v>1</v>
      </c>
      <c r="E114" s="32" t="s">
        <v>384</v>
      </c>
      <c r="F114" s="32" t="s">
        <v>42</v>
      </c>
      <c r="G114" s="32" t="s">
        <v>97</v>
      </c>
      <c r="H114" s="32" t="s">
        <v>385</v>
      </c>
      <c r="I114" s="42">
        <v>43971</v>
      </c>
      <c r="J114" s="42">
        <v>44983.969652777778</v>
      </c>
      <c r="K114" s="32" t="s">
        <v>386</v>
      </c>
    </row>
    <row r="115" spans="1:11" ht="38.25" x14ac:dyDescent="0.25">
      <c r="A115" s="22">
        <v>113</v>
      </c>
      <c r="B115" s="32" t="s">
        <v>21</v>
      </c>
      <c r="C115" s="33">
        <v>1790411605001</v>
      </c>
      <c r="D115" s="32">
        <v>1</v>
      </c>
      <c r="E115" s="32" t="s">
        <v>387</v>
      </c>
      <c r="F115" s="32" t="s">
        <v>94</v>
      </c>
      <c r="G115" s="32" t="s">
        <v>166</v>
      </c>
      <c r="H115" s="32" t="s">
        <v>388</v>
      </c>
      <c r="I115" s="42">
        <v>44358</v>
      </c>
      <c r="J115" s="42">
        <v>44983.896666666667</v>
      </c>
      <c r="K115" s="32" t="s">
        <v>389</v>
      </c>
    </row>
    <row r="116" spans="1:11" ht="38.25" x14ac:dyDescent="0.25">
      <c r="A116" s="22">
        <v>114</v>
      </c>
      <c r="B116" s="32" t="s">
        <v>21</v>
      </c>
      <c r="C116" s="33">
        <v>1790411605001</v>
      </c>
      <c r="D116" s="32">
        <v>1</v>
      </c>
      <c r="E116" s="32" t="s">
        <v>391</v>
      </c>
      <c r="F116" s="32" t="s">
        <v>24</v>
      </c>
      <c r="G116" s="32" t="s">
        <v>390</v>
      </c>
      <c r="H116" s="32" t="s">
        <v>392</v>
      </c>
      <c r="I116" s="42">
        <v>44246</v>
      </c>
      <c r="J116" s="42">
        <v>45093.459270833337</v>
      </c>
      <c r="K116" s="32" t="s">
        <v>393</v>
      </c>
    </row>
    <row r="117" spans="1:11" ht="25.5" x14ac:dyDescent="0.25">
      <c r="A117" s="22">
        <v>115</v>
      </c>
      <c r="B117" s="32" t="s">
        <v>21</v>
      </c>
      <c r="C117" s="33">
        <v>1790411605001</v>
      </c>
      <c r="D117" s="32">
        <v>1</v>
      </c>
      <c r="E117" s="32" t="s">
        <v>394</v>
      </c>
      <c r="F117" s="32" t="s">
        <v>29</v>
      </c>
      <c r="G117" s="32" t="s">
        <v>146</v>
      </c>
      <c r="H117" s="32" t="s">
        <v>395</v>
      </c>
      <c r="I117" s="42">
        <v>43962</v>
      </c>
      <c r="J117" s="42">
        <v>44983.883437500001</v>
      </c>
      <c r="K117" s="32" t="s">
        <v>396</v>
      </c>
    </row>
    <row r="118" spans="1:11" ht="25.5" x14ac:dyDescent="0.25">
      <c r="A118" s="22">
        <v>116</v>
      </c>
      <c r="B118" s="32" t="s">
        <v>21</v>
      </c>
      <c r="C118" s="33">
        <v>1790411605001</v>
      </c>
      <c r="D118" s="32">
        <v>1</v>
      </c>
      <c r="E118" s="32" t="s">
        <v>80</v>
      </c>
      <c r="F118" s="32" t="s">
        <v>78</v>
      </c>
      <c r="G118" s="32" t="s">
        <v>151</v>
      </c>
      <c r="H118" s="32" t="s">
        <v>397</v>
      </c>
      <c r="I118" s="42">
        <v>44206</v>
      </c>
      <c r="J118" s="42">
        <v>44983.795995370368</v>
      </c>
      <c r="K118" s="32" t="s">
        <v>398</v>
      </c>
    </row>
    <row r="119" spans="1:11" s="31" customFormat="1" ht="25.5" x14ac:dyDescent="0.25">
      <c r="A119" s="22">
        <v>117</v>
      </c>
      <c r="B119" s="32" t="s">
        <v>21</v>
      </c>
      <c r="C119" s="33">
        <v>1790411605001</v>
      </c>
      <c r="D119" s="32">
        <v>1</v>
      </c>
      <c r="E119" s="32" t="s">
        <v>400</v>
      </c>
      <c r="F119" s="32" t="s">
        <v>94</v>
      </c>
      <c r="G119" s="32" t="s">
        <v>399</v>
      </c>
      <c r="H119" s="32" t="s">
        <v>401</v>
      </c>
      <c r="I119" s="42">
        <v>44487</v>
      </c>
      <c r="J119" s="42">
        <v>44983.858425925922</v>
      </c>
      <c r="K119" s="32" t="s">
        <v>402</v>
      </c>
    </row>
    <row r="120" spans="1:11" ht="25.5" x14ac:dyDescent="0.25">
      <c r="A120" s="22">
        <v>118</v>
      </c>
      <c r="B120" s="32" t="s">
        <v>21</v>
      </c>
      <c r="C120" s="33">
        <v>1790411605001</v>
      </c>
      <c r="D120" s="32">
        <v>1</v>
      </c>
      <c r="E120" s="32" t="s">
        <v>46</v>
      </c>
      <c r="F120" s="32" t="s">
        <v>42</v>
      </c>
      <c r="G120" s="32" t="s">
        <v>95</v>
      </c>
      <c r="H120" s="32" t="s">
        <v>47</v>
      </c>
      <c r="I120" s="42">
        <v>43980</v>
      </c>
      <c r="J120" s="42">
        <v>44998.719212962962</v>
      </c>
      <c r="K120" s="32" t="s">
        <v>403</v>
      </c>
    </row>
    <row r="121" spans="1:11" ht="38.25" x14ac:dyDescent="0.25">
      <c r="A121" s="22">
        <v>119</v>
      </c>
      <c r="B121" s="32" t="s">
        <v>21</v>
      </c>
      <c r="C121" s="33">
        <v>1790411605001</v>
      </c>
      <c r="D121" s="32">
        <v>1</v>
      </c>
      <c r="E121" s="32" t="s">
        <v>113</v>
      </c>
      <c r="F121" s="32" t="s">
        <v>27</v>
      </c>
      <c r="G121" s="32" t="s">
        <v>112</v>
      </c>
      <c r="H121" s="32" t="s">
        <v>114</v>
      </c>
      <c r="I121" s="42">
        <v>44277</v>
      </c>
      <c r="J121" s="42">
        <v>44998.701585648145</v>
      </c>
      <c r="K121" s="32" t="s">
        <v>404</v>
      </c>
    </row>
    <row r="122" spans="1:11" ht="38.25" x14ac:dyDescent="0.25">
      <c r="A122" s="22">
        <v>120</v>
      </c>
      <c r="B122" s="32" t="s">
        <v>21</v>
      </c>
      <c r="C122" s="33">
        <v>1790411605001</v>
      </c>
      <c r="D122" s="32">
        <v>1</v>
      </c>
      <c r="E122" s="32" t="s">
        <v>113</v>
      </c>
      <c r="F122" s="32" t="s">
        <v>27</v>
      </c>
      <c r="G122" s="32" t="s">
        <v>112</v>
      </c>
      <c r="H122" s="32" t="s">
        <v>114</v>
      </c>
      <c r="I122" s="42">
        <v>44277</v>
      </c>
      <c r="J122" s="42">
        <v>44998.702280092592</v>
      </c>
      <c r="K122" s="32" t="s">
        <v>405</v>
      </c>
    </row>
    <row r="123" spans="1:11" ht="25.5" x14ac:dyDescent="0.25">
      <c r="A123" s="22">
        <v>121</v>
      </c>
      <c r="B123" s="32" t="s">
        <v>21</v>
      </c>
      <c r="C123" s="33">
        <v>1790411605001</v>
      </c>
      <c r="D123" s="32">
        <v>1</v>
      </c>
      <c r="E123" s="32" t="s">
        <v>407</v>
      </c>
      <c r="F123" s="32" t="s">
        <v>94</v>
      </c>
      <c r="G123" s="32" t="s">
        <v>406</v>
      </c>
      <c r="H123" s="32" t="s">
        <v>408</v>
      </c>
      <c r="I123" s="42">
        <v>43959</v>
      </c>
      <c r="J123" s="42">
        <v>44983.848483796297</v>
      </c>
      <c r="K123" s="32" t="s">
        <v>409</v>
      </c>
    </row>
    <row r="124" spans="1:11" ht="25.5" x14ac:dyDescent="0.25">
      <c r="A124" s="22">
        <v>122</v>
      </c>
      <c r="B124" s="32" t="s">
        <v>21</v>
      </c>
      <c r="C124" s="33">
        <v>1790411605001</v>
      </c>
      <c r="D124" s="32">
        <v>1</v>
      </c>
      <c r="E124" s="32" t="s">
        <v>411</v>
      </c>
      <c r="F124" s="32" t="s">
        <v>94</v>
      </c>
      <c r="G124" s="32" t="s">
        <v>410</v>
      </c>
      <c r="H124" s="32" t="s">
        <v>412</v>
      </c>
      <c r="I124" s="42">
        <v>44193</v>
      </c>
      <c r="J124" s="42">
        <v>45028.406064814815</v>
      </c>
      <c r="K124" s="32" t="s">
        <v>413</v>
      </c>
    </row>
    <row r="125" spans="1:11" ht="38.25" x14ac:dyDescent="0.25">
      <c r="A125" s="22">
        <v>123</v>
      </c>
      <c r="B125" s="32" t="s">
        <v>21</v>
      </c>
      <c r="C125" s="33">
        <v>1790411605001</v>
      </c>
      <c r="D125" s="32">
        <v>1</v>
      </c>
      <c r="E125" s="32" t="s">
        <v>23</v>
      </c>
      <c r="F125" s="32" t="s">
        <v>22</v>
      </c>
      <c r="G125" s="32" t="s">
        <v>208</v>
      </c>
      <c r="H125" s="32" t="s">
        <v>414</v>
      </c>
      <c r="I125" s="42">
        <v>43585</v>
      </c>
      <c r="J125" s="42">
        <v>44983.831944444442</v>
      </c>
      <c r="K125" s="32" t="s">
        <v>415</v>
      </c>
    </row>
    <row r="126" spans="1:11" ht="38.25" x14ac:dyDescent="0.25">
      <c r="A126" s="22">
        <v>124</v>
      </c>
      <c r="B126" s="32" t="s">
        <v>21</v>
      </c>
      <c r="C126" s="33">
        <v>1790411605001</v>
      </c>
      <c r="D126" s="32">
        <v>1</v>
      </c>
      <c r="E126" s="32" t="s">
        <v>416</v>
      </c>
      <c r="F126" s="32" t="s">
        <v>41</v>
      </c>
      <c r="G126" s="32" t="s">
        <v>209</v>
      </c>
      <c r="H126" s="32" t="s">
        <v>417</v>
      </c>
      <c r="I126" s="42">
        <v>44374</v>
      </c>
      <c r="J126" s="42">
        <v>44983.874131944445</v>
      </c>
      <c r="K126" s="32" t="s">
        <v>418</v>
      </c>
    </row>
    <row r="127" spans="1:11" ht="63.75" x14ac:dyDescent="0.25">
      <c r="A127" s="22">
        <v>125</v>
      </c>
      <c r="B127" s="32" t="s">
        <v>419</v>
      </c>
      <c r="C127" s="33">
        <v>1790163466001</v>
      </c>
      <c r="D127" s="32">
        <v>1</v>
      </c>
      <c r="E127" s="32" t="s">
        <v>421</v>
      </c>
      <c r="F127" s="32" t="s">
        <v>22</v>
      </c>
      <c r="G127" s="32" t="s">
        <v>420</v>
      </c>
      <c r="H127" s="32" t="s">
        <v>422</v>
      </c>
      <c r="I127" s="42">
        <v>44064</v>
      </c>
      <c r="J127" s="42">
        <v>44983.788865740738</v>
      </c>
      <c r="K127" s="32" t="s">
        <v>423</v>
      </c>
    </row>
    <row r="128" spans="1:11" ht="51" x14ac:dyDescent="0.25">
      <c r="A128" s="22">
        <v>126</v>
      </c>
      <c r="B128" s="32" t="s">
        <v>419</v>
      </c>
      <c r="C128" s="33">
        <v>1790163466001</v>
      </c>
      <c r="D128" s="32">
        <v>1</v>
      </c>
      <c r="E128" s="32" t="s">
        <v>179</v>
      </c>
      <c r="F128" s="32" t="s">
        <v>27</v>
      </c>
      <c r="G128" s="32" t="s">
        <v>178</v>
      </c>
      <c r="H128" s="32" t="s">
        <v>424</v>
      </c>
      <c r="I128" s="42">
        <v>43726</v>
      </c>
      <c r="J128" s="42">
        <v>44983.750798611109</v>
      </c>
      <c r="K128" s="32" t="s">
        <v>425</v>
      </c>
    </row>
    <row r="129" spans="1:11" ht="25.5" x14ac:dyDescent="0.25">
      <c r="A129" s="22">
        <v>127</v>
      </c>
      <c r="B129" s="32" t="s">
        <v>419</v>
      </c>
      <c r="C129" s="33">
        <v>1790163466001</v>
      </c>
      <c r="D129" s="32">
        <v>1</v>
      </c>
      <c r="E129" s="32" t="s">
        <v>185</v>
      </c>
      <c r="F129" s="32" t="s">
        <v>49</v>
      </c>
      <c r="G129" s="32" t="s">
        <v>184</v>
      </c>
      <c r="H129" s="32" t="s">
        <v>204</v>
      </c>
      <c r="I129" s="42">
        <v>43963</v>
      </c>
      <c r="J129" s="42">
        <v>44983.77175925926</v>
      </c>
      <c r="K129" s="32" t="s">
        <v>426</v>
      </c>
    </row>
    <row r="130" spans="1:11" s="31" customFormat="1" ht="76.5" x14ac:dyDescent="0.25">
      <c r="A130" s="22">
        <v>128</v>
      </c>
      <c r="B130" s="32" t="s">
        <v>4815</v>
      </c>
      <c r="C130" s="33">
        <v>1791287738001</v>
      </c>
      <c r="D130" s="32">
        <v>3</v>
      </c>
      <c r="E130" s="32" t="s">
        <v>6323</v>
      </c>
      <c r="F130" s="32" t="s">
        <v>19</v>
      </c>
      <c r="G130" s="32" t="s">
        <v>3197</v>
      </c>
      <c r="H130" s="32" t="s">
        <v>6507</v>
      </c>
      <c r="I130" s="42">
        <v>44916</v>
      </c>
      <c r="J130" s="42">
        <v>45511.446377314816</v>
      </c>
      <c r="K130" s="32" t="s">
        <v>6464</v>
      </c>
    </row>
    <row r="131" spans="1:11" ht="76.5" x14ac:dyDescent="0.25">
      <c r="A131" s="22">
        <v>129</v>
      </c>
      <c r="B131" s="32" t="s">
        <v>4815</v>
      </c>
      <c r="C131" s="33">
        <v>1791287738001</v>
      </c>
      <c r="D131" s="32">
        <v>3</v>
      </c>
      <c r="E131" s="32" t="s">
        <v>6323</v>
      </c>
      <c r="F131" s="32" t="s">
        <v>19</v>
      </c>
      <c r="G131" s="32" t="s">
        <v>1728</v>
      </c>
      <c r="H131" s="32" t="s">
        <v>6324</v>
      </c>
      <c r="I131" s="42">
        <v>45449</v>
      </c>
      <c r="J131" s="42">
        <v>45553.612372685187</v>
      </c>
      <c r="K131" s="32" t="s">
        <v>6782</v>
      </c>
    </row>
    <row r="132" spans="1:11" ht="38.25" x14ac:dyDescent="0.25">
      <c r="A132" s="22">
        <v>130</v>
      </c>
      <c r="B132" s="32" t="s">
        <v>63</v>
      </c>
      <c r="C132" s="33">
        <v>1792637201001</v>
      </c>
      <c r="D132" s="32">
        <v>1</v>
      </c>
      <c r="E132" s="32" t="s">
        <v>428</v>
      </c>
      <c r="F132" s="32" t="s">
        <v>56</v>
      </c>
      <c r="G132" s="32" t="s">
        <v>427</v>
      </c>
      <c r="H132" s="32" t="s">
        <v>429</v>
      </c>
      <c r="I132" s="42">
        <v>44389</v>
      </c>
      <c r="J132" s="42">
        <v>44983.725810185184</v>
      </c>
      <c r="K132" s="32" t="s">
        <v>430</v>
      </c>
    </row>
    <row r="133" spans="1:11" ht="38.25" x14ac:dyDescent="0.25">
      <c r="A133" s="22">
        <v>131</v>
      </c>
      <c r="B133" s="32" t="s">
        <v>63</v>
      </c>
      <c r="C133" s="33">
        <v>1792637201001</v>
      </c>
      <c r="D133" s="32">
        <v>1</v>
      </c>
      <c r="E133" s="32" t="s">
        <v>432</v>
      </c>
      <c r="F133" s="32" t="s">
        <v>41</v>
      </c>
      <c r="G133" s="32" t="s">
        <v>431</v>
      </c>
      <c r="H133" s="32" t="s">
        <v>433</v>
      </c>
      <c r="I133" s="42">
        <v>44045</v>
      </c>
      <c r="J133" s="42">
        <v>44983.720578703702</v>
      </c>
      <c r="K133" s="32" t="s">
        <v>434</v>
      </c>
    </row>
    <row r="134" spans="1:11" ht="38.25" x14ac:dyDescent="0.25">
      <c r="A134" s="22">
        <v>132</v>
      </c>
      <c r="B134" s="32" t="s">
        <v>63</v>
      </c>
      <c r="C134" s="33">
        <v>1792637201001</v>
      </c>
      <c r="D134" s="32">
        <v>1</v>
      </c>
      <c r="E134" s="32" t="s">
        <v>436</v>
      </c>
      <c r="F134" s="32" t="s">
        <v>27</v>
      </c>
      <c r="G134" s="32" t="s">
        <v>435</v>
      </c>
      <c r="H134" s="32" t="s">
        <v>437</v>
      </c>
      <c r="I134" s="42">
        <v>43668</v>
      </c>
      <c r="J134" s="42">
        <v>44798.708333333336</v>
      </c>
      <c r="K134" s="32" t="s">
        <v>438</v>
      </c>
    </row>
    <row r="135" spans="1:11" ht="25.5" x14ac:dyDescent="0.25">
      <c r="A135" s="22">
        <v>133</v>
      </c>
      <c r="B135" s="32" t="s">
        <v>63</v>
      </c>
      <c r="C135" s="33">
        <v>1792637201001</v>
      </c>
      <c r="D135" s="32">
        <v>1</v>
      </c>
      <c r="E135" s="32" t="s">
        <v>439</v>
      </c>
      <c r="F135" s="32" t="s">
        <v>96</v>
      </c>
      <c r="G135" s="32" t="s">
        <v>110</v>
      </c>
      <c r="H135" s="32" t="s">
        <v>440</v>
      </c>
      <c r="I135" s="42">
        <v>44265</v>
      </c>
      <c r="J135" s="42">
        <v>45091.654733796298</v>
      </c>
      <c r="K135" s="32" t="s">
        <v>441</v>
      </c>
    </row>
    <row r="136" spans="1:11" ht="29.25" customHeight="1" x14ac:dyDescent="0.25">
      <c r="A136" s="22">
        <v>134</v>
      </c>
      <c r="B136" s="32" t="s">
        <v>63</v>
      </c>
      <c r="C136" s="33">
        <v>1792637201001</v>
      </c>
      <c r="D136" s="32">
        <v>1</v>
      </c>
      <c r="E136" s="32" t="s">
        <v>443</v>
      </c>
      <c r="F136" s="32" t="s">
        <v>32</v>
      </c>
      <c r="G136" s="32" t="s">
        <v>442</v>
      </c>
      <c r="H136" s="32" t="s">
        <v>444</v>
      </c>
      <c r="I136" s="42">
        <v>43979</v>
      </c>
      <c r="J136" s="42">
        <v>44983.724768518521</v>
      </c>
      <c r="K136" s="32" t="s">
        <v>445</v>
      </c>
    </row>
    <row r="137" spans="1:11" ht="58.5" customHeight="1" x14ac:dyDescent="0.25">
      <c r="A137" s="22">
        <v>135</v>
      </c>
      <c r="B137" s="32" t="s">
        <v>63</v>
      </c>
      <c r="C137" s="33">
        <v>1792637201001</v>
      </c>
      <c r="D137" s="32">
        <v>1</v>
      </c>
      <c r="E137" s="32" t="s">
        <v>447</v>
      </c>
      <c r="F137" s="32" t="s">
        <v>32</v>
      </c>
      <c r="G137" s="32" t="s">
        <v>446</v>
      </c>
      <c r="H137" s="32" t="s">
        <v>448</v>
      </c>
      <c r="I137" s="42">
        <v>44250</v>
      </c>
      <c r="J137" s="42">
        <v>44798.708333333336</v>
      </c>
      <c r="K137" s="32" t="s">
        <v>449</v>
      </c>
    </row>
    <row r="138" spans="1:11" ht="58.5" customHeight="1" x14ac:dyDescent="0.25">
      <c r="A138" s="22">
        <v>136</v>
      </c>
      <c r="B138" s="32" t="s">
        <v>63</v>
      </c>
      <c r="C138" s="33">
        <v>1792637201001</v>
      </c>
      <c r="D138" s="32">
        <v>1</v>
      </c>
      <c r="E138" s="32" t="s">
        <v>451</v>
      </c>
      <c r="F138" s="32" t="s">
        <v>27</v>
      </c>
      <c r="G138" s="32" t="s">
        <v>450</v>
      </c>
      <c r="H138" s="32" t="s">
        <v>452</v>
      </c>
      <c r="I138" s="42">
        <v>43875</v>
      </c>
      <c r="J138" s="42">
        <v>44983.724317129629</v>
      </c>
      <c r="K138" s="32" t="s">
        <v>453</v>
      </c>
    </row>
    <row r="139" spans="1:11" ht="58.5" customHeight="1" x14ac:dyDescent="0.25">
      <c r="A139" s="22">
        <v>137</v>
      </c>
      <c r="B139" s="32" t="s">
        <v>63</v>
      </c>
      <c r="C139" s="33">
        <v>1792637201001</v>
      </c>
      <c r="D139" s="32">
        <v>1</v>
      </c>
      <c r="E139" s="32" t="s">
        <v>455</v>
      </c>
      <c r="F139" s="32" t="s">
        <v>27</v>
      </c>
      <c r="G139" s="32" t="s">
        <v>454</v>
      </c>
      <c r="H139" s="32" t="s">
        <v>456</v>
      </c>
      <c r="I139" s="42">
        <v>43675</v>
      </c>
      <c r="J139" s="42">
        <v>44983.722858796296</v>
      </c>
      <c r="K139" s="32" t="s">
        <v>457</v>
      </c>
    </row>
    <row r="140" spans="1:11" ht="58.5" customHeight="1" x14ac:dyDescent="0.25">
      <c r="A140" s="22">
        <v>138</v>
      </c>
      <c r="B140" s="32" t="s">
        <v>63</v>
      </c>
      <c r="C140" s="33">
        <v>1792637201001</v>
      </c>
      <c r="D140" s="32">
        <v>1</v>
      </c>
      <c r="E140" s="32" t="s">
        <v>84</v>
      </c>
      <c r="F140" s="32" t="s">
        <v>49</v>
      </c>
      <c r="G140" s="32" t="s">
        <v>127</v>
      </c>
      <c r="H140" s="32" t="s">
        <v>458</v>
      </c>
      <c r="I140" s="42">
        <v>43920</v>
      </c>
      <c r="J140" s="42">
        <v>44983.722534722219</v>
      </c>
      <c r="K140" s="32" t="s">
        <v>459</v>
      </c>
    </row>
    <row r="141" spans="1:11" ht="58.5" customHeight="1" x14ac:dyDescent="0.25">
      <c r="A141" s="22">
        <v>139</v>
      </c>
      <c r="B141" s="32" t="s">
        <v>58</v>
      </c>
      <c r="C141" s="33">
        <v>1792394651001</v>
      </c>
      <c r="D141" s="32">
        <v>1</v>
      </c>
      <c r="E141" s="32" t="s">
        <v>461</v>
      </c>
      <c r="F141" s="32" t="s">
        <v>66</v>
      </c>
      <c r="G141" s="32" t="s">
        <v>460</v>
      </c>
      <c r="H141" s="32" t="s">
        <v>462</v>
      </c>
      <c r="I141" s="42">
        <v>43928</v>
      </c>
      <c r="J141" s="42">
        <v>44983.678993055553</v>
      </c>
      <c r="K141" s="32" t="s">
        <v>463</v>
      </c>
    </row>
    <row r="142" spans="1:11" ht="58.5" customHeight="1" x14ac:dyDescent="0.25">
      <c r="A142" s="22">
        <v>140</v>
      </c>
      <c r="B142" s="32" t="s">
        <v>58</v>
      </c>
      <c r="C142" s="33">
        <v>1792394651001</v>
      </c>
      <c r="D142" s="32">
        <v>1</v>
      </c>
      <c r="E142" s="32" t="s">
        <v>461</v>
      </c>
      <c r="F142" s="32" t="s">
        <v>66</v>
      </c>
      <c r="G142" s="32" t="s">
        <v>464</v>
      </c>
      <c r="H142" s="32" t="s">
        <v>465</v>
      </c>
      <c r="I142" s="42">
        <v>43934</v>
      </c>
      <c r="J142" s="42">
        <v>44983.679432870369</v>
      </c>
      <c r="K142" s="32" t="s">
        <v>466</v>
      </c>
    </row>
    <row r="143" spans="1:11" ht="58.5" customHeight="1" x14ac:dyDescent="0.25">
      <c r="A143" s="22">
        <v>141</v>
      </c>
      <c r="B143" s="32" t="s">
        <v>58</v>
      </c>
      <c r="C143" s="33">
        <v>1792394651001</v>
      </c>
      <c r="D143" s="32">
        <v>1</v>
      </c>
      <c r="E143" s="32" t="s">
        <v>35</v>
      </c>
      <c r="F143" s="32" t="s">
        <v>27</v>
      </c>
      <c r="G143" s="32" t="s">
        <v>467</v>
      </c>
      <c r="H143" s="32" t="s">
        <v>468</v>
      </c>
      <c r="I143" s="42">
        <v>43918</v>
      </c>
      <c r="J143" s="42">
        <v>44798.708333333336</v>
      </c>
      <c r="K143" s="32" t="s">
        <v>469</v>
      </c>
    </row>
    <row r="144" spans="1:11" ht="58.5" customHeight="1" x14ac:dyDescent="0.25">
      <c r="A144" s="22">
        <v>142</v>
      </c>
      <c r="B144" s="32" t="s">
        <v>58</v>
      </c>
      <c r="C144" s="33">
        <v>1792394651001</v>
      </c>
      <c r="D144" s="32">
        <v>1</v>
      </c>
      <c r="E144" s="32" t="s">
        <v>471</v>
      </c>
      <c r="F144" s="32" t="s">
        <v>94</v>
      </c>
      <c r="G144" s="32" t="s">
        <v>470</v>
      </c>
      <c r="H144" s="32" t="s">
        <v>472</v>
      </c>
      <c r="I144" s="42">
        <v>44097</v>
      </c>
      <c r="J144" s="42">
        <v>44798.708333333336</v>
      </c>
      <c r="K144" s="32" t="s">
        <v>473</v>
      </c>
    </row>
    <row r="145" spans="1:11" ht="58.5" customHeight="1" x14ac:dyDescent="0.25">
      <c r="A145" s="22">
        <v>143</v>
      </c>
      <c r="B145" s="32" t="s">
        <v>58</v>
      </c>
      <c r="C145" s="33">
        <v>1792394651001</v>
      </c>
      <c r="D145" s="32">
        <v>1</v>
      </c>
      <c r="E145" s="32" t="s">
        <v>474</v>
      </c>
      <c r="F145" s="32" t="s">
        <v>38</v>
      </c>
      <c r="G145" s="32" t="s">
        <v>164</v>
      </c>
      <c r="H145" s="32" t="s">
        <v>475</v>
      </c>
      <c r="I145" s="42">
        <v>44753</v>
      </c>
      <c r="J145" s="42">
        <v>45167.614733796298</v>
      </c>
      <c r="K145" s="32" t="s">
        <v>476</v>
      </c>
    </row>
    <row r="146" spans="1:11" ht="58.5" customHeight="1" x14ac:dyDescent="0.25">
      <c r="A146" s="22">
        <v>144</v>
      </c>
      <c r="B146" s="32" t="s">
        <v>58</v>
      </c>
      <c r="C146" s="33">
        <v>1792394651001</v>
      </c>
      <c r="D146" s="32">
        <v>1</v>
      </c>
      <c r="E146" s="32" t="s">
        <v>477</v>
      </c>
      <c r="F146" s="32" t="s">
        <v>49</v>
      </c>
      <c r="G146" s="32" t="s">
        <v>81</v>
      </c>
      <c r="H146" s="32" t="s">
        <v>478</v>
      </c>
      <c r="I146" s="42">
        <v>43934</v>
      </c>
      <c r="J146" s="42">
        <v>44983.70107638889</v>
      </c>
      <c r="K146" s="32" t="s">
        <v>479</v>
      </c>
    </row>
    <row r="147" spans="1:11" ht="19.5" customHeight="1" x14ac:dyDescent="0.25">
      <c r="A147" s="22">
        <v>145</v>
      </c>
      <c r="B147" s="32" t="s">
        <v>58</v>
      </c>
      <c r="C147" s="33">
        <v>1792394651001</v>
      </c>
      <c r="D147" s="32">
        <v>1</v>
      </c>
      <c r="E147" s="32" t="s">
        <v>480</v>
      </c>
      <c r="F147" s="32" t="s">
        <v>76</v>
      </c>
      <c r="G147" s="32" t="s">
        <v>171</v>
      </c>
      <c r="H147" s="32" t="s">
        <v>481</v>
      </c>
      <c r="I147" s="42">
        <v>44287</v>
      </c>
      <c r="J147" s="42">
        <v>44798.708333333336</v>
      </c>
      <c r="K147" s="32" t="s">
        <v>482</v>
      </c>
    </row>
    <row r="148" spans="1:11" ht="58.5" customHeight="1" x14ac:dyDescent="0.25">
      <c r="A148" s="22">
        <v>146</v>
      </c>
      <c r="B148" s="32" t="s">
        <v>58</v>
      </c>
      <c r="C148" s="33">
        <v>1792394651001</v>
      </c>
      <c r="D148" s="32">
        <v>1</v>
      </c>
      <c r="E148" s="32" t="s">
        <v>484</v>
      </c>
      <c r="F148" s="32" t="s">
        <v>27</v>
      </c>
      <c r="G148" s="32" t="s">
        <v>483</v>
      </c>
      <c r="H148" s="32" t="s">
        <v>485</v>
      </c>
      <c r="I148" s="42">
        <v>43942</v>
      </c>
      <c r="J148" s="42">
        <v>44798.708333333336</v>
      </c>
      <c r="K148" s="32" t="s">
        <v>486</v>
      </c>
    </row>
    <row r="149" spans="1:11" ht="58.5" customHeight="1" x14ac:dyDescent="0.25">
      <c r="A149" s="22">
        <v>147</v>
      </c>
      <c r="B149" s="32" t="s">
        <v>58</v>
      </c>
      <c r="C149" s="33">
        <v>1792394651001</v>
      </c>
      <c r="D149" s="32">
        <v>1</v>
      </c>
      <c r="E149" s="32" t="s">
        <v>158</v>
      </c>
      <c r="F149" s="32" t="s">
        <v>66</v>
      </c>
      <c r="G149" s="32" t="s">
        <v>157</v>
      </c>
      <c r="H149" s="32" t="s">
        <v>487</v>
      </c>
      <c r="I149" s="42">
        <v>43979</v>
      </c>
      <c r="J149" s="42">
        <v>44798.708333333336</v>
      </c>
      <c r="K149" s="32" t="s">
        <v>488</v>
      </c>
    </row>
    <row r="150" spans="1:11" ht="58.5" customHeight="1" x14ac:dyDescent="0.25">
      <c r="A150" s="22">
        <v>148</v>
      </c>
      <c r="B150" s="32" t="s">
        <v>58</v>
      </c>
      <c r="C150" s="33">
        <v>1792394651001</v>
      </c>
      <c r="D150" s="32">
        <v>1</v>
      </c>
      <c r="E150" s="32" t="s">
        <v>490</v>
      </c>
      <c r="F150" s="32" t="s">
        <v>38</v>
      </c>
      <c r="G150" s="32" t="s">
        <v>489</v>
      </c>
      <c r="H150" s="32" t="s">
        <v>491</v>
      </c>
      <c r="I150" s="42">
        <v>44319</v>
      </c>
      <c r="J150" s="42">
        <v>44798.708333333336</v>
      </c>
      <c r="K150" s="32" t="s">
        <v>492</v>
      </c>
    </row>
    <row r="151" spans="1:11" ht="58.5" customHeight="1" x14ac:dyDescent="0.25">
      <c r="A151" s="22">
        <v>149</v>
      </c>
      <c r="B151" s="32" t="s">
        <v>58</v>
      </c>
      <c r="C151" s="33">
        <v>1792394651001</v>
      </c>
      <c r="D151" s="32">
        <v>1</v>
      </c>
      <c r="E151" s="32" t="s">
        <v>493</v>
      </c>
      <c r="F151" s="32" t="s">
        <v>49</v>
      </c>
      <c r="G151" s="32" t="s">
        <v>163</v>
      </c>
      <c r="H151" s="32" t="s">
        <v>494</v>
      </c>
      <c r="I151" s="42">
        <v>44525</v>
      </c>
      <c r="J151" s="42">
        <v>45167.628842592596</v>
      </c>
      <c r="K151" s="32" t="s">
        <v>495</v>
      </c>
    </row>
    <row r="152" spans="1:11" ht="58.5" customHeight="1" x14ac:dyDescent="0.25">
      <c r="A152" s="22">
        <v>150</v>
      </c>
      <c r="B152" s="32" t="s">
        <v>58</v>
      </c>
      <c r="C152" s="33">
        <v>1792394651001</v>
      </c>
      <c r="D152" s="32">
        <v>1</v>
      </c>
      <c r="E152" s="32" t="s">
        <v>496</v>
      </c>
      <c r="F152" s="32" t="s">
        <v>38</v>
      </c>
      <c r="G152" s="32" t="s">
        <v>164</v>
      </c>
      <c r="H152" s="32" t="s">
        <v>497</v>
      </c>
      <c r="I152" s="42">
        <v>44536</v>
      </c>
      <c r="J152" s="42">
        <v>45091.478391203702</v>
      </c>
      <c r="K152" s="32" t="s">
        <v>498</v>
      </c>
    </row>
    <row r="153" spans="1:11" ht="58.5" customHeight="1" x14ac:dyDescent="0.25">
      <c r="A153" s="22">
        <v>151</v>
      </c>
      <c r="B153" s="32" t="s">
        <v>58</v>
      </c>
      <c r="C153" s="33">
        <v>1792394651001</v>
      </c>
      <c r="D153" s="32">
        <v>1</v>
      </c>
      <c r="E153" s="32" t="s">
        <v>162</v>
      </c>
      <c r="F153" s="32" t="s">
        <v>29</v>
      </c>
      <c r="G153" s="32" t="s">
        <v>499</v>
      </c>
      <c r="H153" s="32" t="s">
        <v>500</v>
      </c>
      <c r="I153" s="42">
        <v>44538</v>
      </c>
      <c r="J153" s="42">
        <v>45127.463923611111</v>
      </c>
      <c r="K153" s="32" t="s">
        <v>501</v>
      </c>
    </row>
    <row r="154" spans="1:11" ht="58.5" customHeight="1" x14ac:dyDescent="0.25">
      <c r="A154" s="22">
        <v>152</v>
      </c>
      <c r="B154" s="32" t="s">
        <v>58</v>
      </c>
      <c r="C154" s="33">
        <v>1792394651001</v>
      </c>
      <c r="D154" s="32">
        <v>1</v>
      </c>
      <c r="E154" s="32" t="s">
        <v>156</v>
      </c>
      <c r="F154" s="32" t="s">
        <v>76</v>
      </c>
      <c r="G154" s="32" t="s">
        <v>155</v>
      </c>
      <c r="H154" s="32" t="s">
        <v>502</v>
      </c>
      <c r="I154" s="42">
        <v>43955</v>
      </c>
      <c r="J154" s="42">
        <v>44798.708333333336</v>
      </c>
      <c r="K154" s="32" t="s">
        <v>503</v>
      </c>
    </row>
    <row r="155" spans="1:11" ht="58.5" customHeight="1" x14ac:dyDescent="0.25">
      <c r="A155" s="22">
        <v>153</v>
      </c>
      <c r="B155" s="32" t="s">
        <v>58</v>
      </c>
      <c r="C155" s="33">
        <v>1792394651001</v>
      </c>
      <c r="D155" s="32">
        <v>1</v>
      </c>
      <c r="E155" s="32" t="s">
        <v>117</v>
      </c>
      <c r="F155" s="32" t="s">
        <v>76</v>
      </c>
      <c r="G155" s="32" t="s">
        <v>504</v>
      </c>
      <c r="H155" s="32" t="s">
        <v>118</v>
      </c>
      <c r="I155" s="42">
        <v>43930</v>
      </c>
      <c r="J155" s="42">
        <v>44983.699386574073</v>
      </c>
      <c r="K155" s="32" t="s">
        <v>505</v>
      </c>
    </row>
    <row r="156" spans="1:11" ht="58.5" customHeight="1" x14ac:dyDescent="0.25">
      <c r="A156" s="22">
        <v>154</v>
      </c>
      <c r="B156" s="32" t="s">
        <v>68</v>
      </c>
      <c r="C156" s="33">
        <v>1792823323001</v>
      </c>
      <c r="D156" s="32">
        <v>1</v>
      </c>
      <c r="E156" s="32" t="s">
        <v>3236</v>
      </c>
      <c r="F156" s="32" t="s">
        <v>36</v>
      </c>
      <c r="G156" s="32" t="s">
        <v>3237</v>
      </c>
      <c r="H156" s="32" t="s">
        <v>5178</v>
      </c>
      <c r="I156" s="42">
        <v>45173</v>
      </c>
      <c r="J156" s="42">
        <v>45579.648136574076</v>
      </c>
      <c r="K156" s="32" t="s">
        <v>5179</v>
      </c>
    </row>
    <row r="157" spans="1:11" ht="58.5" customHeight="1" x14ac:dyDescent="0.25">
      <c r="A157" s="22">
        <v>155</v>
      </c>
      <c r="B157" s="32" t="s">
        <v>68</v>
      </c>
      <c r="C157" s="33">
        <v>1792823323001</v>
      </c>
      <c r="D157" s="32">
        <v>1</v>
      </c>
      <c r="E157" s="32" t="s">
        <v>5184</v>
      </c>
      <c r="F157" s="32" t="s">
        <v>27</v>
      </c>
      <c r="G157" s="32" t="s">
        <v>5185</v>
      </c>
      <c r="H157" s="32" t="s">
        <v>5186</v>
      </c>
      <c r="I157" s="42">
        <v>45350</v>
      </c>
      <c r="J157" s="42">
        <v>45579.656550925924</v>
      </c>
      <c r="K157" s="32" t="s">
        <v>5187</v>
      </c>
    </row>
    <row r="158" spans="1:11" ht="58.5" customHeight="1" x14ac:dyDescent="0.25">
      <c r="A158" s="22">
        <v>156</v>
      </c>
      <c r="B158" s="32" t="s">
        <v>68</v>
      </c>
      <c r="C158" s="33">
        <v>1792823323001</v>
      </c>
      <c r="D158" s="32">
        <v>1</v>
      </c>
      <c r="E158" s="32" t="s">
        <v>507</v>
      </c>
      <c r="F158" s="32" t="s">
        <v>41</v>
      </c>
      <c r="G158" s="32" t="s">
        <v>506</v>
      </c>
      <c r="H158" s="32" t="s">
        <v>508</v>
      </c>
      <c r="I158" s="42">
        <v>44901</v>
      </c>
      <c r="J158" s="42">
        <v>45349.574467592596</v>
      </c>
      <c r="K158" s="32" t="s">
        <v>509</v>
      </c>
    </row>
    <row r="159" spans="1:11" ht="58.5" customHeight="1" x14ac:dyDescent="0.25">
      <c r="A159" s="22">
        <v>157</v>
      </c>
      <c r="B159" s="32" t="s">
        <v>68</v>
      </c>
      <c r="C159" s="33">
        <v>1792823323001</v>
      </c>
      <c r="D159" s="32">
        <v>1</v>
      </c>
      <c r="E159" s="32" t="s">
        <v>6393</v>
      </c>
      <c r="F159" s="32" t="s">
        <v>41</v>
      </c>
      <c r="G159" s="32" t="s">
        <v>6394</v>
      </c>
      <c r="H159" s="32" t="s">
        <v>6395</v>
      </c>
      <c r="I159" s="42">
        <v>44897</v>
      </c>
      <c r="J159" s="42">
        <v>45553.653923611113</v>
      </c>
      <c r="K159" s="32" t="s">
        <v>6396</v>
      </c>
    </row>
    <row r="160" spans="1:11" ht="16.5" customHeight="1" x14ac:dyDescent="0.25">
      <c r="J160" s="35"/>
    </row>
    <row r="161" spans="2:10" ht="58.5" customHeight="1" x14ac:dyDescent="0.25">
      <c r="B161" s="26" t="s">
        <v>2</v>
      </c>
      <c r="C161" s="8">
        <v>45596</v>
      </c>
      <c r="D161" s="1"/>
      <c r="E161" s="1"/>
      <c r="F161" s="1"/>
      <c r="G161" s="1"/>
      <c r="H161" s="1"/>
      <c r="I161" s="1"/>
      <c r="J161" s="1"/>
    </row>
    <row r="162" spans="2:10" ht="58.5" customHeight="1" x14ac:dyDescent="0.25">
      <c r="B162" s="1"/>
      <c r="C162" s="1"/>
      <c r="D162" s="1"/>
      <c r="E162" s="1"/>
      <c r="F162" s="1"/>
      <c r="G162" s="1"/>
      <c r="H162" s="1"/>
      <c r="I162" s="1"/>
      <c r="J162" s="1"/>
    </row>
    <row r="163" spans="2:10" ht="58.5" customHeight="1" x14ac:dyDescent="0.25">
      <c r="J163" s="35"/>
    </row>
    <row r="164" spans="2:10" ht="58.5" customHeight="1" x14ac:dyDescent="0.25">
      <c r="J164" s="35"/>
    </row>
    <row r="165" spans="2:10" ht="58.5" customHeight="1" x14ac:dyDescent="0.25">
      <c r="J165" s="35"/>
    </row>
    <row r="166" spans="2:10" ht="58.5" customHeight="1" x14ac:dyDescent="0.25">
      <c r="J166" s="35"/>
    </row>
    <row r="167" spans="2:10" ht="58.5" customHeight="1" x14ac:dyDescent="0.25">
      <c r="J167" s="35"/>
    </row>
    <row r="168" spans="2:10" ht="58.5" customHeight="1" x14ac:dyDescent="0.25">
      <c r="J168" s="35"/>
    </row>
    <row r="169" spans="2:10" ht="58.5" customHeight="1" x14ac:dyDescent="0.25">
      <c r="J169" s="35"/>
    </row>
    <row r="170" spans="2:10" ht="58.5" customHeight="1" x14ac:dyDescent="0.25">
      <c r="J170" s="35"/>
    </row>
    <row r="171" spans="2:10" ht="58.5" customHeight="1" x14ac:dyDescent="0.25">
      <c r="J171" s="35"/>
    </row>
    <row r="172" spans="2:10" ht="58.5" customHeight="1" x14ac:dyDescent="0.25">
      <c r="J172" s="35"/>
    </row>
    <row r="173" spans="2:10" ht="58.5" customHeight="1" x14ac:dyDescent="0.25">
      <c r="J173" s="35"/>
    </row>
    <row r="174" spans="2:10" ht="58.5" customHeight="1" x14ac:dyDescent="0.25">
      <c r="J174" s="35"/>
    </row>
    <row r="175" spans="2:10" ht="58.5" customHeight="1" x14ac:dyDescent="0.25">
      <c r="J175" s="35"/>
    </row>
    <row r="176" spans="2:10" ht="58.5" customHeight="1" x14ac:dyDescent="0.25">
      <c r="J176" s="35"/>
    </row>
    <row r="177" spans="10:10" ht="58.5" customHeight="1" x14ac:dyDescent="0.25">
      <c r="J177" s="35"/>
    </row>
    <row r="178" spans="10:10" ht="58.5" customHeight="1" x14ac:dyDescent="0.25">
      <c r="J178" s="35"/>
    </row>
    <row r="179" spans="10:10" ht="58.5" customHeight="1" x14ac:dyDescent="0.25">
      <c r="J179" s="35"/>
    </row>
    <row r="180" spans="10:10" ht="58.5" customHeight="1" x14ac:dyDescent="0.25">
      <c r="J180" s="35"/>
    </row>
    <row r="181" spans="10:10" ht="58.5" customHeight="1" x14ac:dyDescent="0.25">
      <c r="J181" s="35"/>
    </row>
    <row r="182" spans="10:10" ht="58.5" customHeight="1" x14ac:dyDescent="0.25">
      <c r="J182" s="35"/>
    </row>
    <row r="183" spans="10:10" ht="58.5" customHeight="1" x14ac:dyDescent="0.25">
      <c r="J183" s="35"/>
    </row>
    <row r="184" spans="10:10" ht="58.5" customHeight="1" x14ac:dyDescent="0.25">
      <c r="J184" s="35"/>
    </row>
    <row r="185" spans="10:10" ht="58.5" customHeight="1" x14ac:dyDescent="0.25">
      <c r="J185" s="35"/>
    </row>
    <row r="186" spans="10:10" ht="58.5" customHeight="1" x14ac:dyDescent="0.25">
      <c r="J186" s="35"/>
    </row>
    <row r="187" spans="10:10" ht="58.5" customHeight="1" x14ac:dyDescent="0.25">
      <c r="J187" s="35"/>
    </row>
    <row r="188" spans="10:10" ht="58.5" customHeight="1" x14ac:dyDescent="0.25">
      <c r="J188" s="35"/>
    </row>
    <row r="189" spans="10:10" ht="58.5" customHeight="1" x14ac:dyDescent="0.25">
      <c r="J189" s="35"/>
    </row>
    <row r="190" spans="10:10" ht="58.5" customHeight="1" x14ac:dyDescent="0.25">
      <c r="J190" s="35"/>
    </row>
    <row r="191" spans="10:10" ht="58.5" customHeight="1" x14ac:dyDescent="0.25">
      <c r="J191" s="35"/>
    </row>
    <row r="192" spans="10:10" ht="58.5" customHeight="1" x14ac:dyDescent="0.25">
      <c r="J192" s="35"/>
    </row>
    <row r="193" spans="10:10" ht="58.5" customHeight="1" x14ac:dyDescent="0.25">
      <c r="J193" s="35"/>
    </row>
    <row r="194" spans="10:10" ht="58.5" customHeight="1" x14ac:dyDescent="0.25">
      <c r="J194" s="35"/>
    </row>
    <row r="195" spans="10:10" ht="58.5" customHeight="1" x14ac:dyDescent="0.25">
      <c r="J195" s="35"/>
    </row>
    <row r="196" spans="10:10" ht="58.5" customHeight="1" x14ac:dyDescent="0.25">
      <c r="J196" s="35"/>
    </row>
    <row r="197" spans="10:10" ht="58.5" customHeight="1" x14ac:dyDescent="0.25">
      <c r="J197" s="35"/>
    </row>
    <row r="198" spans="10:10" ht="58.5" customHeight="1" x14ac:dyDescent="0.25">
      <c r="J198" s="35"/>
    </row>
    <row r="199" spans="10:10" ht="58.5" customHeight="1" x14ac:dyDescent="0.25">
      <c r="J199" s="35"/>
    </row>
    <row r="200" spans="10:10" ht="58.5" customHeight="1" x14ac:dyDescent="0.25">
      <c r="J200" s="35"/>
    </row>
    <row r="201" spans="10:10" ht="58.5" customHeight="1" x14ac:dyDescent="0.25">
      <c r="J201" s="35"/>
    </row>
    <row r="202" spans="10:10" ht="58.5" customHeight="1" x14ac:dyDescent="0.25">
      <c r="J202" s="35"/>
    </row>
    <row r="203" spans="10:10" ht="58.5" customHeight="1" x14ac:dyDescent="0.25">
      <c r="J203" s="35"/>
    </row>
    <row r="204" spans="10:10" ht="58.5" customHeight="1" x14ac:dyDescent="0.25">
      <c r="J204" s="35"/>
    </row>
    <row r="205" spans="10:10" ht="58.5" customHeight="1" x14ac:dyDescent="0.25">
      <c r="J205" s="35"/>
    </row>
    <row r="206" spans="10:10" ht="58.5" customHeight="1" x14ac:dyDescent="0.25">
      <c r="J206" s="35"/>
    </row>
    <row r="207" spans="10:10" ht="58.5" customHeight="1" x14ac:dyDescent="0.25">
      <c r="J207" s="35"/>
    </row>
    <row r="208" spans="10:10" ht="58.5" customHeight="1" x14ac:dyDescent="0.25">
      <c r="J208" s="35"/>
    </row>
    <row r="209" spans="10:10" ht="58.5" customHeight="1" x14ac:dyDescent="0.25">
      <c r="J209" s="35"/>
    </row>
    <row r="210" spans="10:10" ht="58.5" customHeight="1" x14ac:dyDescent="0.25">
      <c r="J210" s="35"/>
    </row>
    <row r="211" spans="10:10" ht="58.5" customHeight="1" x14ac:dyDescent="0.25">
      <c r="J211" s="35"/>
    </row>
    <row r="212" spans="10:10" ht="58.5" customHeight="1" x14ac:dyDescent="0.25">
      <c r="J212" s="35"/>
    </row>
    <row r="213" spans="10:10" ht="58.5" customHeight="1" x14ac:dyDescent="0.25">
      <c r="J213" s="35"/>
    </row>
    <row r="214" spans="10:10" ht="58.5" customHeight="1" x14ac:dyDescent="0.25">
      <c r="J214" s="35"/>
    </row>
    <row r="215" spans="10:10" ht="58.5" customHeight="1" x14ac:dyDescent="0.25">
      <c r="J215" s="35"/>
    </row>
    <row r="216" spans="10:10" ht="58.5" customHeight="1" x14ac:dyDescent="0.25">
      <c r="J216" s="35"/>
    </row>
    <row r="217" spans="10:10" ht="58.5" customHeight="1" x14ac:dyDescent="0.25">
      <c r="J217" s="35"/>
    </row>
    <row r="218" spans="10:10" ht="58.5" customHeight="1" x14ac:dyDescent="0.25">
      <c r="J218" s="35"/>
    </row>
    <row r="219" spans="10:10" ht="58.5" customHeight="1" x14ac:dyDescent="0.25">
      <c r="J219" s="35"/>
    </row>
    <row r="220" spans="10:10" ht="58.5" customHeight="1" x14ac:dyDescent="0.25">
      <c r="J220" s="35"/>
    </row>
    <row r="221" spans="10:10" ht="58.5" customHeight="1" x14ac:dyDescent="0.25">
      <c r="J221" s="35"/>
    </row>
    <row r="222" spans="10:10" ht="58.5" customHeight="1" x14ac:dyDescent="0.25">
      <c r="J222" s="35"/>
    </row>
    <row r="223" spans="10:10" ht="58.5" customHeight="1" x14ac:dyDescent="0.25">
      <c r="J223" s="35"/>
    </row>
    <row r="224" spans="10:10" ht="58.5" customHeight="1" x14ac:dyDescent="0.25">
      <c r="J224" s="35"/>
    </row>
    <row r="225" spans="10:10" ht="58.5" customHeight="1" x14ac:dyDescent="0.25">
      <c r="J225" s="35"/>
    </row>
    <row r="226" spans="10:10" ht="58.5" customHeight="1" x14ac:dyDescent="0.25">
      <c r="J226" s="35"/>
    </row>
    <row r="227" spans="10:10" ht="58.5" customHeight="1" x14ac:dyDescent="0.25">
      <c r="J227" s="35"/>
    </row>
    <row r="228" spans="10:10" ht="58.5" customHeight="1" x14ac:dyDescent="0.25">
      <c r="J228" s="35"/>
    </row>
    <row r="229" spans="10:10" ht="58.5" customHeight="1" x14ac:dyDescent="0.25">
      <c r="J229" s="35"/>
    </row>
    <row r="230" spans="10:10" ht="58.5" customHeight="1" x14ac:dyDescent="0.25">
      <c r="J230" s="35"/>
    </row>
    <row r="231" spans="10:10" ht="58.5" customHeight="1" x14ac:dyDescent="0.25">
      <c r="J231" s="35"/>
    </row>
    <row r="232" spans="10:10" ht="58.5" customHeight="1" x14ac:dyDescent="0.25">
      <c r="J232" s="35"/>
    </row>
    <row r="233" spans="10:10" ht="58.5" customHeight="1" x14ac:dyDescent="0.25">
      <c r="J233" s="35"/>
    </row>
    <row r="234" spans="10:10" ht="58.5" customHeight="1" x14ac:dyDescent="0.25">
      <c r="J234" s="35"/>
    </row>
    <row r="235" spans="10:10" ht="58.5" customHeight="1" x14ac:dyDescent="0.25">
      <c r="J235" s="35"/>
    </row>
    <row r="236" spans="10:10" ht="58.5" customHeight="1" x14ac:dyDescent="0.25">
      <c r="J236" s="35"/>
    </row>
    <row r="237" spans="10:10" ht="58.5" customHeight="1" x14ac:dyDescent="0.25">
      <c r="J237" s="35"/>
    </row>
    <row r="238" spans="10:10" ht="58.5" customHeight="1" x14ac:dyDescent="0.25">
      <c r="J238" s="35"/>
    </row>
    <row r="239" spans="10:10" ht="58.5" customHeight="1" x14ac:dyDescent="0.25">
      <c r="J239" s="35"/>
    </row>
    <row r="240" spans="10:10" ht="58.5" customHeight="1" x14ac:dyDescent="0.25">
      <c r="J240" s="35"/>
    </row>
    <row r="241" spans="10:10" ht="58.5" customHeight="1" x14ac:dyDescent="0.25">
      <c r="J241" s="35"/>
    </row>
    <row r="242" spans="10:10" ht="58.5" customHeight="1" x14ac:dyDescent="0.25">
      <c r="J242" s="35"/>
    </row>
    <row r="243" spans="10:10" ht="58.5" customHeight="1" x14ac:dyDescent="0.25">
      <c r="J243" s="35"/>
    </row>
    <row r="244" spans="10:10" ht="58.5" customHeight="1" x14ac:dyDescent="0.25">
      <c r="J244" s="35"/>
    </row>
    <row r="245" spans="10:10" ht="58.5" customHeight="1" x14ac:dyDescent="0.25">
      <c r="J245" s="35"/>
    </row>
    <row r="246" spans="10:10" ht="58.5" customHeight="1" x14ac:dyDescent="0.25">
      <c r="J246" s="35"/>
    </row>
    <row r="247" spans="10:10" ht="58.5" customHeight="1" x14ac:dyDescent="0.25">
      <c r="J247" s="35"/>
    </row>
    <row r="248" spans="10:10" ht="58.5" customHeight="1" x14ac:dyDescent="0.25">
      <c r="J248" s="35"/>
    </row>
    <row r="249" spans="10:10" ht="58.5" customHeight="1" x14ac:dyDescent="0.25">
      <c r="J249" s="35"/>
    </row>
    <row r="250" spans="10:10" ht="58.5" customHeight="1" x14ac:dyDescent="0.25">
      <c r="J250" s="35"/>
    </row>
    <row r="251" spans="10:10" ht="58.5" customHeight="1" x14ac:dyDescent="0.25">
      <c r="J251" s="35"/>
    </row>
    <row r="252" spans="10:10" ht="58.5" customHeight="1" x14ac:dyDescent="0.25">
      <c r="J252" s="35"/>
    </row>
    <row r="253" spans="10:10" ht="58.5" customHeight="1" x14ac:dyDescent="0.25">
      <c r="J253" s="35"/>
    </row>
    <row r="254" spans="10:10" ht="58.5" customHeight="1" x14ac:dyDescent="0.25">
      <c r="J254" s="35"/>
    </row>
    <row r="255" spans="10:10" ht="58.5" customHeight="1" x14ac:dyDescent="0.25">
      <c r="J255" s="35"/>
    </row>
    <row r="256" spans="10:10" ht="58.5" customHeight="1" x14ac:dyDescent="0.25">
      <c r="J256" s="35"/>
    </row>
    <row r="257" spans="10:10" ht="58.5" customHeight="1" x14ac:dyDescent="0.25">
      <c r="J257" s="35"/>
    </row>
    <row r="258" spans="10:10" ht="58.5" customHeight="1" x14ac:dyDescent="0.25">
      <c r="J258" s="35"/>
    </row>
    <row r="259" spans="10:10" ht="58.5" customHeight="1" x14ac:dyDescent="0.25">
      <c r="J259" s="35"/>
    </row>
    <row r="260" spans="10:10" ht="58.5" customHeight="1" x14ac:dyDescent="0.25">
      <c r="J260" s="35"/>
    </row>
    <row r="261" spans="10:10" ht="58.5" customHeight="1" x14ac:dyDescent="0.25">
      <c r="J261" s="35"/>
    </row>
    <row r="262" spans="10:10" ht="58.5" customHeight="1" x14ac:dyDescent="0.25">
      <c r="J262" s="35"/>
    </row>
    <row r="263" spans="10:10" ht="58.5" customHeight="1" x14ac:dyDescent="0.25">
      <c r="J263" s="35"/>
    </row>
    <row r="264" spans="10:10" ht="58.5" customHeight="1" x14ac:dyDescent="0.25">
      <c r="J264" s="35"/>
    </row>
    <row r="265" spans="10:10" ht="58.5" customHeight="1" x14ac:dyDescent="0.25">
      <c r="J265" s="35"/>
    </row>
    <row r="266" spans="10:10" ht="58.5" customHeight="1" x14ac:dyDescent="0.25">
      <c r="J266" s="35"/>
    </row>
    <row r="267" spans="10:10" ht="58.5" customHeight="1" x14ac:dyDescent="0.25">
      <c r="J267" s="35"/>
    </row>
    <row r="268" spans="10:10" ht="58.5" customHeight="1" x14ac:dyDescent="0.25">
      <c r="J268" s="35"/>
    </row>
    <row r="269" spans="10:10" ht="58.5" customHeight="1" x14ac:dyDescent="0.25">
      <c r="J269" s="35"/>
    </row>
    <row r="270" spans="10:10" ht="58.5" customHeight="1" x14ac:dyDescent="0.25">
      <c r="J270" s="35"/>
    </row>
    <row r="271" spans="10:10" ht="58.5" customHeight="1" x14ac:dyDescent="0.25">
      <c r="J271" s="35"/>
    </row>
    <row r="272" spans="10:10" ht="58.5" customHeight="1" x14ac:dyDescent="0.25">
      <c r="J272" s="35"/>
    </row>
    <row r="273" spans="10:10" ht="58.5" customHeight="1" x14ac:dyDescent="0.25">
      <c r="J273" s="35"/>
    </row>
  </sheetData>
  <sheetProtection algorithmName="SHA-512" hashValue="2IO35sLwhoHf8gHD5IzoAUdJdAIkKZW/i3RPFIHLWd+C6u5532Ei3Eqmr8GASVqMjheXRlX07tZUcwcLro+gZQ==" saltValue="gXudglxOzsL2qP3vlReagQ==" spinCount="100000" sheet="1" objects="1" scenarios="1"/>
  <sortState ref="A3:K129">
    <sortCondition ref="B3:B129"/>
    <sortCondition ref="E3:E129"/>
  </sortState>
  <mergeCells count="1">
    <mergeCell ref="A1:K1"/>
  </mergeCell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501"/>
  <sheetViews>
    <sheetView zoomScale="95" zoomScaleNormal="95" workbookViewId="0">
      <pane xSplit="1" ySplit="2" topLeftCell="B3" activePane="bottomRight" state="frozen"/>
      <selection pane="topRight" activeCell="B1" sqref="B1"/>
      <selection pane="bottomLeft" activeCell="A3" sqref="A3"/>
      <selection pane="bottomRight" activeCell="D8" sqref="D8"/>
    </sheetView>
  </sheetViews>
  <sheetFormatPr baseColWidth="10" defaultColWidth="11.42578125" defaultRowHeight="12.75" x14ac:dyDescent="0.2"/>
  <cols>
    <col min="1" max="1" width="5.42578125" style="1" customWidth="1"/>
    <col min="2" max="2" width="26.140625" style="1" customWidth="1"/>
    <col min="3" max="3" width="27.140625" style="1" customWidth="1"/>
    <col min="4" max="4" width="20.140625" style="25" customWidth="1"/>
    <col min="5" max="5" width="20" style="1" customWidth="1"/>
    <col min="6" max="6" width="19.85546875" style="6" customWidth="1"/>
    <col min="7" max="7" width="19.5703125" style="1" customWidth="1"/>
    <col min="8" max="8" width="25.28515625" style="1" customWidth="1"/>
    <col min="9" max="9" width="20.28515625" style="1" customWidth="1"/>
    <col min="10" max="16384" width="11.42578125" style="1"/>
  </cols>
  <sheetData>
    <row r="1" spans="1:9" s="5" customFormat="1" ht="52.5" customHeight="1" x14ac:dyDescent="0.2">
      <c r="A1" s="39" t="s">
        <v>16</v>
      </c>
      <c r="B1" s="40"/>
      <c r="C1" s="40"/>
      <c r="D1" s="40"/>
      <c r="E1" s="40"/>
      <c r="F1" s="40"/>
      <c r="G1" s="40"/>
      <c r="H1" s="40"/>
      <c r="I1" s="41"/>
    </row>
    <row r="2" spans="1:9" ht="52.5" customHeight="1" x14ac:dyDescent="0.2">
      <c r="A2" s="2" t="s">
        <v>3</v>
      </c>
      <c r="B2" s="2" t="s">
        <v>4</v>
      </c>
      <c r="C2" s="2" t="s">
        <v>12</v>
      </c>
      <c r="D2" s="24" t="s">
        <v>0</v>
      </c>
      <c r="E2" s="2" t="s">
        <v>1</v>
      </c>
      <c r="F2" s="2" t="s">
        <v>6</v>
      </c>
      <c r="G2" s="2" t="s">
        <v>5</v>
      </c>
      <c r="H2" s="3" t="s">
        <v>10</v>
      </c>
      <c r="I2" s="2" t="s">
        <v>7</v>
      </c>
    </row>
    <row r="3" spans="1:9" ht="45" x14ac:dyDescent="0.2">
      <c r="A3" s="21">
        <v>1</v>
      </c>
      <c r="B3" s="43" t="s">
        <v>9092</v>
      </c>
      <c r="C3" s="43" t="s">
        <v>6629</v>
      </c>
      <c r="D3" s="44">
        <v>1793202973001</v>
      </c>
      <c r="E3" s="43">
        <v>1</v>
      </c>
      <c r="F3" s="43" t="s">
        <v>2447</v>
      </c>
      <c r="G3" s="43" t="s">
        <v>4699</v>
      </c>
      <c r="H3" s="43" t="s">
        <v>6631</v>
      </c>
      <c r="I3" s="43" t="s">
        <v>6632</v>
      </c>
    </row>
    <row r="4" spans="1:9" ht="22.5" x14ac:dyDescent="0.2">
      <c r="A4" s="21">
        <v>2</v>
      </c>
      <c r="B4" s="43" t="s">
        <v>511</v>
      </c>
      <c r="C4" s="43" t="s">
        <v>6629</v>
      </c>
      <c r="D4" s="44">
        <v>990000670001</v>
      </c>
      <c r="E4" s="43">
        <v>1</v>
      </c>
      <c r="F4" s="43" t="s">
        <v>29</v>
      </c>
      <c r="G4" s="43" t="s">
        <v>7559</v>
      </c>
      <c r="H4" s="43" t="s">
        <v>6631</v>
      </c>
      <c r="I4" s="43" t="s">
        <v>6632</v>
      </c>
    </row>
    <row r="5" spans="1:9" ht="22.5" x14ac:dyDescent="0.2">
      <c r="A5" s="21">
        <v>3</v>
      </c>
      <c r="B5" s="43" t="s">
        <v>511</v>
      </c>
      <c r="C5" s="43" t="s">
        <v>6644</v>
      </c>
      <c r="D5" s="44">
        <v>990000670001</v>
      </c>
      <c r="E5" s="43">
        <v>1</v>
      </c>
      <c r="F5" s="43" t="s">
        <v>29</v>
      </c>
      <c r="G5" s="43" t="s">
        <v>5228</v>
      </c>
      <c r="H5" s="43" t="s">
        <v>6647</v>
      </c>
      <c r="I5" s="43" t="s">
        <v>5230</v>
      </c>
    </row>
    <row r="6" spans="1:9" ht="22.5" x14ac:dyDescent="0.2">
      <c r="A6" s="21">
        <v>4</v>
      </c>
      <c r="B6" s="43" t="s">
        <v>511</v>
      </c>
      <c r="C6" s="43" t="s">
        <v>6644</v>
      </c>
      <c r="D6" s="44">
        <v>990000670001</v>
      </c>
      <c r="E6" s="43">
        <v>1</v>
      </c>
      <c r="F6" s="43" t="s">
        <v>29</v>
      </c>
      <c r="G6" s="43" t="s">
        <v>5228</v>
      </c>
      <c r="H6" s="43" t="s">
        <v>6647</v>
      </c>
      <c r="I6" s="43" t="s">
        <v>5231</v>
      </c>
    </row>
    <row r="7" spans="1:9" ht="22.5" x14ac:dyDescent="0.2">
      <c r="A7" s="21">
        <v>5</v>
      </c>
      <c r="B7" s="43" t="s">
        <v>511</v>
      </c>
      <c r="C7" s="43" t="s">
        <v>6629</v>
      </c>
      <c r="D7" s="44">
        <v>990000670001</v>
      </c>
      <c r="E7" s="43">
        <v>1</v>
      </c>
      <c r="F7" s="43" t="s">
        <v>24</v>
      </c>
      <c r="G7" s="43" t="s">
        <v>5239</v>
      </c>
      <c r="H7" s="43" t="s">
        <v>6647</v>
      </c>
      <c r="I7" s="43" t="s">
        <v>6632</v>
      </c>
    </row>
    <row r="8" spans="1:9" ht="22.5" x14ac:dyDescent="0.2">
      <c r="A8" s="21">
        <v>6</v>
      </c>
      <c r="B8" s="43" t="s">
        <v>511</v>
      </c>
      <c r="C8" s="43" t="s">
        <v>6651</v>
      </c>
      <c r="D8" s="44">
        <v>990000670001</v>
      </c>
      <c r="E8" s="43">
        <v>1</v>
      </c>
      <c r="F8" s="43" t="s">
        <v>24</v>
      </c>
      <c r="G8" s="43" t="s">
        <v>5239</v>
      </c>
      <c r="H8" s="43" t="s">
        <v>6631</v>
      </c>
      <c r="I8" s="43" t="s">
        <v>5240</v>
      </c>
    </row>
    <row r="9" spans="1:9" ht="22.5" x14ac:dyDescent="0.2">
      <c r="A9" s="21">
        <v>7</v>
      </c>
      <c r="B9" s="43" t="s">
        <v>511</v>
      </c>
      <c r="C9" s="43" t="s">
        <v>6644</v>
      </c>
      <c r="D9" s="44">
        <v>990000670001</v>
      </c>
      <c r="E9" s="43">
        <v>1</v>
      </c>
      <c r="F9" s="43" t="s">
        <v>22</v>
      </c>
      <c r="G9" s="43" t="s">
        <v>5241</v>
      </c>
      <c r="H9" s="43" t="s">
        <v>6631</v>
      </c>
      <c r="I9" s="43" t="s">
        <v>6623</v>
      </c>
    </row>
    <row r="10" spans="1:9" ht="22.5" x14ac:dyDescent="0.2">
      <c r="A10" s="21">
        <v>8</v>
      </c>
      <c r="B10" s="43" t="s">
        <v>511</v>
      </c>
      <c r="C10" s="43" t="s">
        <v>6629</v>
      </c>
      <c r="D10" s="44">
        <v>990000670001</v>
      </c>
      <c r="E10" s="43">
        <v>1</v>
      </c>
      <c r="F10" s="43" t="s">
        <v>39</v>
      </c>
      <c r="G10" s="43" t="s">
        <v>5243</v>
      </c>
      <c r="H10" s="43" t="s">
        <v>6647</v>
      </c>
      <c r="I10" s="43" t="s">
        <v>6632</v>
      </c>
    </row>
    <row r="11" spans="1:9" ht="22.5" x14ac:dyDescent="0.2">
      <c r="A11" s="21">
        <v>9</v>
      </c>
      <c r="B11" s="43" t="s">
        <v>511</v>
      </c>
      <c r="C11" s="43" t="s">
        <v>6629</v>
      </c>
      <c r="D11" s="44">
        <v>990000670001</v>
      </c>
      <c r="E11" s="43">
        <v>1</v>
      </c>
      <c r="F11" s="43" t="s">
        <v>25</v>
      </c>
      <c r="G11" s="43" t="s">
        <v>7560</v>
      </c>
      <c r="H11" s="43" t="s">
        <v>6631</v>
      </c>
      <c r="I11" s="43" t="s">
        <v>6632</v>
      </c>
    </row>
    <row r="12" spans="1:9" ht="22.5" x14ac:dyDescent="0.2">
      <c r="A12" s="21">
        <v>10</v>
      </c>
      <c r="B12" s="43" t="s">
        <v>511</v>
      </c>
      <c r="C12" s="43" t="s">
        <v>6644</v>
      </c>
      <c r="D12" s="44">
        <v>990000670001</v>
      </c>
      <c r="E12" s="43">
        <v>1</v>
      </c>
      <c r="F12" s="43" t="s">
        <v>547</v>
      </c>
      <c r="G12" s="43" t="s">
        <v>546</v>
      </c>
      <c r="H12" s="43" t="s">
        <v>6631</v>
      </c>
      <c r="I12" s="43" t="s">
        <v>550</v>
      </c>
    </row>
    <row r="13" spans="1:9" ht="22.5" x14ac:dyDescent="0.2">
      <c r="A13" s="21">
        <v>11</v>
      </c>
      <c r="B13" s="43" t="s">
        <v>511</v>
      </c>
      <c r="C13" s="43" t="s">
        <v>6629</v>
      </c>
      <c r="D13" s="44">
        <v>990000670001</v>
      </c>
      <c r="E13" s="43">
        <v>1</v>
      </c>
      <c r="F13" s="43" t="s">
        <v>578</v>
      </c>
      <c r="G13" s="43" t="s">
        <v>5246</v>
      </c>
      <c r="H13" s="43" t="s">
        <v>6647</v>
      </c>
      <c r="I13" s="43" t="s">
        <v>6632</v>
      </c>
    </row>
    <row r="14" spans="1:9" ht="22.5" x14ac:dyDescent="0.2">
      <c r="A14" s="21">
        <v>12</v>
      </c>
      <c r="B14" s="43" t="s">
        <v>511</v>
      </c>
      <c r="C14" s="43" t="s">
        <v>6629</v>
      </c>
      <c r="D14" s="44">
        <v>990000670001</v>
      </c>
      <c r="E14" s="43">
        <v>1</v>
      </c>
      <c r="F14" s="43" t="s">
        <v>106</v>
      </c>
      <c r="G14" s="43" t="s">
        <v>559</v>
      </c>
      <c r="H14" s="43" t="s">
        <v>6631</v>
      </c>
      <c r="I14" s="43" t="s">
        <v>6632</v>
      </c>
    </row>
    <row r="15" spans="1:9" ht="21" customHeight="1" x14ac:dyDescent="0.2">
      <c r="A15" s="21">
        <v>13</v>
      </c>
      <c r="B15" s="43" t="s">
        <v>511</v>
      </c>
      <c r="C15" s="43" t="s">
        <v>6629</v>
      </c>
      <c r="D15" s="44">
        <v>990000670001</v>
      </c>
      <c r="E15" s="43">
        <v>1</v>
      </c>
      <c r="F15" s="43" t="s">
        <v>25</v>
      </c>
      <c r="G15" s="43" t="s">
        <v>582</v>
      </c>
      <c r="H15" s="43" t="s">
        <v>6631</v>
      </c>
      <c r="I15" s="43" t="s">
        <v>6632</v>
      </c>
    </row>
    <row r="16" spans="1:9" ht="22.5" x14ac:dyDescent="0.2">
      <c r="A16" s="21">
        <v>14</v>
      </c>
      <c r="B16" s="43" t="s">
        <v>586</v>
      </c>
      <c r="C16" s="43" t="s">
        <v>6629</v>
      </c>
      <c r="D16" s="44">
        <v>1792715652001</v>
      </c>
      <c r="E16" s="43">
        <v>1</v>
      </c>
      <c r="F16" s="43" t="s">
        <v>597</v>
      </c>
      <c r="G16" s="43" t="s">
        <v>596</v>
      </c>
      <c r="H16" s="43" t="s">
        <v>6647</v>
      </c>
      <c r="I16" s="43" t="s">
        <v>6632</v>
      </c>
    </row>
    <row r="17" spans="1:9" ht="22.5" x14ac:dyDescent="0.2">
      <c r="A17" s="21">
        <v>15</v>
      </c>
      <c r="B17" s="43" t="s">
        <v>586</v>
      </c>
      <c r="C17" s="43" t="s">
        <v>6629</v>
      </c>
      <c r="D17" s="44">
        <v>1792715652001</v>
      </c>
      <c r="E17" s="43">
        <v>1</v>
      </c>
      <c r="F17" s="43" t="s">
        <v>49</v>
      </c>
      <c r="G17" s="43" t="s">
        <v>2913</v>
      </c>
      <c r="H17" s="43" t="s">
        <v>6647</v>
      </c>
      <c r="I17" s="43" t="s">
        <v>6632</v>
      </c>
    </row>
    <row r="18" spans="1:9" ht="22.5" x14ac:dyDescent="0.2">
      <c r="A18" s="21">
        <v>16</v>
      </c>
      <c r="B18" s="43" t="s">
        <v>586</v>
      </c>
      <c r="C18" s="43" t="s">
        <v>6644</v>
      </c>
      <c r="D18" s="44">
        <v>1792715652001</v>
      </c>
      <c r="E18" s="43">
        <v>1</v>
      </c>
      <c r="F18" s="43" t="s">
        <v>94</v>
      </c>
      <c r="G18" s="43" t="s">
        <v>635</v>
      </c>
      <c r="H18" s="43" t="s">
        <v>6631</v>
      </c>
      <c r="I18" s="43" t="s">
        <v>638</v>
      </c>
    </row>
    <row r="19" spans="1:9" ht="22.5" x14ac:dyDescent="0.2">
      <c r="A19" s="21">
        <v>17</v>
      </c>
      <c r="B19" s="43" t="s">
        <v>655</v>
      </c>
      <c r="C19" s="43" t="s">
        <v>6644</v>
      </c>
      <c r="D19" s="44">
        <v>990017190001</v>
      </c>
      <c r="E19" s="43">
        <v>1</v>
      </c>
      <c r="F19" s="43" t="s">
        <v>42</v>
      </c>
      <c r="G19" s="43" t="s">
        <v>656</v>
      </c>
      <c r="H19" s="43" t="s">
        <v>6631</v>
      </c>
      <c r="I19" s="43" t="s">
        <v>658</v>
      </c>
    </row>
    <row r="20" spans="1:9" ht="22.5" x14ac:dyDescent="0.2">
      <c r="A20" s="21">
        <v>18</v>
      </c>
      <c r="B20" s="43" t="s">
        <v>655</v>
      </c>
      <c r="C20" s="43" t="s">
        <v>6644</v>
      </c>
      <c r="D20" s="44">
        <v>990017190001</v>
      </c>
      <c r="E20" s="43">
        <v>1</v>
      </c>
      <c r="F20" s="43" t="s">
        <v>42</v>
      </c>
      <c r="G20" s="43" t="s">
        <v>659</v>
      </c>
      <c r="H20" s="43" t="s">
        <v>6631</v>
      </c>
      <c r="I20" s="43" t="s">
        <v>662</v>
      </c>
    </row>
    <row r="21" spans="1:9" ht="22.5" x14ac:dyDescent="0.2">
      <c r="A21" s="21">
        <v>19</v>
      </c>
      <c r="B21" s="43" t="s">
        <v>655</v>
      </c>
      <c r="C21" s="43" t="s">
        <v>6644</v>
      </c>
      <c r="D21" s="44">
        <v>990017190001</v>
      </c>
      <c r="E21" s="43">
        <v>1</v>
      </c>
      <c r="F21" s="43" t="s">
        <v>25</v>
      </c>
      <c r="G21" s="43" t="s">
        <v>668</v>
      </c>
      <c r="H21" s="43" t="s">
        <v>6645</v>
      </c>
      <c r="I21" s="43" t="s">
        <v>671</v>
      </c>
    </row>
    <row r="22" spans="1:9" ht="22.5" x14ac:dyDescent="0.2">
      <c r="A22" s="21">
        <v>20</v>
      </c>
      <c r="B22" s="43" t="s">
        <v>655</v>
      </c>
      <c r="C22" s="43" t="s">
        <v>6644</v>
      </c>
      <c r="D22" s="44">
        <v>990017190001</v>
      </c>
      <c r="E22" s="43">
        <v>1</v>
      </c>
      <c r="F22" s="43" t="s">
        <v>42</v>
      </c>
      <c r="G22" s="43" t="s">
        <v>695</v>
      </c>
      <c r="H22" s="43" t="s">
        <v>6631</v>
      </c>
      <c r="I22" s="43" t="s">
        <v>697</v>
      </c>
    </row>
    <row r="23" spans="1:9" ht="22.5" x14ac:dyDescent="0.2">
      <c r="A23" s="21">
        <v>21</v>
      </c>
      <c r="B23" s="43" t="s">
        <v>655</v>
      </c>
      <c r="C23" s="43" t="s">
        <v>6644</v>
      </c>
      <c r="D23" s="44">
        <v>990017190001</v>
      </c>
      <c r="E23" s="43">
        <v>1</v>
      </c>
      <c r="F23" s="43" t="s">
        <v>42</v>
      </c>
      <c r="G23" s="43" t="s">
        <v>698</v>
      </c>
      <c r="H23" s="43" t="s">
        <v>6631</v>
      </c>
      <c r="I23" s="43" t="s">
        <v>700</v>
      </c>
    </row>
    <row r="24" spans="1:9" ht="22.5" x14ac:dyDescent="0.2">
      <c r="A24" s="21">
        <v>22</v>
      </c>
      <c r="B24" s="43" t="s">
        <v>709</v>
      </c>
      <c r="C24" s="43" t="s">
        <v>6629</v>
      </c>
      <c r="D24" s="44">
        <v>1791405552001</v>
      </c>
      <c r="E24" s="43">
        <v>1</v>
      </c>
      <c r="F24" s="43" t="s">
        <v>22</v>
      </c>
      <c r="G24" s="43" t="s">
        <v>746</v>
      </c>
      <c r="H24" s="43" t="s">
        <v>6645</v>
      </c>
      <c r="I24" s="43" t="s">
        <v>6632</v>
      </c>
    </row>
    <row r="25" spans="1:9" ht="22.5" x14ac:dyDescent="0.2">
      <c r="A25" s="21">
        <v>23</v>
      </c>
      <c r="B25" s="43" t="s">
        <v>750</v>
      </c>
      <c r="C25" s="43" t="s">
        <v>6644</v>
      </c>
      <c r="D25" s="44">
        <v>1792324254001</v>
      </c>
      <c r="E25" s="43">
        <v>1</v>
      </c>
      <c r="F25" s="43" t="s">
        <v>42</v>
      </c>
      <c r="G25" s="43" t="s">
        <v>46</v>
      </c>
      <c r="H25" s="43" t="s">
        <v>6645</v>
      </c>
      <c r="I25" s="43" t="s">
        <v>5268</v>
      </c>
    </row>
    <row r="26" spans="1:9" ht="22.5" x14ac:dyDescent="0.2">
      <c r="A26" s="21">
        <v>24</v>
      </c>
      <c r="B26" s="43" t="s">
        <v>102</v>
      </c>
      <c r="C26" s="43" t="s">
        <v>6644</v>
      </c>
      <c r="D26" s="44">
        <v>1792453712001</v>
      </c>
      <c r="E26" s="43">
        <v>1</v>
      </c>
      <c r="F26" s="43" t="s">
        <v>66</v>
      </c>
      <c r="G26" s="43" t="s">
        <v>770</v>
      </c>
      <c r="H26" s="43" t="s">
        <v>6631</v>
      </c>
      <c r="I26" s="43" t="s">
        <v>773</v>
      </c>
    </row>
    <row r="27" spans="1:9" ht="33.75" x14ac:dyDescent="0.2">
      <c r="A27" s="21">
        <v>25</v>
      </c>
      <c r="B27" s="43" t="s">
        <v>102</v>
      </c>
      <c r="C27" s="43" t="s">
        <v>6629</v>
      </c>
      <c r="D27" s="44">
        <v>1792453712001</v>
      </c>
      <c r="E27" s="43">
        <v>1</v>
      </c>
      <c r="F27" s="43" t="s">
        <v>94</v>
      </c>
      <c r="G27" s="43" t="s">
        <v>4351</v>
      </c>
      <c r="H27" s="43" t="s">
        <v>6647</v>
      </c>
      <c r="I27" s="43" t="s">
        <v>6632</v>
      </c>
    </row>
    <row r="28" spans="1:9" ht="22.5" x14ac:dyDescent="0.2">
      <c r="A28" s="21">
        <v>26</v>
      </c>
      <c r="B28" s="43" t="s">
        <v>102</v>
      </c>
      <c r="C28" s="43" t="s">
        <v>6644</v>
      </c>
      <c r="D28" s="44">
        <v>1792453712001</v>
      </c>
      <c r="E28" s="43">
        <v>1</v>
      </c>
      <c r="F28" s="43" t="s">
        <v>27</v>
      </c>
      <c r="G28" s="43" t="s">
        <v>774</v>
      </c>
      <c r="H28" s="43" t="s">
        <v>6631</v>
      </c>
      <c r="I28" s="43" t="s">
        <v>777</v>
      </c>
    </row>
    <row r="29" spans="1:9" ht="22.5" x14ac:dyDescent="0.2">
      <c r="A29" s="21">
        <v>27</v>
      </c>
      <c r="B29" s="43" t="s">
        <v>102</v>
      </c>
      <c r="C29" s="43" t="s">
        <v>6644</v>
      </c>
      <c r="D29" s="44">
        <v>1792453712001</v>
      </c>
      <c r="E29" s="43">
        <v>1</v>
      </c>
      <c r="F29" s="43" t="s">
        <v>49</v>
      </c>
      <c r="G29" s="43" t="s">
        <v>782</v>
      </c>
      <c r="H29" s="43" t="s">
        <v>6631</v>
      </c>
      <c r="I29" s="43" t="s">
        <v>785</v>
      </c>
    </row>
    <row r="30" spans="1:9" ht="22.5" x14ac:dyDescent="0.2">
      <c r="A30" s="21">
        <v>28</v>
      </c>
      <c r="B30" s="43" t="s">
        <v>102</v>
      </c>
      <c r="C30" s="43" t="s">
        <v>6648</v>
      </c>
      <c r="D30" s="44">
        <v>1792453712001</v>
      </c>
      <c r="E30" s="43">
        <v>1</v>
      </c>
      <c r="F30" s="43" t="s">
        <v>94</v>
      </c>
      <c r="G30" s="43" t="s">
        <v>4195</v>
      </c>
      <c r="H30" s="43" t="s">
        <v>6631</v>
      </c>
      <c r="I30" s="43" t="s">
        <v>6649</v>
      </c>
    </row>
    <row r="31" spans="1:9" ht="22.5" x14ac:dyDescent="0.2">
      <c r="A31" s="21">
        <v>29</v>
      </c>
      <c r="B31" s="43" t="s">
        <v>102</v>
      </c>
      <c r="C31" s="43" t="s">
        <v>6629</v>
      </c>
      <c r="D31" s="44">
        <v>1792453712001</v>
      </c>
      <c r="E31" s="43">
        <v>1</v>
      </c>
      <c r="F31" s="43" t="s">
        <v>49</v>
      </c>
      <c r="G31" s="43" t="s">
        <v>6650</v>
      </c>
      <c r="H31" s="43" t="s">
        <v>6647</v>
      </c>
      <c r="I31" s="43" t="s">
        <v>6632</v>
      </c>
    </row>
    <row r="32" spans="1:9" ht="22.5" x14ac:dyDescent="0.2">
      <c r="A32" s="21">
        <v>30</v>
      </c>
      <c r="B32" s="43" t="s">
        <v>102</v>
      </c>
      <c r="C32" s="43" t="s">
        <v>6629</v>
      </c>
      <c r="D32" s="44">
        <v>1792453712001</v>
      </c>
      <c r="E32" s="43">
        <v>1</v>
      </c>
      <c r="F32" s="43" t="s">
        <v>22</v>
      </c>
      <c r="G32" s="43" t="s">
        <v>4442</v>
      </c>
      <c r="H32" s="43" t="s">
        <v>6631</v>
      </c>
      <c r="I32" s="43" t="s">
        <v>6632</v>
      </c>
    </row>
    <row r="33" spans="1:9" ht="22.5" x14ac:dyDescent="0.2">
      <c r="A33" s="21">
        <v>31</v>
      </c>
      <c r="B33" s="43" t="s">
        <v>102</v>
      </c>
      <c r="C33" s="43" t="s">
        <v>6651</v>
      </c>
      <c r="D33" s="44">
        <v>1792453712001</v>
      </c>
      <c r="E33" s="43">
        <v>1</v>
      </c>
      <c r="F33" s="43" t="s">
        <v>49</v>
      </c>
      <c r="G33" s="43" t="s">
        <v>65</v>
      </c>
      <c r="H33" s="43" t="s">
        <v>6647</v>
      </c>
      <c r="I33" s="43" t="s">
        <v>821</v>
      </c>
    </row>
    <row r="34" spans="1:9" ht="22.5" x14ac:dyDescent="0.2">
      <c r="A34" s="21">
        <v>32</v>
      </c>
      <c r="B34" s="43" t="s">
        <v>102</v>
      </c>
      <c r="C34" s="43" t="s">
        <v>6648</v>
      </c>
      <c r="D34" s="44">
        <v>1792453712001</v>
      </c>
      <c r="E34" s="43">
        <v>1</v>
      </c>
      <c r="F34" s="43" t="s">
        <v>94</v>
      </c>
      <c r="G34" s="43" t="s">
        <v>635</v>
      </c>
      <c r="H34" s="43" t="s">
        <v>6631</v>
      </c>
      <c r="I34" s="43" t="s">
        <v>834</v>
      </c>
    </row>
    <row r="35" spans="1:9" ht="21" customHeight="1" x14ac:dyDescent="0.2">
      <c r="A35" s="21">
        <v>33</v>
      </c>
      <c r="B35" s="43" t="s">
        <v>844</v>
      </c>
      <c r="C35" s="43" t="s">
        <v>6644</v>
      </c>
      <c r="D35" s="44">
        <v>1791222032001</v>
      </c>
      <c r="E35" s="43">
        <v>1</v>
      </c>
      <c r="F35" s="43" t="s">
        <v>41</v>
      </c>
      <c r="G35" s="43" t="s">
        <v>845</v>
      </c>
      <c r="H35" s="43" t="s">
        <v>6645</v>
      </c>
      <c r="I35" s="43" t="s">
        <v>848</v>
      </c>
    </row>
    <row r="36" spans="1:9" ht="21" customHeight="1" x14ac:dyDescent="0.2">
      <c r="A36" s="21">
        <v>34</v>
      </c>
      <c r="B36" s="43" t="s">
        <v>844</v>
      </c>
      <c r="C36" s="43" t="s">
        <v>6644</v>
      </c>
      <c r="D36" s="44">
        <v>1791222032001</v>
      </c>
      <c r="E36" s="43">
        <v>1</v>
      </c>
      <c r="F36" s="43" t="s">
        <v>41</v>
      </c>
      <c r="G36" s="43" t="s">
        <v>883</v>
      </c>
      <c r="H36" s="43" t="s">
        <v>6647</v>
      </c>
      <c r="I36" s="43" t="s">
        <v>886</v>
      </c>
    </row>
    <row r="37" spans="1:9" ht="42" customHeight="1" x14ac:dyDescent="0.2">
      <c r="A37" s="21">
        <v>35</v>
      </c>
      <c r="B37" s="43" t="s">
        <v>935</v>
      </c>
      <c r="C37" s="43" t="s">
        <v>6651</v>
      </c>
      <c r="D37" s="44">
        <v>1792004772001</v>
      </c>
      <c r="E37" s="43">
        <v>1</v>
      </c>
      <c r="F37" s="43" t="s">
        <v>39</v>
      </c>
      <c r="G37" s="43" t="s">
        <v>936</v>
      </c>
      <c r="H37" s="43" t="s">
        <v>6631</v>
      </c>
      <c r="I37" s="43" t="s">
        <v>938</v>
      </c>
    </row>
    <row r="38" spans="1:9" ht="31.5" customHeight="1" x14ac:dyDescent="0.2">
      <c r="A38" s="21">
        <v>36</v>
      </c>
      <c r="B38" s="43" t="s">
        <v>935</v>
      </c>
      <c r="C38" s="43" t="s">
        <v>6644</v>
      </c>
      <c r="D38" s="44">
        <v>1792004772001</v>
      </c>
      <c r="E38" s="43">
        <v>1</v>
      </c>
      <c r="F38" s="43" t="s">
        <v>39</v>
      </c>
      <c r="G38" s="43" t="s">
        <v>939</v>
      </c>
      <c r="H38" s="43" t="s">
        <v>6631</v>
      </c>
      <c r="I38" s="43" t="s">
        <v>942</v>
      </c>
    </row>
    <row r="39" spans="1:9" ht="21" customHeight="1" x14ac:dyDescent="0.2">
      <c r="A39" s="21">
        <v>37</v>
      </c>
      <c r="B39" s="43" t="s">
        <v>943</v>
      </c>
      <c r="C39" s="43" t="s">
        <v>6629</v>
      </c>
      <c r="D39" s="44">
        <v>1791253531001</v>
      </c>
      <c r="E39" s="43">
        <v>1</v>
      </c>
      <c r="F39" s="43" t="s">
        <v>36</v>
      </c>
      <c r="G39" s="43" t="s">
        <v>5277</v>
      </c>
      <c r="H39" s="43" t="s">
        <v>6631</v>
      </c>
      <c r="I39" s="43" t="s">
        <v>6632</v>
      </c>
    </row>
    <row r="40" spans="1:9" ht="22.5" x14ac:dyDescent="0.2">
      <c r="A40" s="21">
        <v>38</v>
      </c>
      <c r="B40" s="43" t="s">
        <v>943</v>
      </c>
      <c r="C40" s="43" t="s">
        <v>6644</v>
      </c>
      <c r="D40" s="44">
        <v>1791253531001</v>
      </c>
      <c r="E40" s="43">
        <v>1</v>
      </c>
      <c r="F40" s="43" t="s">
        <v>56</v>
      </c>
      <c r="G40" s="43" t="s">
        <v>952</v>
      </c>
      <c r="H40" s="43" t="s">
        <v>6631</v>
      </c>
      <c r="I40" s="43" t="s">
        <v>955</v>
      </c>
    </row>
    <row r="41" spans="1:9" ht="22.5" x14ac:dyDescent="0.2">
      <c r="A41" s="21">
        <v>39</v>
      </c>
      <c r="B41" s="43" t="s">
        <v>943</v>
      </c>
      <c r="C41" s="43" t="s">
        <v>6644</v>
      </c>
      <c r="D41" s="44">
        <v>1791253531001</v>
      </c>
      <c r="E41" s="43">
        <v>1</v>
      </c>
      <c r="F41" s="43" t="s">
        <v>94</v>
      </c>
      <c r="G41" s="43" t="s">
        <v>956</v>
      </c>
      <c r="H41" s="43" t="s">
        <v>6631</v>
      </c>
      <c r="I41" s="43" t="s">
        <v>959</v>
      </c>
    </row>
    <row r="42" spans="1:9" ht="22.5" x14ac:dyDescent="0.2">
      <c r="A42" s="21">
        <v>40</v>
      </c>
      <c r="B42" s="43" t="s">
        <v>48</v>
      </c>
      <c r="C42" s="43" t="s">
        <v>6644</v>
      </c>
      <c r="D42" s="44">
        <v>990036152001</v>
      </c>
      <c r="E42" s="43">
        <v>1</v>
      </c>
      <c r="F42" s="43" t="s">
        <v>49</v>
      </c>
      <c r="G42" s="43" t="s">
        <v>967</v>
      </c>
      <c r="H42" s="43" t="s">
        <v>6647</v>
      </c>
      <c r="I42" s="43" t="s">
        <v>970</v>
      </c>
    </row>
    <row r="43" spans="1:9" ht="22.5" x14ac:dyDescent="0.2">
      <c r="A43" s="21">
        <v>41</v>
      </c>
      <c r="B43" s="43" t="s">
        <v>48</v>
      </c>
      <c r="C43" s="43" t="s">
        <v>6629</v>
      </c>
      <c r="D43" s="44">
        <v>990036152001</v>
      </c>
      <c r="E43" s="43">
        <v>1</v>
      </c>
      <c r="F43" s="43" t="s">
        <v>38</v>
      </c>
      <c r="G43" s="43" t="s">
        <v>5291</v>
      </c>
      <c r="H43" s="43" t="s">
        <v>6645</v>
      </c>
      <c r="I43" s="43" t="s">
        <v>6632</v>
      </c>
    </row>
    <row r="44" spans="1:9" ht="22.5" x14ac:dyDescent="0.2">
      <c r="A44" s="21">
        <v>42</v>
      </c>
      <c r="B44" s="43" t="s">
        <v>48</v>
      </c>
      <c r="C44" s="43" t="s">
        <v>6629</v>
      </c>
      <c r="D44" s="44">
        <v>990036152001</v>
      </c>
      <c r="E44" s="43">
        <v>1</v>
      </c>
      <c r="F44" s="43" t="s">
        <v>38</v>
      </c>
      <c r="G44" s="43" t="s">
        <v>6652</v>
      </c>
      <c r="H44" s="43" t="s">
        <v>6645</v>
      </c>
      <c r="I44" s="43" t="s">
        <v>6632</v>
      </c>
    </row>
    <row r="45" spans="1:9" ht="31.5" customHeight="1" x14ac:dyDescent="0.2">
      <c r="A45" s="21">
        <v>43</v>
      </c>
      <c r="B45" s="43" t="s">
        <v>48</v>
      </c>
      <c r="C45" s="43" t="s">
        <v>6644</v>
      </c>
      <c r="D45" s="44">
        <v>990036152001</v>
      </c>
      <c r="E45" s="43">
        <v>1</v>
      </c>
      <c r="F45" s="43" t="s">
        <v>39</v>
      </c>
      <c r="G45" s="43" t="s">
        <v>985</v>
      </c>
      <c r="H45" s="43" t="s">
        <v>6647</v>
      </c>
      <c r="I45" s="43" t="s">
        <v>987</v>
      </c>
    </row>
    <row r="46" spans="1:9" ht="21" customHeight="1" x14ac:dyDescent="0.2">
      <c r="A46" s="21">
        <v>44</v>
      </c>
      <c r="B46" s="43" t="s">
        <v>48</v>
      </c>
      <c r="C46" s="43" t="s">
        <v>6629</v>
      </c>
      <c r="D46" s="44">
        <v>990036152001</v>
      </c>
      <c r="E46" s="43">
        <v>1</v>
      </c>
      <c r="F46" s="43" t="s">
        <v>1855</v>
      </c>
      <c r="G46" s="43" t="s">
        <v>6653</v>
      </c>
      <c r="H46" s="43" t="s">
        <v>6647</v>
      </c>
      <c r="I46" s="43" t="s">
        <v>6632</v>
      </c>
    </row>
    <row r="47" spans="1:9" ht="22.5" x14ac:dyDescent="0.2">
      <c r="A47" s="21">
        <v>45</v>
      </c>
      <c r="B47" s="43" t="s">
        <v>48</v>
      </c>
      <c r="C47" s="43" t="s">
        <v>6629</v>
      </c>
      <c r="D47" s="44">
        <v>990036152001</v>
      </c>
      <c r="E47" s="43">
        <v>1</v>
      </c>
      <c r="F47" s="43" t="s">
        <v>39</v>
      </c>
      <c r="G47" s="43" t="s">
        <v>1056</v>
      </c>
      <c r="H47" s="43" t="s">
        <v>6647</v>
      </c>
      <c r="I47" s="43" t="s">
        <v>6632</v>
      </c>
    </row>
    <row r="48" spans="1:9" ht="22.5" x14ac:dyDescent="0.2">
      <c r="A48" s="21">
        <v>46</v>
      </c>
      <c r="B48" s="43" t="s">
        <v>48</v>
      </c>
      <c r="C48" s="43" t="s">
        <v>6629</v>
      </c>
      <c r="D48" s="44">
        <v>990036152001</v>
      </c>
      <c r="E48" s="43">
        <v>1</v>
      </c>
      <c r="F48" s="43" t="s">
        <v>7561</v>
      </c>
      <c r="G48" s="43" t="s">
        <v>7562</v>
      </c>
      <c r="H48" s="43" t="s">
        <v>6645</v>
      </c>
      <c r="I48" s="43" t="s">
        <v>6632</v>
      </c>
    </row>
    <row r="49" spans="1:9" ht="33.75" x14ac:dyDescent="0.2">
      <c r="A49" s="21">
        <v>47</v>
      </c>
      <c r="B49" s="43" t="s">
        <v>48</v>
      </c>
      <c r="C49" s="43" t="s">
        <v>6629</v>
      </c>
      <c r="D49" s="44">
        <v>990036152001</v>
      </c>
      <c r="E49" s="43">
        <v>1</v>
      </c>
      <c r="F49" s="43" t="s">
        <v>42</v>
      </c>
      <c r="G49" s="43" t="s">
        <v>6886</v>
      </c>
      <c r="H49" s="43" t="s">
        <v>6631</v>
      </c>
      <c r="I49" s="43" t="s">
        <v>6632</v>
      </c>
    </row>
    <row r="50" spans="1:9" ht="33.75" x14ac:dyDescent="0.2">
      <c r="A50" s="21">
        <v>48</v>
      </c>
      <c r="B50" s="43" t="s">
        <v>48</v>
      </c>
      <c r="C50" s="43" t="s">
        <v>6629</v>
      </c>
      <c r="D50" s="44">
        <v>990036152001</v>
      </c>
      <c r="E50" s="43">
        <v>1</v>
      </c>
      <c r="F50" s="43" t="s">
        <v>42</v>
      </c>
      <c r="G50" s="43" t="s">
        <v>6886</v>
      </c>
      <c r="H50" s="43" t="s">
        <v>6631</v>
      </c>
      <c r="I50" s="43" t="s">
        <v>6632</v>
      </c>
    </row>
    <row r="51" spans="1:9" ht="22.5" x14ac:dyDescent="0.2">
      <c r="A51" s="21">
        <v>49</v>
      </c>
      <c r="B51" s="43" t="s">
        <v>48</v>
      </c>
      <c r="C51" s="43" t="s">
        <v>6644</v>
      </c>
      <c r="D51" s="44">
        <v>990036152001</v>
      </c>
      <c r="E51" s="43">
        <v>1</v>
      </c>
      <c r="F51" s="43" t="s">
        <v>42</v>
      </c>
      <c r="G51" s="43" t="s">
        <v>46</v>
      </c>
      <c r="H51" s="43" t="s">
        <v>6631</v>
      </c>
      <c r="I51" s="43" t="s">
        <v>1026</v>
      </c>
    </row>
    <row r="52" spans="1:9" ht="22.5" x14ac:dyDescent="0.2">
      <c r="A52" s="21">
        <v>50</v>
      </c>
      <c r="B52" s="43" t="s">
        <v>48</v>
      </c>
      <c r="C52" s="43" t="s">
        <v>6644</v>
      </c>
      <c r="D52" s="44">
        <v>990036152001</v>
      </c>
      <c r="E52" s="43">
        <v>1</v>
      </c>
      <c r="F52" s="43" t="s">
        <v>27</v>
      </c>
      <c r="G52" s="43" t="s">
        <v>1027</v>
      </c>
      <c r="H52" s="43" t="s">
        <v>6647</v>
      </c>
      <c r="I52" s="43" t="s">
        <v>1030</v>
      </c>
    </row>
    <row r="53" spans="1:9" ht="21" customHeight="1" x14ac:dyDescent="0.2">
      <c r="A53" s="21">
        <v>51</v>
      </c>
      <c r="B53" s="43" t="s">
        <v>48</v>
      </c>
      <c r="C53" s="43" t="s">
        <v>6629</v>
      </c>
      <c r="D53" s="44">
        <v>990036152001</v>
      </c>
      <c r="E53" s="43">
        <v>1</v>
      </c>
      <c r="F53" s="43" t="s">
        <v>29</v>
      </c>
      <c r="G53" s="43" t="s">
        <v>5319</v>
      </c>
      <c r="H53" s="43" t="s">
        <v>6647</v>
      </c>
      <c r="I53" s="43" t="s">
        <v>6632</v>
      </c>
    </row>
    <row r="54" spans="1:9" ht="33.75" x14ac:dyDescent="0.2">
      <c r="A54" s="21">
        <v>52</v>
      </c>
      <c r="B54" s="43" t="s">
        <v>48</v>
      </c>
      <c r="C54" s="43" t="s">
        <v>6629</v>
      </c>
      <c r="D54" s="44">
        <v>990036152001</v>
      </c>
      <c r="E54" s="43">
        <v>1</v>
      </c>
      <c r="F54" s="43" t="s">
        <v>49</v>
      </c>
      <c r="G54" s="43" t="s">
        <v>6887</v>
      </c>
      <c r="H54" s="43" t="s">
        <v>6631</v>
      </c>
      <c r="I54" s="43" t="s">
        <v>6632</v>
      </c>
    </row>
    <row r="55" spans="1:9" ht="22.5" x14ac:dyDescent="0.2">
      <c r="A55" s="21">
        <v>53</v>
      </c>
      <c r="B55" s="43" t="s">
        <v>1037</v>
      </c>
      <c r="C55" s="43" t="s">
        <v>6629</v>
      </c>
      <c r="D55" s="44">
        <v>1791931556001</v>
      </c>
      <c r="E55" s="43">
        <v>1</v>
      </c>
      <c r="F55" s="43" t="s">
        <v>38</v>
      </c>
      <c r="G55" s="43" t="s">
        <v>3418</v>
      </c>
      <c r="H55" s="43" t="s">
        <v>6631</v>
      </c>
      <c r="I55" s="43" t="s">
        <v>6632</v>
      </c>
    </row>
    <row r="56" spans="1:9" ht="22.5" x14ac:dyDescent="0.2">
      <c r="A56" s="21">
        <v>54</v>
      </c>
      <c r="B56" s="43" t="s">
        <v>1051</v>
      </c>
      <c r="C56" s="43" t="s">
        <v>6644</v>
      </c>
      <c r="D56" s="44">
        <v>1792339952001</v>
      </c>
      <c r="E56" s="43">
        <v>1</v>
      </c>
      <c r="F56" s="43" t="s">
        <v>39</v>
      </c>
      <c r="G56" s="43" t="s">
        <v>1063</v>
      </c>
      <c r="H56" s="43" t="s">
        <v>6631</v>
      </c>
      <c r="I56" s="43" t="s">
        <v>1066</v>
      </c>
    </row>
    <row r="57" spans="1:9" ht="22.5" x14ac:dyDescent="0.2">
      <c r="A57" s="21">
        <v>55</v>
      </c>
      <c r="B57" s="43" t="s">
        <v>1051</v>
      </c>
      <c r="C57" s="43" t="s">
        <v>6629</v>
      </c>
      <c r="D57" s="44">
        <v>1792339952001</v>
      </c>
      <c r="E57" s="43">
        <v>1</v>
      </c>
      <c r="F57" s="43" t="s">
        <v>702</v>
      </c>
      <c r="G57" s="43" t="s">
        <v>1082</v>
      </c>
      <c r="H57" s="43" t="s">
        <v>6647</v>
      </c>
      <c r="I57" s="43" t="s">
        <v>6632</v>
      </c>
    </row>
    <row r="58" spans="1:9" ht="22.5" x14ac:dyDescent="0.2">
      <c r="A58" s="21">
        <v>56</v>
      </c>
      <c r="B58" s="43" t="s">
        <v>6655</v>
      </c>
      <c r="C58" s="43" t="s">
        <v>6629</v>
      </c>
      <c r="D58" s="44">
        <v>992911018001</v>
      </c>
      <c r="E58" s="43">
        <v>1</v>
      </c>
      <c r="F58" s="43" t="s">
        <v>198</v>
      </c>
      <c r="G58" s="43" t="s">
        <v>6656</v>
      </c>
      <c r="H58" s="43" t="s">
        <v>6647</v>
      </c>
      <c r="I58" s="43" t="s">
        <v>6632</v>
      </c>
    </row>
    <row r="59" spans="1:9" s="5" customFormat="1" ht="37.5" customHeight="1" x14ac:dyDescent="0.2">
      <c r="A59" s="21">
        <v>57</v>
      </c>
      <c r="B59" s="43" t="s">
        <v>6657</v>
      </c>
      <c r="C59" s="43" t="s">
        <v>6629</v>
      </c>
      <c r="D59" s="44">
        <v>1792386896001</v>
      </c>
      <c r="E59" s="43">
        <v>1</v>
      </c>
      <c r="F59" s="43" t="s">
        <v>39</v>
      </c>
      <c r="G59" s="43" t="s">
        <v>6658</v>
      </c>
      <c r="H59" s="43" t="s">
        <v>6645</v>
      </c>
      <c r="I59" s="43" t="s">
        <v>6632</v>
      </c>
    </row>
    <row r="60" spans="1:9" ht="36" customHeight="1" x14ac:dyDescent="0.2">
      <c r="A60" s="21">
        <v>58</v>
      </c>
      <c r="B60" s="43" t="s">
        <v>6657</v>
      </c>
      <c r="C60" s="43" t="s">
        <v>6629</v>
      </c>
      <c r="D60" s="44">
        <v>1792386896001</v>
      </c>
      <c r="E60" s="43">
        <v>1</v>
      </c>
      <c r="F60" s="43" t="s">
        <v>39</v>
      </c>
      <c r="G60" s="43" t="s">
        <v>6658</v>
      </c>
      <c r="H60" s="43" t="s">
        <v>6645</v>
      </c>
      <c r="I60" s="43" t="s">
        <v>6632</v>
      </c>
    </row>
    <row r="61" spans="1:9" ht="36" customHeight="1" x14ac:dyDescent="0.2">
      <c r="A61" s="21">
        <v>59</v>
      </c>
      <c r="B61" s="43" t="s">
        <v>6657</v>
      </c>
      <c r="C61" s="43" t="s">
        <v>6629</v>
      </c>
      <c r="D61" s="44">
        <v>1792386896001</v>
      </c>
      <c r="E61" s="43">
        <v>1</v>
      </c>
      <c r="F61" s="43" t="s">
        <v>39</v>
      </c>
      <c r="G61" s="43" t="s">
        <v>6659</v>
      </c>
      <c r="H61" s="43" t="s">
        <v>6645</v>
      </c>
      <c r="I61" s="43" t="s">
        <v>6632</v>
      </c>
    </row>
    <row r="62" spans="1:9" ht="36" customHeight="1" x14ac:dyDescent="0.2">
      <c r="A62" s="21">
        <v>60</v>
      </c>
      <c r="B62" s="43" t="s">
        <v>1111</v>
      </c>
      <c r="C62" s="43" t="s">
        <v>6648</v>
      </c>
      <c r="D62" s="44">
        <v>1790280179001</v>
      </c>
      <c r="E62" s="43">
        <v>5</v>
      </c>
      <c r="F62" s="43" t="s">
        <v>42</v>
      </c>
      <c r="G62" s="43" t="s">
        <v>7563</v>
      </c>
      <c r="H62" s="43" t="s">
        <v>6631</v>
      </c>
      <c r="I62" s="43" t="s">
        <v>7583</v>
      </c>
    </row>
    <row r="63" spans="1:9" ht="36" customHeight="1" x14ac:dyDescent="0.2">
      <c r="A63" s="21">
        <v>61</v>
      </c>
      <c r="B63" s="43" t="s">
        <v>1148</v>
      </c>
      <c r="C63" s="43" t="s">
        <v>6629</v>
      </c>
      <c r="D63" s="44">
        <v>993253936001</v>
      </c>
      <c r="E63" s="43">
        <v>1</v>
      </c>
      <c r="F63" s="43" t="s">
        <v>19</v>
      </c>
      <c r="G63" s="43" t="s">
        <v>6661</v>
      </c>
      <c r="H63" s="43" t="s">
        <v>6647</v>
      </c>
      <c r="I63" s="43" t="s">
        <v>6632</v>
      </c>
    </row>
    <row r="64" spans="1:9" ht="36" customHeight="1" x14ac:dyDescent="0.2">
      <c r="A64" s="21">
        <v>62</v>
      </c>
      <c r="B64" s="43" t="s">
        <v>1148</v>
      </c>
      <c r="C64" s="43" t="s">
        <v>6629</v>
      </c>
      <c r="D64" s="44">
        <v>993253936001</v>
      </c>
      <c r="E64" s="43">
        <v>1</v>
      </c>
      <c r="F64" s="43" t="s">
        <v>19</v>
      </c>
      <c r="G64" s="43" t="s">
        <v>1153</v>
      </c>
      <c r="H64" s="43" t="s">
        <v>6645</v>
      </c>
      <c r="I64" s="43" t="s">
        <v>6632</v>
      </c>
    </row>
    <row r="65" spans="1:9" ht="36" customHeight="1" x14ac:dyDescent="0.2">
      <c r="A65" s="21">
        <v>63</v>
      </c>
      <c r="B65" s="43" t="s">
        <v>1148</v>
      </c>
      <c r="C65" s="43" t="s">
        <v>6629</v>
      </c>
      <c r="D65" s="44">
        <v>993253936001</v>
      </c>
      <c r="E65" s="43">
        <v>1</v>
      </c>
      <c r="F65" s="43" t="s">
        <v>19</v>
      </c>
      <c r="G65" s="43" t="s">
        <v>6662</v>
      </c>
      <c r="H65" s="43" t="s">
        <v>6645</v>
      </c>
      <c r="I65" s="43" t="s">
        <v>6632</v>
      </c>
    </row>
    <row r="66" spans="1:9" ht="36" customHeight="1" x14ac:dyDescent="0.2">
      <c r="A66" s="21">
        <v>64</v>
      </c>
      <c r="B66" s="43" t="s">
        <v>1148</v>
      </c>
      <c r="C66" s="43" t="s">
        <v>6629</v>
      </c>
      <c r="D66" s="44">
        <v>993253936001</v>
      </c>
      <c r="E66" s="43">
        <v>1</v>
      </c>
      <c r="F66" s="43" t="s">
        <v>19</v>
      </c>
      <c r="G66" s="43" t="s">
        <v>1825</v>
      </c>
      <c r="H66" s="43" t="s">
        <v>6645</v>
      </c>
      <c r="I66" s="43" t="s">
        <v>6632</v>
      </c>
    </row>
    <row r="67" spans="1:9" ht="36" customHeight="1" x14ac:dyDescent="0.2">
      <c r="A67" s="21">
        <v>65</v>
      </c>
      <c r="B67" s="43" t="s">
        <v>18</v>
      </c>
      <c r="C67" s="43" t="s">
        <v>6629</v>
      </c>
      <c r="D67" s="44">
        <v>1792233577001</v>
      </c>
      <c r="E67" s="43">
        <v>1</v>
      </c>
      <c r="F67" s="43" t="s">
        <v>42</v>
      </c>
      <c r="G67" s="43" t="s">
        <v>1973</v>
      </c>
      <c r="H67" s="43" t="s">
        <v>6631</v>
      </c>
      <c r="I67" s="43" t="s">
        <v>6632</v>
      </c>
    </row>
    <row r="68" spans="1:9" ht="36" customHeight="1" x14ac:dyDescent="0.2">
      <c r="A68" s="21">
        <v>66</v>
      </c>
      <c r="B68" s="43" t="s">
        <v>18</v>
      </c>
      <c r="C68" s="43" t="s">
        <v>6629</v>
      </c>
      <c r="D68" s="44">
        <v>1792233577001</v>
      </c>
      <c r="E68" s="43">
        <v>1</v>
      </c>
      <c r="F68" s="43" t="s">
        <v>42</v>
      </c>
      <c r="G68" s="43" t="s">
        <v>1250</v>
      </c>
      <c r="H68" s="43" t="s">
        <v>6631</v>
      </c>
      <c r="I68" s="43" t="s">
        <v>6632</v>
      </c>
    </row>
    <row r="69" spans="1:9" ht="36" customHeight="1" x14ac:dyDescent="0.2">
      <c r="A69" s="21">
        <v>67</v>
      </c>
      <c r="B69" s="43" t="s">
        <v>18</v>
      </c>
      <c r="C69" s="43" t="s">
        <v>6629</v>
      </c>
      <c r="D69" s="44">
        <v>1792233577001</v>
      </c>
      <c r="E69" s="43">
        <v>1</v>
      </c>
      <c r="F69" s="43" t="s">
        <v>42</v>
      </c>
      <c r="G69" s="43" t="s">
        <v>5345</v>
      </c>
      <c r="H69" s="43" t="s">
        <v>6645</v>
      </c>
      <c r="I69" s="43" t="s">
        <v>6632</v>
      </c>
    </row>
    <row r="70" spans="1:9" ht="36" customHeight="1" x14ac:dyDescent="0.2">
      <c r="A70" s="21">
        <v>68</v>
      </c>
      <c r="B70" s="43" t="s">
        <v>1267</v>
      </c>
      <c r="C70" s="43" t="s">
        <v>6644</v>
      </c>
      <c r="D70" s="44">
        <v>1791917677001</v>
      </c>
      <c r="E70" s="43">
        <v>1</v>
      </c>
      <c r="F70" s="43" t="s">
        <v>29</v>
      </c>
      <c r="G70" s="43" t="s">
        <v>1268</v>
      </c>
      <c r="H70" s="43" t="s">
        <v>6647</v>
      </c>
      <c r="I70" s="43" t="s">
        <v>6594</v>
      </c>
    </row>
    <row r="71" spans="1:9" ht="22.5" x14ac:dyDescent="0.2">
      <c r="A71" s="21">
        <v>69</v>
      </c>
      <c r="B71" s="43" t="s">
        <v>1267</v>
      </c>
      <c r="C71" s="43" t="s">
        <v>6629</v>
      </c>
      <c r="D71" s="44">
        <v>1791917677001</v>
      </c>
      <c r="E71" s="43">
        <v>1</v>
      </c>
      <c r="F71" s="43" t="s">
        <v>29</v>
      </c>
      <c r="G71" s="43" t="s">
        <v>1268</v>
      </c>
      <c r="H71" s="43" t="s">
        <v>6645</v>
      </c>
      <c r="I71" s="43" t="s">
        <v>6632</v>
      </c>
    </row>
    <row r="72" spans="1:9" ht="22.5" x14ac:dyDescent="0.2">
      <c r="A72" s="21">
        <v>70</v>
      </c>
      <c r="B72" s="43" t="s">
        <v>1267</v>
      </c>
      <c r="C72" s="43" t="s">
        <v>6629</v>
      </c>
      <c r="D72" s="44">
        <v>1791917677001</v>
      </c>
      <c r="E72" s="43">
        <v>1</v>
      </c>
      <c r="F72" s="43" t="s">
        <v>39</v>
      </c>
      <c r="G72" s="43" t="s">
        <v>1059</v>
      </c>
      <c r="H72" s="43" t="s">
        <v>6631</v>
      </c>
      <c r="I72" s="43" t="s">
        <v>6632</v>
      </c>
    </row>
    <row r="73" spans="1:9" ht="22.5" x14ac:dyDescent="0.2">
      <c r="A73" s="21">
        <v>71</v>
      </c>
      <c r="B73" s="43" t="s">
        <v>1267</v>
      </c>
      <c r="C73" s="43" t="s">
        <v>6629</v>
      </c>
      <c r="D73" s="44">
        <v>1791917677001</v>
      </c>
      <c r="E73" s="43">
        <v>1</v>
      </c>
      <c r="F73" s="43" t="s">
        <v>702</v>
      </c>
      <c r="G73" s="43" t="s">
        <v>4222</v>
      </c>
      <c r="H73" s="43" t="s">
        <v>6631</v>
      </c>
      <c r="I73" s="43" t="s">
        <v>6632</v>
      </c>
    </row>
    <row r="74" spans="1:9" ht="22.5" x14ac:dyDescent="0.2">
      <c r="A74" s="21">
        <v>72</v>
      </c>
      <c r="B74" s="43" t="s">
        <v>1267</v>
      </c>
      <c r="C74" s="43" t="s">
        <v>6629</v>
      </c>
      <c r="D74" s="44">
        <v>1791917677001</v>
      </c>
      <c r="E74" s="43">
        <v>1</v>
      </c>
      <c r="F74" s="43" t="s">
        <v>39</v>
      </c>
      <c r="G74" s="43" t="s">
        <v>7564</v>
      </c>
      <c r="H74" s="43" t="s">
        <v>6631</v>
      </c>
      <c r="I74" s="43" t="s">
        <v>6632</v>
      </c>
    </row>
    <row r="75" spans="1:9" ht="22.5" x14ac:dyDescent="0.2">
      <c r="A75" s="21">
        <v>73</v>
      </c>
      <c r="B75" s="43" t="s">
        <v>1267</v>
      </c>
      <c r="C75" s="43" t="s">
        <v>6629</v>
      </c>
      <c r="D75" s="44">
        <v>1791917677001</v>
      </c>
      <c r="E75" s="43">
        <v>1</v>
      </c>
      <c r="F75" s="43" t="s">
        <v>1855</v>
      </c>
      <c r="G75" s="43" t="s">
        <v>7565</v>
      </c>
      <c r="H75" s="43" t="s">
        <v>6631</v>
      </c>
      <c r="I75" s="43" t="s">
        <v>6632</v>
      </c>
    </row>
    <row r="76" spans="1:9" ht="22.5" x14ac:dyDescent="0.2">
      <c r="A76" s="21">
        <v>74</v>
      </c>
      <c r="B76" s="43" t="s">
        <v>1267</v>
      </c>
      <c r="C76" s="43" t="s">
        <v>6629</v>
      </c>
      <c r="D76" s="44">
        <v>1791917677001</v>
      </c>
      <c r="E76" s="43">
        <v>1</v>
      </c>
      <c r="F76" s="43" t="s">
        <v>29</v>
      </c>
      <c r="G76" s="43" t="s">
        <v>5363</v>
      </c>
      <c r="H76" s="43" t="s">
        <v>6647</v>
      </c>
      <c r="I76" s="43" t="s">
        <v>6632</v>
      </c>
    </row>
    <row r="77" spans="1:9" ht="22.5" x14ac:dyDescent="0.2">
      <c r="A77" s="21">
        <v>75</v>
      </c>
      <c r="B77" s="43" t="s">
        <v>1267</v>
      </c>
      <c r="C77" s="43" t="s">
        <v>6629</v>
      </c>
      <c r="D77" s="44">
        <v>1791917677001</v>
      </c>
      <c r="E77" s="43">
        <v>1</v>
      </c>
      <c r="F77" s="43" t="s">
        <v>39</v>
      </c>
      <c r="G77" s="43" t="s">
        <v>9093</v>
      </c>
      <c r="H77" s="43" t="s">
        <v>6631</v>
      </c>
      <c r="I77" s="43" t="s">
        <v>6632</v>
      </c>
    </row>
    <row r="78" spans="1:9" ht="22.5" x14ac:dyDescent="0.2">
      <c r="A78" s="21">
        <v>76</v>
      </c>
      <c r="B78" s="43" t="s">
        <v>1267</v>
      </c>
      <c r="C78" s="43" t="s">
        <v>6629</v>
      </c>
      <c r="D78" s="44">
        <v>1791917677001</v>
      </c>
      <c r="E78" s="43">
        <v>1</v>
      </c>
      <c r="F78" s="43" t="s">
        <v>1855</v>
      </c>
      <c r="G78" s="43" t="s">
        <v>7566</v>
      </c>
      <c r="H78" s="43" t="s">
        <v>6645</v>
      </c>
      <c r="I78" s="43" t="s">
        <v>6632</v>
      </c>
    </row>
    <row r="79" spans="1:9" ht="22.5" x14ac:dyDescent="0.2">
      <c r="A79" s="21">
        <v>77</v>
      </c>
      <c r="B79" s="43" t="s">
        <v>1267</v>
      </c>
      <c r="C79" s="43" t="s">
        <v>6629</v>
      </c>
      <c r="D79" s="44">
        <v>1791917677001</v>
      </c>
      <c r="E79" s="43">
        <v>1</v>
      </c>
      <c r="F79" s="43" t="s">
        <v>39</v>
      </c>
      <c r="G79" s="43" t="s">
        <v>9094</v>
      </c>
      <c r="H79" s="43" t="s">
        <v>6631</v>
      </c>
      <c r="I79" s="43" t="s">
        <v>6632</v>
      </c>
    </row>
    <row r="80" spans="1:9" ht="45" x14ac:dyDescent="0.2">
      <c r="A80" s="21">
        <v>78</v>
      </c>
      <c r="B80" s="43" t="s">
        <v>6667</v>
      </c>
      <c r="C80" s="43" t="s">
        <v>6629</v>
      </c>
      <c r="D80" s="44">
        <v>1791888146001</v>
      </c>
      <c r="E80" s="43">
        <v>1</v>
      </c>
      <c r="F80" s="43" t="s">
        <v>42</v>
      </c>
      <c r="G80" s="43" t="s">
        <v>6668</v>
      </c>
      <c r="H80" s="43" t="s">
        <v>6645</v>
      </c>
      <c r="I80" s="43" t="s">
        <v>6632</v>
      </c>
    </row>
    <row r="81" spans="1:9" ht="22.5" x14ac:dyDescent="0.2">
      <c r="A81" s="21">
        <v>79</v>
      </c>
      <c r="B81" s="43" t="s">
        <v>6667</v>
      </c>
      <c r="C81" s="43" t="s">
        <v>6629</v>
      </c>
      <c r="D81" s="44">
        <v>1791888146001</v>
      </c>
      <c r="E81" s="43">
        <v>1</v>
      </c>
      <c r="F81" s="43" t="s">
        <v>687</v>
      </c>
      <c r="G81" s="43" t="s">
        <v>6669</v>
      </c>
      <c r="H81" s="43" t="s">
        <v>6645</v>
      </c>
      <c r="I81" s="43" t="s">
        <v>6632</v>
      </c>
    </row>
    <row r="82" spans="1:9" ht="22.5" x14ac:dyDescent="0.2">
      <c r="A82" s="21">
        <v>80</v>
      </c>
      <c r="B82" s="43" t="s">
        <v>6667</v>
      </c>
      <c r="C82" s="43" t="s">
        <v>6629</v>
      </c>
      <c r="D82" s="44">
        <v>1791888146001</v>
      </c>
      <c r="E82" s="43">
        <v>1</v>
      </c>
      <c r="F82" s="43" t="s">
        <v>30</v>
      </c>
      <c r="G82" s="43" t="s">
        <v>6670</v>
      </c>
      <c r="H82" s="43" t="s">
        <v>6645</v>
      </c>
      <c r="I82" s="43" t="s">
        <v>6632</v>
      </c>
    </row>
    <row r="83" spans="1:9" ht="22.5" x14ac:dyDescent="0.2">
      <c r="A83" s="21">
        <v>81</v>
      </c>
      <c r="B83" s="43" t="s">
        <v>5380</v>
      </c>
      <c r="C83" s="43" t="s">
        <v>6629</v>
      </c>
      <c r="D83" s="44">
        <v>1792705959001</v>
      </c>
      <c r="E83" s="43">
        <v>1</v>
      </c>
      <c r="F83" s="43" t="s">
        <v>39</v>
      </c>
      <c r="G83" s="43" t="s">
        <v>6672</v>
      </c>
      <c r="H83" s="43" t="s">
        <v>6645</v>
      </c>
      <c r="I83" s="43" t="s">
        <v>6632</v>
      </c>
    </row>
    <row r="84" spans="1:9" ht="22.5" x14ac:dyDescent="0.2">
      <c r="A84" s="21">
        <v>82</v>
      </c>
      <c r="B84" s="43" t="s">
        <v>5380</v>
      </c>
      <c r="C84" s="43" t="s">
        <v>6629</v>
      </c>
      <c r="D84" s="44">
        <v>1792705959001</v>
      </c>
      <c r="E84" s="43">
        <v>1</v>
      </c>
      <c r="F84" s="43" t="s">
        <v>39</v>
      </c>
      <c r="G84" s="43" t="s">
        <v>6672</v>
      </c>
      <c r="H84" s="43" t="s">
        <v>6645</v>
      </c>
      <c r="I84" s="43" t="s">
        <v>6632</v>
      </c>
    </row>
    <row r="85" spans="1:9" ht="22.5" x14ac:dyDescent="0.2">
      <c r="A85" s="21">
        <v>83</v>
      </c>
      <c r="B85" s="43" t="s">
        <v>1290</v>
      </c>
      <c r="C85" s="43" t="s">
        <v>6644</v>
      </c>
      <c r="D85" s="44">
        <v>992889780001</v>
      </c>
      <c r="E85" s="43">
        <v>1</v>
      </c>
      <c r="F85" s="43" t="s">
        <v>38</v>
      </c>
      <c r="G85" s="43" t="s">
        <v>1295</v>
      </c>
      <c r="H85" s="43" t="s">
        <v>6631</v>
      </c>
      <c r="I85" s="43" t="s">
        <v>1298</v>
      </c>
    </row>
    <row r="86" spans="1:9" ht="45" x14ac:dyDescent="0.2">
      <c r="A86" s="21">
        <v>84</v>
      </c>
      <c r="B86" s="43" t="s">
        <v>1313</v>
      </c>
      <c r="C86" s="43" t="s">
        <v>6644</v>
      </c>
      <c r="D86" s="44">
        <v>990803579001</v>
      </c>
      <c r="E86" s="43">
        <v>1</v>
      </c>
      <c r="F86" s="43" t="s">
        <v>42</v>
      </c>
      <c r="G86" s="43" t="s">
        <v>1324</v>
      </c>
      <c r="H86" s="43" t="s">
        <v>6647</v>
      </c>
      <c r="I86" s="43" t="s">
        <v>1327</v>
      </c>
    </row>
    <row r="87" spans="1:9" ht="22.5" x14ac:dyDescent="0.2">
      <c r="A87" s="21">
        <v>85</v>
      </c>
      <c r="B87" s="43" t="s">
        <v>1328</v>
      </c>
      <c r="C87" s="43" t="s">
        <v>6629</v>
      </c>
      <c r="D87" s="44">
        <v>1792891094001</v>
      </c>
      <c r="E87" s="43">
        <v>1</v>
      </c>
      <c r="F87" s="43" t="s">
        <v>19</v>
      </c>
      <c r="G87" s="43" t="s">
        <v>6673</v>
      </c>
      <c r="H87" s="43" t="s">
        <v>6647</v>
      </c>
      <c r="I87" s="43" t="s">
        <v>6632</v>
      </c>
    </row>
    <row r="88" spans="1:9" ht="22.5" x14ac:dyDescent="0.2">
      <c r="A88" s="21">
        <v>86</v>
      </c>
      <c r="B88" s="43" t="s">
        <v>1328</v>
      </c>
      <c r="C88" s="43" t="s">
        <v>6629</v>
      </c>
      <c r="D88" s="44">
        <v>1792891094001</v>
      </c>
      <c r="E88" s="43">
        <v>1</v>
      </c>
      <c r="F88" s="43" t="s">
        <v>19</v>
      </c>
      <c r="G88" s="43" t="s">
        <v>6674</v>
      </c>
      <c r="H88" s="43" t="s">
        <v>6647</v>
      </c>
      <c r="I88" s="43" t="s">
        <v>6632</v>
      </c>
    </row>
    <row r="89" spans="1:9" ht="21" customHeight="1" x14ac:dyDescent="0.2">
      <c r="A89" s="21">
        <v>87</v>
      </c>
      <c r="B89" s="43" t="s">
        <v>1328</v>
      </c>
      <c r="C89" s="43" t="s">
        <v>6629</v>
      </c>
      <c r="D89" s="44">
        <v>1792891094001</v>
      </c>
      <c r="E89" s="43">
        <v>1</v>
      </c>
      <c r="F89" s="43" t="s">
        <v>19</v>
      </c>
      <c r="G89" s="43" t="s">
        <v>5384</v>
      </c>
      <c r="H89" s="43" t="s">
        <v>6647</v>
      </c>
      <c r="I89" s="43" t="s">
        <v>6632</v>
      </c>
    </row>
    <row r="90" spans="1:9" ht="22.5" x14ac:dyDescent="0.2">
      <c r="A90" s="21">
        <v>88</v>
      </c>
      <c r="B90" s="43" t="s">
        <v>1328</v>
      </c>
      <c r="C90" s="43" t="s">
        <v>6629</v>
      </c>
      <c r="D90" s="44">
        <v>1792891094001</v>
      </c>
      <c r="E90" s="43">
        <v>1</v>
      </c>
      <c r="F90" s="43" t="s">
        <v>19</v>
      </c>
      <c r="G90" s="43" t="s">
        <v>1333</v>
      </c>
      <c r="H90" s="43" t="s">
        <v>6647</v>
      </c>
      <c r="I90" s="43" t="s">
        <v>6632</v>
      </c>
    </row>
    <row r="91" spans="1:9" ht="22.5" x14ac:dyDescent="0.2">
      <c r="A91" s="21">
        <v>89</v>
      </c>
      <c r="B91" s="43" t="s">
        <v>1343</v>
      </c>
      <c r="C91" s="43" t="s">
        <v>6644</v>
      </c>
      <c r="D91" s="44">
        <v>991445242001</v>
      </c>
      <c r="E91" s="43">
        <v>2</v>
      </c>
      <c r="F91" s="43" t="s">
        <v>78</v>
      </c>
      <c r="G91" s="43" t="s">
        <v>1348</v>
      </c>
      <c r="H91" s="43" t="s">
        <v>6647</v>
      </c>
      <c r="I91" s="43" t="s">
        <v>1351</v>
      </c>
    </row>
    <row r="92" spans="1:9" ht="22.5" x14ac:dyDescent="0.2">
      <c r="A92" s="21">
        <v>90</v>
      </c>
      <c r="B92" s="43" t="s">
        <v>1343</v>
      </c>
      <c r="C92" s="43" t="s">
        <v>6644</v>
      </c>
      <c r="D92" s="44">
        <v>991445242001</v>
      </c>
      <c r="E92" s="43">
        <v>2</v>
      </c>
      <c r="F92" s="43" t="s">
        <v>39</v>
      </c>
      <c r="G92" s="43" t="s">
        <v>1358</v>
      </c>
      <c r="H92" s="43" t="s">
        <v>6645</v>
      </c>
      <c r="I92" s="43" t="s">
        <v>6675</v>
      </c>
    </row>
    <row r="93" spans="1:9" ht="22.5" x14ac:dyDescent="0.2">
      <c r="A93" s="21">
        <v>91</v>
      </c>
      <c r="B93" s="43" t="s">
        <v>6427</v>
      </c>
      <c r="C93" s="43" t="s">
        <v>6651</v>
      </c>
      <c r="D93" s="44">
        <v>1091780301001</v>
      </c>
      <c r="E93" s="43">
        <v>2</v>
      </c>
      <c r="F93" s="43" t="s">
        <v>19</v>
      </c>
      <c r="G93" s="43" t="s">
        <v>6439</v>
      </c>
      <c r="H93" s="43" t="s">
        <v>6647</v>
      </c>
      <c r="I93" s="43" t="s">
        <v>6523</v>
      </c>
    </row>
    <row r="94" spans="1:9" ht="22.5" x14ac:dyDescent="0.2">
      <c r="A94" s="21">
        <v>92</v>
      </c>
      <c r="B94" s="43" t="s">
        <v>6427</v>
      </c>
      <c r="C94" s="43" t="s">
        <v>6629</v>
      </c>
      <c r="D94" s="44">
        <v>1091780301001</v>
      </c>
      <c r="E94" s="43">
        <v>2</v>
      </c>
      <c r="F94" s="43" t="s">
        <v>19</v>
      </c>
      <c r="G94" s="43" t="s">
        <v>6676</v>
      </c>
      <c r="H94" s="43" t="s">
        <v>6647</v>
      </c>
      <c r="I94" s="43" t="s">
        <v>6632</v>
      </c>
    </row>
    <row r="95" spans="1:9" ht="22.5" x14ac:dyDescent="0.2">
      <c r="A95" s="21">
        <v>93</v>
      </c>
      <c r="B95" s="43" t="s">
        <v>6427</v>
      </c>
      <c r="C95" s="43" t="s">
        <v>6629</v>
      </c>
      <c r="D95" s="44">
        <v>1091780301001</v>
      </c>
      <c r="E95" s="43">
        <v>2</v>
      </c>
      <c r="F95" s="43" t="s">
        <v>19</v>
      </c>
      <c r="G95" s="43" t="s">
        <v>2702</v>
      </c>
      <c r="H95" s="43" t="s">
        <v>6631</v>
      </c>
      <c r="I95" s="43" t="s">
        <v>6632</v>
      </c>
    </row>
    <row r="96" spans="1:9" ht="22.5" x14ac:dyDescent="0.2">
      <c r="A96" s="21">
        <v>94</v>
      </c>
      <c r="B96" s="43" t="s">
        <v>1369</v>
      </c>
      <c r="C96" s="43" t="s">
        <v>6629</v>
      </c>
      <c r="D96" s="44">
        <v>992668822001</v>
      </c>
      <c r="E96" s="43">
        <v>3</v>
      </c>
      <c r="F96" s="43" t="s">
        <v>39</v>
      </c>
      <c r="G96" s="43" t="s">
        <v>5395</v>
      </c>
      <c r="H96" s="43" t="s">
        <v>6645</v>
      </c>
      <c r="I96" s="43" t="s">
        <v>6632</v>
      </c>
    </row>
    <row r="97" spans="1:9" ht="22.5" x14ac:dyDescent="0.2">
      <c r="A97" s="21">
        <v>95</v>
      </c>
      <c r="B97" s="43" t="s">
        <v>6677</v>
      </c>
      <c r="C97" s="43" t="s">
        <v>6629</v>
      </c>
      <c r="D97" s="44">
        <v>190353249001</v>
      </c>
      <c r="E97" s="43">
        <v>2</v>
      </c>
      <c r="F97" s="43" t="s">
        <v>889</v>
      </c>
      <c r="G97" s="43" t="s">
        <v>6678</v>
      </c>
      <c r="H97" s="43" t="s">
        <v>6647</v>
      </c>
      <c r="I97" s="43" t="s">
        <v>6632</v>
      </c>
    </row>
    <row r="98" spans="1:9" ht="22.5" x14ac:dyDescent="0.2">
      <c r="A98" s="21">
        <v>96</v>
      </c>
      <c r="B98" s="43" t="s">
        <v>6677</v>
      </c>
      <c r="C98" s="43" t="s">
        <v>6629</v>
      </c>
      <c r="D98" s="44">
        <v>190353249001</v>
      </c>
      <c r="E98" s="43">
        <v>2</v>
      </c>
      <c r="F98" s="43" t="s">
        <v>889</v>
      </c>
      <c r="G98" s="43" t="s">
        <v>1714</v>
      </c>
      <c r="H98" s="43" t="s">
        <v>6647</v>
      </c>
      <c r="I98" s="43" t="s">
        <v>6632</v>
      </c>
    </row>
    <row r="99" spans="1:9" ht="22.5" x14ac:dyDescent="0.2">
      <c r="A99" s="21">
        <v>97</v>
      </c>
      <c r="B99" s="43" t="s">
        <v>6677</v>
      </c>
      <c r="C99" s="43" t="s">
        <v>6629</v>
      </c>
      <c r="D99" s="44">
        <v>190353249001</v>
      </c>
      <c r="E99" s="43">
        <v>2</v>
      </c>
      <c r="F99" s="43" t="s">
        <v>889</v>
      </c>
      <c r="G99" s="43" t="s">
        <v>1714</v>
      </c>
      <c r="H99" s="43" t="s">
        <v>6645</v>
      </c>
      <c r="I99" s="43" t="s">
        <v>6632</v>
      </c>
    </row>
    <row r="100" spans="1:9" ht="22.5" x14ac:dyDescent="0.2">
      <c r="A100" s="21">
        <v>98</v>
      </c>
      <c r="B100" s="43" t="s">
        <v>6677</v>
      </c>
      <c r="C100" s="43" t="s">
        <v>6629</v>
      </c>
      <c r="D100" s="44">
        <v>190353249001</v>
      </c>
      <c r="E100" s="43">
        <v>2</v>
      </c>
      <c r="F100" s="43" t="s">
        <v>889</v>
      </c>
      <c r="G100" s="43" t="s">
        <v>1714</v>
      </c>
      <c r="H100" s="43" t="s">
        <v>6647</v>
      </c>
      <c r="I100" s="43" t="s">
        <v>6632</v>
      </c>
    </row>
    <row r="101" spans="1:9" ht="22.5" x14ac:dyDescent="0.2">
      <c r="A101" s="21">
        <v>99</v>
      </c>
      <c r="B101" s="43" t="s">
        <v>6677</v>
      </c>
      <c r="C101" s="43" t="s">
        <v>6629</v>
      </c>
      <c r="D101" s="44">
        <v>190353249001</v>
      </c>
      <c r="E101" s="43">
        <v>2</v>
      </c>
      <c r="F101" s="43" t="s">
        <v>889</v>
      </c>
      <c r="G101" s="43" t="s">
        <v>1714</v>
      </c>
      <c r="H101" s="43" t="s">
        <v>6645</v>
      </c>
      <c r="I101" s="43" t="s">
        <v>6632</v>
      </c>
    </row>
    <row r="102" spans="1:9" ht="22.5" x14ac:dyDescent="0.2">
      <c r="A102" s="21">
        <v>100</v>
      </c>
      <c r="B102" s="43" t="s">
        <v>6677</v>
      </c>
      <c r="C102" s="43" t="s">
        <v>6629</v>
      </c>
      <c r="D102" s="44">
        <v>190353249001</v>
      </c>
      <c r="E102" s="43">
        <v>2</v>
      </c>
      <c r="F102" s="43" t="s">
        <v>889</v>
      </c>
      <c r="G102" s="43" t="s">
        <v>1714</v>
      </c>
      <c r="H102" s="43" t="s">
        <v>6645</v>
      </c>
      <c r="I102" s="43" t="s">
        <v>6632</v>
      </c>
    </row>
    <row r="103" spans="1:9" ht="22.5" x14ac:dyDescent="0.2">
      <c r="A103" s="21">
        <v>101</v>
      </c>
      <c r="B103" s="43" t="s">
        <v>6677</v>
      </c>
      <c r="C103" s="43" t="s">
        <v>6629</v>
      </c>
      <c r="D103" s="44">
        <v>190353249001</v>
      </c>
      <c r="E103" s="43">
        <v>2</v>
      </c>
      <c r="F103" s="43" t="s">
        <v>889</v>
      </c>
      <c r="G103" s="43" t="s">
        <v>1714</v>
      </c>
      <c r="H103" s="43" t="s">
        <v>6645</v>
      </c>
      <c r="I103" s="43" t="s">
        <v>6632</v>
      </c>
    </row>
    <row r="104" spans="1:9" ht="22.5" x14ac:dyDescent="0.2">
      <c r="A104" s="21">
        <v>102</v>
      </c>
      <c r="B104" s="43" t="s">
        <v>6677</v>
      </c>
      <c r="C104" s="43" t="s">
        <v>6629</v>
      </c>
      <c r="D104" s="44">
        <v>190353249001</v>
      </c>
      <c r="E104" s="43">
        <v>2</v>
      </c>
      <c r="F104" s="43" t="s">
        <v>889</v>
      </c>
      <c r="G104" s="43" t="s">
        <v>6679</v>
      </c>
      <c r="H104" s="43" t="s">
        <v>6647</v>
      </c>
      <c r="I104" s="43" t="s">
        <v>6632</v>
      </c>
    </row>
    <row r="105" spans="1:9" ht="22.5" x14ac:dyDescent="0.2">
      <c r="A105" s="21">
        <v>103</v>
      </c>
      <c r="B105" s="43" t="s">
        <v>6677</v>
      </c>
      <c r="C105" s="43" t="s">
        <v>6629</v>
      </c>
      <c r="D105" s="44">
        <v>190353249001</v>
      </c>
      <c r="E105" s="43">
        <v>2</v>
      </c>
      <c r="F105" s="43" t="s">
        <v>889</v>
      </c>
      <c r="G105" s="43" t="s">
        <v>6679</v>
      </c>
      <c r="H105" s="43" t="s">
        <v>6647</v>
      </c>
      <c r="I105" s="43" t="s">
        <v>6632</v>
      </c>
    </row>
    <row r="106" spans="1:9" ht="33.75" x14ac:dyDescent="0.2">
      <c r="A106" s="21">
        <v>104</v>
      </c>
      <c r="B106" s="43" t="s">
        <v>7558</v>
      </c>
      <c r="C106" s="43" t="s">
        <v>6629</v>
      </c>
      <c r="D106" s="44">
        <v>993066516001</v>
      </c>
      <c r="E106" s="43">
        <v>3</v>
      </c>
      <c r="F106" s="43" t="s">
        <v>19</v>
      </c>
      <c r="G106" s="43" t="s">
        <v>7567</v>
      </c>
      <c r="H106" s="43" t="s">
        <v>6645</v>
      </c>
      <c r="I106" s="43" t="s">
        <v>6632</v>
      </c>
    </row>
    <row r="107" spans="1:9" ht="22.5" x14ac:dyDescent="0.2">
      <c r="A107" s="21">
        <v>105</v>
      </c>
      <c r="B107" s="43" t="s">
        <v>7558</v>
      </c>
      <c r="C107" s="43" t="s">
        <v>6629</v>
      </c>
      <c r="D107" s="44">
        <v>993066516001</v>
      </c>
      <c r="E107" s="43">
        <v>3</v>
      </c>
      <c r="F107" s="43" t="s">
        <v>19</v>
      </c>
      <c r="G107" s="43" t="s">
        <v>7568</v>
      </c>
      <c r="H107" s="43" t="s">
        <v>6645</v>
      </c>
      <c r="I107" s="43" t="s">
        <v>6632</v>
      </c>
    </row>
    <row r="108" spans="1:9" ht="22.5" x14ac:dyDescent="0.2">
      <c r="A108" s="21">
        <v>106</v>
      </c>
      <c r="B108" s="43" t="s">
        <v>1391</v>
      </c>
      <c r="C108" s="43" t="s">
        <v>6629</v>
      </c>
      <c r="D108" s="44">
        <v>990858322001</v>
      </c>
      <c r="E108" s="43">
        <v>577</v>
      </c>
      <c r="F108" s="43" t="s">
        <v>2121</v>
      </c>
      <c r="G108" s="43" t="s">
        <v>6680</v>
      </c>
      <c r="H108" s="43" t="s">
        <v>6647</v>
      </c>
      <c r="I108" s="43" t="s">
        <v>6632</v>
      </c>
    </row>
    <row r="109" spans="1:9" ht="22.5" x14ac:dyDescent="0.2">
      <c r="A109" s="21">
        <v>107</v>
      </c>
      <c r="B109" s="43" t="s">
        <v>1401</v>
      </c>
      <c r="C109" s="43" t="s">
        <v>6629</v>
      </c>
      <c r="D109" s="44">
        <v>1792747309001</v>
      </c>
      <c r="E109" s="43">
        <v>1</v>
      </c>
      <c r="F109" s="43" t="s">
        <v>19</v>
      </c>
      <c r="G109" s="43" t="s">
        <v>2593</v>
      </c>
      <c r="H109" s="43" t="s">
        <v>6631</v>
      </c>
      <c r="I109" s="43" t="s">
        <v>6632</v>
      </c>
    </row>
    <row r="110" spans="1:9" ht="33.75" x14ac:dyDescent="0.2">
      <c r="A110" s="21">
        <v>108</v>
      </c>
      <c r="B110" s="43" t="s">
        <v>1430</v>
      </c>
      <c r="C110" s="43" t="s">
        <v>6629</v>
      </c>
      <c r="D110" s="44">
        <v>991249095001</v>
      </c>
      <c r="E110" s="43">
        <v>1</v>
      </c>
      <c r="F110" s="43" t="s">
        <v>578</v>
      </c>
      <c r="G110" s="43" t="s">
        <v>7569</v>
      </c>
      <c r="H110" s="43" t="s">
        <v>6631</v>
      </c>
      <c r="I110" s="43" t="s">
        <v>6632</v>
      </c>
    </row>
    <row r="111" spans="1:9" ht="30.75" customHeight="1" x14ac:dyDescent="0.2">
      <c r="A111" s="21">
        <v>109</v>
      </c>
      <c r="B111" s="43" t="s">
        <v>1430</v>
      </c>
      <c r="C111" s="43" t="s">
        <v>6629</v>
      </c>
      <c r="D111" s="44">
        <v>991249095001</v>
      </c>
      <c r="E111" s="43">
        <v>1</v>
      </c>
      <c r="F111" s="43" t="s">
        <v>578</v>
      </c>
      <c r="G111" s="43" t="s">
        <v>7569</v>
      </c>
      <c r="H111" s="43" t="s">
        <v>6631</v>
      </c>
      <c r="I111" s="43" t="s">
        <v>6632</v>
      </c>
    </row>
    <row r="112" spans="1:9" ht="33.75" x14ac:dyDescent="0.2">
      <c r="A112" s="21">
        <v>110</v>
      </c>
      <c r="B112" s="43" t="s">
        <v>1430</v>
      </c>
      <c r="C112" s="43" t="s">
        <v>6629</v>
      </c>
      <c r="D112" s="44">
        <v>991249095001</v>
      </c>
      <c r="E112" s="43">
        <v>1</v>
      </c>
      <c r="F112" s="43" t="s">
        <v>578</v>
      </c>
      <c r="G112" s="43" t="s">
        <v>7570</v>
      </c>
      <c r="H112" s="43" t="s">
        <v>6631</v>
      </c>
      <c r="I112" s="43" t="s">
        <v>6632</v>
      </c>
    </row>
    <row r="113" spans="1:9" ht="22.5" x14ac:dyDescent="0.2">
      <c r="A113" s="21">
        <v>111</v>
      </c>
      <c r="B113" s="43" t="s">
        <v>1430</v>
      </c>
      <c r="C113" s="43" t="s">
        <v>6629</v>
      </c>
      <c r="D113" s="44">
        <v>991249095001</v>
      </c>
      <c r="E113" s="43">
        <v>1</v>
      </c>
      <c r="F113" s="43" t="s">
        <v>27</v>
      </c>
      <c r="G113" s="43" t="s">
        <v>7571</v>
      </c>
      <c r="H113" s="43" t="s">
        <v>6631</v>
      </c>
      <c r="I113" s="43" t="s">
        <v>6632</v>
      </c>
    </row>
    <row r="114" spans="1:9" ht="27" customHeight="1" x14ac:dyDescent="0.2">
      <c r="A114" s="21">
        <v>112</v>
      </c>
      <c r="B114" s="43" t="s">
        <v>1430</v>
      </c>
      <c r="C114" s="43" t="s">
        <v>6629</v>
      </c>
      <c r="D114" s="44">
        <v>991249095001</v>
      </c>
      <c r="E114" s="43">
        <v>1</v>
      </c>
      <c r="F114" s="43" t="s">
        <v>2121</v>
      </c>
      <c r="G114" s="43" t="s">
        <v>2120</v>
      </c>
      <c r="H114" s="43" t="s">
        <v>6645</v>
      </c>
      <c r="I114" s="43" t="s">
        <v>6632</v>
      </c>
    </row>
    <row r="115" spans="1:9" ht="33.75" x14ac:dyDescent="0.2">
      <c r="A115" s="21">
        <v>113</v>
      </c>
      <c r="B115" s="43" t="s">
        <v>1430</v>
      </c>
      <c r="C115" s="43" t="s">
        <v>6629</v>
      </c>
      <c r="D115" s="44">
        <v>991249095001</v>
      </c>
      <c r="E115" s="43">
        <v>1</v>
      </c>
      <c r="F115" s="43" t="s">
        <v>49</v>
      </c>
      <c r="G115" s="43" t="s">
        <v>6889</v>
      </c>
      <c r="H115" s="43" t="s">
        <v>6645</v>
      </c>
      <c r="I115" s="43" t="s">
        <v>6632</v>
      </c>
    </row>
    <row r="116" spans="1:9" ht="22.5" x14ac:dyDescent="0.2">
      <c r="A116" s="21">
        <v>114</v>
      </c>
      <c r="B116" s="43" t="s">
        <v>1430</v>
      </c>
      <c r="C116" s="43" t="s">
        <v>6644</v>
      </c>
      <c r="D116" s="44">
        <v>991249095001</v>
      </c>
      <c r="E116" s="43">
        <v>1</v>
      </c>
      <c r="F116" s="43" t="s">
        <v>25</v>
      </c>
      <c r="G116" s="43" t="s">
        <v>1453</v>
      </c>
      <c r="H116" s="43" t="s">
        <v>6647</v>
      </c>
      <c r="I116" s="43" t="s">
        <v>1455</v>
      </c>
    </row>
    <row r="117" spans="1:9" ht="21" customHeight="1" x14ac:dyDescent="0.2">
      <c r="A117" s="21">
        <v>115</v>
      </c>
      <c r="B117" s="43" t="s">
        <v>1430</v>
      </c>
      <c r="C117" s="43" t="s">
        <v>6629</v>
      </c>
      <c r="D117" s="44">
        <v>991249095001</v>
      </c>
      <c r="E117" s="43">
        <v>1</v>
      </c>
      <c r="F117" s="43" t="s">
        <v>5407</v>
      </c>
      <c r="G117" s="43" t="s">
        <v>5406</v>
      </c>
      <c r="H117" s="43" t="s">
        <v>6645</v>
      </c>
      <c r="I117" s="43" t="s">
        <v>6632</v>
      </c>
    </row>
    <row r="118" spans="1:9" ht="22.5" x14ac:dyDescent="0.2">
      <c r="A118" s="21">
        <v>116</v>
      </c>
      <c r="B118" s="43" t="s">
        <v>1430</v>
      </c>
      <c r="C118" s="43" t="s">
        <v>6629</v>
      </c>
      <c r="D118" s="44">
        <v>991249095001</v>
      </c>
      <c r="E118" s="43">
        <v>1</v>
      </c>
      <c r="F118" s="43" t="s">
        <v>25</v>
      </c>
      <c r="G118" s="43" t="s">
        <v>7572</v>
      </c>
      <c r="H118" s="43" t="s">
        <v>6631</v>
      </c>
      <c r="I118" s="43" t="s">
        <v>6632</v>
      </c>
    </row>
    <row r="119" spans="1:9" ht="22.5" x14ac:dyDescent="0.2">
      <c r="A119" s="21">
        <v>117</v>
      </c>
      <c r="B119" s="43" t="s">
        <v>1430</v>
      </c>
      <c r="C119" s="43" t="s">
        <v>6629</v>
      </c>
      <c r="D119" s="44">
        <v>991249095001</v>
      </c>
      <c r="E119" s="43">
        <v>1</v>
      </c>
      <c r="F119" s="43" t="s">
        <v>19</v>
      </c>
      <c r="G119" s="43" t="s">
        <v>6890</v>
      </c>
      <c r="H119" s="43" t="s">
        <v>6645</v>
      </c>
      <c r="I119" s="43" t="s">
        <v>6632</v>
      </c>
    </row>
    <row r="120" spans="1:9" ht="22.5" x14ac:dyDescent="0.2">
      <c r="A120" s="21">
        <v>118</v>
      </c>
      <c r="B120" s="43" t="s">
        <v>1430</v>
      </c>
      <c r="C120" s="43" t="s">
        <v>6629</v>
      </c>
      <c r="D120" s="44">
        <v>991249095001</v>
      </c>
      <c r="E120" s="43">
        <v>1</v>
      </c>
      <c r="F120" s="43" t="s">
        <v>19</v>
      </c>
      <c r="G120" s="43" t="s">
        <v>6681</v>
      </c>
      <c r="H120" s="43" t="s">
        <v>6647</v>
      </c>
      <c r="I120" s="43" t="s">
        <v>6632</v>
      </c>
    </row>
    <row r="121" spans="1:9" ht="22.5" x14ac:dyDescent="0.2">
      <c r="A121" s="21">
        <v>119</v>
      </c>
      <c r="B121" s="43" t="s">
        <v>1430</v>
      </c>
      <c r="C121" s="43" t="s">
        <v>6629</v>
      </c>
      <c r="D121" s="44">
        <v>991249095001</v>
      </c>
      <c r="E121" s="43">
        <v>1</v>
      </c>
      <c r="F121" s="43" t="s">
        <v>29</v>
      </c>
      <c r="G121" s="43" t="s">
        <v>5319</v>
      </c>
      <c r="H121" s="43" t="s">
        <v>6647</v>
      </c>
      <c r="I121" s="43" t="s">
        <v>6632</v>
      </c>
    </row>
    <row r="122" spans="1:9" ht="22.5" x14ac:dyDescent="0.2">
      <c r="A122" s="21">
        <v>120</v>
      </c>
      <c r="B122" s="43" t="s">
        <v>1430</v>
      </c>
      <c r="C122" s="43" t="s">
        <v>6629</v>
      </c>
      <c r="D122" s="44">
        <v>991249095001</v>
      </c>
      <c r="E122" s="43">
        <v>1</v>
      </c>
      <c r="F122" s="43" t="s">
        <v>19</v>
      </c>
      <c r="G122" s="43" t="s">
        <v>6682</v>
      </c>
      <c r="H122" s="43" t="s">
        <v>6645</v>
      </c>
      <c r="I122" s="43" t="s">
        <v>6632</v>
      </c>
    </row>
    <row r="123" spans="1:9" ht="22.5" x14ac:dyDescent="0.2">
      <c r="A123" s="21">
        <v>121</v>
      </c>
      <c r="B123" s="43" t="s">
        <v>1563</v>
      </c>
      <c r="C123" s="43" t="s">
        <v>6629</v>
      </c>
      <c r="D123" s="44">
        <v>691784283001</v>
      </c>
      <c r="E123" s="43">
        <v>1</v>
      </c>
      <c r="F123" s="43" t="s">
        <v>19</v>
      </c>
      <c r="G123" s="43" t="s">
        <v>9095</v>
      </c>
      <c r="H123" s="43" t="s">
        <v>6647</v>
      </c>
      <c r="I123" s="43" t="s">
        <v>6632</v>
      </c>
    </row>
    <row r="124" spans="1:9" ht="22.5" x14ac:dyDescent="0.2">
      <c r="A124" s="21">
        <v>122</v>
      </c>
      <c r="B124" s="43" t="s">
        <v>1563</v>
      </c>
      <c r="C124" s="43" t="s">
        <v>6629</v>
      </c>
      <c r="D124" s="44">
        <v>691784283001</v>
      </c>
      <c r="E124" s="43">
        <v>1</v>
      </c>
      <c r="F124" s="43" t="s">
        <v>19</v>
      </c>
      <c r="G124" s="43" t="s">
        <v>6684</v>
      </c>
      <c r="H124" s="43" t="s">
        <v>6631</v>
      </c>
      <c r="I124" s="43" t="s">
        <v>6632</v>
      </c>
    </row>
    <row r="125" spans="1:9" ht="22.5" x14ac:dyDescent="0.2">
      <c r="A125" s="21">
        <v>123</v>
      </c>
      <c r="B125" s="43" t="s">
        <v>1567</v>
      </c>
      <c r="C125" s="43" t="s">
        <v>6629</v>
      </c>
      <c r="D125" s="44">
        <v>990018707001</v>
      </c>
      <c r="E125" s="43">
        <v>13</v>
      </c>
      <c r="F125" s="43" t="s">
        <v>42</v>
      </c>
      <c r="G125" s="43" t="s">
        <v>6685</v>
      </c>
      <c r="H125" s="43" t="s">
        <v>6645</v>
      </c>
      <c r="I125" s="43" t="s">
        <v>6632</v>
      </c>
    </row>
    <row r="126" spans="1:9" ht="22.5" x14ac:dyDescent="0.2">
      <c r="A126" s="21">
        <v>124</v>
      </c>
      <c r="B126" s="43" t="s">
        <v>1567</v>
      </c>
      <c r="C126" s="43" t="s">
        <v>6629</v>
      </c>
      <c r="D126" s="44">
        <v>990018707001</v>
      </c>
      <c r="E126" s="43">
        <v>13</v>
      </c>
      <c r="F126" s="43" t="s">
        <v>547</v>
      </c>
      <c r="G126" s="43" t="s">
        <v>5463</v>
      </c>
      <c r="H126" s="43" t="s">
        <v>6645</v>
      </c>
      <c r="I126" s="43" t="s">
        <v>6632</v>
      </c>
    </row>
    <row r="127" spans="1:9" ht="22.5" x14ac:dyDescent="0.2">
      <c r="A127" s="21">
        <v>125</v>
      </c>
      <c r="B127" s="43" t="s">
        <v>1567</v>
      </c>
      <c r="C127" s="43" t="s">
        <v>6629</v>
      </c>
      <c r="D127" s="44">
        <v>990018707001</v>
      </c>
      <c r="E127" s="43">
        <v>13</v>
      </c>
      <c r="F127" s="43" t="s">
        <v>19</v>
      </c>
      <c r="G127" s="43" t="s">
        <v>6686</v>
      </c>
      <c r="H127" s="43" t="s">
        <v>6645</v>
      </c>
      <c r="I127" s="43" t="s">
        <v>6632</v>
      </c>
    </row>
    <row r="128" spans="1:9" ht="22.5" x14ac:dyDescent="0.2">
      <c r="A128" s="21">
        <v>126</v>
      </c>
      <c r="B128" s="43" t="s">
        <v>1567</v>
      </c>
      <c r="C128" s="43" t="s">
        <v>6629</v>
      </c>
      <c r="D128" s="44">
        <v>990018707001</v>
      </c>
      <c r="E128" s="43">
        <v>13</v>
      </c>
      <c r="F128" s="43" t="s">
        <v>19</v>
      </c>
      <c r="G128" s="43" t="s">
        <v>5469</v>
      </c>
      <c r="H128" s="43" t="s">
        <v>6647</v>
      </c>
      <c r="I128" s="43" t="s">
        <v>6632</v>
      </c>
    </row>
    <row r="129" spans="1:9" ht="22.5" x14ac:dyDescent="0.2">
      <c r="A129" s="21">
        <v>127</v>
      </c>
      <c r="B129" s="43" t="s">
        <v>1613</v>
      </c>
      <c r="C129" s="43" t="s">
        <v>6644</v>
      </c>
      <c r="D129" s="44">
        <v>1792933609001</v>
      </c>
      <c r="E129" s="43">
        <v>1</v>
      </c>
      <c r="F129" s="43" t="s">
        <v>19</v>
      </c>
      <c r="G129" s="43" t="s">
        <v>1614</v>
      </c>
      <c r="H129" s="43" t="s">
        <v>6647</v>
      </c>
      <c r="I129" s="43" t="s">
        <v>1617</v>
      </c>
    </row>
    <row r="130" spans="1:9" ht="22.5" x14ac:dyDescent="0.2">
      <c r="A130" s="21">
        <v>128</v>
      </c>
      <c r="B130" s="43" t="s">
        <v>1613</v>
      </c>
      <c r="C130" s="43" t="s">
        <v>6644</v>
      </c>
      <c r="D130" s="44">
        <v>1792933609001</v>
      </c>
      <c r="E130" s="43">
        <v>1</v>
      </c>
      <c r="F130" s="43" t="s">
        <v>19</v>
      </c>
      <c r="G130" s="43" t="s">
        <v>1633</v>
      </c>
      <c r="H130" s="43" t="s">
        <v>6645</v>
      </c>
      <c r="I130" s="43" t="s">
        <v>1635</v>
      </c>
    </row>
    <row r="131" spans="1:9" ht="22.5" x14ac:dyDescent="0.2">
      <c r="A131" s="21">
        <v>129</v>
      </c>
      <c r="B131" s="43" t="s">
        <v>9096</v>
      </c>
      <c r="C131" s="43" t="s">
        <v>6629</v>
      </c>
      <c r="D131" s="44">
        <v>1792319900001</v>
      </c>
      <c r="E131" s="43">
        <v>1</v>
      </c>
      <c r="F131" s="43" t="s">
        <v>24</v>
      </c>
      <c r="G131" s="43" t="s">
        <v>9097</v>
      </c>
      <c r="H131" s="43" t="s">
        <v>6631</v>
      </c>
      <c r="I131" s="43" t="s">
        <v>6632</v>
      </c>
    </row>
    <row r="132" spans="1:9" ht="22.5" x14ac:dyDescent="0.2">
      <c r="A132" s="21">
        <v>130</v>
      </c>
      <c r="B132" s="43" t="s">
        <v>1662</v>
      </c>
      <c r="C132" s="43" t="s">
        <v>6629</v>
      </c>
      <c r="D132" s="44">
        <v>1792377749001</v>
      </c>
      <c r="E132" s="43">
        <v>1</v>
      </c>
      <c r="F132" s="43" t="s">
        <v>24</v>
      </c>
      <c r="G132" s="43" t="s">
        <v>6687</v>
      </c>
      <c r="H132" s="43" t="s">
        <v>6645</v>
      </c>
      <c r="I132" s="43" t="s">
        <v>6632</v>
      </c>
    </row>
    <row r="133" spans="1:9" ht="22.5" x14ac:dyDescent="0.2">
      <c r="A133" s="21">
        <v>131</v>
      </c>
      <c r="B133" s="43" t="s">
        <v>1662</v>
      </c>
      <c r="C133" s="43" t="s">
        <v>6629</v>
      </c>
      <c r="D133" s="44">
        <v>1792377749001</v>
      </c>
      <c r="E133" s="43">
        <v>1</v>
      </c>
      <c r="F133" s="43" t="s">
        <v>39</v>
      </c>
      <c r="G133" s="43" t="s">
        <v>6688</v>
      </c>
      <c r="H133" s="43" t="s">
        <v>6645</v>
      </c>
      <c r="I133" s="43" t="s">
        <v>6632</v>
      </c>
    </row>
    <row r="134" spans="1:9" ht="22.5" x14ac:dyDescent="0.2">
      <c r="A134" s="21">
        <v>132</v>
      </c>
      <c r="B134" s="43" t="s">
        <v>1662</v>
      </c>
      <c r="C134" s="43" t="s">
        <v>6629</v>
      </c>
      <c r="D134" s="44">
        <v>1792377749001</v>
      </c>
      <c r="E134" s="43">
        <v>1</v>
      </c>
      <c r="F134" s="43" t="s">
        <v>42</v>
      </c>
      <c r="G134" s="43" t="s">
        <v>999</v>
      </c>
      <c r="H134" s="43" t="s">
        <v>6645</v>
      </c>
      <c r="I134" s="43" t="s">
        <v>6632</v>
      </c>
    </row>
    <row r="135" spans="1:9" ht="22.5" x14ac:dyDescent="0.2">
      <c r="A135" s="21">
        <v>133</v>
      </c>
      <c r="B135" s="43" t="s">
        <v>1662</v>
      </c>
      <c r="C135" s="43" t="s">
        <v>6629</v>
      </c>
      <c r="D135" s="44">
        <v>1792377749001</v>
      </c>
      <c r="E135" s="43">
        <v>1</v>
      </c>
      <c r="F135" s="43" t="s">
        <v>1855</v>
      </c>
      <c r="G135" s="43" t="s">
        <v>9098</v>
      </c>
      <c r="H135" s="43" t="s">
        <v>6631</v>
      </c>
      <c r="I135" s="43" t="s">
        <v>6632</v>
      </c>
    </row>
    <row r="136" spans="1:9" ht="22.5" x14ac:dyDescent="0.2">
      <c r="A136" s="21">
        <v>134</v>
      </c>
      <c r="B136" s="43" t="s">
        <v>1662</v>
      </c>
      <c r="C136" s="43" t="s">
        <v>6629</v>
      </c>
      <c r="D136" s="44">
        <v>1792377749001</v>
      </c>
      <c r="E136" s="43">
        <v>1</v>
      </c>
      <c r="F136" s="43" t="s">
        <v>29</v>
      </c>
      <c r="G136" s="43" t="s">
        <v>1663</v>
      </c>
      <c r="H136" s="43" t="s">
        <v>6647</v>
      </c>
      <c r="I136" s="43" t="s">
        <v>6632</v>
      </c>
    </row>
    <row r="137" spans="1:9" ht="22.5" x14ac:dyDescent="0.2">
      <c r="A137" s="21">
        <v>135</v>
      </c>
      <c r="B137" s="43" t="s">
        <v>1662</v>
      </c>
      <c r="C137" s="43" t="s">
        <v>6629</v>
      </c>
      <c r="D137" s="44">
        <v>1792377749001</v>
      </c>
      <c r="E137" s="43">
        <v>1</v>
      </c>
      <c r="F137" s="43" t="s">
        <v>29</v>
      </c>
      <c r="G137" s="43" t="s">
        <v>6689</v>
      </c>
      <c r="H137" s="43" t="s">
        <v>6645</v>
      </c>
      <c r="I137" s="43" t="s">
        <v>6632</v>
      </c>
    </row>
    <row r="138" spans="1:9" ht="22.5" x14ac:dyDescent="0.2">
      <c r="A138" s="21">
        <v>136</v>
      </c>
      <c r="B138" s="43" t="s">
        <v>1662</v>
      </c>
      <c r="C138" s="43" t="s">
        <v>6629</v>
      </c>
      <c r="D138" s="44">
        <v>1792377749001</v>
      </c>
      <c r="E138" s="43">
        <v>1</v>
      </c>
      <c r="F138" s="43" t="s">
        <v>29</v>
      </c>
      <c r="G138" s="43" t="s">
        <v>6689</v>
      </c>
      <c r="H138" s="43" t="s">
        <v>6645</v>
      </c>
      <c r="I138" s="43" t="s">
        <v>6632</v>
      </c>
    </row>
    <row r="139" spans="1:9" ht="22.5" x14ac:dyDescent="0.2">
      <c r="A139" s="21">
        <v>137</v>
      </c>
      <c r="B139" s="43" t="s">
        <v>1662</v>
      </c>
      <c r="C139" s="43" t="s">
        <v>6629</v>
      </c>
      <c r="D139" s="44">
        <v>1792377749001</v>
      </c>
      <c r="E139" s="43">
        <v>1</v>
      </c>
      <c r="F139" s="43" t="s">
        <v>29</v>
      </c>
      <c r="G139" s="43" t="s">
        <v>6689</v>
      </c>
      <c r="H139" s="43" t="s">
        <v>6647</v>
      </c>
      <c r="I139" s="43" t="s">
        <v>6632</v>
      </c>
    </row>
    <row r="140" spans="1:9" ht="30.75" customHeight="1" x14ac:dyDescent="0.2">
      <c r="A140" s="21">
        <v>138</v>
      </c>
      <c r="B140" s="43" t="s">
        <v>1662</v>
      </c>
      <c r="C140" s="43" t="s">
        <v>6629</v>
      </c>
      <c r="D140" s="44">
        <v>1792377749001</v>
      </c>
      <c r="E140" s="43">
        <v>1</v>
      </c>
      <c r="F140" s="43" t="s">
        <v>30</v>
      </c>
      <c r="G140" s="43" t="s">
        <v>5495</v>
      </c>
      <c r="H140" s="43" t="s">
        <v>6647</v>
      </c>
      <c r="I140" s="43" t="s">
        <v>6632</v>
      </c>
    </row>
    <row r="141" spans="1:9" ht="22.5" x14ac:dyDescent="0.2">
      <c r="A141" s="21">
        <v>139</v>
      </c>
      <c r="B141" s="43" t="s">
        <v>1662</v>
      </c>
      <c r="C141" s="43" t="s">
        <v>6629</v>
      </c>
      <c r="D141" s="44">
        <v>1792377749001</v>
      </c>
      <c r="E141" s="43">
        <v>1</v>
      </c>
      <c r="F141" s="43" t="s">
        <v>41</v>
      </c>
      <c r="G141" s="43" t="s">
        <v>5498</v>
      </c>
      <c r="H141" s="43" t="s">
        <v>6647</v>
      </c>
      <c r="I141" s="43" t="s">
        <v>6632</v>
      </c>
    </row>
    <row r="142" spans="1:9" ht="22.5" x14ac:dyDescent="0.2">
      <c r="A142" s="21">
        <v>140</v>
      </c>
      <c r="B142" s="43" t="s">
        <v>1662</v>
      </c>
      <c r="C142" s="43" t="s">
        <v>6629</v>
      </c>
      <c r="D142" s="44">
        <v>1792377749001</v>
      </c>
      <c r="E142" s="43">
        <v>1</v>
      </c>
      <c r="F142" s="43" t="s">
        <v>38</v>
      </c>
      <c r="G142" s="43" t="s">
        <v>6690</v>
      </c>
      <c r="H142" s="43" t="s">
        <v>6647</v>
      </c>
      <c r="I142" s="43" t="s">
        <v>6632</v>
      </c>
    </row>
    <row r="143" spans="1:9" ht="22.5" x14ac:dyDescent="0.2">
      <c r="A143" s="21">
        <v>141</v>
      </c>
      <c r="B143" s="43" t="s">
        <v>1677</v>
      </c>
      <c r="C143" s="43" t="s">
        <v>6629</v>
      </c>
      <c r="D143" s="44">
        <v>1792322499001</v>
      </c>
      <c r="E143" s="43">
        <v>1</v>
      </c>
      <c r="F143" s="43" t="s">
        <v>66</v>
      </c>
      <c r="G143" s="43" t="s">
        <v>4066</v>
      </c>
      <c r="H143" s="43" t="s">
        <v>6631</v>
      </c>
      <c r="I143" s="43" t="s">
        <v>6632</v>
      </c>
    </row>
    <row r="144" spans="1:9" ht="22.5" x14ac:dyDescent="0.2">
      <c r="A144" s="21">
        <v>142</v>
      </c>
      <c r="B144" s="43" t="s">
        <v>1677</v>
      </c>
      <c r="C144" s="43" t="s">
        <v>6644</v>
      </c>
      <c r="D144" s="44">
        <v>1792322499001</v>
      </c>
      <c r="E144" s="43">
        <v>1</v>
      </c>
      <c r="F144" s="43" t="s">
        <v>25</v>
      </c>
      <c r="G144" s="43" t="s">
        <v>1686</v>
      </c>
      <c r="H144" s="43" t="s">
        <v>6631</v>
      </c>
      <c r="I144" s="43" t="s">
        <v>1688</v>
      </c>
    </row>
    <row r="145" spans="1:11" ht="22.5" x14ac:dyDescent="0.2">
      <c r="A145" s="21">
        <v>143</v>
      </c>
      <c r="B145" s="43" t="s">
        <v>1677</v>
      </c>
      <c r="C145" s="43" t="s">
        <v>6644</v>
      </c>
      <c r="D145" s="44">
        <v>1792322499001</v>
      </c>
      <c r="E145" s="43">
        <v>1</v>
      </c>
      <c r="F145" s="43" t="s">
        <v>25</v>
      </c>
      <c r="G145" s="43" t="s">
        <v>1453</v>
      </c>
      <c r="H145" s="43" t="s">
        <v>6647</v>
      </c>
      <c r="I145" s="43" t="s">
        <v>1690</v>
      </c>
    </row>
    <row r="146" spans="1:11" ht="33.75" x14ac:dyDescent="0.2">
      <c r="A146" s="21">
        <v>144</v>
      </c>
      <c r="B146" s="43" t="s">
        <v>1677</v>
      </c>
      <c r="C146" s="43" t="s">
        <v>6644</v>
      </c>
      <c r="D146" s="44">
        <v>1792322499001</v>
      </c>
      <c r="E146" s="43">
        <v>1</v>
      </c>
      <c r="F146" s="43" t="s">
        <v>889</v>
      </c>
      <c r="G146" s="43" t="s">
        <v>1691</v>
      </c>
      <c r="H146" s="43" t="s">
        <v>6631</v>
      </c>
      <c r="I146" s="43" t="s">
        <v>1694</v>
      </c>
    </row>
    <row r="147" spans="1:11" ht="22.5" x14ac:dyDescent="0.2">
      <c r="A147" s="21">
        <v>145</v>
      </c>
      <c r="B147" s="43" t="s">
        <v>1677</v>
      </c>
      <c r="C147" s="43" t="s">
        <v>6644</v>
      </c>
      <c r="D147" s="44">
        <v>1792322499001</v>
      </c>
      <c r="E147" s="43">
        <v>1</v>
      </c>
      <c r="F147" s="43" t="s">
        <v>25</v>
      </c>
      <c r="G147" s="43" t="s">
        <v>1699</v>
      </c>
      <c r="H147" s="43" t="s">
        <v>6631</v>
      </c>
      <c r="I147" s="43" t="s">
        <v>1702</v>
      </c>
    </row>
    <row r="148" spans="1:11" ht="22.5" x14ac:dyDescent="0.2">
      <c r="A148" s="21">
        <v>146</v>
      </c>
      <c r="B148" s="43" t="s">
        <v>1677</v>
      </c>
      <c r="C148" s="43" t="s">
        <v>6629</v>
      </c>
      <c r="D148" s="44">
        <v>1792322499001</v>
      </c>
      <c r="E148" s="43">
        <v>1</v>
      </c>
      <c r="F148" s="43" t="s">
        <v>889</v>
      </c>
      <c r="G148" s="43" t="s">
        <v>6691</v>
      </c>
      <c r="H148" s="43" t="s">
        <v>6631</v>
      </c>
      <c r="I148" s="43" t="s">
        <v>6632</v>
      </c>
    </row>
    <row r="149" spans="1:11" ht="22.5" x14ac:dyDescent="0.2">
      <c r="A149" s="21">
        <v>147</v>
      </c>
      <c r="B149" s="43" t="s">
        <v>1677</v>
      </c>
      <c r="C149" s="43" t="s">
        <v>6644</v>
      </c>
      <c r="D149" s="44">
        <v>1792322499001</v>
      </c>
      <c r="E149" s="43">
        <v>1</v>
      </c>
      <c r="F149" s="43" t="s">
        <v>42</v>
      </c>
      <c r="G149" s="43" t="s">
        <v>1718</v>
      </c>
      <c r="H149" s="43" t="s">
        <v>6631</v>
      </c>
      <c r="I149" s="43" t="s">
        <v>1721</v>
      </c>
    </row>
    <row r="150" spans="1:11" ht="22.5" x14ac:dyDescent="0.2">
      <c r="A150" s="21">
        <v>148</v>
      </c>
      <c r="B150" s="43" t="s">
        <v>1734</v>
      </c>
      <c r="C150" s="43" t="s">
        <v>6644</v>
      </c>
      <c r="D150" s="44">
        <v>1792488761001</v>
      </c>
      <c r="E150" s="43">
        <v>1</v>
      </c>
      <c r="F150" s="43" t="s">
        <v>19</v>
      </c>
      <c r="G150" s="43" t="s">
        <v>1783</v>
      </c>
      <c r="H150" s="43" t="s">
        <v>6631</v>
      </c>
      <c r="I150" s="43" t="s">
        <v>1786</v>
      </c>
    </row>
    <row r="151" spans="1:11" ht="33.75" x14ac:dyDescent="0.2">
      <c r="A151" s="21">
        <v>149</v>
      </c>
      <c r="B151" s="43" t="s">
        <v>1734</v>
      </c>
      <c r="C151" s="43" t="s">
        <v>6644</v>
      </c>
      <c r="D151" s="44">
        <v>1792488761001</v>
      </c>
      <c r="E151" s="43">
        <v>1</v>
      </c>
      <c r="F151" s="43" t="s">
        <v>19</v>
      </c>
      <c r="G151" s="43" t="s">
        <v>1787</v>
      </c>
      <c r="H151" s="43" t="s">
        <v>6631</v>
      </c>
      <c r="I151" s="43" t="s">
        <v>1789</v>
      </c>
    </row>
    <row r="152" spans="1:11" ht="22.5" x14ac:dyDescent="0.2">
      <c r="A152" s="21">
        <v>150</v>
      </c>
      <c r="B152" s="43" t="s">
        <v>1734</v>
      </c>
      <c r="C152" s="43" t="s">
        <v>6644</v>
      </c>
      <c r="D152" s="44">
        <v>1792488761001</v>
      </c>
      <c r="E152" s="43">
        <v>1</v>
      </c>
      <c r="F152" s="43" t="s">
        <v>19</v>
      </c>
      <c r="G152" s="43" t="s">
        <v>1801</v>
      </c>
      <c r="H152" s="43" t="s">
        <v>6631</v>
      </c>
      <c r="I152" s="43" t="s">
        <v>1804</v>
      </c>
    </row>
    <row r="153" spans="1:11" ht="42" customHeight="1" x14ac:dyDescent="0.2">
      <c r="A153" s="21">
        <v>151</v>
      </c>
      <c r="B153" s="43" t="s">
        <v>1734</v>
      </c>
      <c r="C153" s="43" t="s">
        <v>6644</v>
      </c>
      <c r="D153" s="44">
        <v>1792488761001</v>
      </c>
      <c r="E153" s="43">
        <v>1</v>
      </c>
      <c r="F153" s="43" t="s">
        <v>19</v>
      </c>
      <c r="G153" s="43" t="s">
        <v>5547</v>
      </c>
      <c r="H153" s="43" t="s">
        <v>6647</v>
      </c>
      <c r="I153" s="43" t="s">
        <v>5550</v>
      </c>
    </row>
    <row r="154" spans="1:11" ht="30" customHeight="1" x14ac:dyDescent="0.2">
      <c r="A154" s="21">
        <v>152</v>
      </c>
      <c r="B154" s="43" t="s">
        <v>1853</v>
      </c>
      <c r="C154" s="43" t="s">
        <v>6644</v>
      </c>
      <c r="D154" s="44">
        <v>1792560446001</v>
      </c>
      <c r="E154" s="43">
        <v>1</v>
      </c>
      <c r="F154" s="43" t="s">
        <v>78</v>
      </c>
      <c r="G154" s="43" t="s">
        <v>1867</v>
      </c>
      <c r="H154" s="43" t="s">
        <v>6647</v>
      </c>
      <c r="I154" s="43" t="s">
        <v>1870</v>
      </c>
    </row>
    <row r="155" spans="1:11" ht="30.75" customHeight="1" x14ac:dyDescent="0.2">
      <c r="A155" s="21">
        <v>153</v>
      </c>
      <c r="B155" s="43" t="s">
        <v>1853</v>
      </c>
      <c r="C155" s="43" t="s">
        <v>6644</v>
      </c>
      <c r="D155" s="44">
        <v>1792560446001</v>
      </c>
      <c r="E155" s="43">
        <v>1</v>
      </c>
      <c r="F155" s="43" t="s">
        <v>96</v>
      </c>
      <c r="G155" s="43" t="s">
        <v>1871</v>
      </c>
      <c r="H155" s="43" t="s">
        <v>6631</v>
      </c>
      <c r="I155" s="43" t="s">
        <v>1874</v>
      </c>
    </row>
    <row r="156" spans="1:11" ht="33" customHeight="1" x14ac:dyDescent="0.2">
      <c r="A156" s="21">
        <v>154</v>
      </c>
      <c r="B156" s="43" t="s">
        <v>1853</v>
      </c>
      <c r="C156" s="43" t="s">
        <v>6629</v>
      </c>
      <c r="D156" s="44">
        <v>1792560446001</v>
      </c>
      <c r="E156" s="43">
        <v>1</v>
      </c>
      <c r="F156" s="43" t="s">
        <v>96</v>
      </c>
      <c r="G156" s="43" t="s">
        <v>6892</v>
      </c>
      <c r="H156" s="43" t="s">
        <v>6631</v>
      </c>
      <c r="I156" s="43" t="s">
        <v>6632</v>
      </c>
    </row>
    <row r="157" spans="1:11" ht="32.25" customHeight="1" x14ac:dyDescent="0.2">
      <c r="A157" s="21">
        <v>155</v>
      </c>
      <c r="B157" s="43" t="s">
        <v>1853</v>
      </c>
      <c r="C157" s="43" t="s">
        <v>6629</v>
      </c>
      <c r="D157" s="44">
        <v>1792560446001</v>
      </c>
      <c r="E157" s="43">
        <v>1</v>
      </c>
      <c r="F157" s="43" t="s">
        <v>106</v>
      </c>
      <c r="G157" s="43" t="s">
        <v>6893</v>
      </c>
      <c r="H157" s="43" t="s">
        <v>6631</v>
      </c>
      <c r="I157" s="43" t="s">
        <v>6632</v>
      </c>
    </row>
    <row r="158" spans="1:11" ht="33.75" x14ac:dyDescent="0.2">
      <c r="A158" s="21">
        <v>156</v>
      </c>
      <c r="B158" s="43" t="s">
        <v>1899</v>
      </c>
      <c r="C158" s="43" t="s">
        <v>6629</v>
      </c>
      <c r="D158" s="44">
        <v>991244506001</v>
      </c>
      <c r="E158" s="43">
        <v>1</v>
      </c>
      <c r="F158" s="43" t="s">
        <v>19</v>
      </c>
      <c r="G158" s="43" t="s">
        <v>5403</v>
      </c>
      <c r="H158" s="43" t="s">
        <v>6631</v>
      </c>
      <c r="I158" s="43" t="s">
        <v>6632</v>
      </c>
    </row>
    <row r="159" spans="1:11" ht="22.5" x14ac:dyDescent="0.25">
      <c r="A159" s="21">
        <v>157</v>
      </c>
      <c r="B159" s="43" t="s">
        <v>1899</v>
      </c>
      <c r="C159" s="43" t="s">
        <v>6629</v>
      </c>
      <c r="D159" s="44">
        <v>991244506001</v>
      </c>
      <c r="E159" s="43">
        <v>1</v>
      </c>
      <c r="F159" s="43" t="s">
        <v>19</v>
      </c>
      <c r="G159" s="43" t="s">
        <v>5551</v>
      </c>
      <c r="H159" s="43" t="s">
        <v>6647</v>
      </c>
      <c r="I159" s="43" t="s">
        <v>6632</v>
      </c>
      <c r="J159" s="20"/>
      <c r="K159" s="31"/>
    </row>
    <row r="160" spans="1:11" ht="22.5" x14ac:dyDescent="0.2">
      <c r="A160" s="21">
        <v>158</v>
      </c>
      <c r="B160" s="43" t="s">
        <v>5556</v>
      </c>
      <c r="C160" s="43" t="s">
        <v>6629</v>
      </c>
      <c r="D160" s="44">
        <v>1792699037001</v>
      </c>
      <c r="E160" s="43">
        <v>1</v>
      </c>
      <c r="F160" s="43" t="s">
        <v>24</v>
      </c>
      <c r="G160" s="43" t="s">
        <v>5557</v>
      </c>
      <c r="H160" s="43" t="s">
        <v>6631</v>
      </c>
      <c r="I160" s="43" t="s">
        <v>6632</v>
      </c>
    </row>
    <row r="161" spans="1:9" ht="22.5" x14ac:dyDescent="0.2">
      <c r="A161" s="21">
        <v>159</v>
      </c>
      <c r="B161" s="43" t="s">
        <v>1917</v>
      </c>
      <c r="C161" s="43" t="s">
        <v>6644</v>
      </c>
      <c r="D161" s="44">
        <v>991312080001</v>
      </c>
      <c r="E161" s="43">
        <v>1</v>
      </c>
      <c r="F161" s="43" t="s">
        <v>49</v>
      </c>
      <c r="G161" s="43" t="s">
        <v>1930</v>
      </c>
      <c r="H161" s="43" t="s">
        <v>6631</v>
      </c>
      <c r="I161" s="43" t="s">
        <v>1933</v>
      </c>
    </row>
    <row r="162" spans="1:9" ht="22.5" x14ac:dyDescent="0.2">
      <c r="A162" s="21">
        <v>160</v>
      </c>
      <c r="B162" s="43" t="s">
        <v>1917</v>
      </c>
      <c r="C162" s="43" t="s">
        <v>6644</v>
      </c>
      <c r="D162" s="44">
        <v>991312080001</v>
      </c>
      <c r="E162" s="43">
        <v>1</v>
      </c>
      <c r="F162" s="43" t="s">
        <v>38</v>
      </c>
      <c r="G162" s="43" t="s">
        <v>1934</v>
      </c>
      <c r="H162" s="43" t="s">
        <v>6645</v>
      </c>
      <c r="I162" s="43" t="s">
        <v>1936</v>
      </c>
    </row>
    <row r="163" spans="1:9" ht="22.5" x14ac:dyDescent="0.2">
      <c r="A163" s="21">
        <v>161</v>
      </c>
      <c r="B163" s="43" t="s">
        <v>1917</v>
      </c>
      <c r="C163" s="43" t="s">
        <v>6644</v>
      </c>
      <c r="D163" s="44">
        <v>991312080001</v>
      </c>
      <c r="E163" s="43">
        <v>1</v>
      </c>
      <c r="F163" s="43" t="s">
        <v>19</v>
      </c>
      <c r="G163" s="43" t="s">
        <v>1937</v>
      </c>
      <c r="H163" s="43" t="s">
        <v>6645</v>
      </c>
      <c r="I163" s="43" t="s">
        <v>1940</v>
      </c>
    </row>
    <row r="164" spans="1:9" ht="22.5" x14ac:dyDescent="0.2">
      <c r="A164" s="21">
        <v>162</v>
      </c>
      <c r="B164" s="43" t="s">
        <v>1972</v>
      </c>
      <c r="C164" s="43" t="s">
        <v>6629</v>
      </c>
      <c r="D164" s="44">
        <v>992505133001</v>
      </c>
      <c r="E164" s="43">
        <v>1</v>
      </c>
      <c r="F164" s="43" t="s">
        <v>42</v>
      </c>
      <c r="G164" s="43" t="s">
        <v>659</v>
      </c>
      <c r="H164" s="43" t="s">
        <v>6645</v>
      </c>
      <c r="I164" s="43" t="s">
        <v>6632</v>
      </c>
    </row>
    <row r="165" spans="1:9" ht="22.5" x14ac:dyDescent="0.2">
      <c r="A165" s="21">
        <v>163</v>
      </c>
      <c r="B165" s="43" t="s">
        <v>1992</v>
      </c>
      <c r="C165" s="43" t="s">
        <v>6644</v>
      </c>
      <c r="D165" s="44">
        <v>1792056268001</v>
      </c>
      <c r="E165" s="43">
        <v>1</v>
      </c>
      <c r="F165" s="43" t="s">
        <v>78</v>
      </c>
      <c r="G165" s="43" t="s">
        <v>80</v>
      </c>
      <c r="H165" s="43" t="s">
        <v>6631</v>
      </c>
      <c r="I165" s="43" t="s">
        <v>2025</v>
      </c>
    </row>
    <row r="166" spans="1:9" ht="22.5" x14ac:dyDescent="0.2">
      <c r="A166" s="21">
        <v>164</v>
      </c>
      <c r="B166" s="43" t="s">
        <v>2042</v>
      </c>
      <c r="C166" s="43" t="s">
        <v>6629</v>
      </c>
      <c r="D166" s="44">
        <v>1792066921001</v>
      </c>
      <c r="E166" s="43">
        <v>1</v>
      </c>
      <c r="F166" s="43" t="s">
        <v>19</v>
      </c>
      <c r="G166" s="43" t="s">
        <v>5587</v>
      </c>
      <c r="H166" s="43" t="s">
        <v>6647</v>
      </c>
      <c r="I166" s="43" t="s">
        <v>6632</v>
      </c>
    </row>
    <row r="167" spans="1:9" ht="22.5" x14ac:dyDescent="0.2">
      <c r="A167" s="21">
        <v>165</v>
      </c>
      <c r="B167" s="43" t="s">
        <v>2042</v>
      </c>
      <c r="C167" s="43" t="s">
        <v>6644</v>
      </c>
      <c r="D167" s="44">
        <v>1792066921001</v>
      </c>
      <c r="E167" s="43">
        <v>1</v>
      </c>
      <c r="F167" s="43" t="s">
        <v>39</v>
      </c>
      <c r="G167" s="43" t="s">
        <v>2056</v>
      </c>
      <c r="H167" s="43" t="s">
        <v>6631</v>
      </c>
      <c r="I167" s="43" t="s">
        <v>2059</v>
      </c>
    </row>
    <row r="168" spans="1:9" ht="22.5" x14ac:dyDescent="0.2">
      <c r="A168" s="21">
        <v>166</v>
      </c>
      <c r="B168" s="43" t="s">
        <v>2042</v>
      </c>
      <c r="C168" s="43" t="s">
        <v>6629</v>
      </c>
      <c r="D168" s="44">
        <v>1792066921001</v>
      </c>
      <c r="E168" s="43">
        <v>1</v>
      </c>
      <c r="F168" s="43" t="s">
        <v>39</v>
      </c>
      <c r="G168" s="43" t="s">
        <v>3119</v>
      </c>
      <c r="H168" s="43" t="s">
        <v>6645</v>
      </c>
      <c r="I168" s="43" t="s">
        <v>6632</v>
      </c>
    </row>
    <row r="169" spans="1:9" ht="22.5" x14ac:dyDescent="0.2">
      <c r="A169" s="21">
        <v>167</v>
      </c>
      <c r="B169" s="43" t="s">
        <v>2084</v>
      </c>
      <c r="C169" s="43" t="s">
        <v>6629</v>
      </c>
      <c r="D169" s="44">
        <v>1793197944001</v>
      </c>
      <c r="E169" s="43">
        <v>1</v>
      </c>
      <c r="F169" s="43" t="s">
        <v>42</v>
      </c>
      <c r="G169" s="43" t="s">
        <v>999</v>
      </c>
      <c r="H169" s="43" t="s">
        <v>6631</v>
      </c>
      <c r="I169" s="43" t="s">
        <v>6632</v>
      </c>
    </row>
    <row r="170" spans="1:9" ht="22.5" x14ac:dyDescent="0.2">
      <c r="A170" s="21">
        <v>168</v>
      </c>
      <c r="B170" s="43" t="s">
        <v>2084</v>
      </c>
      <c r="C170" s="43" t="s">
        <v>6629</v>
      </c>
      <c r="D170" s="44">
        <v>1793197944001</v>
      </c>
      <c r="E170" s="43">
        <v>1</v>
      </c>
      <c r="F170" s="43" t="s">
        <v>29</v>
      </c>
      <c r="G170" s="43" t="s">
        <v>1663</v>
      </c>
      <c r="H170" s="43" t="s">
        <v>6647</v>
      </c>
      <c r="I170" s="43" t="s">
        <v>6632</v>
      </c>
    </row>
    <row r="171" spans="1:9" ht="22.5" x14ac:dyDescent="0.2">
      <c r="A171" s="21">
        <v>169</v>
      </c>
      <c r="B171" s="43" t="s">
        <v>2084</v>
      </c>
      <c r="C171" s="43" t="s">
        <v>6651</v>
      </c>
      <c r="D171" s="44">
        <v>1793197944001</v>
      </c>
      <c r="E171" s="43">
        <v>1</v>
      </c>
      <c r="F171" s="43" t="s">
        <v>42</v>
      </c>
      <c r="G171" s="43" t="s">
        <v>2085</v>
      </c>
      <c r="H171" s="43" t="s">
        <v>6645</v>
      </c>
      <c r="I171" s="43" t="s">
        <v>2087</v>
      </c>
    </row>
    <row r="172" spans="1:9" ht="22.5" x14ac:dyDescent="0.2">
      <c r="A172" s="21">
        <v>170</v>
      </c>
      <c r="B172" s="43" t="s">
        <v>2084</v>
      </c>
      <c r="C172" s="43" t="s">
        <v>6629</v>
      </c>
      <c r="D172" s="44">
        <v>1793197944001</v>
      </c>
      <c r="E172" s="43">
        <v>1</v>
      </c>
      <c r="F172" s="43" t="s">
        <v>42</v>
      </c>
      <c r="G172" s="43" t="s">
        <v>6695</v>
      </c>
      <c r="H172" s="43" t="s">
        <v>6645</v>
      </c>
      <c r="I172" s="43" t="s">
        <v>6632</v>
      </c>
    </row>
    <row r="173" spans="1:9" ht="22.5" x14ac:dyDescent="0.2">
      <c r="A173" s="21">
        <v>171</v>
      </c>
      <c r="B173" s="43" t="s">
        <v>2084</v>
      </c>
      <c r="C173" s="43" t="s">
        <v>6629</v>
      </c>
      <c r="D173" s="44">
        <v>1793197944001</v>
      </c>
      <c r="E173" s="43">
        <v>1</v>
      </c>
      <c r="F173" s="43" t="s">
        <v>42</v>
      </c>
      <c r="G173" s="43" t="s">
        <v>6129</v>
      </c>
      <c r="H173" s="43" t="s">
        <v>6631</v>
      </c>
      <c r="I173" s="43" t="s">
        <v>6632</v>
      </c>
    </row>
    <row r="174" spans="1:9" ht="22.5" x14ac:dyDescent="0.2">
      <c r="A174" s="21">
        <v>172</v>
      </c>
      <c r="B174" s="43" t="s">
        <v>2084</v>
      </c>
      <c r="C174" s="43" t="s">
        <v>6629</v>
      </c>
      <c r="D174" s="44">
        <v>1793197944001</v>
      </c>
      <c r="E174" s="43">
        <v>1</v>
      </c>
      <c r="F174" s="43" t="s">
        <v>42</v>
      </c>
      <c r="G174" s="43" t="s">
        <v>695</v>
      </c>
      <c r="H174" s="43" t="s">
        <v>6645</v>
      </c>
      <c r="I174" s="43" t="s">
        <v>6632</v>
      </c>
    </row>
    <row r="175" spans="1:9" ht="22.5" x14ac:dyDescent="0.2">
      <c r="A175" s="21">
        <v>173</v>
      </c>
      <c r="B175" s="43" t="s">
        <v>2084</v>
      </c>
      <c r="C175" s="43" t="s">
        <v>6629</v>
      </c>
      <c r="D175" s="44">
        <v>1793197944001</v>
      </c>
      <c r="E175" s="43">
        <v>1</v>
      </c>
      <c r="F175" s="43" t="s">
        <v>42</v>
      </c>
      <c r="G175" s="43" t="s">
        <v>698</v>
      </c>
      <c r="H175" s="43" t="s">
        <v>6645</v>
      </c>
      <c r="I175" s="43" t="s">
        <v>6632</v>
      </c>
    </row>
    <row r="176" spans="1:9" ht="22.5" x14ac:dyDescent="0.2">
      <c r="A176" s="21">
        <v>174</v>
      </c>
      <c r="B176" s="43" t="s">
        <v>2088</v>
      </c>
      <c r="C176" s="43" t="s">
        <v>6644</v>
      </c>
      <c r="D176" s="44">
        <v>992414499001</v>
      </c>
      <c r="E176" s="43">
        <v>3</v>
      </c>
      <c r="F176" s="43" t="s">
        <v>38</v>
      </c>
      <c r="G176" s="43" t="s">
        <v>2089</v>
      </c>
      <c r="H176" s="43" t="s">
        <v>6645</v>
      </c>
      <c r="I176" s="43" t="s">
        <v>2092</v>
      </c>
    </row>
    <row r="177" spans="1:9" ht="22.5" x14ac:dyDescent="0.2">
      <c r="A177" s="21">
        <v>175</v>
      </c>
      <c r="B177" s="43" t="s">
        <v>2088</v>
      </c>
      <c r="C177" s="43" t="s">
        <v>6644</v>
      </c>
      <c r="D177" s="44">
        <v>992414499001</v>
      </c>
      <c r="E177" s="43">
        <v>3</v>
      </c>
      <c r="F177" s="43" t="s">
        <v>42</v>
      </c>
      <c r="G177" s="43" t="s">
        <v>2093</v>
      </c>
      <c r="H177" s="43" t="s">
        <v>6645</v>
      </c>
      <c r="I177" s="43" t="s">
        <v>2096</v>
      </c>
    </row>
    <row r="178" spans="1:9" ht="22.5" x14ac:dyDescent="0.2">
      <c r="A178" s="21">
        <v>176</v>
      </c>
      <c r="B178" s="43" t="s">
        <v>2088</v>
      </c>
      <c r="C178" s="43" t="s">
        <v>6629</v>
      </c>
      <c r="D178" s="44">
        <v>992414499001</v>
      </c>
      <c r="E178" s="43">
        <v>3</v>
      </c>
      <c r="F178" s="43" t="s">
        <v>42</v>
      </c>
      <c r="G178" s="43" t="s">
        <v>6894</v>
      </c>
      <c r="H178" s="43" t="s">
        <v>6631</v>
      </c>
      <c r="I178" s="43" t="s">
        <v>6632</v>
      </c>
    </row>
    <row r="179" spans="1:9" ht="22.5" x14ac:dyDescent="0.2">
      <c r="A179" s="21">
        <v>177</v>
      </c>
      <c r="B179" s="43" t="s">
        <v>2088</v>
      </c>
      <c r="C179" s="43" t="s">
        <v>6629</v>
      </c>
      <c r="D179" s="44">
        <v>992414499001</v>
      </c>
      <c r="E179" s="43">
        <v>3</v>
      </c>
      <c r="F179" s="43" t="s">
        <v>30</v>
      </c>
      <c r="G179" s="43" t="s">
        <v>2101</v>
      </c>
      <c r="H179" s="43" t="s">
        <v>6631</v>
      </c>
      <c r="I179" s="43" t="s">
        <v>6632</v>
      </c>
    </row>
    <row r="180" spans="1:9" ht="22.5" x14ac:dyDescent="0.2">
      <c r="A180" s="21">
        <v>178</v>
      </c>
      <c r="B180" s="43" t="s">
        <v>77</v>
      </c>
      <c r="C180" s="43" t="s">
        <v>6644</v>
      </c>
      <c r="D180" s="44">
        <v>1790717658001</v>
      </c>
      <c r="E180" s="43">
        <v>4</v>
      </c>
      <c r="F180" s="43" t="s">
        <v>49</v>
      </c>
      <c r="G180" s="43" t="s">
        <v>2148</v>
      </c>
      <c r="H180" s="43" t="s">
        <v>6631</v>
      </c>
      <c r="I180" s="43" t="s">
        <v>2151</v>
      </c>
    </row>
    <row r="181" spans="1:9" ht="22.5" x14ac:dyDescent="0.2">
      <c r="A181" s="21">
        <v>179</v>
      </c>
      <c r="B181" s="43" t="s">
        <v>77</v>
      </c>
      <c r="C181" s="43" t="s">
        <v>6644</v>
      </c>
      <c r="D181" s="44">
        <v>1790717658001</v>
      </c>
      <c r="E181" s="43">
        <v>4</v>
      </c>
      <c r="F181" s="43" t="s">
        <v>56</v>
      </c>
      <c r="G181" s="43" t="s">
        <v>9099</v>
      </c>
      <c r="H181" s="43" t="s">
        <v>6631</v>
      </c>
      <c r="I181" s="43" t="s">
        <v>2161</v>
      </c>
    </row>
    <row r="182" spans="1:9" ht="22.5" x14ac:dyDescent="0.2">
      <c r="A182" s="21">
        <v>180</v>
      </c>
      <c r="B182" s="43" t="s">
        <v>77</v>
      </c>
      <c r="C182" s="43" t="s">
        <v>6644</v>
      </c>
      <c r="D182" s="44">
        <v>1790717658001</v>
      </c>
      <c r="E182" s="43">
        <v>4</v>
      </c>
      <c r="F182" s="43" t="s">
        <v>94</v>
      </c>
      <c r="G182" s="43" t="s">
        <v>2219</v>
      </c>
      <c r="H182" s="43" t="s">
        <v>6631</v>
      </c>
      <c r="I182" s="43" t="s">
        <v>2222</v>
      </c>
    </row>
    <row r="183" spans="1:9" ht="22.5" x14ac:dyDescent="0.2">
      <c r="A183" s="21">
        <v>181</v>
      </c>
      <c r="B183" s="43" t="s">
        <v>77</v>
      </c>
      <c r="C183" s="43" t="s">
        <v>6644</v>
      </c>
      <c r="D183" s="44">
        <v>1790717658001</v>
      </c>
      <c r="E183" s="43">
        <v>4</v>
      </c>
      <c r="F183" s="43" t="s">
        <v>56</v>
      </c>
      <c r="G183" s="43" t="s">
        <v>7573</v>
      </c>
      <c r="H183" s="43" t="s">
        <v>6645</v>
      </c>
      <c r="I183" s="43" t="s">
        <v>2258</v>
      </c>
    </row>
    <row r="184" spans="1:9" ht="22.5" x14ac:dyDescent="0.2">
      <c r="A184" s="21">
        <v>182</v>
      </c>
      <c r="B184" s="43" t="s">
        <v>2259</v>
      </c>
      <c r="C184" s="43" t="s">
        <v>6629</v>
      </c>
      <c r="D184" s="44">
        <v>1792751004001</v>
      </c>
      <c r="E184" s="43">
        <v>1</v>
      </c>
      <c r="F184" s="43" t="s">
        <v>19</v>
      </c>
      <c r="G184" s="43" t="s">
        <v>2264</v>
      </c>
      <c r="H184" s="43" t="s">
        <v>6647</v>
      </c>
      <c r="I184" s="43" t="s">
        <v>6632</v>
      </c>
    </row>
    <row r="185" spans="1:9" ht="22.5" x14ac:dyDescent="0.2">
      <c r="A185" s="21">
        <v>183</v>
      </c>
      <c r="B185" s="43" t="s">
        <v>2280</v>
      </c>
      <c r="C185" s="43" t="s">
        <v>6644</v>
      </c>
      <c r="D185" s="44">
        <v>992577592001</v>
      </c>
      <c r="E185" s="43">
        <v>2</v>
      </c>
      <c r="F185" s="43" t="s">
        <v>19</v>
      </c>
      <c r="G185" s="43" t="s">
        <v>2305</v>
      </c>
      <c r="H185" s="43" t="s">
        <v>6647</v>
      </c>
      <c r="I185" s="43" t="s">
        <v>2308</v>
      </c>
    </row>
    <row r="186" spans="1:9" ht="22.5" x14ac:dyDescent="0.2">
      <c r="A186" s="21">
        <v>184</v>
      </c>
      <c r="B186" s="43" t="s">
        <v>2317</v>
      </c>
      <c r="C186" s="43" t="s">
        <v>6651</v>
      </c>
      <c r="D186" s="44">
        <v>1792319633001</v>
      </c>
      <c r="E186" s="43">
        <v>2</v>
      </c>
      <c r="F186" s="43" t="s">
        <v>38</v>
      </c>
      <c r="G186" s="43" t="s">
        <v>2322</v>
      </c>
      <c r="H186" s="43" t="s">
        <v>6645</v>
      </c>
      <c r="I186" s="43" t="s">
        <v>2324</v>
      </c>
    </row>
    <row r="187" spans="1:9" ht="22.5" x14ac:dyDescent="0.2">
      <c r="A187" s="21">
        <v>185</v>
      </c>
      <c r="B187" s="43" t="s">
        <v>6698</v>
      </c>
      <c r="C187" s="43" t="s">
        <v>6629</v>
      </c>
      <c r="D187" s="44">
        <v>1792813514001</v>
      </c>
      <c r="E187" s="43">
        <v>1</v>
      </c>
      <c r="F187" s="43" t="s">
        <v>702</v>
      </c>
      <c r="G187" s="43" t="s">
        <v>6699</v>
      </c>
      <c r="H187" s="43" t="s">
        <v>6645</v>
      </c>
      <c r="I187" s="43" t="s">
        <v>6632</v>
      </c>
    </row>
    <row r="188" spans="1:9" ht="22.5" x14ac:dyDescent="0.2">
      <c r="A188" s="21">
        <v>186</v>
      </c>
      <c r="B188" s="43" t="s">
        <v>111</v>
      </c>
      <c r="C188" s="43" t="s">
        <v>6644</v>
      </c>
      <c r="D188" s="44">
        <v>990160422001</v>
      </c>
      <c r="E188" s="43">
        <v>1</v>
      </c>
      <c r="F188" s="43" t="s">
        <v>49</v>
      </c>
      <c r="G188" s="43" t="s">
        <v>967</v>
      </c>
      <c r="H188" s="43" t="s">
        <v>6631</v>
      </c>
      <c r="I188" s="43" t="s">
        <v>2333</v>
      </c>
    </row>
    <row r="189" spans="1:9" ht="22.5" x14ac:dyDescent="0.2">
      <c r="A189" s="21">
        <v>187</v>
      </c>
      <c r="B189" s="43" t="s">
        <v>111</v>
      </c>
      <c r="C189" s="43" t="s">
        <v>6644</v>
      </c>
      <c r="D189" s="44">
        <v>990160422001</v>
      </c>
      <c r="E189" s="43">
        <v>1</v>
      </c>
      <c r="F189" s="43" t="s">
        <v>564</v>
      </c>
      <c r="G189" s="43" t="s">
        <v>2366</v>
      </c>
      <c r="H189" s="43" t="s">
        <v>6631</v>
      </c>
      <c r="I189" s="43" t="s">
        <v>2369</v>
      </c>
    </row>
    <row r="190" spans="1:9" ht="22.5" x14ac:dyDescent="0.2">
      <c r="A190" s="21">
        <v>188</v>
      </c>
      <c r="B190" s="43" t="s">
        <v>2374</v>
      </c>
      <c r="C190" s="43" t="s">
        <v>6644</v>
      </c>
      <c r="D190" s="44">
        <v>1791304721001</v>
      </c>
      <c r="E190" s="43">
        <v>1</v>
      </c>
      <c r="F190" s="43" t="s">
        <v>42</v>
      </c>
      <c r="G190" s="43" t="s">
        <v>2386</v>
      </c>
      <c r="H190" s="43" t="s">
        <v>6645</v>
      </c>
      <c r="I190" s="43" t="s">
        <v>2388</v>
      </c>
    </row>
    <row r="191" spans="1:9" ht="22.5" x14ac:dyDescent="0.2">
      <c r="A191" s="21">
        <v>189</v>
      </c>
      <c r="B191" s="43" t="s">
        <v>2374</v>
      </c>
      <c r="C191" s="43" t="s">
        <v>6644</v>
      </c>
      <c r="D191" s="44">
        <v>1791304721001</v>
      </c>
      <c r="E191" s="43">
        <v>1</v>
      </c>
      <c r="F191" s="43" t="s">
        <v>38</v>
      </c>
      <c r="G191" s="43" t="s">
        <v>2406</v>
      </c>
      <c r="H191" s="43" t="s">
        <v>6645</v>
      </c>
      <c r="I191" s="43" t="s">
        <v>2409</v>
      </c>
    </row>
    <row r="192" spans="1:9" ht="22.5" x14ac:dyDescent="0.2">
      <c r="A192" s="21">
        <v>190</v>
      </c>
      <c r="B192" s="43" t="s">
        <v>2374</v>
      </c>
      <c r="C192" s="43" t="s">
        <v>6644</v>
      </c>
      <c r="D192" s="44">
        <v>1791304721001</v>
      </c>
      <c r="E192" s="43">
        <v>1</v>
      </c>
      <c r="F192" s="43" t="s">
        <v>42</v>
      </c>
      <c r="G192" s="43" t="s">
        <v>46</v>
      </c>
      <c r="H192" s="43" t="s">
        <v>6631</v>
      </c>
      <c r="I192" s="43" t="s">
        <v>2419</v>
      </c>
    </row>
    <row r="193" spans="1:9" ht="22.5" x14ac:dyDescent="0.2">
      <c r="A193" s="21">
        <v>191</v>
      </c>
      <c r="B193" s="43" t="s">
        <v>2374</v>
      </c>
      <c r="C193" s="43" t="s">
        <v>6644</v>
      </c>
      <c r="D193" s="44">
        <v>1791304721001</v>
      </c>
      <c r="E193" s="43">
        <v>1</v>
      </c>
      <c r="F193" s="43" t="s">
        <v>42</v>
      </c>
      <c r="G193" s="43" t="s">
        <v>5666</v>
      </c>
      <c r="H193" s="43" t="s">
        <v>6645</v>
      </c>
      <c r="I193" s="43" t="s">
        <v>5668</v>
      </c>
    </row>
    <row r="194" spans="1:9" ht="22.5" x14ac:dyDescent="0.2">
      <c r="A194" s="21">
        <v>192</v>
      </c>
      <c r="B194" s="43" t="s">
        <v>2374</v>
      </c>
      <c r="C194" s="43" t="s">
        <v>6644</v>
      </c>
      <c r="D194" s="44">
        <v>1791304721001</v>
      </c>
      <c r="E194" s="43">
        <v>1</v>
      </c>
      <c r="F194" s="43" t="s">
        <v>42</v>
      </c>
      <c r="G194" s="43" t="s">
        <v>695</v>
      </c>
      <c r="H194" s="43" t="s">
        <v>6645</v>
      </c>
      <c r="I194" s="43" t="s">
        <v>2421</v>
      </c>
    </row>
    <row r="195" spans="1:9" ht="22.5" x14ac:dyDescent="0.2">
      <c r="A195" s="21">
        <v>193</v>
      </c>
      <c r="B195" s="43" t="s">
        <v>2374</v>
      </c>
      <c r="C195" s="43" t="s">
        <v>6644</v>
      </c>
      <c r="D195" s="44">
        <v>1791304721001</v>
      </c>
      <c r="E195" s="43">
        <v>1</v>
      </c>
      <c r="F195" s="43" t="s">
        <v>42</v>
      </c>
      <c r="G195" s="43" t="s">
        <v>5669</v>
      </c>
      <c r="H195" s="43" t="s">
        <v>6645</v>
      </c>
      <c r="I195" s="43" t="s">
        <v>5671</v>
      </c>
    </row>
    <row r="196" spans="1:9" ht="22.5" x14ac:dyDescent="0.2">
      <c r="A196" s="21">
        <v>194</v>
      </c>
      <c r="B196" s="43" t="s">
        <v>5676</v>
      </c>
      <c r="C196" s="43" t="s">
        <v>6629</v>
      </c>
      <c r="D196" s="44">
        <v>1791907787001</v>
      </c>
      <c r="E196" s="43">
        <v>1</v>
      </c>
      <c r="F196" s="43" t="s">
        <v>25</v>
      </c>
      <c r="G196" s="43" t="s">
        <v>6702</v>
      </c>
      <c r="H196" s="43" t="s">
        <v>6647</v>
      </c>
      <c r="I196" s="43" t="s">
        <v>6632</v>
      </c>
    </row>
    <row r="197" spans="1:9" ht="22.5" x14ac:dyDescent="0.2">
      <c r="A197" s="21">
        <v>195</v>
      </c>
      <c r="B197" s="43" t="s">
        <v>5676</v>
      </c>
      <c r="C197" s="43" t="s">
        <v>6648</v>
      </c>
      <c r="D197" s="44">
        <v>1791907787001</v>
      </c>
      <c r="E197" s="43">
        <v>1</v>
      </c>
      <c r="F197" s="43" t="s">
        <v>25</v>
      </c>
      <c r="G197" s="43" t="s">
        <v>5677</v>
      </c>
      <c r="H197" s="43" t="s">
        <v>6631</v>
      </c>
      <c r="I197" s="43" t="s">
        <v>5680</v>
      </c>
    </row>
    <row r="198" spans="1:9" ht="22.5" x14ac:dyDescent="0.2">
      <c r="A198" s="21">
        <v>196</v>
      </c>
      <c r="B198" s="43" t="s">
        <v>2460</v>
      </c>
      <c r="C198" s="43" t="s">
        <v>6648</v>
      </c>
      <c r="D198" s="44">
        <v>1790750892001</v>
      </c>
      <c r="E198" s="43">
        <v>4</v>
      </c>
      <c r="F198" s="43" t="s">
        <v>39</v>
      </c>
      <c r="G198" s="43" t="s">
        <v>1194</v>
      </c>
      <c r="H198" s="43" t="s">
        <v>6631</v>
      </c>
      <c r="I198" s="43" t="s">
        <v>5682</v>
      </c>
    </row>
    <row r="199" spans="1:9" ht="22.5" x14ac:dyDescent="0.2">
      <c r="A199" s="21">
        <v>197</v>
      </c>
      <c r="B199" s="43" t="s">
        <v>2460</v>
      </c>
      <c r="C199" s="43" t="s">
        <v>6648</v>
      </c>
      <c r="D199" s="44">
        <v>1790750892001</v>
      </c>
      <c r="E199" s="43">
        <v>4</v>
      </c>
      <c r="F199" s="43" t="s">
        <v>39</v>
      </c>
      <c r="G199" s="43" t="s">
        <v>1194</v>
      </c>
      <c r="H199" s="43" t="s">
        <v>6631</v>
      </c>
      <c r="I199" s="43" t="s">
        <v>5684</v>
      </c>
    </row>
    <row r="200" spans="1:9" ht="33.75" x14ac:dyDescent="0.2">
      <c r="A200" s="21">
        <v>198</v>
      </c>
      <c r="B200" s="43" t="s">
        <v>2460</v>
      </c>
      <c r="C200" s="43" t="s">
        <v>6648</v>
      </c>
      <c r="D200" s="44">
        <v>1790750892001</v>
      </c>
      <c r="E200" s="43">
        <v>4</v>
      </c>
      <c r="F200" s="43" t="s">
        <v>39</v>
      </c>
      <c r="G200" s="43" t="s">
        <v>5685</v>
      </c>
      <c r="H200" s="43" t="s">
        <v>6631</v>
      </c>
      <c r="I200" s="43" t="s">
        <v>5688</v>
      </c>
    </row>
    <row r="201" spans="1:9" ht="22.5" x14ac:dyDescent="0.2">
      <c r="A201" s="21">
        <v>199</v>
      </c>
      <c r="B201" s="43" t="s">
        <v>2460</v>
      </c>
      <c r="C201" s="43" t="s">
        <v>6644</v>
      </c>
      <c r="D201" s="44">
        <v>1790750892001</v>
      </c>
      <c r="E201" s="43">
        <v>4</v>
      </c>
      <c r="F201" s="43" t="s">
        <v>42</v>
      </c>
      <c r="G201" s="43" t="s">
        <v>2484</v>
      </c>
      <c r="H201" s="43" t="s">
        <v>6647</v>
      </c>
      <c r="I201" s="43" t="s">
        <v>2486</v>
      </c>
    </row>
    <row r="202" spans="1:9" ht="22.5" x14ac:dyDescent="0.2">
      <c r="A202" s="21">
        <v>200</v>
      </c>
      <c r="B202" s="43" t="s">
        <v>2460</v>
      </c>
      <c r="C202" s="43" t="s">
        <v>6648</v>
      </c>
      <c r="D202" s="44">
        <v>1790750892001</v>
      </c>
      <c r="E202" s="43">
        <v>4</v>
      </c>
      <c r="F202" s="43" t="s">
        <v>42</v>
      </c>
      <c r="G202" s="43" t="s">
        <v>5691</v>
      </c>
      <c r="H202" s="43" t="s">
        <v>6631</v>
      </c>
      <c r="I202" s="43" t="s">
        <v>5692</v>
      </c>
    </row>
    <row r="203" spans="1:9" ht="22.5" x14ac:dyDescent="0.2">
      <c r="A203" s="21">
        <v>201</v>
      </c>
      <c r="B203" s="43" t="s">
        <v>2460</v>
      </c>
      <c r="C203" s="43" t="s">
        <v>6644</v>
      </c>
      <c r="D203" s="44">
        <v>1790750892001</v>
      </c>
      <c r="E203" s="43">
        <v>4</v>
      </c>
      <c r="F203" s="43" t="s">
        <v>39</v>
      </c>
      <c r="G203" s="43" t="s">
        <v>2501</v>
      </c>
      <c r="H203" s="43" t="s">
        <v>6631</v>
      </c>
      <c r="I203" s="43" t="s">
        <v>2503</v>
      </c>
    </row>
    <row r="204" spans="1:9" ht="22.5" x14ac:dyDescent="0.2">
      <c r="A204" s="21">
        <v>202</v>
      </c>
      <c r="B204" s="43" t="s">
        <v>6706</v>
      </c>
      <c r="C204" s="43" t="s">
        <v>6629</v>
      </c>
      <c r="D204" s="44">
        <v>1791221753001</v>
      </c>
      <c r="E204" s="43">
        <v>1</v>
      </c>
      <c r="F204" s="43" t="s">
        <v>106</v>
      </c>
      <c r="G204" s="43" t="s">
        <v>6707</v>
      </c>
      <c r="H204" s="43" t="s">
        <v>6645</v>
      </c>
      <c r="I204" s="43" t="s">
        <v>6632</v>
      </c>
    </row>
    <row r="205" spans="1:9" ht="22.5" x14ac:dyDescent="0.2">
      <c r="A205" s="21">
        <v>203</v>
      </c>
      <c r="B205" s="43" t="s">
        <v>2508</v>
      </c>
      <c r="C205" s="43" t="s">
        <v>6629</v>
      </c>
      <c r="D205" s="44">
        <v>1791343360001</v>
      </c>
      <c r="E205" s="43">
        <v>1</v>
      </c>
      <c r="F205" s="43" t="s">
        <v>19</v>
      </c>
      <c r="G205" s="43" t="s">
        <v>2517</v>
      </c>
      <c r="H205" s="43" t="s">
        <v>6647</v>
      </c>
      <c r="I205" s="43" t="s">
        <v>6632</v>
      </c>
    </row>
    <row r="206" spans="1:9" ht="22.5" x14ac:dyDescent="0.2">
      <c r="A206" s="21">
        <v>204</v>
      </c>
      <c r="B206" s="43" t="s">
        <v>2508</v>
      </c>
      <c r="C206" s="43" t="s">
        <v>6629</v>
      </c>
      <c r="D206" s="44">
        <v>1791343360001</v>
      </c>
      <c r="E206" s="43">
        <v>1</v>
      </c>
      <c r="F206" s="43" t="s">
        <v>889</v>
      </c>
      <c r="G206" s="43" t="s">
        <v>2521</v>
      </c>
      <c r="H206" s="43" t="s">
        <v>6647</v>
      </c>
      <c r="I206" s="43" t="s">
        <v>6632</v>
      </c>
    </row>
    <row r="207" spans="1:9" ht="22.5" x14ac:dyDescent="0.2">
      <c r="A207" s="21">
        <v>205</v>
      </c>
      <c r="B207" s="43" t="s">
        <v>2508</v>
      </c>
      <c r="C207" s="43" t="s">
        <v>6629</v>
      </c>
      <c r="D207" s="44">
        <v>1791343360001</v>
      </c>
      <c r="E207" s="43">
        <v>1</v>
      </c>
      <c r="F207" s="43" t="s">
        <v>19</v>
      </c>
      <c r="G207" s="43" t="s">
        <v>5700</v>
      </c>
      <c r="H207" s="43" t="s">
        <v>6647</v>
      </c>
      <c r="I207" s="43" t="s">
        <v>6632</v>
      </c>
    </row>
    <row r="208" spans="1:9" ht="22.5" x14ac:dyDescent="0.2">
      <c r="A208" s="21">
        <v>206</v>
      </c>
      <c r="B208" s="43" t="s">
        <v>2508</v>
      </c>
      <c r="C208" s="43" t="s">
        <v>6629</v>
      </c>
      <c r="D208" s="44">
        <v>1791343360001</v>
      </c>
      <c r="E208" s="43">
        <v>1</v>
      </c>
      <c r="F208" s="43" t="s">
        <v>19</v>
      </c>
      <c r="G208" s="43" t="s">
        <v>5703</v>
      </c>
      <c r="H208" s="43" t="s">
        <v>6647</v>
      </c>
      <c r="I208" s="43" t="s">
        <v>6632</v>
      </c>
    </row>
    <row r="209" spans="1:9" ht="22.5" x14ac:dyDescent="0.2">
      <c r="A209" s="21">
        <v>207</v>
      </c>
      <c r="B209" s="43" t="s">
        <v>2508</v>
      </c>
      <c r="C209" s="43" t="s">
        <v>6629</v>
      </c>
      <c r="D209" s="44">
        <v>1791343360001</v>
      </c>
      <c r="E209" s="43">
        <v>1</v>
      </c>
      <c r="F209" s="43" t="s">
        <v>19</v>
      </c>
      <c r="G209" s="43" t="s">
        <v>5707</v>
      </c>
      <c r="H209" s="43" t="s">
        <v>6647</v>
      </c>
      <c r="I209" s="43" t="s">
        <v>6632</v>
      </c>
    </row>
    <row r="210" spans="1:9" ht="22.5" x14ac:dyDescent="0.2">
      <c r="A210" s="21">
        <v>208</v>
      </c>
      <c r="B210" s="43" t="s">
        <v>2508</v>
      </c>
      <c r="C210" s="43" t="s">
        <v>6629</v>
      </c>
      <c r="D210" s="44">
        <v>1791343360001</v>
      </c>
      <c r="E210" s="43">
        <v>1</v>
      </c>
      <c r="F210" s="43" t="s">
        <v>19</v>
      </c>
      <c r="G210" s="43" t="s">
        <v>5711</v>
      </c>
      <c r="H210" s="43" t="s">
        <v>6647</v>
      </c>
      <c r="I210" s="43" t="s">
        <v>6632</v>
      </c>
    </row>
    <row r="211" spans="1:9" ht="33.75" x14ac:dyDescent="0.2">
      <c r="A211" s="21">
        <v>209</v>
      </c>
      <c r="B211" s="43" t="s">
        <v>2508</v>
      </c>
      <c r="C211" s="43" t="s">
        <v>6644</v>
      </c>
      <c r="D211" s="44">
        <v>1791343360001</v>
      </c>
      <c r="E211" s="43">
        <v>1</v>
      </c>
      <c r="F211" s="43" t="s">
        <v>889</v>
      </c>
      <c r="G211" s="43" t="s">
        <v>2547</v>
      </c>
      <c r="H211" s="43" t="s">
        <v>6631</v>
      </c>
      <c r="I211" s="43" t="s">
        <v>2550</v>
      </c>
    </row>
    <row r="212" spans="1:9" ht="22.5" x14ac:dyDescent="0.2">
      <c r="A212" s="21">
        <v>210</v>
      </c>
      <c r="B212" s="43" t="s">
        <v>6708</v>
      </c>
      <c r="C212" s="43" t="s">
        <v>6629</v>
      </c>
      <c r="D212" s="44">
        <v>1792459184001</v>
      </c>
      <c r="E212" s="43">
        <v>1</v>
      </c>
      <c r="F212" s="43" t="s">
        <v>19</v>
      </c>
      <c r="G212" s="43" t="s">
        <v>6709</v>
      </c>
      <c r="H212" s="43" t="s">
        <v>6645</v>
      </c>
      <c r="I212" s="43" t="s">
        <v>6632</v>
      </c>
    </row>
    <row r="213" spans="1:9" ht="22.5" x14ac:dyDescent="0.2">
      <c r="A213" s="21">
        <v>211</v>
      </c>
      <c r="B213" s="43" t="s">
        <v>6708</v>
      </c>
      <c r="C213" s="43" t="s">
        <v>6629</v>
      </c>
      <c r="D213" s="44">
        <v>1792459184001</v>
      </c>
      <c r="E213" s="43">
        <v>1</v>
      </c>
      <c r="F213" s="43" t="s">
        <v>19</v>
      </c>
      <c r="G213" s="43" t="s">
        <v>6709</v>
      </c>
      <c r="H213" s="43" t="s">
        <v>6631</v>
      </c>
      <c r="I213" s="43" t="s">
        <v>6632</v>
      </c>
    </row>
    <row r="214" spans="1:9" ht="22.5" x14ac:dyDescent="0.2">
      <c r="A214" s="21">
        <v>212</v>
      </c>
      <c r="B214" s="43" t="s">
        <v>6708</v>
      </c>
      <c r="C214" s="43" t="s">
        <v>6629</v>
      </c>
      <c r="D214" s="44">
        <v>1792459184001</v>
      </c>
      <c r="E214" s="43">
        <v>1</v>
      </c>
      <c r="F214" s="43" t="s">
        <v>19</v>
      </c>
      <c r="G214" s="43" t="s">
        <v>6709</v>
      </c>
      <c r="H214" s="43" t="s">
        <v>6645</v>
      </c>
      <c r="I214" s="43" t="s">
        <v>6632</v>
      </c>
    </row>
    <row r="215" spans="1:9" ht="22.5" x14ac:dyDescent="0.2">
      <c r="A215" s="21">
        <v>213</v>
      </c>
      <c r="B215" s="43" t="s">
        <v>2589</v>
      </c>
      <c r="C215" s="43" t="s">
        <v>6629</v>
      </c>
      <c r="D215" s="44">
        <v>1792902975001</v>
      </c>
      <c r="E215" s="43">
        <v>3</v>
      </c>
      <c r="F215" s="43" t="s">
        <v>19</v>
      </c>
      <c r="G215" s="43" t="s">
        <v>2593</v>
      </c>
      <c r="H215" s="43" t="s">
        <v>6631</v>
      </c>
      <c r="I215" s="43" t="s">
        <v>6632</v>
      </c>
    </row>
    <row r="216" spans="1:9" ht="33.75" x14ac:dyDescent="0.2">
      <c r="A216" s="21">
        <v>214</v>
      </c>
      <c r="B216" s="43" t="s">
        <v>2618</v>
      </c>
      <c r="C216" s="43" t="s">
        <v>6629</v>
      </c>
      <c r="D216" s="44">
        <v>1792386411001</v>
      </c>
      <c r="E216" s="43">
        <v>4</v>
      </c>
      <c r="F216" s="43" t="s">
        <v>19</v>
      </c>
      <c r="G216" s="43" t="s">
        <v>5403</v>
      </c>
      <c r="H216" s="43" t="s">
        <v>6647</v>
      </c>
      <c r="I216" s="43" t="s">
        <v>6632</v>
      </c>
    </row>
    <row r="217" spans="1:9" ht="33.75" x14ac:dyDescent="0.2">
      <c r="A217" s="21">
        <v>215</v>
      </c>
      <c r="B217" s="43" t="s">
        <v>2618</v>
      </c>
      <c r="C217" s="43" t="s">
        <v>6629</v>
      </c>
      <c r="D217" s="44">
        <v>1792386411001</v>
      </c>
      <c r="E217" s="43">
        <v>4</v>
      </c>
      <c r="F217" s="43" t="s">
        <v>19</v>
      </c>
      <c r="G217" s="43" t="s">
        <v>5719</v>
      </c>
      <c r="H217" s="43" t="s">
        <v>6645</v>
      </c>
      <c r="I217" s="43" t="s">
        <v>6632</v>
      </c>
    </row>
    <row r="218" spans="1:9" ht="22.5" x14ac:dyDescent="0.2">
      <c r="A218" s="21">
        <v>216</v>
      </c>
      <c r="B218" s="43" t="s">
        <v>2618</v>
      </c>
      <c r="C218" s="43" t="s">
        <v>6629</v>
      </c>
      <c r="D218" s="44">
        <v>1792386411001</v>
      </c>
      <c r="E218" s="43">
        <v>4</v>
      </c>
      <c r="F218" s="43" t="s">
        <v>889</v>
      </c>
      <c r="G218" s="43" t="s">
        <v>5722</v>
      </c>
      <c r="H218" s="43" t="s">
        <v>6645</v>
      </c>
      <c r="I218" s="43" t="s">
        <v>6632</v>
      </c>
    </row>
    <row r="219" spans="1:9" ht="22.5" x14ac:dyDescent="0.2">
      <c r="A219" s="21">
        <v>217</v>
      </c>
      <c r="B219" s="43" t="s">
        <v>2618</v>
      </c>
      <c r="C219" s="43" t="s">
        <v>6629</v>
      </c>
      <c r="D219" s="44">
        <v>1792386411001</v>
      </c>
      <c r="E219" s="43">
        <v>4</v>
      </c>
      <c r="F219" s="43" t="s">
        <v>889</v>
      </c>
      <c r="G219" s="43" t="s">
        <v>5722</v>
      </c>
      <c r="H219" s="43" t="s">
        <v>6645</v>
      </c>
      <c r="I219" s="43" t="s">
        <v>6632</v>
      </c>
    </row>
    <row r="220" spans="1:9" ht="22.5" x14ac:dyDescent="0.2">
      <c r="A220" s="21">
        <v>218</v>
      </c>
      <c r="B220" s="43" t="s">
        <v>2618</v>
      </c>
      <c r="C220" s="43" t="s">
        <v>6629</v>
      </c>
      <c r="D220" s="44">
        <v>1792386411001</v>
      </c>
      <c r="E220" s="43">
        <v>4</v>
      </c>
      <c r="F220" s="43" t="s">
        <v>19</v>
      </c>
      <c r="G220" s="43" t="s">
        <v>5726</v>
      </c>
      <c r="H220" s="43" t="s">
        <v>6645</v>
      </c>
      <c r="I220" s="43" t="s">
        <v>6632</v>
      </c>
    </row>
    <row r="221" spans="1:9" ht="22.5" x14ac:dyDescent="0.2">
      <c r="A221" s="21">
        <v>219</v>
      </c>
      <c r="B221" s="43" t="s">
        <v>2618</v>
      </c>
      <c r="C221" s="43" t="s">
        <v>6629</v>
      </c>
      <c r="D221" s="44">
        <v>1792386411001</v>
      </c>
      <c r="E221" s="43">
        <v>4</v>
      </c>
      <c r="F221" s="43" t="s">
        <v>19</v>
      </c>
      <c r="G221" s="43" t="s">
        <v>2554</v>
      </c>
      <c r="H221" s="43" t="s">
        <v>6647</v>
      </c>
      <c r="I221" s="43" t="s">
        <v>6632</v>
      </c>
    </row>
    <row r="222" spans="1:9" ht="22.5" x14ac:dyDescent="0.2">
      <c r="A222" s="21">
        <v>220</v>
      </c>
      <c r="B222" s="43" t="s">
        <v>120</v>
      </c>
      <c r="C222" s="43" t="s">
        <v>6648</v>
      </c>
      <c r="D222" s="44">
        <v>1793202933001</v>
      </c>
      <c r="E222" s="43">
        <v>1</v>
      </c>
      <c r="F222" s="43" t="s">
        <v>41</v>
      </c>
      <c r="G222" s="43" t="s">
        <v>2715</v>
      </c>
      <c r="H222" s="43" t="s">
        <v>6631</v>
      </c>
      <c r="I222" s="43" t="s">
        <v>6895</v>
      </c>
    </row>
    <row r="223" spans="1:9" ht="22.5" x14ac:dyDescent="0.2">
      <c r="A223" s="21">
        <v>221</v>
      </c>
      <c r="B223" s="43" t="s">
        <v>120</v>
      </c>
      <c r="C223" s="43" t="s">
        <v>6648</v>
      </c>
      <c r="D223" s="44">
        <v>1793202933001</v>
      </c>
      <c r="E223" s="43">
        <v>1</v>
      </c>
      <c r="F223" s="43" t="s">
        <v>66</v>
      </c>
      <c r="G223" s="43" t="s">
        <v>5729</v>
      </c>
      <c r="H223" s="43" t="s">
        <v>6631</v>
      </c>
      <c r="I223" s="43" t="s">
        <v>5732</v>
      </c>
    </row>
    <row r="224" spans="1:9" ht="22.5" x14ac:dyDescent="0.2">
      <c r="A224" s="21">
        <v>222</v>
      </c>
      <c r="B224" s="43" t="s">
        <v>120</v>
      </c>
      <c r="C224" s="43" t="s">
        <v>6648</v>
      </c>
      <c r="D224" s="44">
        <v>1793202933001</v>
      </c>
      <c r="E224" s="43">
        <v>1</v>
      </c>
      <c r="F224" s="43" t="s">
        <v>94</v>
      </c>
      <c r="G224" s="43" t="s">
        <v>4957</v>
      </c>
      <c r="H224" s="43" t="s">
        <v>6631</v>
      </c>
      <c r="I224" s="43" t="s">
        <v>5734</v>
      </c>
    </row>
    <row r="225" spans="1:9" ht="22.5" x14ac:dyDescent="0.2">
      <c r="A225" s="21">
        <v>223</v>
      </c>
      <c r="B225" s="43" t="s">
        <v>120</v>
      </c>
      <c r="C225" s="43" t="s">
        <v>6651</v>
      </c>
      <c r="D225" s="44">
        <v>1793202933001</v>
      </c>
      <c r="E225" s="43">
        <v>1</v>
      </c>
      <c r="F225" s="43" t="s">
        <v>41</v>
      </c>
      <c r="G225" s="43" t="s">
        <v>2746</v>
      </c>
      <c r="H225" s="43" t="s">
        <v>6631</v>
      </c>
      <c r="I225" s="43" t="s">
        <v>2749</v>
      </c>
    </row>
    <row r="226" spans="1:9" ht="22.5" x14ac:dyDescent="0.2">
      <c r="A226" s="21">
        <v>224</v>
      </c>
      <c r="B226" s="43" t="s">
        <v>120</v>
      </c>
      <c r="C226" s="43" t="s">
        <v>6648</v>
      </c>
      <c r="D226" s="44">
        <v>1793202933001</v>
      </c>
      <c r="E226" s="43">
        <v>1</v>
      </c>
      <c r="F226" s="43" t="s">
        <v>29</v>
      </c>
      <c r="G226" s="43" t="s">
        <v>2761</v>
      </c>
      <c r="H226" s="43" t="s">
        <v>6631</v>
      </c>
      <c r="I226" s="43" t="s">
        <v>2763</v>
      </c>
    </row>
    <row r="227" spans="1:9" ht="22.5" x14ac:dyDescent="0.2">
      <c r="A227" s="21">
        <v>225</v>
      </c>
      <c r="B227" s="43" t="s">
        <v>120</v>
      </c>
      <c r="C227" s="43" t="s">
        <v>6648</v>
      </c>
      <c r="D227" s="44">
        <v>1793202933001</v>
      </c>
      <c r="E227" s="43">
        <v>1</v>
      </c>
      <c r="F227" s="43" t="s">
        <v>56</v>
      </c>
      <c r="G227" s="43" t="s">
        <v>5735</v>
      </c>
      <c r="H227" s="43" t="s">
        <v>6631</v>
      </c>
      <c r="I227" s="43" t="s">
        <v>5737</v>
      </c>
    </row>
    <row r="228" spans="1:9" ht="22.5" x14ac:dyDescent="0.2">
      <c r="A228" s="21">
        <v>226</v>
      </c>
      <c r="B228" s="43" t="s">
        <v>120</v>
      </c>
      <c r="C228" s="43" t="s">
        <v>6651</v>
      </c>
      <c r="D228" s="44">
        <v>1793202933001</v>
      </c>
      <c r="E228" s="43">
        <v>1</v>
      </c>
      <c r="F228" s="43" t="s">
        <v>578</v>
      </c>
      <c r="G228" s="43" t="s">
        <v>2789</v>
      </c>
      <c r="H228" s="43" t="s">
        <v>6631</v>
      </c>
      <c r="I228" s="43" t="s">
        <v>2792</v>
      </c>
    </row>
    <row r="229" spans="1:9" ht="22.5" x14ac:dyDescent="0.2">
      <c r="A229" s="21">
        <v>227</v>
      </c>
      <c r="B229" s="43" t="s">
        <v>2806</v>
      </c>
      <c r="C229" s="43" t="s">
        <v>6648</v>
      </c>
      <c r="D229" s="44">
        <v>990604169001</v>
      </c>
      <c r="E229" s="43">
        <v>1</v>
      </c>
      <c r="F229" s="43" t="s">
        <v>27</v>
      </c>
      <c r="G229" s="43" t="s">
        <v>2719</v>
      </c>
      <c r="H229" s="43" t="s">
        <v>6631</v>
      </c>
      <c r="I229" s="43" t="s">
        <v>5740</v>
      </c>
    </row>
    <row r="230" spans="1:9" ht="22.5" x14ac:dyDescent="0.2">
      <c r="A230" s="21">
        <v>228</v>
      </c>
      <c r="B230" s="43" t="s">
        <v>2806</v>
      </c>
      <c r="C230" s="43" t="s">
        <v>6648</v>
      </c>
      <c r="D230" s="44">
        <v>990604169001</v>
      </c>
      <c r="E230" s="43">
        <v>1</v>
      </c>
      <c r="F230" s="43" t="s">
        <v>27</v>
      </c>
      <c r="G230" s="43" t="s">
        <v>2719</v>
      </c>
      <c r="H230" s="43" t="s">
        <v>6631</v>
      </c>
      <c r="I230" s="43" t="s">
        <v>5739</v>
      </c>
    </row>
    <row r="231" spans="1:9" ht="22.5" x14ac:dyDescent="0.2">
      <c r="A231" s="21">
        <v>229</v>
      </c>
      <c r="B231" s="43" t="s">
        <v>2806</v>
      </c>
      <c r="C231" s="43" t="s">
        <v>6648</v>
      </c>
      <c r="D231" s="44">
        <v>990604169001</v>
      </c>
      <c r="E231" s="43">
        <v>1</v>
      </c>
      <c r="F231" s="43" t="s">
        <v>56</v>
      </c>
      <c r="G231" s="43" t="s">
        <v>5754</v>
      </c>
      <c r="H231" s="43" t="s">
        <v>6631</v>
      </c>
      <c r="I231" s="43" t="s">
        <v>5757</v>
      </c>
    </row>
    <row r="232" spans="1:9" ht="22.5" x14ac:dyDescent="0.2">
      <c r="A232" s="21">
        <v>230</v>
      </c>
      <c r="B232" s="43" t="s">
        <v>2806</v>
      </c>
      <c r="C232" s="43" t="s">
        <v>6648</v>
      </c>
      <c r="D232" s="44">
        <v>990604169001</v>
      </c>
      <c r="E232" s="43">
        <v>1</v>
      </c>
      <c r="F232" s="43" t="s">
        <v>36</v>
      </c>
      <c r="G232" s="43" t="s">
        <v>2768</v>
      </c>
      <c r="H232" s="43" t="s">
        <v>6631</v>
      </c>
      <c r="I232" s="43" t="s">
        <v>5761</v>
      </c>
    </row>
    <row r="233" spans="1:9" ht="22.5" x14ac:dyDescent="0.2">
      <c r="A233" s="21">
        <v>231</v>
      </c>
      <c r="B233" s="43" t="s">
        <v>2806</v>
      </c>
      <c r="C233" s="43" t="s">
        <v>6648</v>
      </c>
      <c r="D233" s="44">
        <v>990604169001</v>
      </c>
      <c r="E233" s="43">
        <v>1</v>
      </c>
      <c r="F233" s="43" t="s">
        <v>36</v>
      </c>
      <c r="G233" s="43" t="s">
        <v>2768</v>
      </c>
      <c r="H233" s="43" t="s">
        <v>6631</v>
      </c>
      <c r="I233" s="43" t="s">
        <v>5762</v>
      </c>
    </row>
    <row r="234" spans="1:9" ht="22.5" x14ac:dyDescent="0.2">
      <c r="A234" s="21">
        <v>232</v>
      </c>
      <c r="B234" s="43" t="s">
        <v>2806</v>
      </c>
      <c r="C234" s="43" t="s">
        <v>6648</v>
      </c>
      <c r="D234" s="44">
        <v>990604169001</v>
      </c>
      <c r="E234" s="43">
        <v>1</v>
      </c>
      <c r="F234" s="43" t="s">
        <v>36</v>
      </c>
      <c r="G234" s="43" t="s">
        <v>2768</v>
      </c>
      <c r="H234" s="43" t="s">
        <v>6631</v>
      </c>
      <c r="I234" s="43" t="s">
        <v>5763</v>
      </c>
    </row>
    <row r="235" spans="1:9" ht="22.5" x14ac:dyDescent="0.2">
      <c r="A235" s="21">
        <v>233</v>
      </c>
      <c r="B235" s="43" t="s">
        <v>2806</v>
      </c>
      <c r="C235" s="43" t="s">
        <v>6648</v>
      </c>
      <c r="D235" s="44">
        <v>990604169001</v>
      </c>
      <c r="E235" s="43">
        <v>1</v>
      </c>
      <c r="F235" s="43" t="s">
        <v>36</v>
      </c>
      <c r="G235" s="43" t="s">
        <v>2768</v>
      </c>
      <c r="H235" s="43" t="s">
        <v>6631</v>
      </c>
      <c r="I235" s="43" t="s">
        <v>5760</v>
      </c>
    </row>
    <row r="236" spans="1:9" ht="22.5" x14ac:dyDescent="0.2">
      <c r="A236" s="21">
        <v>234</v>
      </c>
      <c r="B236" s="43" t="s">
        <v>2806</v>
      </c>
      <c r="C236" s="43" t="s">
        <v>6648</v>
      </c>
      <c r="D236" s="44">
        <v>990604169001</v>
      </c>
      <c r="E236" s="43">
        <v>1</v>
      </c>
      <c r="F236" s="43" t="s">
        <v>56</v>
      </c>
      <c r="G236" s="43" t="s">
        <v>5768</v>
      </c>
      <c r="H236" s="43" t="s">
        <v>6631</v>
      </c>
      <c r="I236" s="43" t="s">
        <v>5769</v>
      </c>
    </row>
    <row r="237" spans="1:9" ht="22.5" x14ac:dyDescent="0.2">
      <c r="A237" s="21">
        <v>235</v>
      </c>
      <c r="B237" s="43" t="s">
        <v>2806</v>
      </c>
      <c r="C237" s="43" t="s">
        <v>6648</v>
      </c>
      <c r="D237" s="44">
        <v>990604169001</v>
      </c>
      <c r="E237" s="43">
        <v>1</v>
      </c>
      <c r="F237" s="43" t="s">
        <v>56</v>
      </c>
      <c r="G237" s="43" t="s">
        <v>5768</v>
      </c>
      <c r="H237" s="43" t="s">
        <v>6631</v>
      </c>
      <c r="I237" s="43" t="s">
        <v>5772</v>
      </c>
    </row>
    <row r="238" spans="1:9" ht="22.5" x14ac:dyDescent="0.2">
      <c r="A238" s="21">
        <v>236</v>
      </c>
      <c r="B238" s="43" t="s">
        <v>2806</v>
      </c>
      <c r="C238" s="43" t="s">
        <v>6648</v>
      </c>
      <c r="D238" s="44">
        <v>990604169001</v>
      </c>
      <c r="E238" s="43">
        <v>1</v>
      </c>
      <c r="F238" s="43" t="s">
        <v>94</v>
      </c>
      <c r="G238" s="43" t="s">
        <v>3391</v>
      </c>
      <c r="H238" s="43" t="s">
        <v>6631</v>
      </c>
      <c r="I238" s="43" t="s">
        <v>5784</v>
      </c>
    </row>
    <row r="239" spans="1:9" ht="22.5" x14ac:dyDescent="0.2">
      <c r="A239" s="21">
        <v>237</v>
      </c>
      <c r="B239" s="43" t="s">
        <v>2806</v>
      </c>
      <c r="C239" s="43" t="s">
        <v>6648</v>
      </c>
      <c r="D239" s="44">
        <v>990604169001</v>
      </c>
      <c r="E239" s="43">
        <v>1</v>
      </c>
      <c r="F239" s="43" t="s">
        <v>27</v>
      </c>
      <c r="G239" s="43" t="s">
        <v>5785</v>
      </c>
      <c r="H239" s="43" t="s">
        <v>6631</v>
      </c>
      <c r="I239" s="43" t="s">
        <v>5788</v>
      </c>
    </row>
    <row r="240" spans="1:9" ht="22.5" x14ac:dyDescent="0.2">
      <c r="A240" s="21">
        <v>238</v>
      </c>
      <c r="B240" s="43" t="s">
        <v>6428</v>
      </c>
      <c r="C240" s="43" t="s">
        <v>6629</v>
      </c>
      <c r="D240" s="44">
        <v>1793198185001</v>
      </c>
      <c r="E240" s="43">
        <v>1</v>
      </c>
      <c r="F240" s="43" t="s">
        <v>49</v>
      </c>
      <c r="G240" s="43" t="s">
        <v>6715</v>
      </c>
      <c r="H240" s="43" t="s">
        <v>6645</v>
      </c>
      <c r="I240" s="43" t="s">
        <v>6632</v>
      </c>
    </row>
    <row r="241" spans="1:9" ht="33.75" x14ac:dyDescent="0.2">
      <c r="A241" s="21">
        <v>239</v>
      </c>
      <c r="B241" s="43" t="s">
        <v>2810</v>
      </c>
      <c r="C241" s="43" t="s">
        <v>6629</v>
      </c>
      <c r="D241" s="44">
        <v>1793197248001</v>
      </c>
      <c r="E241" s="43">
        <v>1</v>
      </c>
      <c r="F241" s="43" t="s">
        <v>19</v>
      </c>
      <c r="G241" s="43" t="s">
        <v>5403</v>
      </c>
      <c r="H241" s="43" t="s">
        <v>6631</v>
      </c>
      <c r="I241" s="43" t="s">
        <v>6632</v>
      </c>
    </row>
    <row r="242" spans="1:9" ht="33.75" x14ac:dyDescent="0.2">
      <c r="A242" s="21">
        <v>240</v>
      </c>
      <c r="B242" s="43" t="s">
        <v>2810</v>
      </c>
      <c r="C242" s="43" t="s">
        <v>6629</v>
      </c>
      <c r="D242" s="44">
        <v>1793197248001</v>
      </c>
      <c r="E242" s="43">
        <v>1</v>
      </c>
      <c r="F242" s="43" t="s">
        <v>19</v>
      </c>
      <c r="G242" s="43" t="s">
        <v>5403</v>
      </c>
      <c r="H242" s="43" t="s">
        <v>6631</v>
      </c>
      <c r="I242" s="43" t="s">
        <v>6632</v>
      </c>
    </row>
    <row r="243" spans="1:9" ht="22.5" x14ac:dyDescent="0.2">
      <c r="A243" s="21">
        <v>241</v>
      </c>
      <c r="B243" s="43" t="s">
        <v>2821</v>
      </c>
      <c r="C243" s="43" t="s">
        <v>6644</v>
      </c>
      <c r="D243" s="44">
        <v>1792580455001</v>
      </c>
      <c r="E243" s="43">
        <v>1</v>
      </c>
      <c r="F243" s="43" t="s">
        <v>39</v>
      </c>
      <c r="G243" s="43" t="s">
        <v>2822</v>
      </c>
      <c r="H243" s="43" t="s">
        <v>6631</v>
      </c>
      <c r="I243" s="43" t="s">
        <v>2824</v>
      </c>
    </row>
    <row r="244" spans="1:9" ht="22.5" x14ac:dyDescent="0.2">
      <c r="A244" s="21">
        <v>242</v>
      </c>
      <c r="B244" s="43" t="s">
        <v>2821</v>
      </c>
      <c r="C244" s="43" t="s">
        <v>6644</v>
      </c>
      <c r="D244" s="44">
        <v>1792580455001</v>
      </c>
      <c r="E244" s="43">
        <v>1</v>
      </c>
      <c r="F244" s="43" t="s">
        <v>39</v>
      </c>
      <c r="G244" s="43" t="s">
        <v>1198</v>
      </c>
      <c r="H244" s="43" t="s">
        <v>6647</v>
      </c>
      <c r="I244" s="43" t="s">
        <v>2843</v>
      </c>
    </row>
    <row r="245" spans="1:9" ht="22.5" x14ac:dyDescent="0.2">
      <c r="A245" s="21">
        <v>243</v>
      </c>
      <c r="B245" s="43" t="s">
        <v>2821</v>
      </c>
      <c r="C245" s="43" t="s">
        <v>6644</v>
      </c>
      <c r="D245" s="44">
        <v>1792580455001</v>
      </c>
      <c r="E245" s="43">
        <v>1</v>
      </c>
      <c r="F245" s="43" t="s">
        <v>39</v>
      </c>
      <c r="G245" s="43" t="s">
        <v>2850</v>
      </c>
      <c r="H245" s="43" t="s">
        <v>6647</v>
      </c>
      <c r="I245" s="43" t="s">
        <v>2853</v>
      </c>
    </row>
    <row r="246" spans="1:9" ht="22.5" x14ac:dyDescent="0.2">
      <c r="A246" s="21">
        <v>244</v>
      </c>
      <c r="B246" s="43" t="s">
        <v>152</v>
      </c>
      <c r="C246" s="43" t="s">
        <v>6629</v>
      </c>
      <c r="D246" s="44">
        <v>1791224493001</v>
      </c>
      <c r="E246" s="43">
        <v>1</v>
      </c>
      <c r="F246" s="43" t="s">
        <v>29</v>
      </c>
      <c r="G246" s="43" t="s">
        <v>7574</v>
      </c>
      <c r="H246" s="43" t="s">
        <v>6631</v>
      </c>
      <c r="I246" s="43" t="s">
        <v>6632</v>
      </c>
    </row>
    <row r="247" spans="1:9" ht="22.5" x14ac:dyDescent="0.2">
      <c r="A247" s="21">
        <v>245</v>
      </c>
      <c r="B247" s="43" t="s">
        <v>152</v>
      </c>
      <c r="C247" s="43" t="s">
        <v>6629</v>
      </c>
      <c r="D247" s="44">
        <v>1791224493001</v>
      </c>
      <c r="E247" s="43">
        <v>1</v>
      </c>
      <c r="F247" s="43" t="s">
        <v>39</v>
      </c>
      <c r="G247" s="43" t="s">
        <v>6896</v>
      </c>
      <c r="H247" s="43" t="s">
        <v>6631</v>
      </c>
      <c r="I247" s="43" t="s">
        <v>6632</v>
      </c>
    </row>
    <row r="248" spans="1:9" ht="22.5" x14ac:dyDescent="0.2">
      <c r="A248" s="21">
        <v>246</v>
      </c>
      <c r="B248" s="43" t="s">
        <v>152</v>
      </c>
      <c r="C248" s="43" t="s">
        <v>6629</v>
      </c>
      <c r="D248" s="44">
        <v>1791224493001</v>
      </c>
      <c r="E248" s="43">
        <v>1</v>
      </c>
      <c r="F248" s="43" t="s">
        <v>39</v>
      </c>
      <c r="G248" s="43" t="s">
        <v>7575</v>
      </c>
      <c r="H248" s="43" t="s">
        <v>6631</v>
      </c>
      <c r="I248" s="43" t="s">
        <v>6632</v>
      </c>
    </row>
    <row r="249" spans="1:9" ht="22.5" x14ac:dyDescent="0.2">
      <c r="A249" s="21">
        <v>247</v>
      </c>
      <c r="B249" s="43" t="s">
        <v>152</v>
      </c>
      <c r="C249" s="43" t="s">
        <v>6629</v>
      </c>
      <c r="D249" s="44">
        <v>1791224493001</v>
      </c>
      <c r="E249" s="43">
        <v>1</v>
      </c>
      <c r="F249" s="43" t="s">
        <v>39</v>
      </c>
      <c r="G249" s="43" t="s">
        <v>4380</v>
      </c>
      <c r="H249" s="43" t="s">
        <v>6631</v>
      </c>
      <c r="I249" s="43" t="s">
        <v>6632</v>
      </c>
    </row>
    <row r="250" spans="1:9" ht="22.5" x14ac:dyDescent="0.2">
      <c r="A250" s="21">
        <v>248</v>
      </c>
      <c r="B250" s="43" t="s">
        <v>152</v>
      </c>
      <c r="C250" s="43" t="s">
        <v>6629</v>
      </c>
      <c r="D250" s="44">
        <v>1791224493001</v>
      </c>
      <c r="E250" s="43">
        <v>1</v>
      </c>
      <c r="F250" s="43" t="s">
        <v>39</v>
      </c>
      <c r="G250" s="43" t="s">
        <v>4380</v>
      </c>
      <c r="H250" s="43" t="s">
        <v>6631</v>
      </c>
      <c r="I250" s="43" t="s">
        <v>6632</v>
      </c>
    </row>
    <row r="251" spans="1:9" ht="22.5" x14ac:dyDescent="0.2">
      <c r="A251" s="21">
        <v>249</v>
      </c>
      <c r="B251" s="43" t="s">
        <v>152</v>
      </c>
      <c r="C251" s="43" t="s">
        <v>6629</v>
      </c>
      <c r="D251" s="44">
        <v>1791224493001</v>
      </c>
      <c r="E251" s="43">
        <v>1</v>
      </c>
      <c r="F251" s="43" t="s">
        <v>94</v>
      </c>
      <c r="G251" s="43" t="s">
        <v>9100</v>
      </c>
      <c r="H251" s="43" t="s">
        <v>6631</v>
      </c>
      <c r="I251" s="43" t="s">
        <v>6632</v>
      </c>
    </row>
    <row r="252" spans="1:9" ht="22.5" x14ac:dyDescent="0.2">
      <c r="A252" s="21">
        <v>250</v>
      </c>
      <c r="B252" s="43" t="s">
        <v>152</v>
      </c>
      <c r="C252" s="43" t="s">
        <v>6629</v>
      </c>
      <c r="D252" s="44">
        <v>1791224493001</v>
      </c>
      <c r="E252" s="43">
        <v>1</v>
      </c>
      <c r="F252" s="43" t="s">
        <v>25</v>
      </c>
      <c r="G252" s="43" t="s">
        <v>5819</v>
      </c>
      <c r="H252" s="43" t="s">
        <v>6631</v>
      </c>
      <c r="I252" s="43" t="s">
        <v>6632</v>
      </c>
    </row>
    <row r="253" spans="1:9" ht="22.5" x14ac:dyDescent="0.2">
      <c r="A253" s="21">
        <v>251</v>
      </c>
      <c r="B253" s="43" t="s">
        <v>152</v>
      </c>
      <c r="C253" s="43" t="s">
        <v>6629</v>
      </c>
      <c r="D253" s="44">
        <v>1791224493001</v>
      </c>
      <c r="E253" s="43">
        <v>1</v>
      </c>
      <c r="F253" s="43" t="s">
        <v>547</v>
      </c>
      <c r="G253" s="43" t="s">
        <v>9101</v>
      </c>
      <c r="H253" s="43" t="s">
        <v>6647</v>
      </c>
      <c r="I253" s="43" t="s">
        <v>6632</v>
      </c>
    </row>
    <row r="254" spans="1:9" ht="22.5" x14ac:dyDescent="0.2">
      <c r="A254" s="21">
        <v>252</v>
      </c>
      <c r="B254" s="43" t="s">
        <v>152</v>
      </c>
      <c r="C254" s="43" t="s">
        <v>6629</v>
      </c>
      <c r="D254" s="44">
        <v>1791224493001</v>
      </c>
      <c r="E254" s="43">
        <v>1</v>
      </c>
      <c r="F254" s="43" t="s">
        <v>39</v>
      </c>
      <c r="G254" s="43" t="s">
        <v>1079</v>
      </c>
      <c r="H254" s="43" t="s">
        <v>6631</v>
      </c>
      <c r="I254" s="43" t="s">
        <v>6632</v>
      </c>
    </row>
    <row r="255" spans="1:9" ht="22.5" x14ac:dyDescent="0.2">
      <c r="A255" s="21">
        <v>253</v>
      </c>
      <c r="B255" s="43" t="s">
        <v>152</v>
      </c>
      <c r="C255" s="43" t="s">
        <v>6629</v>
      </c>
      <c r="D255" s="44">
        <v>1791224493001</v>
      </c>
      <c r="E255" s="43">
        <v>1</v>
      </c>
      <c r="F255" s="43" t="s">
        <v>39</v>
      </c>
      <c r="G255" s="43" t="s">
        <v>4604</v>
      </c>
      <c r="H255" s="43" t="s">
        <v>6631</v>
      </c>
      <c r="I255" s="43" t="s">
        <v>6632</v>
      </c>
    </row>
    <row r="256" spans="1:9" ht="22.5" x14ac:dyDescent="0.2">
      <c r="A256" s="21">
        <v>254</v>
      </c>
      <c r="B256" s="43" t="s">
        <v>152</v>
      </c>
      <c r="C256" s="43" t="s">
        <v>6629</v>
      </c>
      <c r="D256" s="44">
        <v>1791224493001</v>
      </c>
      <c r="E256" s="43">
        <v>1</v>
      </c>
      <c r="F256" s="43" t="s">
        <v>39</v>
      </c>
      <c r="G256" s="43" t="s">
        <v>5826</v>
      </c>
      <c r="H256" s="43" t="s">
        <v>6631</v>
      </c>
      <c r="I256" s="43" t="s">
        <v>6632</v>
      </c>
    </row>
    <row r="257" spans="1:9" ht="22.5" x14ac:dyDescent="0.2">
      <c r="A257" s="21">
        <v>255</v>
      </c>
      <c r="B257" s="43" t="s">
        <v>152</v>
      </c>
      <c r="C257" s="43" t="s">
        <v>6629</v>
      </c>
      <c r="D257" s="44">
        <v>1791224493001</v>
      </c>
      <c r="E257" s="43">
        <v>1</v>
      </c>
      <c r="F257" s="43" t="s">
        <v>39</v>
      </c>
      <c r="G257" s="43" t="s">
        <v>5826</v>
      </c>
      <c r="H257" s="43" t="s">
        <v>6631</v>
      </c>
      <c r="I257" s="43" t="s">
        <v>6632</v>
      </c>
    </row>
    <row r="258" spans="1:9" ht="22.5" x14ac:dyDescent="0.2">
      <c r="A258" s="21">
        <v>256</v>
      </c>
      <c r="B258" s="43" t="s">
        <v>152</v>
      </c>
      <c r="C258" s="43" t="s">
        <v>6629</v>
      </c>
      <c r="D258" s="44">
        <v>1791224493001</v>
      </c>
      <c r="E258" s="43">
        <v>1</v>
      </c>
      <c r="F258" s="43" t="s">
        <v>39</v>
      </c>
      <c r="G258" s="43" t="s">
        <v>6897</v>
      </c>
      <c r="H258" s="43" t="s">
        <v>6631</v>
      </c>
      <c r="I258" s="43" t="s">
        <v>6632</v>
      </c>
    </row>
    <row r="259" spans="1:9" ht="22.5" x14ac:dyDescent="0.2">
      <c r="A259" s="21">
        <v>257</v>
      </c>
      <c r="B259" s="43" t="s">
        <v>152</v>
      </c>
      <c r="C259" s="43" t="s">
        <v>6629</v>
      </c>
      <c r="D259" s="44">
        <v>1791224493001</v>
      </c>
      <c r="E259" s="43">
        <v>1</v>
      </c>
      <c r="F259" s="43" t="s">
        <v>39</v>
      </c>
      <c r="G259" s="43" t="s">
        <v>1358</v>
      </c>
      <c r="H259" s="43" t="s">
        <v>6631</v>
      </c>
      <c r="I259" s="43" t="s">
        <v>6632</v>
      </c>
    </row>
    <row r="260" spans="1:9" ht="22.5" x14ac:dyDescent="0.2">
      <c r="A260" s="21">
        <v>258</v>
      </c>
      <c r="B260" s="43" t="s">
        <v>152</v>
      </c>
      <c r="C260" s="43" t="s">
        <v>6629</v>
      </c>
      <c r="D260" s="44">
        <v>1791224493001</v>
      </c>
      <c r="E260" s="43">
        <v>1</v>
      </c>
      <c r="F260" s="43" t="s">
        <v>30</v>
      </c>
      <c r="G260" s="43" t="s">
        <v>4300</v>
      </c>
      <c r="H260" s="43" t="s">
        <v>6631</v>
      </c>
      <c r="I260" s="43" t="s">
        <v>6632</v>
      </c>
    </row>
    <row r="261" spans="1:9" ht="22.5" x14ac:dyDescent="0.2">
      <c r="A261" s="21">
        <v>259</v>
      </c>
      <c r="B261" s="43" t="s">
        <v>152</v>
      </c>
      <c r="C261" s="43" t="s">
        <v>6629</v>
      </c>
      <c r="D261" s="44">
        <v>1791224493001</v>
      </c>
      <c r="E261" s="43">
        <v>1</v>
      </c>
      <c r="F261" s="43" t="s">
        <v>39</v>
      </c>
      <c r="G261" s="43" t="s">
        <v>1100</v>
      </c>
      <c r="H261" s="43" t="s">
        <v>6631</v>
      </c>
      <c r="I261" s="43" t="s">
        <v>6632</v>
      </c>
    </row>
    <row r="262" spans="1:9" ht="22.5" x14ac:dyDescent="0.2">
      <c r="A262" s="21">
        <v>260</v>
      </c>
      <c r="B262" s="43" t="s">
        <v>152</v>
      </c>
      <c r="C262" s="43" t="s">
        <v>6629</v>
      </c>
      <c r="D262" s="44">
        <v>1791224493001</v>
      </c>
      <c r="E262" s="43">
        <v>1</v>
      </c>
      <c r="F262" s="43" t="s">
        <v>39</v>
      </c>
      <c r="G262" s="43" t="s">
        <v>7576</v>
      </c>
      <c r="H262" s="43" t="s">
        <v>6631</v>
      </c>
      <c r="I262" s="43" t="s">
        <v>6632</v>
      </c>
    </row>
    <row r="263" spans="1:9" ht="22.5" x14ac:dyDescent="0.2">
      <c r="A263" s="21">
        <v>261</v>
      </c>
      <c r="B263" s="43" t="s">
        <v>152</v>
      </c>
      <c r="C263" s="43" t="s">
        <v>6629</v>
      </c>
      <c r="D263" s="44">
        <v>1791224493001</v>
      </c>
      <c r="E263" s="43">
        <v>1</v>
      </c>
      <c r="F263" s="43" t="s">
        <v>702</v>
      </c>
      <c r="G263" s="43" t="s">
        <v>6898</v>
      </c>
      <c r="H263" s="43" t="s">
        <v>6631</v>
      </c>
      <c r="I263" s="43" t="s">
        <v>6632</v>
      </c>
    </row>
    <row r="264" spans="1:9" ht="22.5" x14ac:dyDescent="0.2">
      <c r="A264" s="21">
        <v>262</v>
      </c>
      <c r="B264" s="43" t="s">
        <v>2857</v>
      </c>
      <c r="C264" s="43" t="s">
        <v>6629</v>
      </c>
      <c r="D264" s="44">
        <v>1791891112001</v>
      </c>
      <c r="E264" s="43">
        <v>1</v>
      </c>
      <c r="F264" s="43" t="s">
        <v>94</v>
      </c>
      <c r="G264" s="43" t="s">
        <v>6719</v>
      </c>
      <c r="H264" s="43" t="s">
        <v>6645</v>
      </c>
      <c r="I264" s="43" t="s">
        <v>6632</v>
      </c>
    </row>
    <row r="265" spans="1:9" ht="22.5" x14ac:dyDescent="0.2">
      <c r="A265" s="21">
        <v>263</v>
      </c>
      <c r="B265" s="43" t="s">
        <v>2857</v>
      </c>
      <c r="C265" s="43" t="s">
        <v>6644</v>
      </c>
      <c r="D265" s="44">
        <v>1791891112001</v>
      </c>
      <c r="E265" s="43">
        <v>1</v>
      </c>
      <c r="F265" s="43" t="s">
        <v>49</v>
      </c>
      <c r="G265" s="43" t="s">
        <v>2897</v>
      </c>
      <c r="H265" s="43" t="s">
        <v>6645</v>
      </c>
      <c r="I265" s="43" t="s">
        <v>2900</v>
      </c>
    </row>
    <row r="266" spans="1:9" ht="22.5" x14ac:dyDescent="0.2">
      <c r="A266" s="21">
        <v>264</v>
      </c>
      <c r="B266" s="43" t="s">
        <v>2857</v>
      </c>
      <c r="C266" s="43" t="s">
        <v>6629</v>
      </c>
      <c r="D266" s="44">
        <v>1791891112001</v>
      </c>
      <c r="E266" s="43">
        <v>1</v>
      </c>
      <c r="F266" s="43" t="s">
        <v>94</v>
      </c>
      <c r="G266" s="43" t="s">
        <v>3391</v>
      </c>
      <c r="H266" s="43" t="s">
        <v>6645</v>
      </c>
      <c r="I266" s="43" t="s">
        <v>6632</v>
      </c>
    </row>
    <row r="267" spans="1:9" ht="22.5" x14ac:dyDescent="0.2">
      <c r="A267" s="21">
        <v>265</v>
      </c>
      <c r="B267" s="43" t="s">
        <v>2857</v>
      </c>
      <c r="C267" s="43" t="s">
        <v>6629</v>
      </c>
      <c r="D267" s="44">
        <v>1791891112001</v>
      </c>
      <c r="E267" s="43">
        <v>1</v>
      </c>
      <c r="F267" s="43" t="s">
        <v>49</v>
      </c>
      <c r="G267" s="43" t="s">
        <v>6720</v>
      </c>
      <c r="H267" s="43" t="s">
        <v>6645</v>
      </c>
      <c r="I267" s="43" t="s">
        <v>6632</v>
      </c>
    </row>
    <row r="268" spans="1:9" ht="33.75" x14ac:dyDescent="0.2">
      <c r="A268" s="21">
        <v>266</v>
      </c>
      <c r="B268" s="43" t="s">
        <v>131</v>
      </c>
      <c r="C268" s="43" t="s">
        <v>6629</v>
      </c>
      <c r="D268" s="44">
        <v>1791999673001</v>
      </c>
      <c r="E268" s="43">
        <v>1</v>
      </c>
      <c r="F268" s="43" t="s">
        <v>49</v>
      </c>
      <c r="G268" s="43" t="s">
        <v>6899</v>
      </c>
      <c r="H268" s="43" t="s">
        <v>6631</v>
      </c>
      <c r="I268" s="43" t="s">
        <v>6632</v>
      </c>
    </row>
    <row r="269" spans="1:9" ht="22.5" x14ac:dyDescent="0.2">
      <c r="A269" s="21">
        <v>267</v>
      </c>
      <c r="B269" s="43" t="s">
        <v>131</v>
      </c>
      <c r="C269" s="43" t="s">
        <v>6644</v>
      </c>
      <c r="D269" s="44">
        <v>1791999673001</v>
      </c>
      <c r="E269" s="43">
        <v>1</v>
      </c>
      <c r="F269" s="43" t="s">
        <v>39</v>
      </c>
      <c r="G269" s="43" t="s">
        <v>3002</v>
      </c>
      <c r="H269" s="43" t="s">
        <v>6647</v>
      </c>
      <c r="I269" s="43" t="s">
        <v>3005</v>
      </c>
    </row>
    <row r="270" spans="1:9" ht="33.75" x14ac:dyDescent="0.2">
      <c r="A270" s="21">
        <v>268</v>
      </c>
      <c r="B270" s="43" t="s">
        <v>3006</v>
      </c>
      <c r="C270" s="43" t="s">
        <v>6629</v>
      </c>
      <c r="D270" s="44">
        <v>1790013502001</v>
      </c>
      <c r="E270" s="43">
        <v>1</v>
      </c>
      <c r="F270" s="43" t="s">
        <v>42</v>
      </c>
      <c r="G270" s="43" t="s">
        <v>3007</v>
      </c>
      <c r="H270" s="43" t="s">
        <v>6645</v>
      </c>
      <c r="I270" s="43" t="s">
        <v>6632</v>
      </c>
    </row>
    <row r="271" spans="1:9" ht="33.75" x14ac:dyDescent="0.2">
      <c r="A271" s="21">
        <v>269</v>
      </c>
      <c r="B271" s="43" t="s">
        <v>3006</v>
      </c>
      <c r="C271" s="43" t="s">
        <v>6644</v>
      </c>
      <c r="D271" s="44">
        <v>1790013502001</v>
      </c>
      <c r="E271" s="43">
        <v>1</v>
      </c>
      <c r="F271" s="43" t="s">
        <v>39</v>
      </c>
      <c r="G271" s="43" t="s">
        <v>2825</v>
      </c>
      <c r="H271" s="43" t="s">
        <v>6631</v>
      </c>
      <c r="I271" s="43" t="s">
        <v>3016</v>
      </c>
    </row>
    <row r="272" spans="1:9" ht="33.75" x14ac:dyDescent="0.2">
      <c r="A272" s="21">
        <v>270</v>
      </c>
      <c r="B272" s="43" t="s">
        <v>3006</v>
      </c>
      <c r="C272" s="43" t="s">
        <v>6629</v>
      </c>
      <c r="D272" s="44">
        <v>1790013502001</v>
      </c>
      <c r="E272" s="43">
        <v>1</v>
      </c>
      <c r="F272" s="43" t="s">
        <v>25</v>
      </c>
      <c r="G272" s="43" t="s">
        <v>6721</v>
      </c>
      <c r="H272" s="43" t="s">
        <v>6647</v>
      </c>
      <c r="I272" s="43" t="s">
        <v>6632</v>
      </c>
    </row>
    <row r="273" spans="1:11" ht="33.75" x14ac:dyDescent="0.2">
      <c r="A273" s="21">
        <v>271</v>
      </c>
      <c r="B273" s="43" t="s">
        <v>3006</v>
      </c>
      <c r="C273" s="43" t="s">
        <v>6629</v>
      </c>
      <c r="D273" s="44">
        <v>1790013502001</v>
      </c>
      <c r="E273" s="43">
        <v>1</v>
      </c>
      <c r="F273" s="43" t="s">
        <v>38</v>
      </c>
      <c r="G273" s="43" t="s">
        <v>6900</v>
      </c>
      <c r="H273" s="43" t="s">
        <v>6631</v>
      </c>
      <c r="I273" s="43" t="s">
        <v>6632</v>
      </c>
    </row>
    <row r="274" spans="1:11" ht="33.75" x14ac:dyDescent="0.2">
      <c r="A274" s="21">
        <v>272</v>
      </c>
      <c r="B274" s="43" t="s">
        <v>3006</v>
      </c>
      <c r="C274" s="43" t="s">
        <v>6644</v>
      </c>
      <c r="D274" s="44">
        <v>1790013502001</v>
      </c>
      <c r="E274" s="43">
        <v>1</v>
      </c>
      <c r="F274" s="43" t="s">
        <v>19</v>
      </c>
      <c r="G274" s="43" t="s">
        <v>5865</v>
      </c>
      <c r="H274" s="43" t="s">
        <v>6631</v>
      </c>
      <c r="I274" s="43" t="s">
        <v>6480</v>
      </c>
    </row>
    <row r="275" spans="1:11" ht="22.5" x14ac:dyDescent="0.2">
      <c r="A275" s="21">
        <v>273</v>
      </c>
      <c r="B275" s="43" t="s">
        <v>3041</v>
      </c>
      <c r="C275" s="43" t="s">
        <v>6629</v>
      </c>
      <c r="D275" s="44">
        <v>992330066001</v>
      </c>
      <c r="E275" s="43">
        <v>1</v>
      </c>
      <c r="F275" s="43" t="s">
        <v>42</v>
      </c>
      <c r="G275" s="43" t="s">
        <v>659</v>
      </c>
      <c r="H275" s="43" t="s">
        <v>6645</v>
      </c>
      <c r="I275" s="43" t="s">
        <v>6632</v>
      </c>
    </row>
    <row r="276" spans="1:11" ht="22.5" x14ac:dyDescent="0.25">
      <c r="A276" s="21">
        <v>274</v>
      </c>
      <c r="B276" s="43" t="s">
        <v>3041</v>
      </c>
      <c r="C276" s="43" t="s">
        <v>6629</v>
      </c>
      <c r="D276" s="44">
        <v>992330066001</v>
      </c>
      <c r="E276" s="43">
        <v>1</v>
      </c>
      <c r="F276" s="43" t="s">
        <v>42</v>
      </c>
      <c r="G276" s="43" t="s">
        <v>5574</v>
      </c>
      <c r="H276" s="43" t="s">
        <v>6645</v>
      </c>
      <c r="I276" s="43" t="s">
        <v>6632</v>
      </c>
      <c r="J276" s="20"/>
      <c r="K276" s="31"/>
    </row>
    <row r="277" spans="1:11" ht="22.5" x14ac:dyDescent="0.2">
      <c r="A277" s="21">
        <v>275</v>
      </c>
      <c r="B277" s="43" t="s">
        <v>3041</v>
      </c>
      <c r="C277" s="43" t="s">
        <v>6629</v>
      </c>
      <c r="D277" s="44">
        <v>992330066001</v>
      </c>
      <c r="E277" s="43">
        <v>1</v>
      </c>
      <c r="F277" s="43" t="s">
        <v>42</v>
      </c>
      <c r="G277" s="43" t="s">
        <v>6722</v>
      </c>
      <c r="H277" s="43" t="s">
        <v>6645</v>
      </c>
      <c r="I277" s="43" t="s">
        <v>6632</v>
      </c>
    </row>
    <row r="278" spans="1:11" ht="22.5" x14ac:dyDescent="0.2">
      <c r="A278" s="21">
        <v>276</v>
      </c>
      <c r="B278" s="43" t="s">
        <v>43</v>
      </c>
      <c r="C278" s="43" t="s">
        <v>6644</v>
      </c>
      <c r="D278" s="44">
        <v>1791897498001</v>
      </c>
      <c r="E278" s="43">
        <v>1</v>
      </c>
      <c r="F278" s="43" t="s">
        <v>39</v>
      </c>
      <c r="G278" s="43" t="s">
        <v>3119</v>
      </c>
      <c r="H278" s="43" t="s">
        <v>6631</v>
      </c>
      <c r="I278" s="43" t="s">
        <v>3122</v>
      </c>
    </row>
    <row r="279" spans="1:11" ht="22.5" x14ac:dyDescent="0.2">
      <c r="A279" s="21">
        <v>277</v>
      </c>
      <c r="B279" s="43" t="s">
        <v>43</v>
      </c>
      <c r="C279" s="43" t="s">
        <v>6644</v>
      </c>
      <c r="D279" s="44">
        <v>1791897498001</v>
      </c>
      <c r="E279" s="43">
        <v>1</v>
      </c>
      <c r="F279" s="43" t="s">
        <v>42</v>
      </c>
      <c r="G279" s="43" t="s">
        <v>46</v>
      </c>
      <c r="H279" s="43" t="s">
        <v>6631</v>
      </c>
      <c r="I279" s="43" t="s">
        <v>3129</v>
      </c>
    </row>
    <row r="280" spans="1:11" ht="22.5" x14ac:dyDescent="0.2">
      <c r="A280" s="21">
        <v>278</v>
      </c>
      <c r="B280" s="43" t="s">
        <v>9102</v>
      </c>
      <c r="C280" s="43" t="s">
        <v>6629</v>
      </c>
      <c r="D280" s="44">
        <v>1792623952001</v>
      </c>
      <c r="E280" s="43">
        <v>1</v>
      </c>
      <c r="F280" s="43" t="s">
        <v>38</v>
      </c>
      <c r="G280" s="43" t="s">
        <v>3143</v>
      </c>
      <c r="H280" s="43" t="s">
        <v>6631</v>
      </c>
      <c r="I280" s="43" t="s">
        <v>6632</v>
      </c>
    </row>
    <row r="281" spans="1:11" ht="22.5" x14ac:dyDescent="0.2">
      <c r="A281" s="21">
        <v>279</v>
      </c>
      <c r="B281" s="43" t="s">
        <v>3146</v>
      </c>
      <c r="C281" s="43" t="s">
        <v>6629</v>
      </c>
      <c r="D281" s="44">
        <v>1791881915001</v>
      </c>
      <c r="E281" s="43">
        <v>1</v>
      </c>
      <c r="F281" s="43" t="s">
        <v>42</v>
      </c>
      <c r="G281" s="43" t="s">
        <v>6723</v>
      </c>
      <c r="H281" s="43" t="s">
        <v>6647</v>
      </c>
      <c r="I281" s="43" t="s">
        <v>6632</v>
      </c>
    </row>
    <row r="282" spans="1:11" ht="22.5" x14ac:dyDescent="0.2">
      <c r="A282" s="21">
        <v>280</v>
      </c>
      <c r="B282" s="43" t="s">
        <v>3146</v>
      </c>
      <c r="C282" s="43" t="s">
        <v>6629</v>
      </c>
      <c r="D282" s="44">
        <v>1791881915001</v>
      </c>
      <c r="E282" s="43">
        <v>1</v>
      </c>
      <c r="F282" s="43" t="s">
        <v>42</v>
      </c>
      <c r="G282" s="43" t="s">
        <v>6725</v>
      </c>
      <c r="H282" s="43" t="s">
        <v>6647</v>
      </c>
      <c r="I282" s="43" t="s">
        <v>6632</v>
      </c>
    </row>
    <row r="283" spans="1:11" ht="22.5" x14ac:dyDescent="0.2">
      <c r="A283" s="21">
        <v>281</v>
      </c>
      <c r="B283" s="43" t="s">
        <v>6726</v>
      </c>
      <c r="C283" s="43" t="s">
        <v>6629</v>
      </c>
      <c r="D283" s="44">
        <v>1791780388001</v>
      </c>
      <c r="E283" s="43">
        <v>1</v>
      </c>
      <c r="F283" s="43" t="s">
        <v>22</v>
      </c>
      <c r="G283" s="43" t="s">
        <v>6727</v>
      </c>
      <c r="H283" s="43" t="s">
        <v>6645</v>
      </c>
      <c r="I283" s="43" t="s">
        <v>6632</v>
      </c>
    </row>
    <row r="284" spans="1:11" ht="22.5" x14ac:dyDescent="0.2">
      <c r="A284" s="21">
        <v>282</v>
      </c>
      <c r="B284" s="43" t="s">
        <v>6726</v>
      </c>
      <c r="C284" s="43" t="s">
        <v>6629</v>
      </c>
      <c r="D284" s="44">
        <v>1791780388001</v>
      </c>
      <c r="E284" s="43">
        <v>1</v>
      </c>
      <c r="F284" s="43" t="s">
        <v>76</v>
      </c>
      <c r="G284" s="43" t="s">
        <v>6728</v>
      </c>
      <c r="H284" s="43" t="s">
        <v>6645</v>
      </c>
      <c r="I284" s="43" t="s">
        <v>6632</v>
      </c>
    </row>
    <row r="285" spans="1:11" ht="22.5" x14ac:dyDescent="0.2">
      <c r="A285" s="21">
        <v>283</v>
      </c>
      <c r="B285" s="43" t="s">
        <v>6726</v>
      </c>
      <c r="C285" s="43" t="s">
        <v>6629</v>
      </c>
      <c r="D285" s="44">
        <v>1791780388001</v>
      </c>
      <c r="E285" s="43">
        <v>1</v>
      </c>
      <c r="F285" s="43" t="s">
        <v>22</v>
      </c>
      <c r="G285" s="43" t="s">
        <v>2975</v>
      </c>
      <c r="H285" s="43" t="s">
        <v>6645</v>
      </c>
      <c r="I285" s="43" t="s">
        <v>6632</v>
      </c>
    </row>
    <row r="286" spans="1:11" ht="22.5" x14ac:dyDescent="0.2">
      <c r="A286" s="21">
        <v>284</v>
      </c>
      <c r="B286" s="43" t="s">
        <v>3151</v>
      </c>
      <c r="C286" s="43" t="s">
        <v>6629</v>
      </c>
      <c r="D286" s="44">
        <v>992262192001</v>
      </c>
      <c r="E286" s="43">
        <v>1</v>
      </c>
      <c r="F286" s="43" t="s">
        <v>5079</v>
      </c>
      <c r="G286" s="43" t="s">
        <v>6729</v>
      </c>
      <c r="H286" s="43" t="s">
        <v>6645</v>
      </c>
      <c r="I286" s="43" t="s">
        <v>6632</v>
      </c>
    </row>
    <row r="287" spans="1:11" ht="22.5" x14ac:dyDescent="0.2">
      <c r="A287" s="21">
        <v>285</v>
      </c>
      <c r="B287" s="43" t="s">
        <v>3151</v>
      </c>
      <c r="C287" s="43" t="s">
        <v>6629</v>
      </c>
      <c r="D287" s="44">
        <v>992262192001</v>
      </c>
      <c r="E287" s="43">
        <v>1</v>
      </c>
      <c r="F287" s="43" t="s">
        <v>5079</v>
      </c>
      <c r="G287" s="43" t="s">
        <v>6730</v>
      </c>
      <c r="H287" s="43" t="s">
        <v>6645</v>
      </c>
      <c r="I287" s="43" t="s">
        <v>6632</v>
      </c>
    </row>
    <row r="288" spans="1:11" ht="22.5" x14ac:dyDescent="0.2">
      <c r="A288" s="21">
        <v>286</v>
      </c>
      <c r="B288" s="43" t="s">
        <v>3151</v>
      </c>
      <c r="C288" s="43" t="s">
        <v>6644</v>
      </c>
      <c r="D288" s="44">
        <v>992262192001</v>
      </c>
      <c r="E288" s="43">
        <v>1</v>
      </c>
      <c r="F288" s="43" t="s">
        <v>2940</v>
      </c>
      <c r="G288" s="43" t="s">
        <v>3163</v>
      </c>
      <c r="H288" s="43" t="s">
        <v>6647</v>
      </c>
      <c r="I288" s="43" t="s">
        <v>3169</v>
      </c>
    </row>
    <row r="289" spans="1:9" ht="33.75" x14ac:dyDescent="0.2">
      <c r="A289" s="21">
        <v>287</v>
      </c>
      <c r="B289" s="43" t="s">
        <v>3151</v>
      </c>
      <c r="C289" s="43" t="s">
        <v>6629</v>
      </c>
      <c r="D289" s="44">
        <v>992262192001</v>
      </c>
      <c r="E289" s="43">
        <v>1</v>
      </c>
      <c r="F289" s="43" t="s">
        <v>29</v>
      </c>
      <c r="G289" s="43" t="s">
        <v>6901</v>
      </c>
      <c r="H289" s="43" t="s">
        <v>6631</v>
      </c>
      <c r="I289" s="43" t="s">
        <v>6632</v>
      </c>
    </row>
    <row r="290" spans="1:9" ht="22.5" x14ac:dyDescent="0.2">
      <c r="A290" s="21">
        <v>288</v>
      </c>
      <c r="B290" s="43" t="s">
        <v>3188</v>
      </c>
      <c r="C290" s="43" t="s">
        <v>6629</v>
      </c>
      <c r="D290" s="44">
        <v>993228257001</v>
      </c>
      <c r="E290" s="43">
        <v>1</v>
      </c>
      <c r="F290" s="43" t="s">
        <v>687</v>
      </c>
      <c r="G290" s="43" t="s">
        <v>5897</v>
      </c>
      <c r="H290" s="43" t="s">
        <v>6647</v>
      </c>
      <c r="I290" s="43" t="s">
        <v>6632</v>
      </c>
    </row>
    <row r="291" spans="1:9" ht="22.5" x14ac:dyDescent="0.2">
      <c r="A291" s="21">
        <v>289</v>
      </c>
      <c r="B291" s="43" t="s">
        <v>3188</v>
      </c>
      <c r="C291" s="43" t="s">
        <v>6629</v>
      </c>
      <c r="D291" s="44">
        <v>993228257001</v>
      </c>
      <c r="E291" s="43">
        <v>1</v>
      </c>
      <c r="F291" s="43" t="s">
        <v>564</v>
      </c>
      <c r="G291" s="43" t="s">
        <v>6731</v>
      </c>
      <c r="H291" s="43" t="s">
        <v>6647</v>
      </c>
      <c r="I291" s="43" t="s">
        <v>6632</v>
      </c>
    </row>
    <row r="292" spans="1:9" ht="22.5" x14ac:dyDescent="0.2">
      <c r="A292" s="21">
        <v>290</v>
      </c>
      <c r="B292" s="43" t="s">
        <v>5915</v>
      </c>
      <c r="C292" s="43" t="s">
        <v>6629</v>
      </c>
      <c r="D292" s="44">
        <v>1792657121001</v>
      </c>
      <c r="E292" s="43">
        <v>1</v>
      </c>
      <c r="F292" s="43" t="s">
        <v>4046</v>
      </c>
      <c r="G292" s="43" t="s">
        <v>6732</v>
      </c>
      <c r="H292" s="43" t="s">
        <v>6645</v>
      </c>
      <c r="I292" s="43" t="s">
        <v>6632</v>
      </c>
    </row>
    <row r="293" spans="1:9" ht="22.5" x14ac:dyDescent="0.2">
      <c r="A293" s="21">
        <v>291</v>
      </c>
      <c r="B293" s="43" t="s">
        <v>26</v>
      </c>
      <c r="C293" s="43" t="s">
        <v>6644</v>
      </c>
      <c r="D293" s="44">
        <v>1790775941001</v>
      </c>
      <c r="E293" s="43">
        <v>1</v>
      </c>
      <c r="F293" s="43" t="s">
        <v>27</v>
      </c>
      <c r="G293" s="43" t="s">
        <v>3218</v>
      </c>
      <c r="H293" s="43" t="s">
        <v>6631</v>
      </c>
      <c r="I293" s="43" t="s">
        <v>3221</v>
      </c>
    </row>
    <row r="294" spans="1:9" ht="22.5" x14ac:dyDescent="0.2">
      <c r="A294" s="21">
        <v>292</v>
      </c>
      <c r="B294" s="43" t="s">
        <v>26</v>
      </c>
      <c r="C294" s="43" t="s">
        <v>6648</v>
      </c>
      <c r="D294" s="44">
        <v>1790775941001</v>
      </c>
      <c r="E294" s="43">
        <v>1</v>
      </c>
      <c r="F294" s="43" t="s">
        <v>66</v>
      </c>
      <c r="G294" s="43" t="s">
        <v>4066</v>
      </c>
      <c r="H294" s="43" t="s">
        <v>6631</v>
      </c>
      <c r="I294" s="43" t="s">
        <v>5921</v>
      </c>
    </row>
    <row r="295" spans="1:9" ht="22.5" x14ac:dyDescent="0.2">
      <c r="A295" s="21">
        <v>293</v>
      </c>
      <c r="B295" s="43" t="s">
        <v>26</v>
      </c>
      <c r="C295" s="43" t="s">
        <v>6651</v>
      </c>
      <c r="D295" s="44">
        <v>1790775941001</v>
      </c>
      <c r="E295" s="43">
        <v>1</v>
      </c>
      <c r="F295" s="43" t="s">
        <v>36</v>
      </c>
      <c r="G295" s="43" t="s">
        <v>7577</v>
      </c>
      <c r="H295" s="43" t="s">
        <v>6631</v>
      </c>
      <c r="I295" s="43" t="s">
        <v>3239</v>
      </c>
    </row>
    <row r="296" spans="1:9" ht="22.5" x14ac:dyDescent="0.2">
      <c r="A296" s="21">
        <v>294</v>
      </c>
      <c r="B296" s="43" t="s">
        <v>26</v>
      </c>
      <c r="C296" s="43" t="s">
        <v>6644</v>
      </c>
      <c r="D296" s="44">
        <v>1790775941001</v>
      </c>
      <c r="E296" s="43">
        <v>1</v>
      </c>
      <c r="F296" s="43" t="s">
        <v>76</v>
      </c>
      <c r="G296" s="43" t="s">
        <v>3260</v>
      </c>
      <c r="H296" s="43" t="s">
        <v>6631</v>
      </c>
      <c r="I296" s="43" t="s">
        <v>3261</v>
      </c>
    </row>
    <row r="297" spans="1:9" ht="22.5" x14ac:dyDescent="0.2">
      <c r="A297" s="21">
        <v>295</v>
      </c>
      <c r="B297" s="43" t="s">
        <v>26</v>
      </c>
      <c r="C297" s="43" t="s">
        <v>6644</v>
      </c>
      <c r="D297" s="44">
        <v>1790775941001</v>
      </c>
      <c r="E297" s="43">
        <v>1</v>
      </c>
      <c r="F297" s="43" t="s">
        <v>39</v>
      </c>
      <c r="G297" s="43" t="s">
        <v>3279</v>
      </c>
      <c r="H297" s="43" t="s">
        <v>6631</v>
      </c>
      <c r="I297" s="43" t="s">
        <v>3282</v>
      </c>
    </row>
    <row r="298" spans="1:9" ht="22.5" x14ac:dyDescent="0.2">
      <c r="A298" s="21">
        <v>296</v>
      </c>
      <c r="B298" s="43" t="s">
        <v>26</v>
      </c>
      <c r="C298" s="43" t="s">
        <v>6644</v>
      </c>
      <c r="D298" s="44">
        <v>1790775941001</v>
      </c>
      <c r="E298" s="43">
        <v>1</v>
      </c>
      <c r="F298" s="43" t="s">
        <v>702</v>
      </c>
      <c r="G298" s="43" t="s">
        <v>3333</v>
      </c>
      <c r="H298" s="43" t="s">
        <v>6645</v>
      </c>
      <c r="I298" s="43" t="s">
        <v>3336</v>
      </c>
    </row>
    <row r="299" spans="1:9" ht="22.5" x14ac:dyDescent="0.2">
      <c r="A299" s="21">
        <v>297</v>
      </c>
      <c r="B299" s="43" t="s">
        <v>26</v>
      </c>
      <c r="C299" s="43" t="s">
        <v>6644</v>
      </c>
      <c r="D299" s="44">
        <v>1790775941001</v>
      </c>
      <c r="E299" s="43">
        <v>1</v>
      </c>
      <c r="F299" s="43" t="s">
        <v>38</v>
      </c>
      <c r="G299" s="43" t="s">
        <v>3337</v>
      </c>
      <c r="H299" s="43" t="s">
        <v>6647</v>
      </c>
      <c r="I299" s="43" t="s">
        <v>3339</v>
      </c>
    </row>
    <row r="300" spans="1:9" ht="22.5" x14ac:dyDescent="0.2">
      <c r="A300" s="21">
        <v>298</v>
      </c>
      <c r="B300" s="43" t="s">
        <v>26</v>
      </c>
      <c r="C300" s="43" t="s">
        <v>6644</v>
      </c>
      <c r="D300" s="44">
        <v>1790775941001</v>
      </c>
      <c r="E300" s="43">
        <v>1</v>
      </c>
      <c r="F300" s="43" t="s">
        <v>39</v>
      </c>
      <c r="G300" s="43" t="s">
        <v>5922</v>
      </c>
      <c r="H300" s="43" t="s">
        <v>6631</v>
      </c>
      <c r="I300" s="43" t="s">
        <v>5924</v>
      </c>
    </row>
    <row r="301" spans="1:9" ht="22.5" x14ac:dyDescent="0.2">
      <c r="A301" s="21">
        <v>299</v>
      </c>
      <c r="B301" s="43" t="s">
        <v>26</v>
      </c>
      <c r="C301" s="43" t="s">
        <v>6644</v>
      </c>
      <c r="D301" s="44">
        <v>1790775941001</v>
      </c>
      <c r="E301" s="43">
        <v>1</v>
      </c>
      <c r="F301" s="43" t="s">
        <v>39</v>
      </c>
      <c r="G301" s="43" t="s">
        <v>3350</v>
      </c>
      <c r="H301" s="43" t="s">
        <v>6645</v>
      </c>
      <c r="I301" s="43" t="s">
        <v>3353</v>
      </c>
    </row>
    <row r="302" spans="1:9" ht="22.5" x14ac:dyDescent="0.2">
      <c r="A302" s="21">
        <v>300</v>
      </c>
      <c r="B302" s="43" t="s">
        <v>26</v>
      </c>
      <c r="C302" s="43" t="s">
        <v>6644</v>
      </c>
      <c r="D302" s="44">
        <v>1790775941001</v>
      </c>
      <c r="E302" s="43">
        <v>1</v>
      </c>
      <c r="F302" s="43" t="s">
        <v>22</v>
      </c>
      <c r="G302" s="43" t="s">
        <v>6902</v>
      </c>
      <c r="H302" s="43" t="s">
        <v>6647</v>
      </c>
      <c r="I302" s="43" t="s">
        <v>3365</v>
      </c>
    </row>
    <row r="303" spans="1:9" ht="22.5" x14ac:dyDescent="0.2">
      <c r="A303" s="21">
        <v>301</v>
      </c>
      <c r="B303" s="43" t="s">
        <v>26</v>
      </c>
      <c r="C303" s="43" t="s">
        <v>6644</v>
      </c>
      <c r="D303" s="44">
        <v>1790775941001</v>
      </c>
      <c r="E303" s="43">
        <v>1</v>
      </c>
      <c r="F303" s="43" t="s">
        <v>564</v>
      </c>
      <c r="G303" s="43" t="s">
        <v>627</v>
      </c>
      <c r="H303" s="43" t="s">
        <v>6631</v>
      </c>
      <c r="I303" s="43" t="s">
        <v>3401</v>
      </c>
    </row>
    <row r="304" spans="1:9" ht="22.5" x14ac:dyDescent="0.2">
      <c r="A304" s="21">
        <v>302</v>
      </c>
      <c r="B304" s="43" t="s">
        <v>26</v>
      </c>
      <c r="C304" s="43" t="s">
        <v>6644</v>
      </c>
      <c r="D304" s="44">
        <v>1790775941001</v>
      </c>
      <c r="E304" s="43">
        <v>1</v>
      </c>
      <c r="F304" s="43" t="s">
        <v>27</v>
      </c>
      <c r="G304" s="43" t="s">
        <v>3429</v>
      </c>
      <c r="H304" s="43" t="s">
        <v>6647</v>
      </c>
      <c r="I304" s="43" t="s">
        <v>3431</v>
      </c>
    </row>
    <row r="305" spans="1:9" ht="33.75" x14ac:dyDescent="0.2">
      <c r="A305" s="21">
        <v>303</v>
      </c>
      <c r="B305" s="43" t="s">
        <v>6733</v>
      </c>
      <c r="C305" s="43" t="s">
        <v>6629</v>
      </c>
      <c r="D305" s="44">
        <v>1793162401001</v>
      </c>
      <c r="E305" s="43">
        <v>2</v>
      </c>
      <c r="F305" s="43" t="s">
        <v>19</v>
      </c>
      <c r="G305" s="43" t="s">
        <v>6734</v>
      </c>
      <c r="H305" s="43" t="s">
        <v>6645</v>
      </c>
      <c r="I305" s="43" t="s">
        <v>6632</v>
      </c>
    </row>
    <row r="306" spans="1:9" ht="22.5" x14ac:dyDescent="0.2">
      <c r="A306" s="21">
        <v>304</v>
      </c>
      <c r="B306" s="43" t="s">
        <v>3435</v>
      </c>
      <c r="C306" s="43" t="s">
        <v>6629</v>
      </c>
      <c r="D306" s="44">
        <v>992653698001</v>
      </c>
      <c r="E306" s="43">
        <v>1</v>
      </c>
      <c r="F306" s="43" t="s">
        <v>42</v>
      </c>
      <c r="G306" s="43" t="s">
        <v>659</v>
      </c>
      <c r="H306" s="43" t="s">
        <v>6631</v>
      </c>
      <c r="I306" s="43" t="s">
        <v>6632</v>
      </c>
    </row>
    <row r="307" spans="1:9" ht="22.5" x14ac:dyDescent="0.2">
      <c r="A307" s="21">
        <v>305</v>
      </c>
      <c r="B307" s="43" t="s">
        <v>3435</v>
      </c>
      <c r="C307" s="43" t="s">
        <v>6629</v>
      </c>
      <c r="D307" s="44">
        <v>992653698001</v>
      </c>
      <c r="E307" s="43">
        <v>1</v>
      </c>
      <c r="F307" s="43" t="s">
        <v>42</v>
      </c>
      <c r="G307" s="43" t="s">
        <v>6722</v>
      </c>
      <c r="H307" s="43" t="s">
        <v>6645</v>
      </c>
      <c r="I307" s="43" t="s">
        <v>6632</v>
      </c>
    </row>
    <row r="308" spans="1:9" ht="22.5" x14ac:dyDescent="0.2">
      <c r="A308" s="21">
        <v>306</v>
      </c>
      <c r="B308" s="43" t="s">
        <v>5927</v>
      </c>
      <c r="C308" s="43" t="s">
        <v>6629</v>
      </c>
      <c r="D308" s="44">
        <v>1793149146001</v>
      </c>
      <c r="E308" s="43">
        <v>1</v>
      </c>
      <c r="F308" s="43" t="s">
        <v>889</v>
      </c>
      <c r="G308" s="43" t="s">
        <v>6903</v>
      </c>
      <c r="H308" s="43" t="s">
        <v>6631</v>
      </c>
      <c r="I308" s="43" t="s">
        <v>6632</v>
      </c>
    </row>
    <row r="309" spans="1:9" ht="22.5" x14ac:dyDescent="0.2">
      <c r="A309" s="21">
        <v>307</v>
      </c>
      <c r="B309" s="43" t="s">
        <v>5927</v>
      </c>
      <c r="C309" s="43" t="s">
        <v>6629</v>
      </c>
      <c r="D309" s="44">
        <v>1793149146001</v>
      </c>
      <c r="E309" s="43">
        <v>1</v>
      </c>
      <c r="F309" s="43" t="s">
        <v>889</v>
      </c>
      <c r="G309" s="43" t="s">
        <v>6903</v>
      </c>
      <c r="H309" s="43" t="s">
        <v>6631</v>
      </c>
      <c r="I309" s="43" t="s">
        <v>6632</v>
      </c>
    </row>
    <row r="310" spans="1:9" ht="22.5" x14ac:dyDescent="0.2">
      <c r="A310" s="21">
        <v>308</v>
      </c>
      <c r="B310" s="43" t="s">
        <v>5927</v>
      </c>
      <c r="C310" s="43" t="s">
        <v>6629</v>
      </c>
      <c r="D310" s="44">
        <v>1793149146001</v>
      </c>
      <c r="E310" s="43">
        <v>1</v>
      </c>
      <c r="F310" s="43" t="s">
        <v>889</v>
      </c>
      <c r="G310" s="43" t="s">
        <v>6903</v>
      </c>
      <c r="H310" s="43" t="s">
        <v>6631</v>
      </c>
      <c r="I310" s="43" t="s">
        <v>6632</v>
      </c>
    </row>
    <row r="311" spans="1:9" ht="22.5" x14ac:dyDescent="0.2">
      <c r="A311" s="21">
        <v>309</v>
      </c>
      <c r="B311" s="43" t="s">
        <v>5927</v>
      </c>
      <c r="C311" s="43" t="s">
        <v>6629</v>
      </c>
      <c r="D311" s="44">
        <v>1793149146001</v>
      </c>
      <c r="E311" s="43">
        <v>1</v>
      </c>
      <c r="F311" s="43" t="s">
        <v>889</v>
      </c>
      <c r="G311" s="43" t="s">
        <v>6903</v>
      </c>
      <c r="H311" s="43" t="s">
        <v>6631</v>
      </c>
      <c r="I311" s="43" t="s">
        <v>6632</v>
      </c>
    </row>
    <row r="312" spans="1:9" ht="22.5" x14ac:dyDescent="0.2">
      <c r="A312" s="21">
        <v>310</v>
      </c>
      <c r="B312" s="43" t="s">
        <v>5932</v>
      </c>
      <c r="C312" s="43" t="s">
        <v>6629</v>
      </c>
      <c r="D312" s="44">
        <v>1793029825001</v>
      </c>
      <c r="E312" s="43">
        <v>1</v>
      </c>
      <c r="F312" s="43" t="s">
        <v>24</v>
      </c>
      <c r="G312" s="43" t="s">
        <v>4477</v>
      </c>
      <c r="H312" s="43" t="s">
        <v>6645</v>
      </c>
      <c r="I312" s="43" t="s">
        <v>6632</v>
      </c>
    </row>
    <row r="313" spans="1:9" ht="22.5" x14ac:dyDescent="0.2">
      <c r="A313" s="21">
        <v>311</v>
      </c>
      <c r="B313" s="43" t="s">
        <v>5932</v>
      </c>
      <c r="C313" s="43" t="s">
        <v>6629</v>
      </c>
      <c r="D313" s="44">
        <v>1793029825001</v>
      </c>
      <c r="E313" s="43">
        <v>1</v>
      </c>
      <c r="F313" s="43" t="s">
        <v>24</v>
      </c>
      <c r="G313" s="43" t="s">
        <v>6735</v>
      </c>
      <c r="H313" s="43" t="s">
        <v>6647</v>
      </c>
      <c r="I313" s="43" t="s">
        <v>6632</v>
      </c>
    </row>
    <row r="314" spans="1:9" ht="22.5" x14ac:dyDescent="0.2">
      <c r="A314" s="21">
        <v>312</v>
      </c>
      <c r="B314" s="43" t="s">
        <v>6429</v>
      </c>
      <c r="C314" s="43" t="s">
        <v>6629</v>
      </c>
      <c r="D314" s="44">
        <v>1793209372001</v>
      </c>
      <c r="E314" s="43">
        <v>1</v>
      </c>
      <c r="F314" s="43" t="s">
        <v>889</v>
      </c>
      <c r="G314" s="43" t="s">
        <v>6736</v>
      </c>
      <c r="H314" s="43" t="s">
        <v>6645</v>
      </c>
      <c r="I314" s="43" t="s">
        <v>6632</v>
      </c>
    </row>
    <row r="315" spans="1:9" ht="22.5" x14ac:dyDescent="0.2">
      <c r="A315" s="21">
        <v>313</v>
      </c>
      <c r="B315" s="43" t="s">
        <v>6429</v>
      </c>
      <c r="C315" s="43" t="s">
        <v>6629</v>
      </c>
      <c r="D315" s="44">
        <v>1793209372001</v>
      </c>
      <c r="E315" s="43">
        <v>1</v>
      </c>
      <c r="F315" s="43" t="s">
        <v>889</v>
      </c>
      <c r="G315" s="43" t="s">
        <v>6736</v>
      </c>
      <c r="H315" s="43" t="s">
        <v>6645</v>
      </c>
      <c r="I315" s="43" t="s">
        <v>6632</v>
      </c>
    </row>
    <row r="316" spans="1:9" ht="22.5" x14ac:dyDescent="0.2">
      <c r="A316" s="21">
        <v>314</v>
      </c>
      <c r="B316" s="43" t="s">
        <v>3446</v>
      </c>
      <c r="C316" s="43" t="s">
        <v>6644</v>
      </c>
      <c r="D316" s="44">
        <v>1790822028001</v>
      </c>
      <c r="E316" s="43">
        <v>1</v>
      </c>
      <c r="F316" s="43" t="s">
        <v>42</v>
      </c>
      <c r="G316" s="43" t="s">
        <v>3458</v>
      </c>
      <c r="H316" s="43" t="s">
        <v>6631</v>
      </c>
      <c r="I316" s="43" t="s">
        <v>3460</v>
      </c>
    </row>
    <row r="317" spans="1:9" ht="22.5" x14ac:dyDescent="0.2">
      <c r="A317" s="21">
        <v>315</v>
      </c>
      <c r="B317" s="43" t="s">
        <v>3446</v>
      </c>
      <c r="C317" s="43" t="s">
        <v>6644</v>
      </c>
      <c r="D317" s="44">
        <v>1790822028001</v>
      </c>
      <c r="E317" s="43">
        <v>1</v>
      </c>
      <c r="F317" s="43" t="s">
        <v>42</v>
      </c>
      <c r="G317" s="43" t="s">
        <v>659</v>
      </c>
      <c r="H317" s="43" t="s">
        <v>6631</v>
      </c>
      <c r="I317" s="43" t="s">
        <v>3474</v>
      </c>
    </row>
    <row r="318" spans="1:9" ht="22.5" x14ac:dyDescent="0.2">
      <c r="A318" s="21">
        <v>316</v>
      </c>
      <c r="B318" s="43" t="s">
        <v>3446</v>
      </c>
      <c r="C318" s="43" t="s">
        <v>6644</v>
      </c>
      <c r="D318" s="44">
        <v>1790822028001</v>
      </c>
      <c r="E318" s="43">
        <v>1</v>
      </c>
      <c r="F318" s="43" t="s">
        <v>41</v>
      </c>
      <c r="G318" s="43" t="s">
        <v>3487</v>
      </c>
      <c r="H318" s="43" t="s">
        <v>6631</v>
      </c>
      <c r="I318" s="43" t="s">
        <v>3489</v>
      </c>
    </row>
    <row r="319" spans="1:9" ht="22.5" x14ac:dyDescent="0.2">
      <c r="A319" s="21">
        <v>317</v>
      </c>
      <c r="B319" s="43" t="s">
        <v>3446</v>
      </c>
      <c r="C319" s="43" t="s">
        <v>6644</v>
      </c>
      <c r="D319" s="44">
        <v>1790822028001</v>
      </c>
      <c r="E319" s="43">
        <v>1</v>
      </c>
      <c r="F319" s="43" t="s">
        <v>27</v>
      </c>
      <c r="G319" s="43" t="s">
        <v>6737</v>
      </c>
      <c r="H319" s="43" t="s">
        <v>6647</v>
      </c>
      <c r="I319" s="43" t="s">
        <v>3500</v>
      </c>
    </row>
    <row r="320" spans="1:9" ht="22.5" x14ac:dyDescent="0.2">
      <c r="A320" s="21">
        <v>318</v>
      </c>
      <c r="B320" s="43" t="s">
        <v>3446</v>
      </c>
      <c r="C320" s="43" t="s">
        <v>6644</v>
      </c>
      <c r="D320" s="44">
        <v>1790822028001</v>
      </c>
      <c r="E320" s="43">
        <v>1</v>
      </c>
      <c r="F320" s="43" t="s">
        <v>687</v>
      </c>
      <c r="G320" s="43" t="s">
        <v>3523</v>
      </c>
      <c r="H320" s="43" t="s">
        <v>6647</v>
      </c>
      <c r="I320" s="43" t="s">
        <v>3526</v>
      </c>
    </row>
    <row r="321" spans="1:9" ht="22.5" x14ac:dyDescent="0.2">
      <c r="A321" s="21">
        <v>319</v>
      </c>
      <c r="B321" s="43" t="s">
        <v>3446</v>
      </c>
      <c r="C321" s="43" t="s">
        <v>6644</v>
      </c>
      <c r="D321" s="44">
        <v>1790822028001</v>
      </c>
      <c r="E321" s="43">
        <v>1</v>
      </c>
      <c r="F321" s="43" t="s">
        <v>39</v>
      </c>
      <c r="G321" s="43" t="s">
        <v>1079</v>
      </c>
      <c r="H321" s="43" t="s">
        <v>6631</v>
      </c>
      <c r="I321" s="43" t="s">
        <v>3545</v>
      </c>
    </row>
    <row r="322" spans="1:9" ht="22.5" x14ac:dyDescent="0.2">
      <c r="A322" s="21">
        <v>320</v>
      </c>
      <c r="B322" s="43" t="s">
        <v>3446</v>
      </c>
      <c r="C322" s="43" t="s">
        <v>6629</v>
      </c>
      <c r="D322" s="44">
        <v>1790822028001</v>
      </c>
      <c r="E322" s="43">
        <v>1</v>
      </c>
      <c r="F322" s="43" t="s">
        <v>39</v>
      </c>
      <c r="G322" s="43" t="s">
        <v>5940</v>
      </c>
      <c r="H322" s="43" t="s">
        <v>6645</v>
      </c>
      <c r="I322" s="43" t="s">
        <v>6632</v>
      </c>
    </row>
    <row r="323" spans="1:9" ht="22.5" x14ac:dyDescent="0.2">
      <c r="A323" s="21">
        <v>321</v>
      </c>
      <c r="B323" s="43" t="s">
        <v>3446</v>
      </c>
      <c r="C323" s="43" t="s">
        <v>6629</v>
      </c>
      <c r="D323" s="44">
        <v>1790822028001</v>
      </c>
      <c r="E323" s="43">
        <v>1</v>
      </c>
      <c r="F323" s="43" t="s">
        <v>610</v>
      </c>
      <c r="G323" s="43" t="s">
        <v>5943</v>
      </c>
      <c r="H323" s="43" t="s">
        <v>6645</v>
      </c>
      <c r="I323" s="43" t="s">
        <v>6632</v>
      </c>
    </row>
    <row r="324" spans="1:9" ht="22.5" x14ac:dyDescent="0.2">
      <c r="A324" s="21">
        <v>322</v>
      </c>
      <c r="B324" s="43" t="s">
        <v>3446</v>
      </c>
      <c r="C324" s="43" t="s">
        <v>6644</v>
      </c>
      <c r="D324" s="44">
        <v>1790822028001</v>
      </c>
      <c r="E324" s="43">
        <v>1</v>
      </c>
      <c r="F324" s="43" t="s">
        <v>143</v>
      </c>
      <c r="G324" s="43" t="s">
        <v>9103</v>
      </c>
      <c r="H324" s="43" t="s">
        <v>6647</v>
      </c>
      <c r="I324" s="43" t="s">
        <v>3560</v>
      </c>
    </row>
    <row r="325" spans="1:9" ht="22.5" x14ac:dyDescent="0.2">
      <c r="A325" s="21">
        <v>323</v>
      </c>
      <c r="B325" s="43" t="s">
        <v>3446</v>
      </c>
      <c r="C325" s="43" t="s">
        <v>6644</v>
      </c>
      <c r="D325" s="44">
        <v>1790822028001</v>
      </c>
      <c r="E325" s="43">
        <v>1</v>
      </c>
      <c r="F325" s="43" t="s">
        <v>39</v>
      </c>
      <c r="G325" s="43" t="s">
        <v>3563</v>
      </c>
      <c r="H325" s="43" t="s">
        <v>6647</v>
      </c>
      <c r="I325" s="43" t="s">
        <v>3566</v>
      </c>
    </row>
    <row r="326" spans="1:9" ht="22.5" x14ac:dyDescent="0.2">
      <c r="A326" s="21">
        <v>324</v>
      </c>
      <c r="B326" s="43" t="s">
        <v>3446</v>
      </c>
      <c r="C326" s="43" t="s">
        <v>6629</v>
      </c>
      <c r="D326" s="44">
        <v>1790822028001</v>
      </c>
      <c r="E326" s="43">
        <v>1</v>
      </c>
      <c r="F326" s="43" t="s">
        <v>38</v>
      </c>
      <c r="G326" s="43" t="s">
        <v>6904</v>
      </c>
      <c r="H326" s="43" t="s">
        <v>6647</v>
      </c>
      <c r="I326" s="43" t="s">
        <v>6632</v>
      </c>
    </row>
    <row r="327" spans="1:9" ht="22.5" x14ac:dyDescent="0.2">
      <c r="A327" s="21">
        <v>325</v>
      </c>
      <c r="B327" s="43" t="s">
        <v>3626</v>
      </c>
      <c r="C327" s="43" t="s">
        <v>6629</v>
      </c>
      <c r="D327" s="44">
        <v>992489839001</v>
      </c>
      <c r="E327" s="43">
        <v>3</v>
      </c>
      <c r="F327" s="43" t="s">
        <v>19</v>
      </c>
      <c r="G327" s="43" t="s">
        <v>7578</v>
      </c>
      <c r="H327" s="43" t="s">
        <v>6647</v>
      </c>
      <c r="I327" s="43" t="s">
        <v>6632</v>
      </c>
    </row>
    <row r="328" spans="1:9" ht="22.5" x14ac:dyDescent="0.2">
      <c r="A328" s="21">
        <v>326</v>
      </c>
      <c r="B328" s="43" t="s">
        <v>3626</v>
      </c>
      <c r="C328" s="43" t="s">
        <v>6644</v>
      </c>
      <c r="D328" s="44">
        <v>992489839001</v>
      </c>
      <c r="E328" s="43">
        <v>3</v>
      </c>
      <c r="F328" s="43" t="s">
        <v>889</v>
      </c>
      <c r="G328" s="43" t="s">
        <v>3627</v>
      </c>
      <c r="H328" s="43" t="s">
        <v>6631</v>
      </c>
      <c r="I328" s="43" t="s">
        <v>3630</v>
      </c>
    </row>
    <row r="329" spans="1:9" ht="22.5" x14ac:dyDescent="0.2">
      <c r="A329" s="21">
        <v>327</v>
      </c>
      <c r="B329" s="43" t="s">
        <v>3626</v>
      </c>
      <c r="C329" s="43" t="s">
        <v>6644</v>
      </c>
      <c r="D329" s="44">
        <v>992489839001</v>
      </c>
      <c r="E329" s="43">
        <v>3</v>
      </c>
      <c r="F329" s="43" t="s">
        <v>889</v>
      </c>
      <c r="G329" s="43" t="s">
        <v>3627</v>
      </c>
      <c r="H329" s="43" t="s">
        <v>6631</v>
      </c>
      <c r="I329" s="43" t="s">
        <v>3630</v>
      </c>
    </row>
    <row r="330" spans="1:9" ht="22.5" x14ac:dyDescent="0.2">
      <c r="A330" s="21">
        <v>328</v>
      </c>
      <c r="B330" s="43" t="s">
        <v>3631</v>
      </c>
      <c r="C330" s="43" t="s">
        <v>6644</v>
      </c>
      <c r="D330" s="44">
        <v>1790001024001</v>
      </c>
      <c r="E330" s="43">
        <v>1</v>
      </c>
      <c r="F330" s="43" t="s">
        <v>25</v>
      </c>
      <c r="G330" s="43" t="s">
        <v>5952</v>
      </c>
      <c r="H330" s="43" t="s">
        <v>6631</v>
      </c>
      <c r="I330" s="43" t="s">
        <v>5954</v>
      </c>
    </row>
    <row r="331" spans="1:9" ht="22.5" x14ac:dyDescent="0.2">
      <c r="A331" s="21">
        <v>329</v>
      </c>
      <c r="B331" s="43" t="s">
        <v>3631</v>
      </c>
      <c r="C331" s="43" t="s">
        <v>6644</v>
      </c>
      <c r="D331" s="44">
        <v>1790001024001</v>
      </c>
      <c r="E331" s="43">
        <v>1</v>
      </c>
      <c r="F331" s="43" t="s">
        <v>41</v>
      </c>
      <c r="G331" s="43" t="s">
        <v>3681</v>
      </c>
      <c r="H331" s="43" t="s">
        <v>6631</v>
      </c>
      <c r="I331" s="43" t="s">
        <v>3684</v>
      </c>
    </row>
    <row r="332" spans="1:9" ht="22.5" x14ac:dyDescent="0.2">
      <c r="A332" s="21">
        <v>330</v>
      </c>
      <c r="B332" s="43" t="s">
        <v>31</v>
      </c>
      <c r="C332" s="43" t="s">
        <v>6629</v>
      </c>
      <c r="D332" s="44">
        <v>990101175001</v>
      </c>
      <c r="E332" s="43">
        <v>1</v>
      </c>
      <c r="F332" s="43" t="s">
        <v>36</v>
      </c>
      <c r="G332" s="43" t="s">
        <v>6738</v>
      </c>
      <c r="H332" s="43" t="s">
        <v>6647</v>
      </c>
      <c r="I332" s="43" t="s">
        <v>6632</v>
      </c>
    </row>
    <row r="333" spans="1:9" ht="22.5" x14ac:dyDescent="0.2">
      <c r="A333" s="21">
        <v>331</v>
      </c>
      <c r="B333" s="43" t="s">
        <v>3770</v>
      </c>
      <c r="C333" s="43" t="s">
        <v>6644</v>
      </c>
      <c r="D333" s="44">
        <v>1792465214001</v>
      </c>
      <c r="E333" s="43">
        <v>1</v>
      </c>
      <c r="F333" s="43" t="s">
        <v>42</v>
      </c>
      <c r="G333" s="43" t="s">
        <v>5666</v>
      </c>
      <c r="H333" s="43" t="s">
        <v>6647</v>
      </c>
      <c r="I333" s="43" t="s">
        <v>5983</v>
      </c>
    </row>
    <row r="334" spans="1:9" ht="22.5" x14ac:dyDescent="0.2">
      <c r="A334" s="21">
        <v>332</v>
      </c>
      <c r="B334" s="43" t="s">
        <v>6741</v>
      </c>
      <c r="C334" s="43" t="s">
        <v>6629</v>
      </c>
      <c r="D334" s="44">
        <v>1793211886001</v>
      </c>
      <c r="E334" s="43">
        <v>1</v>
      </c>
      <c r="F334" s="43" t="s">
        <v>19</v>
      </c>
      <c r="G334" s="43" t="s">
        <v>3028</v>
      </c>
      <c r="H334" s="43" t="s">
        <v>6647</v>
      </c>
      <c r="I334" s="43" t="s">
        <v>6632</v>
      </c>
    </row>
    <row r="335" spans="1:9" ht="33.75" x14ac:dyDescent="0.2">
      <c r="A335" s="21">
        <v>333</v>
      </c>
      <c r="B335" s="43" t="s">
        <v>6741</v>
      </c>
      <c r="C335" s="43" t="s">
        <v>6629</v>
      </c>
      <c r="D335" s="44">
        <v>1793211886001</v>
      </c>
      <c r="E335" s="43">
        <v>1</v>
      </c>
      <c r="F335" s="43" t="s">
        <v>19</v>
      </c>
      <c r="G335" s="43" t="s">
        <v>7579</v>
      </c>
      <c r="H335" s="43" t="s">
        <v>6647</v>
      </c>
      <c r="I335" s="43" t="s">
        <v>6632</v>
      </c>
    </row>
    <row r="336" spans="1:9" ht="22.5" x14ac:dyDescent="0.2">
      <c r="A336" s="21">
        <v>334</v>
      </c>
      <c r="B336" s="43" t="s">
        <v>6430</v>
      </c>
      <c r="C336" s="43" t="s">
        <v>6629</v>
      </c>
      <c r="D336" s="44">
        <v>1791409167001</v>
      </c>
      <c r="E336" s="43">
        <v>46</v>
      </c>
      <c r="F336" s="43" t="s">
        <v>49</v>
      </c>
      <c r="G336" s="43" t="s">
        <v>6742</v>
      </c>
      <c r="H336" s="43" t="s">
        <v>6645</v>
      </c>
      <c r="I336" s="43" t="s">
        <v>6632</v>
      </c>
    </row>
    <row r="337" spans="1:9" ht="22.5" x14ac:dyDescent="0.2">
      <c r="A337" s="21">
        <v>335</v>
      </c>
      <c r="B337" s="43" t="s">
        <v>5984</v>
      </c>
      <c r="C337" s="43" t="s">
        <v>6629</v>
      </c>
      <c r="D337" s="44">
        <v>992149930001</v>
      </c>
      <c r="E337" s="43">
        <v>4</v>
      </c>
      <c r="F337" s="43" t="s">
        <v>578</v>
      </c>
      <c r="G337" s="43" t="s">
        <v>6743</v>
      </c>
      <c r="H337" s="43" t="s">
        <v>6645</v>
      </c>
      <c r="I337" s="43" t="s">
        <v>6632</v>
      </c>
    </row>
    <row r="338" spans="1:9" ht="22.5" x14ac:dyDescent="0.2">
      <c r="A338" s="21">
        <v>336</v>
      </c>
      <c r="B338" s="43" t="s">
        <v>6744</v>
      </c>
      <c r="C338" s="43" t="s">
        <v>6629</v>
      </c>
      <c r="D338" s="44">
        <v>1793149510001</v>
      </c>
      <c r="E338" s="43">
        <v>1</v>
      </c>
      <c r="F338" s="43" t="s">
        <v>19</v>
      </c>
      <c r="G338" s="43" t="s">
        <v>6745</v>
      </c>
      <c r="H338" s="43" t="s">
        <v>6645</v>
      </c>
      <c r="I338" s="43" t="s">
        <v>6632</v>
      </c>
    </row>
    <row r="339" spans="1:9" ht="22.5" x14ac:dyDescent="0.2">
      <c r="A339" s="21">
        <v>337</v>
      </c>
      <c r="B339" s="43" t="s">
        <v>6744</v>
      </c>
      <c r="C339" s="43" t="s">
        <v>6629</v>
      </c>
      <c r="D339" s="44">
        <v>1793149510001</v>
      </c>
      <c r="E339" s="43">
        <v>1</v>
      </c>
      <c r="F339" s="43" t="s">
        <v>19</v>
      </c>
      <c r="G339" s="43" t="s">
        <v>6746</v>
      </c>
      <c r="H339" s="43" t="s">
        <v>6645</v>
      </c>
      <c r="I339" s="43" t="s">
        <v>6632</v>
      </c>
    </row>
    <row r="340" spans="1:9" ht="22.5" x14ac:dyDescent="0.2">
      <c r="A340" s="21">
        <v>338</v>
      </c>
      <c r="B340" s="43" t="s">
        <v>3785</v>
      </c>
      <c r="C340" s="43" t="s">
        <v>6629</v>
      </c>
      <c r="D340" s="44">
        <v>1792430526001</v>
      </c>
      <c r="E340" s="43">
        <v>2</v>
      </c>
      <c r="F340" s="43" t="s">
        <v>889</v>
      </c>
      <c r="G340" s="43" t="s">
        <v>3800</v>
      </c>
      <c r="H340" s="43" t="s">
        <v>6645</v>
      </c>
      <c r="I340" s="43" t="s">
        <v>6632</v>
      </c>
    </row>
    <row r="341" spans="1:9" ht="22.5" x14ac:dyDescent="0.2">
      <c r="A341" s="21">
        <v>339</v>
      </c>
      <c r="B341" s="43" t="s">
        <v>3785</v>
      </c>
      <c r="C341" s="43" t="s">
        <v>6629</v>
      </c>
      <c r="D341" s="44">
        <v>1792430526001</v>
      </c>
      <c r="E341" s="43">
        <v>2</v>
      </c>
      <c r="F341" s="43" t="s">
        <v>19</v>
      </c>
      <c r="G341" s="43" t="s">
        <v>6747</v>
      </c>
      <c r="H341" s="43" t="s">
        <v>6647</v>
      </c>
      <c r="I341" s="43" t="s">
        <v>6632</v>
      </c>
    </row>
    <row r="342" spans="1:9" ht="22.5" x14ac:dyDescent="0.2">
      <c r="A342" s="21">
        <v>340</v>
      </c>
      <c r="B342" s="43" t="s">
        <v>3785</v>
      </c>
      <c r="C342" s="43" t="s">
        <v>6629</v>
      </c>
      <c r="D342" s="44">
        <v>1792430526001</v>
      </c>
      <c r="E342" s="43">
        <v>2</v>
      </c>
      <c r="F342" s="43" t="s">
        <v>889</v>
      </c>
      <c r="G342" s="43" t="s">
        <v>3829</v>
      </c>
      <c r="H342" s="43" t="s">
        <v>6645</v>
      </c>
      <c r="I342" s="43" t="s">
        <v>6632</v>
      </c>
    </row>
    <row r="343" spans="1:9" ht="22.5" x14ac:dyDescent="0.2">
      <c r="A343" s="21">
        <v>341</v>
      </c>
      <c r="B343" s="43" t="s">
        <v>3841</v>
      </c>
      <c r="C343" s="43" t="s">
        <v>6629</v>
      </c>
      <c r="D343" s="44">
        <v>1792921902001</v>
      </c>
      <c r="E343" s="43">
        <v>1</v>
      </c>
      <c r="F343" s="43" t="s">
        <v>19</v>
      </c>
      <c r="G343" s="43" t="s">
        <v>6748</v>
      </c>
      <c r="H343" s="43" t="s">
        <v>6645</v>
      </c>
      <c r="I343" s="43" t="s">
        <v>6632</v>
      </c>
    </row>
    <row r="344" spans="1:9" ht="33.75" x14ac:dyDescent="0.2">
      <c r="A344" s="21">
        <v>342</v>
      </c>
      <c r="B344" s="43" t="s">
        <v>71</v>
      </c>
      <c r="C344" s="43" t="s">
        <v>6629</v>
      </c>
      <c r="D344" s="44">
        <v>1792223407001</v>
      </c>
      <c r="E344" s="43">
        <v>1</v>
      </c>
      <c r="F344" s="43" t="s">
        <v>72</v>
      </c>
      <c r="G344" s="43" t="s">
        <v>3856</v>
      </c>
      <c r="H344" s="43" t="s">
        <v>6647</v>
      </c>
      <c r="I344" s="43" t="s">
        <v>6632</v>
      </c>
    </row>
    <row r="345" spans="1:9" ht="33.75" x14ac:dyDescent="0.2">
      <c r="A345" s="21">
        <v>343</v>
      </c>
      <c r="B345" s="43" t="s">
        <v>71</v>
      </c>
      <c r="C345" s="43" t="s">
        <v>6644</v>
      </c>
      <c r="D345" s="44">
        <v>1792223407001</v>
      </c>
      <c r="E345" s="43">
        <v>1</v>
      </c>
      <c r="F345" s="43" t="s">
        <v>72</v>
      </c>
      <c r="G345" s="43" t="s">
        <v>3856</v>
      </c>
      <c r="H345" s="43" t="s">
        <v>6647</v>
      </c>
      <c r="I345" s="43" t="s">
        <v>3859</v>
      </c>
    </row>
    <row r="346" spans="1:9" ht="22.5" x14ac:dyDescent="0.2">
      <c r="A346" s="21">
        <v>344</v>
      </c>
      <c r="B346" s="43" t="s">
        <v>71</v>
      </c>
      <c r="C346" s="43" t="s">
        <v>6644</v>
      </c>
      <c r="D346" s="44">
        <v>1792223407001</v>
      </c>
      <c r="E346" s="43">
        <v>1</v>
      </c>
      <c r="F346" s="43" t="s">
        <v>72</v>
      </c>
      <c r="G346" s="43" t="s">
        <v>3861</v>
      </c>
      <c r="H346" s="43" t="s">
        <v>6647</v>
      </c>
      <c r="I346" s="43" t="s">
        <v>3866</v>
      </c>
    </row>
    <row r="347" spans="1:9" ht="22.5" x14ac:dyDescent="0.2">
      <c r="A347" s="21">
        <v>345</v>
      </c>
      <c r="B347" s="43" t="s">
        <v>71</v>
      </c>
      <c r="C347" s="43" t="s">
        <v>6644</v>
      </c>
      <c r="D347" s="44">
        <v>1792223407001</v>
      </c>
      <c r="E347" s="43">
        <v>1</v>
      </c>
      <c r="F347" s="43" t="s">
        <v>72</v>
      </c>
      <c r="G347" s="43" t="s">
        <v>74</v>
      </c>
      <c r="H347" s="43" t="s">
        <v>6645</v>
      </c>
      <c r="I347" s="43" t="s">
        <v>3868</v>
      </c>
    </row>
    <row r="348" spans="1:9" ht="22.5" x14ac:dyDescent="0.2">
      <c r="A348" s="21">
        <v>346</v>
      </c>
      <c r="B348" s="43" t="s">
        <v>50</v>
      </c>
      <c r="C348" s="43" t="s">
        <v>6629</v>
      </c>
      <c r="D348" s="44">
        <v>1790233332001</v>
      </c>
      <c r="E348" s="43">
        <v>1</v>
      </c>
      <c r="F348" s="43" t="s">
        <v>32</v>
      </c>
      <c r="G348" s="43" t="s">
        <v>512</v>
      </c>
      <c r="H348" s="43" t="s">
        <v>6631</v>
      </c>
      <c r="I348" s="43" t="s">
        <v>6632</v>
      </c>
    </row>
    <row r="349" spans="1:9" ht="22.5" x14ac:dyDescent="0.2">
      <c r="A349" s="21">
        <v>347</v>
      </c>
      <c r="B349" s="43" t="s">
        <v>50</v>
      </c>
      <c r="C349" s="43" t="s">
        <v>6629</v>
      </c>
      <c r="D349" s="44">
        <v>1790233332001</v>
      </c>
      <c r="E349" s="43">
        <v>1</v>
      </c>
      <c r="F349" s="43" t="s">
        <v>27</v>
      </c>
      <c r="G349" s="43" t="s">
        <v>714</v>
      </c>
      <c r="H349" s="43" t="s">
        <v>6645</v>
      </c>
      <c r="I349" s="43" t="s">
        <v>6632</v>
      </c>
    </row>
    <row r="350" spans="1:9" ht="22.5" x14ac:dyDescent="0.2">
      <c r="A350" s="21">
        <v>348</v>
      </c>
      <c r="B350" s="43" t="s">
        <v>50</v>
      </c>
      <c r="C350" s="43" t="s">
        <v>6629</v>
      </c>
      <c r="D350" s="44">
        <v>1790233332001</v>
      </c>
      <c r="E350" s="43">
        <v>1</v>
      </c>
      <c r="F350" s="43" t="s">
        <v>66</v>
      </c>
      <c r="G350" s="43" t="s">
        <v>6749</v>
      </c>
      <c r="H350" s="43" t="s">
        <v>6647</v>
      </c>
      <c r="I350" s="43" t="s">
        <v>6632</v>
      </c>
    </row>
    <row r="351" spans="1:9" ht="22.5" x14ac:dyDescent="0.2">
      <c r="A351" s="21">
        <v>349</v>
      </c>
      <c r="B351" s="43" t="s">
        <v>50</v>
      </c>
      <c r="C351" s="43" t="s">
        <v>6629</v>
      </c>
      <c r="D351" s="44">
        <v>1790233332001</v>
      </c>
      <c r="E351" s="43">
        <v>1</v>
      </c>
      <c r="F351" s="43" t="s">
        <v>94</v>
      </c>
      <c r="G351" s="43" t="s">
        <v>4195</v>
      </c>
      <c r="H351" s="43" t="s">
        <v>6631</v>
      </c>
      <c r="I351" s="43" t="s">
        <v>6632</v>
      </c>
    </row>
    <row r="352" spans="1:9" ht="33.75" x14ac:dyDescent="0.2">
      <c r="A352" s="21">
        <v>350</v>
      </c>
      <c r="B352" s="43" t="s">
        <v>50</v>
      </c>
      <c r="C352" s="43" t="s">
        <v>6629</v>
      </c>
      <c r="D352" s="44">
        <v>1790233332001</v>
      </c>
      <c r="E352" s="43">
        <v>1</v>
      </c>
      <c r="F352" s="43" t="s">
        <v>96</v>
      </c>
      <c r="G352" s="43" t="s">
        <v>6751</v>
      </c>
      <c r="H352" s="43" t="s">
        <v>6645</v>
      </c>
      <c r="I352" s="43" t="s">
        <v>6632</v>
      </c>
    </row>
    <row r="353" spans="1:9" ht="22.5" x14ac:dyDescent="0.2">
      <c r="A353" s="21">
        <v>351</v>
      </c>
      <c r="B353" s="43" t="s">
        <v>50</v>
      </c>
      <c r="C353" s="43" t="s">
        <v>6629</v>
      </c>
      <c r="D353" s="44">
        <v>1790233332001</v>
      </c>
      <c r="E353" s="43">
        <v>1</v>
      </c>
      <c r="F353" s="43" t="s">
        <v>2003</v>
      </c>
      <c r="G353" s="43" t="s">
        <v>6642</v>
      </c>
      <c r="H353" s="43" t="s">
        <v>6645</v>
      </c>
      <c r="I353" s="43" t="s">
        <v>6632</v>
      </c>
    </row>
    <row r="354" spans="1:9" ht="22.5" x14ac:dyDescent="0.2">
      <c r="A354" s="21">
        <v>352</v>
      </c>
      <c r="B354" s="43" t="s">
        <v>3931</v>
      </c>
      <c r="C354" s="43" t="s">
        <v>6629</v>
      </c>
      <c r="D354" s="44">
        <v>1792848164001</v>
      </c>
      <c r="E354" s="43">
        <v>1</v>
      </c>
      <c r="F354" s="43" t="s">
        <v>19</v>
      </c>
      <c r="G354" s="43" t="s">
        <v>6116</v>
      </c>
      <c r="H354" s="43" t="s">
        <v>6631</v>
      </c>
      <c r="I354" s="43" t="s">
        <v>6632</v>
      </c>
    </row>
    <row r="355" spans="1:9" ht="22.5" x14ac:dyDescent="0.2">
      <c r="A355" s="21">
        <v>353</v>
      </c>
      <c r="B355" s="43" t="s">
        <v>3931</v>
      </c>
      <c r="C355" s="43" t="s">
        <v>6629</v>
      </c>
      <c r="D355" s="44">
        <v>1792848164001</v>
      </c>
      <c r="E355" s="43">
        <v>1</v>
      </c>
      <c r="F355" s="43" t="s">
        <v>19</v>
      </c>
      <c r="G355" s="43" t="s">
        <v>1822</v>
      </c>
      <c r="H355" s="43" t="s">
        <v>6645</v>
      </c>
      <c r="I355" s="43" t="s">
        <v>6632</v>
      </c>
    </row>
    <row r="356" spans="1:9" ht="22.5" x14ac:dyDescent="0.2">
      <c r="A356" s="21">
        <v>354</v>
      </c>
      <c r="B356" s="43" t="s">
        <v>3931</v>
      </c>
      <c r="C356" s="43" t="s">
        <v>6644</v>
      </c>
      <c r="D356" s="44">
        <v>1792848164001</v>
      </c>
      <c r="E356" s="43">
        <v>1</v>
      </c>
      <c r="F356" s="43" t="s">
        <v>889</v>
      </c>
      <c r="G356" s="43" t="s">
        <v>3932</v>
      </c>
      <c r="H356" s="43" t="s">
        <v>6631</v>
      </c>
      <c r="I356" s="43" t="s">
        <v>3934</v>
      </c>
    </row>
    <row r="357" spans="1:9" ht="22.5" x14ac:dyDescent="0.2">
      <c r="A357" s="21">
        <v>355</v>
      </c>
      <c r="B357" s="43" t="s">
        <v>3931</v>
      </c>
      <c r="C357" s="43" t="s">
        <v>6629</v>
      </c>
      <c r="D357" s="44">
        <v>1792848164001</v>
      </c>
      <c r="E357" s="43">
        <v>1</v>
      </c>
      <c r="F357" s="43" t="s">
        <v>24</v>
      </c>
      <c r="G357" s="43" t="s">
        <v>6119</v>
      </c>
      <c r="H357" s="43" t="s">
        <v>6647</v>
      </c>
      <c r="I357" s="43" t="s">
        <v>6632</v>
      </c>
    </row>
    <row r="358" spans="1:9" ht="22.5" x14ac:dyDescent="0.2">
      <c r="A358" s="21">
        <v>356</v>
      </c>
      <c r="B358" s="43" t="s">
        <v>3960</v>
      </c>
      <c r="C358" s="43" t="s">
        <v>6629</v>
      </c>
      <c r="D358" s="44">
        <v>1793082521001</v>
      </c>
      <c r="E358" s="43">
        <v>1</v>
      </c>
      <c r="F358" s="43" t="s">
        <v>42</v>
      </c>
      <c r="G358" s="43" t="s">
        <v>6695</v>
      </c>
      <c r="H358" s="43" t="s">
        <v>6647</v>
      </c>
      <c r="I358" s="43" t="s">
        <v>6632</v>
      </c>
    </row>
    <row r="359" spans="1:9" ht="33.75" x14ac:dyDescent="0.2">
      <c r="A359" s="21">
        <v>357</v>
      </c>
      <c r="B359" s="43" t="s">
        <v>3960</v>
      </c>
      <c r="C359" s="43" t="s">
        <v>6629</v>
      </c>
      <c r="D359" s="44">
        <v>1793082521001</v>
      </c>
      <c r="E359" s="43">
        <v>1</v>
      </c>
      <c r="F359" s="43" t="s">
        <v>41</v>
      </c>
      <c r="G359" s="43" t="s">
        <v>6132</v>
      </c>
      <c r="H359" s="43" t="s">
        <v>6645</v>
      </c>
      <c r="I359" s="43" t="s">
        <v>6632</v>
      </c>
    </row>
    <row r="360" spans="1:9" ht="33.75" x14ac:dyDescent="0.2">
      <c r="A360" s="21">
        <v>358</v>
      </c>
      <c r="B360" s="43" t="s">
        <v>6754</v>
      </c>
      <c r="C360" s="43" t="s">
        <v>6629</v>
      </c>
      <c r="D360" s="44">
        <v>992534575001</v>
      </c>
      <c r="E360" s="43">
        <v>1</v>
      </c>
      <c r="F360" s="43" t="s">
        <v>889</v>
      </c>
      <c r="G360" s="43" t="s">
        <v>6755</v>
      </c>
      <c r="H360" s="43" t="s">
        <v>6645</v>
      </c>
      <c r="I360" s="43" t="s">
        <v>6632</v>
      </c>
    </row>
    <row r="361" spans="1:9" ht="22.5" x14ac:dyDescent="0.2">
      <c r="A361" s="21">
        <v>359</v>
      </c>
      <c r="B361" s="43" t="s">
        <v>6756</v>
      </c>
      <c r="C361" s="43" t="s">
        <v>6629</v>
      </c>
      <c r="D361" s="44">
        <v>1793190294001</v>
      </c>
      <c r="E361" s="43">
        <v>1</v>
      </c>
      <c r="F361" s="43" t="s">
        <v>889</v>
      </c>
      <c r="G361" s="43" t="s">
        <v>6757</v>
      </c>
      <c r="H361" s="43" t="s">
        <v>6647</v>
      </c>
      <c r="I361" s="43" t="s">
        <v>6632</v>
      </c>
    </row>
    <row r="362" spans="1:9" ht="33.75" x14ac:dyDescent="0.2">
      <c r="A362" s="21">
        <v>360</v>
      </c>
      <c r="B362" s="43" t="s">
        <v>6756</v>
      </c>
      <c r="C362" s="43" t="s">
        <v>6629</v>
      </c>
      <c r="D362" s="44">
        <v>1793190294001</v>
      </c>
      <c r="E362" s="43">
        <v>1</v>
      </c>
      <c r="F362" s="43" t="s">
        <v>19</v>
      </c>
      <c r="G362" s="43" t="s">
        <v>6758</v>
      </c>
      <c r="H362" s="43" t="s">
        <v>6647</v>
      </c>
      <c r="I362" s="43" t="s">
        <v>6632</v>
      </c>
    </row>
    <row r="363" spans="1:9" ht="22.5" x14ac:dyDescent="0.2">
      <c r="A363" s="21">
        <v>361</v>
      </c>
      <c r="B363" s="43" t="s">
        <v>6756</v>
      </c>
      <c r="C363" s="43" t="s">
        <v>6629</v>
      </c>
      <c r="D363" s="44">
        <v>1793190294001</v>
      </c>
      <c r="E363" s="43">
        <v>1</v>
      </c>
      <c r="F363" s="43" t="s">
        <v>19</v>
      </c>
      <c r="G363" s="43" t="s">
        <v>6759</v>
      </c>
      <c r="H363" s="43" t="s">
        <v>6647</v>
      </c>
      <c r="I363" s="43" t="s">
        <v>6632</v>
      </c>
    </row>
    <row r="364" spans="1:9" ht="22.5" x14ac:dyDescent="0.2">
      <c r="A364" s="21">
        <v>362</v>
      </c>
      <c r="B364" s="43" t="s">
        <v>6756</v>
      </c>
      <c r="C364" s="43" t="s">
        <v>6629</v>
      </c>
      <c r="D364" s="44">
        <v>1793190294001</v>
      </c>
      <c r="E364" s="43">
        <v>1</v>
      </c>
      <c r="F364" s="43" t="s">
        <v>19</v>
      </c>
      <c r="G364" s="43" t="s">
        <v>6760</v>
      </c>
      <c r="H364" s="43" t="s">
        <v>6645</v>
      </c>
      <c r="I364" s="43" t="s">
        <v>6632</v>
      </c>
    </row>
    <row r="365" spans="1:9" ht="22.5" x14ac:dyDescent="0.2">
      <c r="A365" s="21">
        <v>363</v>
      </c>
      <c r="B365" s="43" t="s">
        <v>6756</v>
      </c>
      <c r="C365" s="43" t="s">
        <v>6629</v>
      </c>
      <c r="D365" s="44">
        <v>1793190294001</v>
      </c>
      <c r="E365" s="43">
        <v>1</v>
      </c>
      <c r="F365" s="43" t="s">
        <v>19</v>
      </c>
      <c r="G365" s="43" t="s">
        <v>6761</v>
      </c>
      <c r="H365" s="43" t="s">
        <v>6645</v>
      </c>
      <c r="I365" s="43" t="s">
        <v>6632</v>
      </c>
    </row>
    <row r="366" spans="1:9" ht="22.5" x14ac:dyDescent="0.2">
      <c r="A366" s="21">
        <v>364</v>
      </c>
      <c r="B366" s="43" t="s">
        <v>28</v>
      </c>
      <c r="C366" s="43" t="s">
        <v>6644</v>
      </c>
      <c r="D366" s="44">
        <v>1790163466001</v>
      </c>
      <c r="E366" s="43">
        <v>1</v>
      </c>
      <c r="F366" s="43" t="s">
        <v>32</v>
      </c>
      <c r="G366" s="43" t="s">
        <v>4012</v>
      </c>
      <c r="H366" s="43" t="s">
        <v>6647</v>
      </c>
      <c r="I366" s="43" t="s">
        <v>4014</v>
      </c>
    </row>
    <row r="367" spans="1:9" ht="22.5" x14ac:dyDescent="0.2">
      <c r="A367" s="21">
        <v>365</v>
      </c>
      <c r="B367" s="43" t="s">
        <v>4040</v>
      </c>
      <c r="C367" s="43" t="s">
        <v>6629</v>
      </c>
      <c r="D367" s="44">
        <v>1793199902001</v>
      </c>
      <c r="E367" s="43">
        <v>1</v>
      </c>
      <c r="F367" s="43" t="s">
        <v>19</v>
      </c>
      <c r="G367" s="43" t="s">
        <v>6140</v>
      </c>
      <c r="H367" s="43" t="s">
        <v>6647</v>
      </c>
      <c r="I367" s="43" t="s">
        <v>6632</v>
      </c>
    </row>
    <row r="368" spans="1:9" ht="22.5" x14ac:dyDescent="0.2">
      <c r="A368" s="21">
        <v>366</v>
      </c>
      <c r="B368" s="43" t="s">
        <v>6432</v>
      </c>
      <c r="C368" s="43" t="s">
        <v>6629</v>
      </c>
      <c r="D368" s="44">
        <v>1719343830001</v>
      </c>
      <c r="E368" s="43">
        <v>1</v>
      </c>
      <c r="F368" s="43" t="s">
        <v>19</v>
      </c>
      <c r="G368" s="43" t="s">
        <v>6762</v>
      </c>
      <c r="H368" s="43" t="s">
        <v>6645</v>
      </c>
      <c r="I368" s="43" t="s">
        <v>6632</v>
      </c>
    </row>
    <row r="369" spans="1:9" ht="22.5" x14ac:dyDescent="0.2">
      <c r="A369" s="21">
        <v>367</v>
      </c>
      <c r="B369" s="43" t="s">
        <v>6432</v>
      </c>
      <c r="C369" s="43" t="s">
        <v>6629</v>
      </c>
      <c r="D369" s="44">
        <v>1719343830001</v>
      </c>
      <c r="E369" s="43">
        <v>1</v>
      </c>
      <c r="F369" s="43" t="s">
        <v>19</v>
      </c>
      <c r="G369" s="43" t="s">
        <v>9104</v>
      </c>
      <c r="H369" s="43" t="s">
        <v>6631</v>
      </c>
      <c r="I369" s="43" t="s">
        <v>6632</v>
      </c>
    </row>
    <row r="370" spans="1:9" ht="22.5" x14ac:dyDescent="0.2">
      <c r="A370" s="21">
        <v>368</v>
      </c>
      <c r="B370" s="43" t="s">
        <v>55</v>
      </c>
      <c r="C370" s="43" t="s">
        <v>6644</v>
      </c>
      <c r="D370" s="44">
        <v>990014825001</v>
      </c>
      <c r="E370" s="43">
        <v>1</v>
      </c>
      <c r="F370" s="43" t="s">
        <v>94</v>
      </c>
      <c r="G370" s="43" t="s">
        <v>1918</v>
      </c>
      <c r="H370" s="43" t="s">
        <v>6631</v>
      </c>
      <c r="I370" s="43" t="s">
        <v>4065</v>
      </c>
    </row>
    <row r="371" spans="1:9" ht="22.5" x14ac:dyDescent="0.2">
      <c r="A371" s="21">
        <v>369</v>
      </c>
      <c r="B371" s="43" t="s">
        <v>55</v>
      </c>
      <c r="C371" s="43" t="s">
        <v>6648</v>
      </c>
      <c r="D371" s="44">
        <v>990014825001</v>
      </c>
      <c r="E371" s="43">
        <v>1</v>
      </c>
      <c r="F371" s="43" t="s">
        <v>27</v>
      </c>
      <c r="G371" s="43" t="s">
        <v>2742</v>
      </c>
      <c r="H371" s="43" t="s">
        <v>6631</v>
      </c>
      <c r="I371" s="43" t="s">
        <v>4079</v>
      </c>
    </row>
    <row r="372" spans="1:9" ht="22.5" x14ac:dyDescent="0.2">
      <c r="A372" s="21">
        <v>370</v>
      </c>
      <c r="B372" s="43" t="s">
        <v>55</v>
      </c>
      <c r="C372" s="43" t="s">
        <v>6644</v>
      </c>
      <c r="D372" s="44">
        <v>990014825001</v>
      </c>
      <c r="E372" s="43">
        <v>1</v>
      </c>
      <c r="F372" s="43" t="s">
        <v>29</v>
      </c>
      <c r="G372" s="43" t="s">
        <v>4089</v>
      </c>
      <c r="H372" s="43" t="s">
        <v>6645</v>
      </c>
      <c r="I372" s="43" t="s">
        <v>4092</v>
      </c>
    </row>
    <row r="373" spans="1:9" ht="22.5" x14ac:dyDescent="0.2">
      <c r="A373" s="21">
        <v>371</v>
      </c>
      <c r="B373" s="43" t="s">
        <v>55</v>
      </c>
      <c r="C373" s="43" t="s">
        <v>6648</v>
      </c>
      <c r="D373" s="44">
        <v>990014825001</v>
      </c>
      <c r="E373" s="43">
        <v>1</v>
      </c>
      <c r="F373" s="43" t="s">
        <v>25</v>
      </c>
      <c r="G373" s="43" t="s">
        <v>154</v>
      </c>
      <c r="H373" s="43" t="s">
        <v>6631</v>
      </c>
      <c r="I373" s="43" t="s">
        <v>4099</v>
      </c>
    </row>
    <row r="374" spans="1:9" ht="22.5" x14ac:dyDescent="0.2">
      <c r="A374" s="21">
        <v>372</v>
      </c>
      <c r="B374" s="43" t="s">
        <v>55</v>
      </c>
      <c r="C374" s="43" t="s">
        <v>6644</v>
      </c>
      <c r="D374" s="44">
        <v>990014825001</v>
      </c>
      <c r="E374" s="43">
        <v>1</v>
      </c>
      <c r="F374" s="43" t="s">
        <v>19</v>
      </c>
      <c r="G374" s="43" t="s">
        <v>4105</v>
      </c>
      <c r="H374" s="43" t="s">
        <v>6631</v>
      </c>
      <c r="I374" s="43" t="s">
        <v>4108</v>
      </c>
    </row>
    <row r="375" spans="1:9" ht="22.5" x14ac:dyDescent="0.2">
      <c r="A375" s="21">
        <v>373</v>
      </c>
      <c r="B375" s="43" t="s">
        <v>55</v>
      </c>
      <c r="C375" s="43" t="s">
        <v>6644</v>
      </c>
      <c r="D375" s="44">
        <v>990014825001</v>
      </c>
      <c r="E375" s="43">
        <v>1</v>
      </c>
      <c r="F375" s="43" t="s">
        <v>56</v>
      </c>
      <c r="G375" s="43" t="s">
        <v>4131</v>
      </c>
      <c r="H375" s="43" t="s">
        <v>6631</v>
      </c>
      <c r="I375" s="43" t="s">
        <v>4136</v>
      </c>
    </row>
    <row r="376" spans="1:9" ht="22.5" x14ac:dyDescent="0.2">
      <c r="A376" s="21">
        <v>374</v>
      </c>
      <c r="B376" s="43" t="s">
        <v>55</v>
      </c>
      <c r="C376" s="43" t="s">
        <v>6648</v>
      </c>
      <c r="D376" s="44">
        <v>990014825001</v>
      </c>
      <c r="E376" s="43">
        <v>1</v>
      </c>
      <c r="F376" s="43" t="s">
        <v>56</v>
      </c>
      <c r="G376" s="43" t="s">
        <v>4134</v>
      </c>
      <c r="H376" s="43" t="s">
        <v>6631</v>
      </c>
      <c r="I376" s="43" t="s">
        <v>4137</v>
      </c>
    </row>
    <row r="377" spans="1:9" ht="22.5" x14ac:dyDescent="0.2">
      <c r="A377" s="21">
        <v>375</v>
      </c>
      <c r="B377" s="43" t="s">
        <v>55</v>
      </c>
      <c r="C377" s="43" t="s">
        <v>6644</v>
      </c>
      <c r="D377" s="44">
        <v>990014825001</v>
      </c>
      <c r="E377" s="43">
        <v>1</v>
      </c>
      <c r="F377" s="43" t="s">
        <v>27</v>
      </c>
      <c r="G377" s="43" t="s">
        <v>4154</v>
      </c>
      <c r="H377" s="43" t="s">
        <v>6631</v>
      </c>
      <c r="I377" s="43" t="s">
        <v>4156</v>
      </c>
    </row>
    <row r="378" spans="1:9" ht="22.5" x14ac:dyDescent="0.2">
      <c r="A378" s="21">
        <v>376</v>
      </c>
      <c r="B378" s="43" t="s">
        <v>55</v>
      </c>
      <c r="C378" s="43" t="s">
        <v>6629</v>
      </c>
      <c r="D378" s="44">
        <v>990014825001</v>
      </c>
      <c r="E378" s="43">
        <v>1</v>
      </c>
      <c r="F378" s="43" t="s">
        <v>19</v>
      </c>
      <c r="G378" s="43" t="s">
        <v>6764</v>
      </c>
      <c r="H378" s="43" t="s">
        <v>6645</v>
      </c>
      <c r="I378" s="43" t="s">
        <v>6632</v>
      </c>
    </row>
    <row r="379" spans="1:9" ht="22.5" x14ac:dyDescent="0.2">
      <c r="A379" s="21">
        <v>377</v>
      </c>
      <c r="B379" s="43" t="s">
        <v>6765</v>
      </c>
      <c r="C379" s="43" t="s">
        <v>6629</v>
      </c>
      <c r="D379" s="44">
        <v>993381358001</v>
      </c>
      <c r="E379" s="43">
        <v>1</v>
      </c>
      <c r="F379" s="43" t="s">
        <v>19</v>
      </c>
      <c r="G379" s="43" t="s">
        <v>4496</v>
      </c>
      <c r="H379" s="43" t="s">
        <v>6645</v>
      </c>
      <c r="I379" s="43" t="s">
        <v>6632</v>
      </c>
    </row>
    <row r="380" spans="1:9" ht="22.5" x14ac:dyDescent="0.2">
      <c r="A380" s="21">
        <v>378</v>
      </c>
      <c r="B380" s="43" t="s">
        <v>6765</v>
      </c>
      <c r="C380" s="43" t="s">
        <v>6629</v>
      </c>
      <c r="D380" s="44">
        <v>993381358001</v>
      </c>
      <c r="E380" s="43">
        <v>1</v>
      </c>
      <c r="F380" s="43" t="s">
        <v>19</v>
      </c>
      <c r="G380" s="43" t="s">
        <v>6766</v>
      </c>
      <c r="H380" s="43" t="s">
        <v>6645</v>
      </c>
      <c r="I380" s="43" t="s">
        <v>6632</v>
      </c>
    </row>
    <row r="381" spans="1:9" ht="22.5" x14ac:dyDescent="0.2">
      <c r="A381" s="21">
        <v>379</v>
      </c>
      <c r="B381" s="43" t="s">
        <v>4213</v>
      </c>
      <c r="C381" s="43" t="s">
        <v>6629</v>
      </c>
      <c r="D381" s="44">
        <v>1791954696001</v>
      </c>
      <c r="E381" s="43">
        <v>2</v>
      </c>
      <c r="F381" s="43" t="s">
        <v>19</v>
      </c>
      <c r="G381" s="43" t="s">
        <v>6156</v>
      </c>
      <c r="H381" s="43" t="s">
        <v>6647</v>
      </c>
      <c r="I381" s="43" t="s">
        <v>6632</v>
      </c>
    </row>
    <row r="382" spans="1:9" ht="22.5" x14ac:dyDescent="0.2">
      <c r="A382" s="21">
        <v>380</v>
      </c>
      <c r="B382" s="43" t="s">
        <v>4213</v>
      </c>
      <c r="C382" s="43" t="s">
        <v>6651</v>
      </c>
      <c r="D382" s="44">
        <v>1791954696001</v>
      </c>
      <c r="E382" s="43">
        <v>2</v>
      </c>
      <c r="F382" s="43" t="s">
        <v>19</v>
      </c>
      <c r="G382" s="43" t="s">
        <v>4214</v>
      </c>
      <c r="H382" s="43" t="s">
        <v>6645</v>
      </c>
      <c r="I382" s="43" t="s">
        <v>4219</v>
      </c>
    </row>
    <row r="383" spans="1:9" ht="22.5" x14ac:dyDescent="0.2">
      <c r="A383" s="21">
        <v>381</v>
      </c>
      <c r="B383" s="43" t="s">
        <v>4225</v>
      </c>
      <c r="C383" s="43" t="s">
        <v>6644</v>
      </c>
      <c r="D383" s="44">
        <v>992532629001</v>
      </c>
      <c r="E383" s="43">
        <v>1</v>
      </c>
      <c r="F383" s="43" t="s">
        <v>19</v>
      </c>
      <c r="G383" s="43" t="s">
        <v>5587</v>
      </c>
      <c r="H383" s="43" t="s">
        <v>6647</v>
      </c>
      <c r="I383" s="43" t="s">
        <v>6163</v>
      </c>
    </row>
    <row r="384" spans="1:9" ht="22.5" x14ac:dyDescent="0.2">
      <c r="A384" s="21">
        <v>382</v>
      </c>
      <c r="B384" s="43" t="s">
        <v>4256</v>
      </c>
      <c r="C384" s="43" t="s">
        <v>6644</v>
      </c>
      <c r="D384" s="44">
        <v>1792599008001</v>
      </c>
      <c r="E384" s="43">
        <v>1</v>
      </c>
      <c r="F384" s="43" t="s">
        <v>78</v>
      </c>
      <c r="G384" s="43" t="s">
        <v>80</v>
      </c>
      <c r="H384" s="43" t="s">
        <v>6631</v>
      </c>
      <c r="I384" s="43" t="s">
        <v>4281</v>
      </c>
    </row>
    <row r="385" spans="1:9" ht="22.5" x14ac:dyDescent="0.2">
      <c r="A385" s="21">
        <v>383</v>
      </c>
      <c r="B385" s="43" t="s">
        <v>4285</v>
      </c>
      <c r="C385" s="43" t="s">
        <v>6629</v>
      </c>
      <c r="D385" s="44">
        <v>1792341124001</v>
      </c>
      <c r="E385" s="43">
        <v>1</v>
      </c>
      <c r="F385" s="43" t="s">
        <v>38</v>
      </c>
      <c r="G385" s="43" t="s">
        <v>6768</v>
      </c>
      <c r="H385" s="43" t="s">
        <v>6645</v>
      </c>
      <c r="I385" s="43" t="s">
        <v>6632</v>
      </c>
    </row>
    <row r="386" spans="1:9" ht="22.5" x14ac:dyDescent="0.2">
      <c r="A386" s="21">
        <v>384</v>
      </c>
      <c r="B386" s="43" t="s">
        <v>4299</v>
      </c>
      <c r="C386" s="43" t="s">
        <v>6629</v>
      </c>
      <c r="D386" s="44">
        <v>992555742001</v>
      </c>
      <c r="E386" s="43">
        <v>1</v>
      </c>
      <c r="F386" s="43" t="s">
        <v>30</v>
      </c>
      <c r="G386" s="43" t="s">
        <v>6170</v>
      </c>
      <c r="H386" s="43" t="s">
        <v>6645</v>
      </c>
      <c r="I386" s="43" t="s">
        <v>6632</v>
      </c>
    </row>
    <row r="387" spans="1:9" ht="22.5" x14ac:dyDescent="0.2">
      <c r="A387" s="21">
        <v>385</v>
      </c>
      <c r="B387" s="43" t="s">
        <v>4299</v>
      </c>
      <c r="C387" s="43" t="s">
        <v>6629</v>
      </c>
      <c r="D387" s="44">
        <v>992555742001</v>
      </c>
      <c r="E387" s="43">
        <v>1</v>
      </c>
      <c r="F387" s="43" t="s">
        <v>30</v>
      </c>
      <c r="G387" s="43" t="s">
        <v>6170</v>
      </c>
      <c r="H387" s="43" t="s">
        <v>6645</v>
      </c>
      <c r="I387" s="43" t="s">
        <v>6632</v>
      </c>
    </row>
    <row r="388" spans="1:9" ht="22.5" x14ac:dyDescent="0.2">
      <c r="A388" s="21">
        <v>386</v>
      </c>
      <c r="B388" s="43" t="s">
        <v>4299</v>
      </c>
      <c r="C388" s="43" t="s">
        <v>6629</v>
      </c>
      <c r="D388" s="44">
        <v>992555742001</v>
      </c>
      <c r="E388" s="43">
        <v>1</v>
      </c>
      <c r="F388" s="43" t="s">
        <v>30</v>
      </c>
      <c r="G388" s="43" t="s">
        <v>6769</v>
      </c>
      <c r="H388" s="43" t="s">
        <v>6645</v>
      </c>
      <c r="I388" s="43" t="s">
        <v>6632</v>
      </c>
    </row>
    <row r="389" spans="1:9" ht="22.5" x14ac:dyDescent="0.2">
      <c r="A389" s="21">
        <v>387</v>
      </c>
      <c r="B389" s="43" t="s">
        <v>6770</v>
      </c>
      <c r="C389" s="43" t="s">
        <v>6629</v>
      </c>
      <c r="D389" s="44">
        <v>1793117929001</v>
      </c>
      <c r="E389" s="43">
        <v>1</v>
      </c>
      <c r="F389" s="43" t="s">
        <v>19</v>
      </c>
      <c r="G389" s="43" t="s">
        <v>6709</v>
      </c>
      <c r="H389" s="43" t="s">
        <v>6647</v>
      </c>
      <c r="I389" s="43" t="s">
        <v>6632</v>
      </c>
    </row>
    <row r="390" spans="1:9" ht="22.5" x14ac:dyDescent="0.2">
      <c r="A390" s="21">
        <v>388</v>
      </c>
      <c r="B390" s="43" t="s">
        <v>4367</v>
      </c>
      <c r="C390" s="43" t="s">
        <v>6629</v>
      </c>
      <c r="D390" s="44">
        <v>1792192986001</v>
      </c>
      <c r="E390" s="43">
        <v>1</v>
      </c>
      <c r="F390" s="43" t="s">
        <v>39</v>
      </c>
      <c r="G390" s="43" t="s">
        <v>6771</v>
      </c>
      <c r="H390" s="43" t="s">
        <v>6645</v>
      </c>
      <c r="I390" s="43" t="s">
        <v>6632</v>
      </c>
    </row>
    <row r="391" spans="1:9" ht="22.5" x14ac:dyDescent="0.2">
      <c r="A391" s="21">
        <v>389</v>
      </c>
      <c r="B391" s="43" t="s">
        <v>4367</v>
      </c>
      <c r="C391" s="43" t="s">
        <v>6644</v>
      </c>
      <c r="D391" s="44">
        <v>1792192986001</v>
      </c>
      <c r="E391" s="43">
        <v>1</v>
      </c>
      <c r="F391" s="43" t="s">
        <v>39</v>
      </c>
      <c r="G391" s="43" t="s">
        <v>3563</v>
      </c>
      <c r="H391" s="43" t="s">
        <v>6645</v>
      </c>
      <c r="I391" s="43" t="s">
        <v>4370</v>
      </c>
    </row>
    <row r="392" spans="1:9" ht="22.5" x14ac:dyDescent="0.2">
      <c r="A392" s="21">
        <v>390</v>
      </c>
      <c r="B392" s="43" t="s">
        <v>20</v>
      </c>
      <c r="C392" s="43" t="s">
        <v>6644</v>
      </c>
      <c r="D392" s="44">
        <v>1790371506001</v>
      </c>
      <c r="E392" s="43">
        <v>24</v>
      </c>
      <c r="F392" s="43" t="s">
        <v>22</v>
      </c>
      <c r="G392" s="43" t="s">
        <v>3879</v>
      </c>
      <c r="H392" s="43" t="s">
        <v>6645</v>
      </c>
      <c r="I392" s="43" t="s">
        <v>4408</v>
      </c>
    </row>
    <row r="393" spans="1:9" ht="22.5" x14ac:dyDescent="0.2">
      <c r="A393" s="21">
        <v>391</v>
      </c>
      <c r="B393" s="43" t="s">
        <v>20</v>
      </c>
      <c r="C393" s="43" t="s">
        <v>6629</v>
      </c>
      <c r="D393" s="44">
        <v>1790371506001</v>
      </c>
      <c r="E393" s="43">
        <v>24</v>
      </c>
      <c r="F393" s="43" t="s">
        <v>78</v>
      </c>
      <c r="G393" s="43" t="s">
        <v>6772</v>
      </c>
      <c r="H393" s="43" t="s">
        <v>6631</v>
      </c>
      <c r="I393" s="43" t="s">
        <v>6632</v>
      </c>
    </row>
    <row r="394" spans="1:9" ht="22.5" x14ac:dyDescent="0.2">
      <c r="A394" s="21">
        <v>392</v>
      </c>
      <c r="B394" s="43" t="s">
        <v>20</v>
      </c>
      <c r="C394" s="43" t="s">
        <v>6629</v>
      </c>
      <c r="D394" s="44">
        <v>1790371506001</v>
      </c>
      <c r="E394" s="43">
        <v>24</v>
      </c>
      <c r="F394" s="43" t="s">
        <v>78</v>
      </c>
      <c r="G394" s="43" t="s">
        <v>6772</v>
      </c>
      <c r="H394" s="43" t="s">
        <v>6647</v>
      </c>
      <c r="I394" s="43" t="s">
        <v>6632</v>
      </c>
    </row>
    <row r="395" spans="1:9" ht="22.5" x14ac:dyDescent="0.2">
      <c r="A395" s="21">
        <v>393</v>
      </c>
      <c r="B395" s="43" t="s">
        <v>20</v>
      </c>
      <c r="C395" s="43" t="s">
        <v>6644</v>
      </c>
      <c r="D395" s="44">
        <v>1790371506001</v>
      </c>
      <c r="E395" s="43">
        <v>24</v>
      </c>
      <c r="F395" s="43" t="s">
        <v>22</v>
      </c>
      <c r="G395" s="43" t="s">
        <v>125</v>
      </c>
      <c r="H395" s="43" t="s">
        <v>6645</v>
      </c>
      <c r="I395" s="43" t="s">
        <v>4454</v>
      </c>
    </row>
    <row r="396" spans="1:9" ht="22.5" x14ac:dyDescent="0.2">
      <c r="A396" s="21">
        <v>394</v>
      </c>
      <c r="B396" s="43" t="s">
        <v>20</v>
      </c>
      <c r="C396" s="43" t="s">
        <v>6644</v>
      </c>
      <c r="D396" s="44">
        <v>1790371506001</v>
      </c>
      <c r="E396" s="43">
        <v>24</v>
      </c>
      <c r="F396" s="43" t="s">
        <v>702</v>
      </c>
      <c r="G396" s="43" t="s">
        <v>4455</v>
      </c>
      <c r="H396" s="43" t="s">
        <v>6645</v>
      </c>
      <c r="I396" s="43" t="s">
        <v>4457</v>
      </c>
    </row>
    <row r="397" spans="1:9" ht="45" x14ac:dyDescent="0.2">
      <c r="A397" s="21">
        <v>395</v>
      </c>
      <c r="B397" s="43" t="s">
        <v>6773</v>
      </c>
      <c r="C397" s="43" t="s">
        <v>6629</v>
      </c>
      <c r="D397" s="44">
        <v>991071911001</v>
      </c>
      <c r="E397" s="43">
        <v>1</v>
      </c>
      <c r="F397" s="43" t="s">
        <v>198</v>
      </c>
      <c r="G397" s="43" t="s">
        <v>4509</v>
      </c>
      <c r="H397" s="43" t="s">
        <v>6647</v>
      </c>
      <c r="I397" s="43" t="s">
        <v>6632</v>
      </c>
    </row>
    <row r="398" spans="1:9" ht="22.5" x14ac:dyDescent="0.2">
      <c r="A398" s="21">
        <v>396</v>
      </c>
      <c r="B398" s="43" t="s">
        <v>4522</v>
      </c>
      <c r="C398" s="43" t="s">
        <v>6644</v>
      </c>
      <c r="D398" s="44">
        <v>1792325420001</v>
      </c>
      <c r="E398" s="43">
        <v>1</v>
      </c>
      <c r="F398" s="43" t="s">
        <v>96</v>
      </c>
      <c r="G398" s="43" t="s">
        <v>4523</v>
      </c>
      <c r="H398" s="43" t="s">
        <v>6631</v>
      </c>
      <c r="I398" s="43" t="s">
        <v>4526</v>
      </c>
    </row>
    <row r="399" spans="1:9" ht="22.5" x14ac:dyDescent="0.2">
      <c r="A399" s="21">
        <v>397</v>
      </c>
      <c r="B399" s="43" t="s">
        <v>6777</v>
      </c>
      <c r="C399" s="43" t="s">
        <v>6629</v>
      </c>
      <c r="D399" s="44">
        <v>1792459575001</v>
      </c>
      <c r="E399" s="43">
        <v>1</v>
      </c>
      <c r="F399" s="43" t="s">
        <v>19</v>
      </c>
      <c r="G399" s="43" t="s">
        <v>1614</v>
      </c>
      <c r="H399" s="43" t="s">
        <v>6645</v>
      </c>
      <c r="I399" s="43" t="s">
        <v>6632</v>
      </c>
    </row>
    <row r="400" spans="1:9" ht="33.75" x14ac:dyDescent="0.2">
      <c r="A400" s="21">
        <v>398</v>
      </c>
      <c r="B400" s="43" t="s">
        <v>6777</v>
      </c>
      <c r="C400" s="43" t="s">
        <v>6629</v>
      </c>
      <c r="D400" s="44">
        <v>1792459575001</v>
      </c>
      <c r="E400" s="43">
        <v>1</v>
      </c>
      <c r="F400" s="43" t="s">
        <v>19</v>
      </c>
      <c r="G400" s="43" t="s">
        <v>6778</v>
      </c>
      <c r="H400" s="43" t="s">
        <v>6631</v>
      </c>
      <c r="I400" s="43" t="s">
        <v>6632</v>
      </c>
    </row>
    <row r="401" spans="1:9" ht="33.75" x14ac:dyDescent="0.2">
      <c r="A401" s="21">
        <v>399</v>
      </c>
      <c r="B401" s="43" t="s">
        <v>6777</v>
      </c>
      <c r="C401" s="43" t="s">
        <v>6629</v>
      </c>
      <c r="D401" s="44">
        <v>1792459575001</v>
      </c>
      <c r="E401" s="43">
        <v>1</v>
      </c>
      <c r="F401" s="43" t="s">
        <v>19</v>
      </c>
      <c r="G401" s="43" t="s">
        <v>6778</v>
      </c>
      <c r="H401" s="43" t="s">
        <v>6645</v>
      </c>
      <c r="I401" s="43" t="s">
        <v>6632</v>
      </c>
    </row>
    <row r="402" spans="1:9" ht="33.75" x14ac:dyDescent="0.2">
      <c r="A402" s="21">
        <v>400</v>
      </c>
      <c r="B402" s="43" t="s">
        <v>6777</v>
      </c>
      <c r="C402" s="43" t="s">
        <v>6629</v>
      </c>
      <c r="D402" s="44">
        <v>1792459575001</v>
      </c>
      <c r="E402" s="43">
        <v>1</v>
      </c>
      <c r="F402" s="43" t="s">
        <v>19</v>
      </c>
      <c r="G402" s="43" t="s">
        <v>6778</v>
      </c>
      <c r="H402" s="43" t="s">
        <v>6645</v>
      </c>
      <c r="I402" s="43" t="s">
        <v>6632</v>
      </c>
    </row>
    <row r="403" spans="1:9" ht="22.5" x14ac:dyDescent="0.2">
      <c r="A403" s="21">
        <v>401</v>
      </c>
      <c r="B403" s="43" t="s">
        <v>6777</v>
      </c>
      <c r="C403" s="43" t="s">
        <v>6629</v>
      </c>
      <c r="D403" s="44">
        <v>1792459575001</v>
      </c>
      <c r="E403" s="43">
        <v>1</v>
      </c>
      <c r="F403" s="43" t="s">
        <v>19</v>
      </c>
      <c r="G403" s="43" t="s">
        <v>6779</v>
      </c>
      <c r="H403" s="43" t="s">
        <v>6645</v>
      </c>
      <c r="I403" s="43" t="s">
        <v>6632</v>
      </c>
    </row>
    <row r="404" spans="1:9" ht="33.75" x14ac:dyDescent="0.2">
      <c r="A404" s="21">
        <v>402</v>
      </c>
      <c r="B404" s="43" t="s">
        <v>51</v>
      </c>
      <c r="C404" s="43" t="s">
        <v>6629</v>
      </c>
      <c r="D404" s="44">
        <v>1790475689001</v>
      </c>
      <c r="E404" s="43">
        <v>1</v>
      </c>
      <c r="F404" s="43" t="s">
        <v>2940</v>
      </c>
      <c r="G404" s="43" t="s">
        <v>6780</v>
      </c>
      <c r="H404" s="43" t="s">
        <v>6645</v>
      </c>
      <c r="I404" s="43" t="s">
        <v>6632</v>
      </c>
    </row>
    <row r="405" spans="1:9" ht="22.5" x14ac:dyDescent="0.2">
      <c r="A405" s="21">
        <v>403</v>
      </c>
      <c r="B405" s="43" t="s">
        <v>4586</v>
      </c>
      <c r="C405" s="43" t="s">
        <v>6629</v>
      </c>
      <c r="D405" s="44">
        <v>1791241819001</v>
      </c>
      <c r="E405" s="43">
        <v>1</v>
      </c>
      <c r="F405" s="43" t="s">
        <v>42</v>
      </c>
      <c r="G405" s="43" t="s">
        <v>3125</v>
      </c>
      <c r="H405" s="43" t="s">
        <v>6647</v>
      </c>
      <c r="I405" s="43" t="s">
        <v>6632</v>
      </c>
    </row>
    <row r="406" spans="1:9" ht="22.5" x14ac:dyDescent="0.2">
      <c r="A406" s="21">
        <v>404</v>
      </c>
      <c r="B406" s="43" t="s">
        <v>4586</v>
      </c>
      <c r="C406" s="43" t="s">
        <v>6629</v>
      </c>
      <c r="D406" s="44">
        <v>1791241819001</v>
      </c>
      <c r="E406" s="43">
        <v>1</v>
      </c>
      <c r="F406" s="43" t="s">
        <v>42</v>
      </c>
      <c r="G406" s="43" t="s">
        <v>6781</v>
      </c>
      <c r="H406" s="43" t="s">
        <v>6645</v>
      </c>
      <c r="I406" s="43" t="s">
        <v>6632</v>
      </c>
    </row>
    <row r="407" spans="1:9" ht="22.5" x14ac:dyDescent="0.2">
      <c r="A407" s="21">
        <v>405</v>
      </c>
      <c r="B407" s="43" t="s">
        <v>4586</v>
      </c>
      <c r="C407" s="43" t="s">
        <v>6644</v>
      </c>
      <c r="D407" s="44">
        <v>1791241819001</v>
      </c>
      <c r="E407" s="43">
        <v>1</v>
      </c>
      <c r="F407" s="43" t="s">
        <v>42</v>
      </c>
      <c r="G407" s="43" t="s">
        <v>46</v>
      </c>
      <c r="H407" s="43" t="s">
        <v>6645</v>
      </c>
      <c r="I407" s="43" t="s">
        <v>4593</v>
      </c>
    </row>
    <row r="408" spans="1:9" ht="22.5" x14ac:dyDescent="0.2">
      <c r="A408" s="21">
        <v>406</v>
      </c>
      <c r="B408" s="43" t="s">
        <v>4598</v>
      </c>
      <c r="C408" s="43" t="s">
        <v>6651</v>
      </c>
      <c r="D408" s="44">
        <v>1792156734001</v>
      </c>
      <c r="E408" s="43">
        <v>1</v>
      </c>
      <c r="F408" s="43" t="s">
        <v>67</v>
      </c>
      <c r="G408" s="43" t="s">
        <v>4614</v>
      </c>
      <c r="H408" s="43" t="s">
        <v>6647</v>
      </c>
      <c r="I408" s="43" t="s">
        <v>4617</v>
      </c>
    </row>
    <row r="409" spans="1:9" ht="22.5" x14ac:dyDescent="0.2">
      <c r="A409" s="21">
        <v>407</v>
      </c>
      <c r="B409" s="43" t="s">
        <v>9105</v>
      </c>
      <c r="C409" s="43" t="s">
        <v>6629</v>
      </c>
      <c r="D409" s="44">
        <v>1793207652001</v>
      </c>
      <c r="E409" s="43">
        <v>1</v>
      </c>
      <c r="F409" s="43" t="s">
        <v>19</v>
      </c>
      <c r="G409" s="43" t="s">
        <v>9106</v>
      </c>
      <c r="H409" s="43" t="s">
        <v>6631</v>
      </c>
      <c r="I409" s="43" t="s">
        <v>6632</v>
      </c>
    </row>
    <row r="410" spans="1:9" ht="22.5" x14ac:dyDescent="0.2">
      <c r="A410" s="21">
        <v>408</v>
      </c>
      <c r="B410" s="43" t="s">
        <v>4648</v>
      </c>
      <c r="C410" s="43" t="s">
        <v>6629</v>
      </c>
      <c r="D410" s="44">
        <v>1793202973001</v>
      </c>
      <c r="E410" s="43">
        <v>1</v>
      </c>
      <c r="F410" s="43" t="s">
        <v>94</v>
      </c>
      <c r="G410" s="43" t="s">
        <v>6630</v>
      </c>
      <c r="H410" s="43" t="s">
        <v>6645</v>
      </c>
      <c r="I410" s="43" t="s">
        <v>6632</v>
      </c>
    </row>
    <row r="411" spans="1:9" ht="22.5" x14ac:dyDescent="0.2">
      <c r="A411" s="21">
        <v>409</v>
      </c>
      <c r="B411" s="43" t="s">
        <v>4648</v>
      </c>
      <c r="C411" s="43" t="s">
        <v>6629</v>
      </c>
      <c r="D411" s="44">
        <v>1793202973001</v>
      </c>
      <c r="E411" s="43">
        <v>1</v>
      </c>
      <c r="F411" s="43" t="s">
        <v>1559</v>
      </c>
      <c r="G411" s="43" t="s">
        <v>3447</v>
      </c>
      <c r="H411" s="43" t="s">
        <v>6645</v>
      </c>
      <c r="I411" s="43" t="s">
        <v>6632</v>
      </c>
    </row>
    <row r="412" spans="1:9" ht="22.5" x14ac:dyDescent="0.2">
      <c r="A412" s="21">
        <v>410</v>
      </c>
      <c r="B412" s="43" t="s">
        <v>4648</v>
      </c>
      <c r="C412" s="43" t="s">
        <v>6629</v>
      </c>
      <c r="D412" s="44">
        <v>1793202973001</v>
      </c>
      <c r="E412" s="43">
        <v>1</v>
      </c>
      <c r="F412" s="43" t="s">
        <v>39</v>
      </c>
      <c r="G412" s="43" t="s">
        <v>6019</v>
      </c>
      <c r="H412" s="43" t="s">
        <v>6645</v>
      </c>
      <c r="I412" s="43" t="s">
        <v>6632</v>
      </c>
    </row>
    <row r="413" spans="1:9" ht="33.75" x14ac:dyDescent="0.2">
      <c r="A413" s="21">
        <v>411</v>
      </c>
      <c r="B413" s="43" t="s">
        <v>4648</v>
      </c>
      <c r="C413" s="43" t="s">
        <v>6629</v>
      </c>
      <c r="D413" s="44">
        <v>1793202973001</v>
      </c>
      <c r="E413" s="43">
        <v>1</v>
      </c>
      <c r="F413" s="43" t="s">
        <v>66</v>
      </c>
      <c r="G413" s="43" t="s">
        <v>2174</v>
      </c>
      <c r="H413" s="43" t="s">
        <v>6645</v>
      </c>
      <c r="I413" s="43" t="s">
        <v>6632</v>
      </c>
    </row>
    <row r="414" spans="1:9" ht="22.5" x14ac:dyDescent="0.2">
      <c r="A414" s="21">
        <v>412</v>
      </c>
      <c r="B414" s="43" t="s">
        <v>4648</v>
      </c>
      <c r="C414" s="43" t="s">
        <v>6629</v>
      </c>
      <c r="D414" s="44">
        <v>1793202973001</v>
      </c>
      <c r="E414" s="43">
        <v>1</v>
      </c>
      <c r="F414" s="43" t="s">
        <v>49</v>
      </c>
      <c r="G414" s="43" t="s">
        <v>6633</v>
      </c>
      <c r="H414" s="43" t="s">
        <v>6645</v>
      </c>
      <c r="I414" s="43" t="s">
        <v>6632</v>
      </c>
    </row>
    <row r="415" spans="1:9" ht="22.5" x14ac:dyDescent="0.2">
      <c r="A415" s="21">
        <v>413</v>
      </c>
      <c r="B415" s="43" t="s">
        <v>4648</v>
      </c>
      <c r="C415" s="43" t="s">
        <v>6629</v>
      </c>
      <c r="D415" s="44">
        <v>1793202973001</v>
      </c>
      <c r="E415" s="43">
        <v>1</v>
      </c>
      <c r="F415" s="43" t="s">
        <v>49</v>
      </c>
      <c r="G415" s="43" t="s">
        <v>6029</v>
      </c>
      <c r="H415" s="43" t="s">
        <v>6645</v>
      </c>
      <c r="I415" s="43" t="s">
        <v>6632</v>
      </c>
    </row>
    <row r="416" spans="1:9" ht="22.5" x14ac:dyDescent="0.2">
      <c r="A416" s="21">
        <v>414</v>
      </c>
      <c r="B416" s="43" t="s">
        <v>4648</v>
      </c>
      <c r="C416" s="43" t="s">
        <v>6629</v>
      </c>
      <c r="D416" s="44">
        <v>1793202973001</v>
      </c>
      <c r="E416" s="43">
        <v>1</v>
      </c>
      <c r="F416" s="43" t="s">
        <v>25</v>
      </c>
      <c r="G416" s="43" t="s">
        <v>6885</v>
      </c>
      <c r="H416" s="43" t="s">
        <v>6631</v>
      </c>
      <c r="I416" s="43" t="s">
        <v>6632</v>
      </c>
    </row>
    <row r="417" spans="1:12" ht="22.5" x14ac:dyDescent="0.2">
      <c r="A417" s="21">
        <v>415</v>
      </c>
      <c r="B417" s="43" t="s">
        <v>4648</v>
      </c>
      <c r="C417" s="43" t="s">
        <v>6629</v>
      </c>
      <c r="D417" s="44">
        <v>1793202973001</v>
      </c>
      <c r="E417" s="43">
        <v>1</v>
      </c>
      <c r="F417" s="43" t="s">
        <v>615</v>
      </c>
      <c r="G417" s="43" t="s">
        <v>1014</v>
      </c>
      <c r="H417" s="43" t="s">
        <v>6631</v>
      </c>
      <c r="I417" s="43" t="s">
        <v>6632</v>
      </c>
    </row>
    <row r="418" spans="1:12" ht="22.5" x14ac:dyDescent="0.25">
      <c r="A418" s="21">
        <v>416</v>
      </c>
      <c r="B418" s="43" t="s">
        <v>4648</v>
      </c>
      <c r="C418" s="43" t="s">
        <v>6629</v>
      </c>
      <c r="D418" s="44">
        <v>1793202973001</v>
      </c>
      <c r="E418" s="43">
        <v>1</v>
      </c>
      <c r="F418" s="43" t="s">
        <v>615</v>
      </c>
      <c r="G418" s="43" t="s">
        <v>1014</v>
      </c>
      <c r="H418" s="43" t="s">
        <v>6631</v>
      </c>
      <c r="I418" s="43" t="s">
        <v>6632</v>
      </c>
      <c r="J418" s="20"/>
      <c r="K418" s="31"/>
      <c r="L418" s="31"/>
    </row>
    <row r="419" spans="1:12" ht="22.5" x14ac:dyDescent="0.25">
      <c r="A419" s="21">
        <v>417</v>
      </c>
      <c r="B419" s="43" t="s">
        <v>4648</v>
      </c>
      <c r="C419" s="43" t="s">
        <v>6651</v>
      </c>
      <c r="D419" s="44">
        <v>1793202973001</v>
      </c>
      <c r="E419" s="43">
        <v>1</v>
      </c>
      <c r="F419" s="43" t="s">
        <v>615</v>
      </c>
      <c r="G419" s="43" t="s">
        <v>614</v>
      </c>
      <c r="H419" s="43" t="s">
        <v>6631</v>
      </c>
      <c r="I419" s="43" t="s">
        <v>4685</v>
      </c>
      <c r="J419" s="20"/>
      <c r="K419" s="31"/>
      <c r="L419" s="31"/>
    </row>
    <row r="420" spans="1:12" ht="22.5" x14ac:dyDescent="0.2">
      <c r="A420" s="21">
        <v>418</v>
      </c>
      <c r="B420" s="43" t="s">
        <v>4648</v>
      </c>
      <c r="C420" s="43" t="s">
        <v>6629</v>
      </c>
      <c r="D420" s="44">
        <v>1793202973001</v>
      </c>
      <c r="E420" s="43">
        <v>1</v>
      </c>
      <c r="F420" s="43" t="s">
        <v>1559</v>
      </c>
      <c r="G420" s="43" t="s">
        <v>6634</v>
      </c>
      <c r="H420" s="43" t="s">
        <v>6645</v>
      </c>
      <c r="I420" s="43" t="s">
        <v>6632</v>
      </c>
    </row>
    <row r="421" spans="1:12" ht="22.5" x14ac:dyDescent="0.2">
      <c r="A421" s="21">
        <v>419</v>
      </c>
      <c r="B421" s="43" t="s">
        <v>4648</v>
      </c>
      <c r="C421" s="43" t="s">
        <v>6629</v>
      </c>
      <c r="D421" s="44">
        <v>1793202973001</v>
      </c>
      <c r="E421" s="43">
        <v>1</v>
      </c>
      <c r="F421" s="43" t="s">
        <v>1559</v>
      </c>
      <c r="G421" s="43" t="s">
        <v>6047</v>
      </c>
      <c r="H421" s="43" t="s">
        <v>6645</v>
      </c>
      <c r="I421" s="43" t="s">
        <v>6632</v>
      </c>
    </row>
    <row r="422" spans="1:12" ht="22.5" x14ac:dyDescent="0.2">
      <c r="A422" s="21">
        <v>420</v>
      </c>
      <c r="B422" s="43" t="s">
        <v>4648</v>
      </c>
      <c r="C422" s="43" t="s">
        <v>6644</v>
      </c>
      <c r="D422" s="44">
        <v>1793202973001</v>
      </c>
      <c r="E422" s="43">
        <v>1</v>
      </c>
      <c r="F422" s="43" t="s">
        <v>49</v>
      </c>
      <c r="G422" s="43" t="s">
        <v>4686</v>
      </c>
      <c r="H422" s="43" t="s">
        <v>6631</v>
      </c>
      <c r="I422" s="43" t="s">
        <v>4689</v>
      </c>
    </row>
    <row r="423" spans="1:12" ht="22.5" x14ac:dyDescent="0.2">
      <c r="A423" s="21">
        <v>421</v>
      </c>
      <c r="B423" s="43" t="s">
        <v>4648</v>
      </c>
      <c r="C423" s="43" t="s">
        <v>6629</v>
      </c>
      <c r="D423" s="44">
        <v>1793202973001</v>
      </c>
      <c r="E423" s="43">
        <v>1</v>
      </c>
      <c r="F423" s="43" t="s">
        <v>25</v>
      </c>
      <c r="G423" s="43" t="s">
        <v>6057</v>
      </c>
      <c r="H423" s="43" t="s">
        <v>6645</v>
      </c>
      <c r="I423" s="43" t="s">
        <v>6632</v>
      </c>
    </row>
    <row r="424" spans="1:12" ht="22.5" x14ac:dyDescent="0.2">
      <c r="A424" s="21">
        <v>422</v>
      </c>
      <c r="B424" s="43" t="s">
        <v>4648</v>
      </c>
      <c r="C424" s="43" t="s">
        <v>6629</v>
      </c>
      <c r="D424" s="44">
        <v>1793202973001</v>
      </c>
      <c r="E424" s="43">
        <v>1</v>
      </c>
      <c r="F424" s="43" t="s">
        <v>1422</v>
      </c>
      <c r="G424" s="43" t="s">
        <v>6060</v>
      </c>
      <c r="H424" s="43" t="s">
        <v>6645</v>
      </c>
      <c r="I424" s="43" t="s">
        <v>6632</v>
      </c>
    </row>
    <row r="425" spans="1:12" ht="22.5" x14ac:dyDescent="0.2">
      <c r="A425" s="21">
        <v>423</v>
      </c>
      <c r="B425" s="43" t="s">
        <v>4648</v>
      </c>
      <c r="C425" s="43" t="s">
        <v>6629</v>
      </c>
      <c r="D425" s="44">
        <v>1793202973001</v>
      </c>
      <c r="E425" s="43">
        <v>1</v>
      </c>
      <c r="F425" s="43" t="s">
        <v>94</v>
      </c>
      <c r="G425" s="43" t="s">
        <v>6635</v>
      </c>
      <c r="H425" s="43" t="s">
        <v>6631</v>
      </c>
      <c r="I425" s="43" t="s">
        <v>6632</v>
      </c>
    </row>
    <row r="426" spans="1:12" ht="22.5" x14ac:dyDescent="0.2">
      <c r="A426" s="21">
        <v>424</v>
      </c>
      <c r="B426" s="43" t="s">
        <v>4648</v>
      </c>
      <c r="C426" s="43" t="s">
        <v>6629</v>
      </c>
      <c r="D426" s="44">
        <v>1793202973001</v>
      </c>
      <c r="E426" s="43">
        <v>1</v>
      </c>
      <c r="F426" s="43" t="s">
        <v>96</v>
      </c>
      <c r="G426" s="43" t="s">
        <v>6636</v>
      </c>
      <c r="H426" s="43" t="s">
        <v>6631</v>
      </c>
      <c r="I426" s="43" t="s">
        <v>6632</v>
      </c>
    </row>
    <row r="427" spans="1:12" ht="22.5" x14ac:dyDescent="0.2">
      <c r="A427" s="21">
        <v>425</v>
      </c>
      <c r="B427" s="43" t="s">
        <v>4648</v>
      </c>
      <c r="C427" s="43" t="s">
        <v>6629</v>
      </c>
      <c r="D427" s="44">
        <v>1793202973001</v>
      </c>
      <c r="E427" s="43">
        <v>1</v>
      </c>
      <c r="F427" s="43" t="s">
        <v>615</v>
      </c>
      <c r="G427" s="43" t="s">
        <v>6637</v>
      </c>
      <c r="H427" s="43" t="s">
        <v>6631</v>
      </c>
      <c r="I427" s="43" t="s">
        <v>6632</v>
      </c>
    </row>
    <row r="428" spans="1:12" ht="22.5" x14ac:dyDescent="0.2">
      <c r="A428" s="21">
        <v>426</v>
      </c>
      <c r="B428" s="43" t="s">
        <v>4648</v>
      </c>
      <c r="C428" s="43" t="s">
        <v>6629</v>
      </c>
      <c r="D428" s="44">
        <v>1793202973001</v>
      </c>
      <c r="E428" s="43">
        <v>1</v>
      </c>
      <c r="F428" s="43" t="s">
        <v>615</v>
      </c>
      <c r="G428" s="43" t="s">
        <v>6637</v>
      </c>
      <c r="H428" s="43" t="s">
        <v>6645</v>
      </c>
      <c r="I428" s="43" t="s">
        <v>6632</v>
      </c>
    </row>
    <row r="429" spans="1:12" ht="22.5" x14ac:dyDescent="0.2">
      <c r="A429" s="21">
        <v>427</v>
      </c>
      <c r="B429" s="43" t="s">
        <v>4648</v>
      </c>
      <c r="C429" s="43" t="s">
        <v>6629</v>
      </c>
      <c r="D429" s="44">
        <v>1793202973001</v>
      </c>
      <c r="E429" s="43">
        <v>1</v>
      </c>
      <c r="F429" s="43" t="s">
        <v>803</v>
      </c>
      <c r="G429" s="43" t="s">
        <v>1018</v>
      </c>
      <c r="H429" s="43" t="s">
        <v>6645</v>
      </c>
      <c r="I429" s="43" t="s">
        <v>6632</v>
      </c>
    </row>
    <row r="430" spans="1:12" ht="22.5" x14ac:dyDescent="0.2">
      <c r="A430" s="21">
        <v>428</v>
      </c>
      <c r="B430" s="43" t="s">
        <v>4648</v>
      </c>
      <c r="C430" s="43" t="s">
        <v>6629</v>
      </c>
      <c r="D430" s="44">
        <v>1793202973001</v>
      </c>
      <c r="E430" s="43">
        <v>1</v>
      </c>
      <c r="F430" s="43" t="s">
        <v>597</v>
      </c>
      <c r="G430" s="43" t="s">
        <v>6638</v>
      </c>
      <c r="H430" s="43" t="s">
        <v>6631</v>
      </c>
      <c r="I430" s="43" t="s">
        <v>6632</v>
      </c>
    </row>
    <row r="431" spans="1:12" ht="22.5" x14ac:dyDescent="0.2">
      <c r="A431" s="21">
        <v>429</v>
      </c>
      <c r="B431" s="43" t="s">
        <v>4648</v>
      </c>
      <c r="C431" s="43" t="s">
        <v>6629</v>
      </c>
      <c r="D431" s="44">
        <v>1793202973001</v>
      </c>
      <c r="E431" s="43">
        <v>1</v>
      </c>
      <c r="F431" s="43" t="s">
        <v>25</v>
      </c>
      <c r="G431" s="43" t="s">
        <v>6639</v>
      </c>
      <c r="H431" s="43" t="s">
        <v>6645</v>
      </c>
      <c r="I431" s="43" t="s">
        <v>6632</v>
      </c>
    </row>
    <row r="432" spans="1:12" ht="22.5" x14ac:dyDescent="0.2">
      <c r="A432" s="21">
        <v>430</v>
      </c>
      <c r="B432" s="43" t="s">
        <v>4648</v>
      </c>
      <c r="C432" s="43" t="s">
        <v>6629</v>
      </c>
      <c r="D432" s="44">
        <v>1793202973001</v>
      </c>
      <c r="E432" s="43">
        <v>1</v>
      </c>
      <c r="F432" s="43" t="s">
        <v>29</v>
      </c>
      <c r="G432" s="43" t="s">
        <v>6640</v>
      </c>
      <c r="H432" s="43" t="s">
        <v>6631</v>
      </c>
      <c r="I432" s="43" t="s">
        <v>6632</v>
      </c>
    </row>
    <row r="433" spans="1:9" ht="45" x14ac:dyDescent="0.2">
      <c r="A433" s="21">
        <v>431</v>
      </c>
      <c r="B433" s="43" t="s">
        <v>4648</v>
      </c>
      <c r="C433" s="43" t="s">
        <v>6644</v>
      </c>
      <c r="D433" s="44">
        <v>1793202973001</v>
      </c>
      <c r="E433" s="43">
        <v>1</v>
      </c>
      <c r="F433" s="43" t="s">
        <v>96</v>
      </c>
      <c r="G433" s="43" t="s">
        <v>4713</v>
      </c>
      <c r="H433" s="43" t="s">
        <v>6645</v>
      </c>
      <c r="I433" s="43" t="s">
        <v>4715</v>
      </c>
    </row>
    <row r="434" spans="1:9" ht="22.5" x14ac:dyDescent="0.2">
      <c r="A434" s="21">
        <v>432</v>
      </c>
      <c r="B434" s="43" t="s">
        <v>4648</v>
      </c>
      <c r="C434" s="43" t="s">
        <v>6629</v>
      </c>
      <c r="D434" s="44">
        <v>1793202973001</v>
      </c>
      <c r="E434" s="43">
        <v>1</v>
      </c>
      <c r="F434" s="43" t="s">
        <v>19</v>
      </c>
      <c r="G434" s="43" t="s">
        <v>6641</v>
      </c>
      <c r="H434" s="43" t="s">
        <v>6645</v>
      </c>
      <c r="I434" s="43" t="s">
        <v>6632</v>
      </c>
    </row>
    <row r="435" spans="1:9" ht="22.5" x14ac:dyDescent="0.2">
      <c r="A435" s="21">
        <v>433</v>
      </c>
      <c r="B435" s="43" t="s">
        <v>4648</v>
      </c>
      <c r="C435" s="43" t="s">
        <v>6629</v>
      </c>
      <c r="D435" s="44">
        <v>1793202973001</v>
      </c>
      <c r="E435" s="43">
        <v>1</v>
      </c>
      <c r="F435" s="43" t="s">
        <v>2003</v>
      </c>
      <c r="G435" s="43" t="s">
        <v>6642</v>
      </c>
      <c r="H435" s="43" t="s">
        <v>6645</v>
      </c>
      <c r="I435" s="43" t="s">
        <v>6632</v>
      </c>
    </row>
    <row r="436" spans="1:9" ht="22.5" x14ac:dyDescent="0.2">
      <c r="A436" s="21">
        <v>434</v>
      </c>
      <c r="B436" s="43" t="s">
        <v>4648</v>
      </c>
      <c r="C436" s="43" t="s">
        <v>6629</v>
      </c>
      <c r="D436" s="44">
        <v>1793202973001</v>
      </c>
      <c r="E436" s="43">
        <v>1</v>
      </c>
      <c r="F436" s="43" t="s">
        <v>2003</v>
      </c>
      <c r="G436" s="43" t="s">
        <v>6643</v>
      </c>
      <c r="H436" s="43" t="s">
        <v>6645</v>
      </c>
      <c r="I436" s="43" t="s">
        <v>6632</v>
      </c>
    </row>
    <row r="437" spans="1:9" ht="22.5" x14ac:dyDescent="0.2">
      <c r="A437" s="21">
        <v>435</v>
      </c>
      <c r="B437" s="43" t="s">
        <v>21</v>
      </c>
      <c r="C437" s="43" t="s">
        <v>6629</v>
      </c>
      <c r="D437" s="44">
        <v>1790411605001</v>
      </c>
      <c r="E437" s="43">
        <v>1</v>
      </c>
      <c r="F437" s="43" t="s">
        <v>27</v>
      </c>
      <c r="G437" s="43" t="s">
        <v>4747</v>
      </c>
      <c r="H437" s="43" t="s">
        <v>6647</v>
      </c>
      <c r="I437" s="43" t="s">
        <v>6632</v>
      </c>
    </row>
    <row r="438" spans="1:9" ht="22.5" x14ac:dyDescent="0.2">
      <c r="A438" s="21">
        <v>436</v>
      </c>
      <c r="B438" s="43" t="s">
        <v>21</v>
      </c>
      <c r="C438" s="43" t="s">
        <v>6629</v>
      </c>
      <c r="D438" s="44">
        <v>1790411605001</v>
      </c>
      <c r="E438" s="43">
        <v>1</v>
      </c>
      <c r="F438" s="43" t="s">
        <v>27</v>
      </c>
      <c r="G438" s="43" t="s">
        <v>4747</v>
      </c>
      <c r="H438" s="43" t="s">
        <v>6647</v>
      </c>
      <c r="I438" s="43" t="s">
        <v>6632</v>
      </c>
    </row>
    <row r="439" spans="1:9" ht="22.5" x14ac:dyDescent="0.2">
      <c r="A439" s="21">
        <v>437</v>
      </c>
      <c r="B439" s="43" t="s">
        <v>21</v>
      </c>
      <c r="C439" s="43" t="s">
        <v>6629</v>
      </c>
      <c r="D439" s="44">
        <v>1790411605001</v>
      </c>
      <c r="E439" s="43">
        <v>1</v>
      </c>
      <c r="F439" s="43" t="s">
        <v>29</v>
      </c>
      <c r="G439" s="43" t="s">
        <v>6300</v>
      </c>
      <c r="H439" s="43" t="s">
        <v>6647</v>
      </c>
      <c r="I439" s="43" t="s">
        <v>6632</v>
      </c>
    </row>
    <row r="440" spans="1:9" ht="22.5" x14ac:dyDescent="0.2">
      <c r="A440" s="21">
        <v>438</v>
      </c>
      <c r="B440" s="43" t="s">
        <v>21</v>
      </c>
      <c r="C440" s="43" t="s">
        <v>6629</v>
      </c>
      <c r="D440" s="44">
        <v>1790411605001</v>
      </c>
      <c r="E440" s="43">
        <v>1</v>
      </c>
      <c r="F440" s="43" t="s">
        <v>49</v>
      </c>
      <c r="G440" s="43" t="s">
        <v>9107</v>
      </c>
      <c r="H440" s="43" t="s">
        <v>6631</v>
      </c>
      <c r="I440" s="43" t="s">
        <v>6632</v>
      </c>
    </row>
    <row r="441" spans="1:9" ht="22.5" x14ac:dyDescent="0.2">
      <c r="A441" s="21">
        <v>439</v>
      </c>
      <c r="B441" s="43" t="s">
        <v>4801</v>
      </c>
      <c r="C441" s="43" t="s">
        <v>6629</v>
      </c>
      <c r="D441" s="44">
        <v>1793084249001</v>
      </c>
      <c r="E441" s="43">
        <v>1</v>
      </c>
      <c r="F441" s="43" t="s">
        <v>19</v>
      </c>
      <c r="G441" s="43" t="s">
        <v>1333</v>
      </c>
      <c r="H441" s="43" t="s">
        <v>6645</v>
      </c>
      <c r="I441" s="43" t="s">
        <v>6632</v>
      </c>
    </row>
    <row r="442" spans="1:9" ht="22.5" x14ac:dyDescent="0.2">
      <c r="A442" s="21">
        <v>440</v>
      </c>
      <c r="B442" s="43" t="s">
        <v>4815</v>
      </c>
      <c r="C442" s="43" t="s">
        <v>6644</v>
      </c>
      <c r="D442" s="44">
        <v>1791287738001</v>
      </c>
      <c r="E442" s="43">
        <v>3</v>
      </c>
      <c r="F442" s="43" t="s">
        <v>578</v>
      </c>
      <c r="G442" s="43" t="s">
        <v>4841</v>
      </c>
      <c r="H442" s="43" t="s">
        <v>6645</v>
      </c>
      <c r="I442" s="43" t="s">
        <v>4843</v>
      </c>
    </row>
    <row r="443" spans="1:9" ht="45" x14ac:dyDescent="0.2">
      <c r="A443" s="21">
        <v>441</v>
      </c>
      <c r="B443" s="43" t="s">
        <v>4870</v>
      </c>
      <c r="C443" s="43" t="s">
        <v>6629</v>
      </c>
      <c r="D443" s="44">
        <v>992948590001</v>
      </c>
      <c r="E443" s="43">
        <v>1</v>
      </c>
      <c r="F443" s="43" t="s">
        <v>19</v>
      </c>
      <c r="G443" s="43" t="s">
        <v>9108</v>
      </c>
      <c r="H443" s="43" t="s">
        <v>6631</v>
      </c>
      <c r="I443" s="43" t="s">
        <v>6632</v>
      </c>
    </row>
    <row r="444" spans="1:9" ht="45" x14ac:dyDescent="0.2">
      <c r="A444" s="21">
        <v>442</v>
      </c>
      <c r="B444" s="43" t="s">
        <v>4870</v>
      </c>
      <c r="C444" s="43" t="s">
        <v>6651</v>
      </c>
      <c r="D444" s="44">
        <v>992948590001</v>
      </c>
      <c r="E444" s="43">
        <v>1</v>
      </c>
      <c r="F444" s="43" t="s">
        <v>19</v>
      </c>
      <c r="G444" s="43" t="s">
        <v>1904</v>
      </c>
      <c r="H444" s="43" t="s">
        <v>6631</v>
      </c>
      <c r="I444" s="43" t="s">
        <v>4888</v>
      </c>
    </row>
    <row r="445" spans="1:9" ht="45" x14ac:dyDescent="0.2">
      <c r="A445" s="21">
        <v>443</v>
      </c>
      <c r="B445" s="43" t="s">
        <v>4870</v>
      </c>
      <c r="C445" s="43" t="s">
        <v>6629</v>
      </c>
      <c r="D445" s="44">
        <v>992948590001</v>
      </c>
      <c r="E445" s="43">
        <v>1</v>
      </c>
      <c r="F445" s="43" t="s">
        <v>19</v>
      </c>
      <c r="G445" s="43" t="s">
        <v>6783</v>
      </c>
      <c r="H445" s="43" t="s">
        <v>6647</v>
      </c>
      <c r="I445" s="43" t="s">
        <v>6632</v>
      </c>
    </row>
    <row r="446" spans="1:9" ht="45" x14ac:dyDescent="0.2">
      <c r="A446" s="21">
        <v>444</v>
      </c>
      <c r="B446" s="43" t="s">
        <v>4870</v>
      </c>
      <c r="C446" s="43" t="s">
        <v>6629</v>
      </c>
      <c r="D446" s="44">
        <v>992948590001</v>
      </c>
      <c r="E446" s="43">
        <v>1</v>
      </c>
      <c r="F446" s="43" t="s">
        <v>19</v>
      </c>
      <c r="G446" s="43" t="s">
        <v>6783</v>
      </c>
      <c r="H446" s="43" t="s">
        <v>6647</v>
      </c>
      <c r="I446" s="43" t="s">
        <v>6632</v>
      </c>
    </row>
    <row r="447" spans="1:9" ht="45" x14ac:dyDescent="0.2">
      <c r="A447" s="21">
        <v>445</v>
      </c>
      <c r="B447" s="43" t="s">
        <v>4870</v>
      </c>
      <c r="C447" s="43" t="s">
        <v>6629</v>
      </c>
      <c r="D447" s="44">
        <v>992948590001</v>
      </c>
      <c r="E447" s="43">
        <v>1</v>
      </c>
      <c r="F447" s="43" t="s">
        <v>19</v>
      </c>
      <c r="G447" s="43" t="s">
        <v>6783</v>
      </c>
      <c r="H447" s="43" t="s">
        <v>6647</v>
      </c>
      <c r="I447" s="43" t="s">
        <v>6632</v>
      </c>
    </row>
    <row r="448" spans="1:9" ht="45" x14ac:dyDescent="0.2">
      <c r="A448" s="21">
        <v>446</v>
      </c>
      <c r="B448" s="43" t="s">
        <v>4870</v>
      </c>
      <c r="C448" s="43" t="s">
        <v>6629</v>
      </c>
      <c r="D448" s="44">
        <v>992948590001</v>
      </c>
      <c r="E448" s="43">
        <v>1</v>
      </c>
      <c r="F448" s="43" t="s">
        <v>19</v>
      </c>
      <c r="G448" s="43" t="s">
        <v>6783</v>
      </c>
      <c r="H448" s="43" t="s">
        <v>6631</v>
      </c>
      <c r="I448" s="43" t="s">
        <v>6632</v>
      </c>
    </row>
    <row r="449" spans="1:9" ht="45" x14ac:dyDescent="0.2">
      <c r="A449" s="21">
        <v>447</v>
      </c>
      <c r="B449" s="43" t="s">
        <v>4870</v>
      </c>
      <c r="C449" s="43" t="s">
        <v>6629</v>
      </c>
      <c r="D449" s="44">
        <v>992948590001</v>
      </c>
      <c r="E449" s="43">
        <v>1</v>
      </c>
      <c r="F449" s="43" t="s">
        <v>19</v>
      </c>
      <c r="G449" s="43" t="s">
        <v>6784</v>
      </c>
      <c r="H449" s="43" t="s">
        <v>6631</v>
      </c>
      <c r="I449" s="43" t="s">
        <v>6632</v>
      </c>
    </row>
    <row r="450" spans="1:9" ht="45" x14ac:dyDescent="0.2">
      <c r="A450" s="21">
        <v>448</v>
      </c>
      <c r="B450" s="43" t="s">
        <v>4870</v>
      </c>
      <c r="C450" s="43" t="s">
        <v>6629</v>
      </c>
      <c r="D450" s="44">
        <v>992948590001</v>
      </c>
      <c r="E450" s="43">
        <v>1</v>
      </c>
      <c r="F450" s="43" t="s">
        <v>19</v>
      </c>
      <c r="G450" s="43" t="s">
        <v>6786</v>
      </c>
      <c r="H450" s="43" t="s">
        <v>6647</v>
      </c>
      <c r="I450" s="43" t="s">
        <v>6632</v>
      </c>
    </row>
    <row r="451" spans="1:9" ht="22.5" x14ac:dyDescent="0.2">
      <c r="A451" s="21">
        <v>449</v>
      </c>
      <c r="B451" s="43" t="s">
        <v>4922</v>
      </c>
      <c r="C451" s="43" t="s">
        <v>6651</v>
      </c>
      <c r="D451" s="44">
        <v>992851651001</v>
      </c>
      <c r="E451" s="43">
        <v>1</v>
      </c>
      <c r="F451" s="43" t="s">
        <v>547</v>
      </c>
      <c r="G451" s="43" t="s">
        <v>4932</v>
      </c>
      <c r="H451" s="43" t="s">
        <v>6647</v>
      </c>
      <c r="I451" s="43" t="s">
        <v>4934</v>
      </c>
    </row>
    <row r="452" spans="1:9" ht="22.5" x14ac:dyDescent="0.2">
      <c r="A452" s="21">
        <v>450</v>
      </c>
      <c r="B452" s="43" t="s">
        <v>6787</v>
      </c>
      <c r="C452" s="43" t="s">
        <v>6629</v>
      </c>
      <c r="D452" s="44">
        <v>1792618711001</v>
      </c>
      <c r="E452" s="43">
        <v>1</v>
      </c>
      <c r="F452" s="43" t="s">
        <v>66</v>
      </c>
      <c r="G452" s="43" t="s">
        <v>461</v>
      </c>
      <c r="H452" s="43" t="s">
        <v>6645</v>
      </c>
      <c r="I452" s="43" t="s">
        <v>6632</v>
      </c>
    </row>
    <row r="453" spans="1:9" ht="22.5" x14ac:dyDescent="0.2">
      <c r="A453" s="21">
        <v>451</v>
      </c>
      <c r="B453" s="43" t="s">
        <v>6787</v>
      </c>
      <c r="C453" s="43" t="s">
        <v>6629</v>
      </c>
      <c r="D453" s="44">
        <v>1792618711001</v>
      </c>
      <c r="E453" s="43">
        <v>1</v>
      </c>
      <c r="F453" s="43" t="s">
        <v>578</v>
      </c>
      <c r="G453" s="43" t="s">
        <v>6788</v>
      </c>
      <c r="H453" s="43" t="s">
        <v>6645</v>
      </c>
      <c r="I453" s="43" t="s">
        <v>6632</v>
      </c>
    </row>
    <row r="454" spans="1:9" ht="22.5" x14ac:dyDescent="0.2">
      <c r="A454" s="21">
        <v>452</v>
      </c>
      <c r="B454" s="43" t="s">
        <v>6787</v>
      </c>
      <c r="C454" s="43" t="s">
        <v>6629</v>
      </c>
      <c r="D454" s="44">
        <v>1792618711001</v>
      </c>
      <c r="E454" s="43">
        <v>1</v>
      </c>
      <c r="F454" s="43" t="s">
        <v>27</v>
      </c>
      <c r="G454" s="43" t="s">
        <v>6789</v>
      </c>
      <c r="H454" s="43" t="s">
        <v>6645</v>
      </c>
      <c r="I454" s="43" t="s">
        <v>6632</v>
      </c>
    </row>
    <row r="455" spans="1:9" ht="22.5" x14ac:dyDescent="0.2">
      <c r="A455" s="21">
        <v>453</v>
      </c>
      <c r="B455" s="43" t="s">
        <v>6787</v>
      </c>
      <c r="C455" s="43" t="s">
        <v>6629</v>
      </c>
      <c r="D455" s="44">
        <v>1792618711001</v>
      </c>
      <c r="E455" s="43">
        <v>1</v>
      </c>
      <c r="F455" s="43" t="s">
        <v>24</v>
      </c>
      <c r="G455" s="43" t="s">
        <v>6790</v>
      </c>
      <c r="H455" s="43" t="s">
        <v>6645</v>
      </c>
      <c r="I455" s="43" t="s">
        <v>6632</v>
      </c>
    </row>
    <row r="456" spans="1:9" ht="22.5" x14ac:dyDescent="0.2">
      <c r="A456" s="21">
        <v>454</v>
      </c>
      <c r="B456" s="43" t="s">
        <v>6787</v>
      </c>
      <c r="C456" s="43" t="s">
        <v>6629</v>
      </c>
      <c r="D456" s="44">
        <v>1792618711001</v>
      </c>
      <c r="E456" s="43">
        <v>1</v>
      </c>
      <c r="F456" s="43" t="s">
        <v>578</v>
      </c>
      <c r="G456" s="43" t="s">
        <v>6791</v>
      </c>
      <c r="H456" s="43" t="s">
        <v>6645</v>
      </c>
      <c r="I456" s="43" t="s">
        <v>6632</v>
      </c>
    </row>
    <row r="457" spans="1:9" ht="22.5" x14ac:dyDescent="0.2">
      <c r="A457" s="21">
        <v>455</v>
      </c>
      <c r="B457" s="43" t="s">
        <v>6787</v>
      </c>
      <c r="C457" s="43" t="s">
        <v>6629</v>
      </c>
      <c r="D457" s="44">
        <v>1792618711001</v>
      </c>
      <c r="E457" s="43">
        <v>1</v>
      </c>
      <c r="F457" s="43" t="s">
        <v>49</v>
      </c>
      <c r="G457" s="43" t="s">
        <v>84</v>
      </c>
      <c r="H457" s="43" t="s">
        <v>6645</v>
      </c>
      <c r="I457" s="43" t="s">
        <v>6632</v>
      </c>
    </row>
    <row r="458" spans="1:9" ht="22.5" x14ac:dyDescent="0.2">
      <c r="A458" s="21">
        <v>456</v>
      </c>
      <c r="B458" s="43" t="s">
        <v>6787</v>
      </c>
      <c r="C458" s="43" t="s">
        <v>6629</v>
      </c>
      <c r="D458" s="44">
        <v>1792618711001</v>
      </c>
      <c r="E458" s="43">
        <v>1</v>
      </c>
      <c r="F458" s="43" t="s">
        <v>49</v>
      </c>
      <c r="G458" s="43" t="s">
        <v>84</v>
      </c>
      <c r="H458" s="43" t="s">
        <v>6645</v>
      </c>
      <c r="I458" s="43" t="s">
        <v>6632</v>
      </c>
    </row>
    <row r="459" spans="1:9" ht="22.5" x14ac:dyDescent="0.2">
      <c r="A459" s="21">
        <v>457</v>
      </c>
      <c r="B459" s="43" t="s">
        <v>58</v>
      </c>
      <c r="C459" s="43" t="s">
        <v>6644</v>
      </c>
      <c r="D459" s="44">
        <v>1792394651001</v>
      </c>
      <c r="E459" s="43">
        <v>1</v>
      </c>
      <c r="F459" s="43" t="s">
        <v>36</v>
      </c>
      <c r="G459" s="43" t="s">
        <v>4952</v>
      </c>
      <c r="H459" s="43" t="s">
        <v>6631</v>
      </c>
      <c r="I459" s="43" t="s">
        <v>4954</v>
      </c>
    </row>
    <row r="460" spans="1:9" ht="22.5" x14ac:dyDescent="0.2">
      <c r="A460" s="21">
        <v>458</v>
      </c>
      <c r="B460" s="43" t="s">
        <v>4977</v>
      </c>
      <c r="C460" s="43" t="s">
        <v>6629</v>
      </c>
      <c r="D460" s="44">
        <v>1792816920001</v>
      </c>
      <c r="E460" s="43">
        <v>1</v>
      </c>
      <c r="F460" s="43" t="s">
        <v>19</v>
      </c>
      <c r="G460" s="43" t="s">
        <v>6326</v>
      </c>
      <c r="H460" s="43" t="s">
        <v>6647</v>
      </c>
      <c r="I460" s="43" t="s">
        <v>6632</v>
      </c>
    </row>
    <row r="461" spans="1:9" ht="22.5" x14ac:dyDescent="0.2">
      <c r="A461" s="21">
        <v>459</v>
      </c>
      <c r="B461" s="43" t="s">
        <v>4977</v>
      </c>
      <c r="C461" s="43" t="s">
        <v>6629</v>
      </c>
      <c r="D461" s="44">
        <v>1792816920001</v>
      </c>
      <c r="E461" s="43">
        <v>1</v>
      </c>
      <c r="F461" s="43" t="s">
        <v>24</v>
      </c>
      <c r="G461" s="43" t="s">
        <v>6792</v>
      </c>
      <c r="H461" s="43" t="s">
        <v>6647</v>
      </c>
      <c r="I461" s="43" t="s">
        <v>6632</v>
      </c>
    </row>
    <row r="462" spans="1:9" ht="22.5" x14ac:dyDescent="0.2">
      <c r="A462" s="21">
        <v>460</v>
      </c>
      <c r="B462" s="43" t="s">
        <v>4984</v>
      </c>
      <c r="C462" s="43" t="s">
        <v>6629</v>
      </c>
      <c r="D462" s="44">
        <v>1791359372001</v>
      </c>
      <c r="E462" s="43">
        <v>2</v>
      </c>
      <c r="F462" s="43" t="s">
        <v>42</v>
      </c>
      <c r="G462" s="43" t="s">
        <v>9109</v>
      </c>
      <c r="H462" s="43" t="s">
        <v>6631</v>
      </c>
      <c r="I462" s="43" t="s">
        <v>6632</v>
      </c>
    </row>
    <row r="463" spans="1:9" ht="22.5" x14ac:dyDescent="0.2">
      <c r="A463" s="21">
        <v>461</v>
      </c>
      <c r="B463" s="43" t="s">
        <v>4984</v>
      </c>
      <c r="C463" s="43" t="s">
        <v>6629</v>
      </c>
      <c r="D463" s="44">
        <v>1791359372001</v>
      </c>
      <c r="E463" s="43">
        <v>2</v>
      </c>
      <c r="F463" s="43" t="s">
        <v>42</v>
      </c>
      <c r="G463" s="43" t="s">
        <v>4744</v>
      </c>
      <c r="H463" s="43" t="s">
        <v>6647</v>
      </c>
      <c r="I463" s="43" t="s">
        <v>6632</v>
      </c>
    </row>
    <row r="464" spans="1:9" ht="22.5" x14ac:dyDescent="0.2">
      <c r="A464" s="21">
        <v>462</v>
      </c>
      <c r="B464" s="43" t="s">
        <v>4984</v>
      </c>
      <c r="C464" s="43" t="s">
        <v>6629</v>
      </c>
      <c r="D464" s="44">
        <v>1791359372001</v>
      </c>
      <c r="E464" s="43">
        <v>2</v>
      </c>
      <c r="F464" s="43" t="s">
        <v>19</v>
      </c>
      <c r="G464" s="43" t="s">
        <v>7580</v>
      </c>
      <c r="H464" s="43" t="s">
        <v>6631</v>
      </c>
      <c r="I464" s="43" t="s">
        <v>6632</v>
      </c>
    </row>
    <row r="465" spans="1:9" ht="22.5" x14ac:dyDescent="0.2">
      <c r="A465" s="21">
        <v>463</v>
      </c>
      <c r="B465" s="43" t="s">
        <v>4984</v>
      </c>
      <c r="C465" s="43" t="s">
        <v>6644</v>
      </c>
      <c r="D465" s="44">
        <v>1791359372001</v>
      </c>
      <c r="E465" s="43">
        <v>2</v>
      </c>
      <c r="F465" s="43" t="s">
        <v>42</v>
      </c>
      <c r="G465" s="43" t="s">
        <v>695</v>
      </c>
      <c r="H465" s="43" t="s">
        <v>6647</v>
      </c>
      <c r="I465" s="43" t="s">
        <v>5001</v>
      </c>
    </row>
    <row r="466" spans="1:9" ht="22.5" x14ac:dyDescent="0.2">
      <c r="A466" s="21">
        <v>464</v>
      </c>
      <c r="B466" s="43" t="s">
        <v>4984</v>
      </c>
      <c r="C466" s="43" t="s">
        <v>6644</v>
      </c>
      <c r="D466" s="44">
        <v>1791359372001</v>
      </c>
      <c r="E466" s="43">
        <v>2</v>
      </c>
      <c r="F466" s="43" t="s">
        <v>42</v>
      </c>
      <c r="G466" s="43" t="s">
        <v>698</v>
      </c>
      <c r="H466" s="43" t="s">
        <v>6647</v>
      </c>
      <c r="I466" s="43" t="s">
        <v>5004</v>
      </c>
    </row>
    <row r="467" spans="1:9" ht="22.5" x14ac:dyDescent="0.2">
      <c r="A467" s="21">
        <v>465</v>
      </c>
      <c r="B467" s="43" t="s">
        <v>5014</v>
      </c>
      <c r="C467" s="43" t="s">
        <v>6644</v>
      </c>
      <c r="D467" s="44">
        <v>992893028001</v>
      </c>
      <c r="E467" s="43">
        <v>1</v>
      </c>
      <c r="F467" s="43" t="s">
        <v>889</v>
      </c>
      <c r="G467" s="43" t="s">
        <v>5035</v>
      </c>
      <c r="H467" s="43" t="s">
        <v>6645</v>
      </c>
      <c r="I467" s="43" t="s">
        <v>5037</v>
      </c>
    </row>
    <row r="468" spans="1:9" ht="22.5" x14ac:dyDescent="0.2">
      <c r="A468" s="21">
        <v>466</v>
      </c>
      <c r="B468" s="43" t="s">
        <v>5014</v>
      </c>
      <c r="C468" s="43" t="s">
        <v>6629</v>
      </c>
      <c r="D468" s="44">
        <v>992893028001</v>
      </c>
      <c r="E468" s="43">
        <v>1</v>
      </c>
      <c r="F468" s="43" t="s">
        <v>19</v>
      </c>
      <c r="G468" s="43" t="s">
        <v>6907</v>
      </c>
      <c r="H468" s="43" t="s">
        <v>6631</v>
      </c>
      <c r="I468" s="43" t="s">
        <v>6632</v>
      </c>
    </row>
    <row r="469" spans="1:9" ht="22.5" x14ac:dyDescent="0.2">
      <c r="A469" s="21">
        <v>467</v>
      </c>
      <c r="B469" s="43" t="s">
        <v>5014</v>
      </c>
      <c r="C469" s="43" t="s">
        <v>6644</v>
      </c>
      <c r="D469" s="44">
        <v>992893028001</v>
      </c>
      <c r="E469" s="43">
        <v>1</v>
      </c>
      <c r="F469" s="43" t="s">
        <v>889</v>
      </c>
      <c r="G469" s="43" t="s">
        <v>5041</v>
      </c>
      <c r="H469" s="43" t="s">
        <v>6645</v>
      </c>
      <c r="I469" s="43" t="s">
        <v>5048</v>
      </c>
    </row>
    <row r="470" spans="1:9" ht="22.5" x14ac:dyDescent="0.2">
      <c r="A470" s="21">
        <v>468</v>
      </c>
      <c r="B470" s="43" t="s">
        <v>5014</v>
      </c>
      <c r="C470" s="43" t="s">
        <v>6629</v>
      </c>
      <c r="D470" s="44">
        <v>992893028001</v>
      </c>
      <c r="E470" s="43">
        <v>1</v>
      </c>
      <c r="F470" s="43" t="s">
        <v>19</v>
      </c>
      <c r="G470" s="43" t="s">
        <v>4859</v>
      </c>
      <c r="H470" s="43" t="s">
        <v>6645</v>
      </c>
      <c r="I470" s="43" t="s">
        <v>6632</v>
      </c>
    </row>
    <row r="471" spans="1:9" ht="22.5" x14ac:dyDescent="0.2">
      <c r="A471" s="21">
        <v>469</v>
      </c>
      <c r="B471" s="43" t="s">
        <v>5059</v>
      </c>
      <c r="C471" s="43" t="s">
        <v>6629</v>
      </c>
      <c r="D471" s="44">
        <v>992373318001</v>
      </c>
      <c r="E471" s="43">
        <v>2</v>
      </c>
      <c r="F471" s="43" t="s">
        <v>42</v>
      </c>
      <c r="G471" s="43" t="s">
        <v>5345</v>
      </c>
      <c r="H471" s="43" t="s">
        <v>6645</v>
      </c>
      <c r="I471" s="43" t="s">
        <v>6632</v>
      </c>
    </row>
    <row r="472" spans="1:9" ht="33.75" x14ac:dyDescent="0.2">
      <c r="A472" s="21">
        <v>470</v>
      </c>
      <c r="B472" s="43" t="s">
        <v>5092</v>
      </c>
      <c r="C472" s="43" t="s">
        <v>6629</v>
      </c>
      <c r="D472" s="44">
        <v>1792494621001</v>
      </c>
      <c r="E472" s="43">
        <v>3</v>
      </c>
      <c r="F472" s="43" t="s">
        <v>94</v>
      </c>
      <c r="G472" s="43" t="s">
        <v>6793</v>
      </c>
      <c r="H472" s="43" t="s">
        <v>6647</v>
      </c>
      <c r="I472" s="43" t="s">
        <v>6632</v>
      </c>
    </row>
    <row r="473" spans="1:9" ht="22.5" x14ac:dyDescent="0.2">
      <c r="A473" s="21">
        <v>471</v>
      </c>
      <c r="B473" s="43" t="s">
        <v>5092</v>
      </c>
      <c r="C473" s="43" t="s">
        <v>6629</v>
      </c>
      <c r="D473" s="44">
        <v>1792494621001</v>
      </c>
      <c r="E473" s="43">
        <v>3</v>
      </c>
      <c r="F473" s="43" t="s">
        <v>889</v>
      </c>
      <c r="G473" s="43" t="s">
        <v>6757</v>
      </c>
      <c r="H473" s="43" t="s">
        <v>6645</v>
      </c>
      <c r="I473" s="43" t="s">
        <v>6632</v>
      </c>
    </row>
    <row r="474" spans="1:9" ht="22.5" x14ac:dyDescent="0.2">
      <c r="A474" s="21">
        <v>472</v>
      </c>
      <c r="B474" s="43" t="s">
        <v>5092</v>
      </c>
      <c r="C474" s="43" t="s">
        <v>6629</v>
      </c>
      <c r="D474" s="44">
        <v>1792494621001</v>
      </c>
      <c r="E474" s="43">
        <v>3</v>
      </c>
      <c r="F474" s="43" t="s">
        <v>49</v>
      </c>
      <c r="G474" s="43" t="s">
        <v>7581</v>
      </c>
      <c r="H474" s="43" t="s">
        <v>6631</v>
      </c>
      <c r="I474" s="43" t="s">
        <v>6632</v>
      </c>
    </row>
    <row r="475" spans="1:9" ht="22.5" x14ac:dyDescent="0.2">
      <c r="A475" s="21">
        <v>473</v>
      </c>
      <c r="B475" s="43" t="s">
        <v>5092</v>
      </c>
      <c r="C475" s="43" t="s">
        <v>6629</v>
      </c>
      <c r="D475" s="44">
        <v>1792494621001</v>
      </c>
      <c r="E475" s="43">
        <v>3</v>
      </c>
      <c r="F475" s="43" t="s">
        <v>27</v>
      </c>
      <c r="G475" s="43" t="s">
        <v>4747</v>
      </c>
      <c r="H475" s="43" t="s">
        <v>6647</v>
      </c>
      <c r="I475" s="43" t="s">
        <v>6632</v>
      </c>
    </row>
    <row r="476" spans="1:9" ht="22.5" x14ac:dyDescent="0.2">
      <c r="A476" s="21">
        <v>474</v>
      </c>
      <c r="B476" s="43" t="s">
        <v>5092</v>
      </c>
      <c r="C476" s="43" t="s">
        <v>6629</v>
      </c>
      <c r="D476" s="44">
        <v>1792494621001</v>
      </c>
      <c r="E476" s="43">
        <v>3</v>
      </c>
      <c r="F476" s="43" t="s">
        <v>27</v>
      </c>
      <c r="G476" s="43" t="s">
        <v>4747</v>
      </c>
      <c r="H476" s="43" t="s">
        <v>6647</v>
      </c>
      <c r="I476" s="43" t="s">
        <v>6632</v>
      </c>
    </row>
    <row r="477" spans="1:9" ht="22.5" x14ac:dyDescent="0.2">
      <c r="A477" s="21">
        <v>475</v>
      </c>
      <c r="B477" s="43" t="s">
        <v>5092</v>
      </c>
      <c r="C477" s="43" t="s">
        <v>6629</v>
      </c>
      <c r="D477" s="44">
        <v>1792494621001</v>
      </c>
      <c r="E477" s="43">
        <v>3</v>
      </c>
      <c r="F477" s="43" t="s">
        <v>578</v>
      </c>
      <c r="G477" s="43" t="s">
        <v>4754</v>
      </c>
      <c r="H477" s="43" t="s">
        <v>6647</v>
      </c>
      <c r="I477" s="43" t="s">
        <v>6632</v>
      </c>
    </row>
    <row r="478" spans="1:9" ht="22.5" x14ac:dyDescent="0.2">
      <c r="A478" s="21">
        <v>476</v>
      </c>
      <c r="B478" s="43" t="s">
        <v>5092</v>
      </c>
      <c r="C478" s="43" t="s">
        <v>6629</v>
      </c>
      <c r="D478" s="44">
        <v>1792494621001</v>
      </c>
      <c r="E478" s="43">
        <v>3</v>
      </c>
      <c r="F478" s="43" t="s">
        <v>889</v>
      </c>
      <c r="G478" s="43" t="s">
        <v>7582</v>
      </c>
      <c r="H478" s="43" t="s">
        <v>6631</v>
      </c>
      <c r="I478" s="43" t="s">
        <v>6632</v>
      </c>
    </row>
    <row r="479" spans="1:9" ht="22.5" x14ac:dyDescent="0.2">
      <c r="A479" s="21">
        <v>477</v>
      </c>
      <c r="B479" s="43" t="s">
        <v>5092</v>
      </c>
      <c r="C479" s="43" t="s">
        <v>6629</v>
      </c>
      <c r="D479" s="44">
        <v>1792494621001</v>
      </c>
      <c r="E479" s="43">
        <v>3</v>
      </c>
      <c r="F479" s="43" t="s">
        <v>19</v>
      </c>
      <c r="G479" s="43" t="s">
        <v>6760</v>
      </c>
      <c r="H479" s="43" t="s">
        <v>6645</v>
      </c>
      <c r="I479" s="43" t="s">
        <v>6632</v>
      </c>
    </row>
    <row r="480" spans="1:9" ht="33.75" x14ac:dyDescent="0.2">
      <c r="A480" s="21">
        <v>478</v>
      </c>
      <c r="B480" s="43" t="s">
        <v>5092</v>
      </c>
      <c r="C480" s="43" t="s">
        <v>6629</v>
      </c>
      <c r="D480" s="44">
        <v>1792494621001</v>
      </c>
      <c r="E480" s="43">
        <v>3</v>
      </c>
      <c r="F480" s="43" t="s">
        <v>19</v>
      </c>
      <c r="G480" s="43" t="s">
        <v>6794</v>
      </c>
      <c r="H480" s="43" t="s">
        <v>6645</v>
      </c>
      <c r="I480" s="43" t="s">
        <v>6632</v>
      </c>
    </row>
    <row r="481" spans="1:11" ht="22.5" x14ac:dyDescent="0.2">
      <c r="A481" s="21">
        <v>479</v>
      </c>
      <c r="B481" s="43" t="s">
        <v>5145</v>
      </c>
      <c r="C481" s="43" t="s">
        <v>6629</v>
      </c>
      <c r="D481" s="44">
        <v>1791932080001</v>
      </c>
      <c r="E481" s="43">
        <v>1</v>
      </c>
      <c r="F481" s="43" t="s">
        <v>19</v>
      </c>
      <c r="G481" s="43" t="s">
        <v>6123</v>
      </c>
      <c r="H481" s="43" t="s">
        <v>6645</v>
      </c>
      <c r="I481" s="43" t="s">
        <v>6632</v>
      </c>
    </row>
    <row r="482" spans="1:11" ht="22.5" x14ac:dyDescent="0.2">
      <c r="A482" s="21">
        <v>480</v>
      </c>
      <c r="B482" s="43" t="s">
        <v>5167</v>
      </c>
      <c r="C482" s="43" t="s">
        <v>6629</v>
      </c>
      <c r="D482" s="44">
        <v>1718880675001</v>
      </c>
      <c r="E482" s="43">
        <v>1</v>
      </c>
      <c r="F482" s="43" t="s">
        <v>19</v>
      </c>
      <c r="G482" s="43" t="s">
        <v>6796</v>
      </c>
      <c r="H482" s="43" t="s">
        <v>6645</v>
      </c>
      <c r="I482" s="43" t="s">
        <v>6632</v>
      </c>
    </row>
    <row r="483" spans="1:11" ht="22.5" x14ac:dyDescent="0.2">
      <c r="A483" s="21">
        <v>481</v>
      </c>
      <c r="B483" s="43" t="s">
        <v>5167</v>
      </c>
      <c r="C483" s="43" t="s">
        <v>6629</v>
      </c>
      <c r="D483" s="44">
        <v>1718880675001</v>
      </c>
      <c r="E483" s="43">
        <v>1</v>
      </c>
      <c r="F483" s="43" t="s">
        <v>30</v>
      </c>
      <c r="G483" s="43" t="s">
        <v>4300</v>
      </c>
      <c r="H483" s="43" t="s">
        <v>6645</v>
      </c>
      <c r="I483" s="43" t="s">
        <v>6632</v>
      </c>
    </row>
    <row r="484" spans="1:11" ht="22.5" x14ac:dyDescent="0.2">
      <c r="A484" s="21">
        <v>482</v>
      </c>
      <c r="B484" s="43" t="s">
        <v>5167</v>
      </c>
      <c r="C484" s="43" t="s">
        <v>6629</v>
      </c>
      <c r="D484" s="44">
        <v>1718880675001</v>
      </c>
      <c r="E484" s="43">
        <v>1</v>
      </c>
      <c r="F484" s="43" t="s">
        <v>19</v>
      </c>
      <c r="G484" s="43" t="s">
        <v>6797</v>
      </c>
      <c r="H484" s="43" t="s">
        <v>6645</v>
      </c>
      <c r="I484" s="43" t="s">
        <v>6632</v>
      </c>
    </row>
    <row r="485" spans="1:11" ht="22.5" x14ac:dyDescent="0.2">
      <c r="A485" s="21">
        <v>483</v>
      </c>
      <c r="B485" s="43" t="s">
        <v>5171</v>
      </c>
      <c r="C485" s="43" t="s">
        <v>6629</v>
      </c>
      <c r="D485" s="44">
        <v>1710139195001</v>
      </c>
      <c r="E485" s="43">
        <v>1</v>
      </c>
      <c r="F485" s="43" t="s">
        <v>19</v>
      </c>
      <c r="G485" s="43" t="s">
        <v>5587</v>
      </c>
      <c r="H485" s="43" t="s">
        <v>6647</v>
      </c>
      <c r="I485" s="43" t="s">
        <v>6632</v>
      </c>
    </row>
    <row r="486" spans="1:11" ht="45" x14ac:dyDescent="0.2">
      <c r="A486" s="21">
        <v>484</v>
      </c>
      <c r="B486" s="43" t="s">
        <v>6798</v>
      </c>
      <c r="C486" s="43" t="s">
        <v>6629</v>
      </c>
      <c r="D486" s="44">
        <v>1792003350001</v>
      </c>
      <c r="E486" s="43">
        <v>1</v>
      </c>
      <c r="F486" s="43" t="s">
        <v>42</v>
      </c>
      <c r="G486" s="43" t="s">
        <v>6799</v>
      </c>
      <c r="H486" s="43" t="s">
        <v>6645</v>
      </c>
      <c r="I486" s="43" t="s">
        <v>6632</v>
      </c>
    </row>
    <row r="487" spans="1:11" ht="33.75" x14ac:dyDescent="0.2">
      <c r="A487" s="21">
        <v>485</v>
      </c>
      <c r="B487" s="43" t="s">
        <v>6800</v>
      </c>
      <c r="C487" s="43" t="s">
        <v>6629</v>
      </c>
      <c r="D487" s="44">
        <v>992152834001</v>
      </c>
      <c r="E487" s="43">
        <v>1</v>
      </c>
      <c r="F487" s="43" t="s">
        <v>19</v>
      </c>
      <c r="G487" s="43" t="s">
        <v>6801</v>
      </c>
      <c r="H487" s="43" t="s">
        <v>6645</v>
      </c>
      <c r="I487" s="43" t="s">
        <v>6632</v>
      </c>
    </row>
    <row r="488" spans="1:11" ht="22.5" x14ac:dyDescent="0.2">
      <c r="A488" s="21">
        <v>486</v>
      </c>
      <c r="B488" s="43" t="s">
        <v>6800</v>
      </c>
      <c r="C488" s="43" t="s">
        <v>6629</v>
      </c>
      <c r="D488" s="44">
        <v>992152834001</v>
      </c>
      <c r="E488" s="43">
        <v>1</v>
      </c>
      <c r="F488" s="43" t="s">
        <v>19</v>
      </c>
      <c r="G488" s="43" t="s">
        <v>6802</v>
      </c>
      <c r="H488" s="43" t="s">
        <v>6645</v>
      </c>
      <c r="I488" s="43" t="s">
        <v>6632</v>
      </c>
    </row>
    <row r="489" spans="1:11" ht="22.5" x14ac:dyDescent="0.2">
      <c r="A489" s="21">
        <v>487</v>
      </c>
      <c r="B489" s="43" t="s">
        <v>6800</v>
      </c>
      <c r="C489" s="43" t="s">
        <v>6629</v>
      </c>
      <c r="D489" s="44">
        <v>992152834001</v>
      </c>
      <c r="E489" s="43">
        <v>1</v>
      </c>
      <c r="F489" s="43" t="s">
        <v>19</v>
      </c>
      <c r="G489" s="43" t="s">
        <v>6803</v>
      </c>
      <c r="H489" s="43" t="s">
        <v>6645</v>
      </c>
      <c r="I489" s="43" t="s">
        <v>6632</v>
      </c>
    </row>
    <row r="490" spans="1:11" ht="22.5" x14ac:dyDescent="0.2">
      <c r="A490" s="21">
        <v>488</v>
      </c>
      <c r="B490" s="43" t="s">
        <v>6800</v>
      </c>
      <c r="C490" s="43" t="s">
        <v>6629</v>
      </c>
      <c r="D490" s="44">
        <v>992152834001</v>
      </c>
      <c r="E490" s="43">
        <v>1</v>
      </c>
      <c r="F490" s="43" t="s">
        <v>19</v>
      </c>
      <c r="G490" s="43" t="s">
        <v>6804</v>
      </c>
      <c r="H490" s="43" t="s">
        <v>6645</v>
      </c>
      <c r="I490" s="43" t="s">
        <v>6632</v>
      </c>
    </row>
    <row r="491" spans="1:11" ht="22.5" x14ac:dyDescent="0.2">
      <c r="A491" s="21">
        <v>489</v>
      </c>
      <c r="B491" s="43" t="s">
        <v>6800</v>
      </c>
      <c r="C491" s="43" t="s">
        <v>6629</v>
      </c>
      <c r="D491" s="44">
        <v>992152834001</v>
      </c>
      <c r="E491" s="43">
        <v>1</v>
      </c>
      <c r="F491" s="43" t="s">
        <v>19</v>
      </c>
      <c r="G491" s="43" t="s">
        <v>6805</v>
      </c>
      <c r="H491" s="43" t="s">
        <v>6645</v>
      </c>
      <c r="I491" s="43" t="s">
        <v>6632</v>
      </c>
    </row>
    <row r="492" spans="1:11" ht="22.5" x14ac:dyDescent="0.2">
      <c r="A492" s="21">
        <v>490</v>
      </c>
      <c r="B492" s="43" t="s">
        <v>6800</v>
      </c>
      <c r="C492" s="43" t="s">
        <v>6629</v>
      </c>
      <c r="D492" s="44">
        <v>992152834001</v>
      </c>
      <c r="E492" s="43">
        <v>1</v>
      </c>
      <c r="F492" s="43" t="s">
        <v>19</v>
      </c>
      <c r="G492" s="43" t="s">
        <v>6806</v>
      </c>
      <c r="H492" s="43" t="s">
        <v>6645</v>
      </c>
      <c r="I492" s="43" t="s">
        <v>6632</v>
      </c>
    </row>
    <row r="493" spans="1:11" ht="22.5" x14ac:dyDescent="0.2">
      <c r="A493" s="21">
        <v>491</v>
      </c>
      <c r="B493" s="43" t="s">
        <v>6800</v>
      </c>
      <c r="C493" s="43" t="s">
        <v>6629</v>
      </c>
      <c r="D493" s="44">
        <v>992152834001</v>
      </c>
      <c r="E493" s="43">
        <v>1</v>
      </c>
      <c r="F493" s="43" t="s">
        <v>19</v>
      </c>
      <c r="G493" s="43" t="s">
        <v>6807</v>
      </c>
      <c r="H493" s="43" t="s">
        <v>6645</v>
      </c>
      <c r="I493" s="43" t="s">
        <v>6632</v>
      </c>
    </row>
    <row r="494" spans="1:11" ht="22.5" x14ac:dyDescent="0.2">
      <c r="A494" s="21">
        <v>492</v>
      </c>
      <c r="B494" s="43" t="s">
        <v>5213</v>
      </c>
      <c r="C494" s="43" t="s">
        <v>6629</v>
      </c>
      <c r="D494" s="44">
        <v>993179264001</v>
      </c>
      <c r="E494" s="43">
        <v>2</v>
      </c>
      <c r="F494" s="43" t="s">
        <v>49</v>
      </c>
      <c r="G494" s="43" t="s">
        <v>6397</v>
      </c>
      <c r="H494" s="43" t="s">
        <v>6647</v>
      </c>
      <c r="I494" s="43" t="s">
        <v>6632</v>
      </c>
    </row>
    <row r="495" spans="1:11" ht="22.5" x14ac:dyDescent="0.25">
      <c r="A495" s="21">
        <v>493</v>
      </c>
      <c r="B495" s="43" t="s">
        <v>5213</v>
      </c>
      <c r="C495" s="43" t="s">
        <v>6629</v>
      </c>
      <c r="D495" s="44">
        <v>993179264001</v>
      </c>
      <c r="E495" s="43">
        <v>2</v>
      </c>
      <c r="F495" s="43" t="s">
        <v>19</v>
      </c>
      <c r="G495" s="43" t="s">
        <v>6808</v>
      </c>
      <c r="H495" s="43" t="s">
        <v>6645</v>
      </c>
      <c r="I495" s="43" t="s">
        <v>6632</v>
      </c>
      <c r="J495" s="20"/>
      <c r="K495" s="31"/>
    </row>
    <row r="496" spans="1:11" ht="22.5" x14ac:dyDescent="0.25">
      <c r="A496" s="21">
        <v>494</v>
      </c>
      <c r="B496" s="43" t="s">
        <v>5213</v>
      </c>
      <c r="C496" s="43" t="s">
        <v>6629</v>
      </c>
      <c r="D496" s="44">
        <v>993179264001</v>
      </c>
      <c r="E496" s="43">
        <v>2</v>
      </c>
      <c r="F496" s="43" t="s">
        <v>19</v>
      </c>
      <c r="G496" s="43" t="s">
        <v>6401</v>
      </c>
      <c r="H496" s="43" t="s">
        <v>6647</v>
      </c>
      <c r="I496" s="43" t="s">
        <v>6632</v>
      </c>
      <c r="J496" s="20"/>
      <c r="K496" s="31"/>
    </row>
    <row r="497" spans="1:12" ht="22.5" x14ac:dyDescent="0.2">
      <c r="A497" s="21">
        <v>495</v>
      </c>
      <c r="B497" s="43" t="s">
        <v>5213</v>
      </c>
      <c r="C497" s="43" t="s">
        <v>6629</v>
      </c>
      <c r="D497" s="44">
        <v>993179264001</v>
      </c>
      <c r="E497" s="43">
        <v>2</v>
      </c>
      <c r="F497" s="43" t="s">
        <v>6414</v>
      </c>
      <c r="G497" s="43" t="s">
        <v>6413</v>
      </c>
      <c r="H497" s="43" t="s">
        <v>6645</v>
      </c>
      <c r="I497" s="43" t="s">
        <v>6632</v>
      </c>
    </row>
    <row r="498" spans="1:12" ht="22.5" x14ac:dyDescent="0.2">
      <c r="A498" s="21">
        <v>496</v>
      </c>
      <c r="B498" s="43" t="s">
        <v>5213</v>
      </c>
      <c r="C498" s="43" t="s">
        <v>6629</v>
      </c>
      <c r="D498" s="44">
        <v>993179264001</v>
      </c>
      <c r="E498" s="43">
        <v>2</v>
      </c>
      <c r="F498" s="43" t="s">
        <v>39</v>
      </c>
      <c r="G498" s="43" t="s">
        <v>6418</v>
      </c>
      <c r="H498" s="43" t="s">
        <v>6645</v>
      </c>
      <c r="I498" s="43" t="s">
        <v>6632</v>
      </c>
    </row>
    <row r="500" spans="1:12" ht="25.5" x14ac:dyDescent="0.25">
      <c r="B500" s="26" t="s">
        <v>2</v>
      </c>
      <c r="C500" s="8">
        <v>45596</v>
      </c>
      <c r="D500" s="4"/>
      <c r="E500" s="4"/>
      <c r="F500" s="4"/>
      <c r="G500" s="18"/>
      <c r="H500" s="18"/>
      <c r="I500" s="18"/>
      <c r="J500" s="4"/>
      <c r="K500" s="4"/>
      <c r="L500" s="31"/>
    </row>
    <row r="501" spans="1:12" ht="15" x14ac:dyDescent="0.25">
      <c r="B501" s="4"/>
      <c r="C501" s="4"/>
      <c r="D501" s="4"/>
      <c r="E501" s="4"/>
      <c r="F501" s="4"/>
      <c r="G501" s="18"/>
      <c r="H501" s="18"/>
      <c r="I501" s="18"/>
      <c r="J501" s="4"/>
      <c r="K501" s="4"/>
      <c r="L501" s="31"/>
    </row>
  </sheetData>
  <sheetProtection algorithmName="SHA-512" hashValue="vnjsfQBlxwWVCL2TsJ+6xDf5h1UhmECjR7zn3Tw6aqRPdzVHPkG6HDJDezD8BdThT4eNRzXnoSM5Md9OJL+J3A==" saltValue="xxVeBMPKr8KPU2N2fhKlaQ==" spinCount="100000" sheet="1" autoFilter="0"/>
  <autoFilter ref="A2:I415"/>
  <sortState ref="B3:I287">
    <sortCondition ref="B3:B287"/>
    <sortCondition ref="G3:G287"/>
    <sortCondition ref="I3:I287"/>
  </sortState>
  <mergeCells count="1">
    <mergeCell ref="A1:I1"/>
  </mergeCells>
  <conditionalFormatting sqref="H17:H39 H53:H157">
    <cfRule type="cellIs" dxfId="79" priority="91" operator="equal">
      <formula>"SOLICITUD DESISTIDA"</formula>
    </cfRule>
  </conditionalFormatting>
  <conditionalFormatting sqref="H17:H39 H53:H157">
    <cfRule type="cellIs" dxfId="78" priority="92" operator="equal">
      <formula>"NO PROCEDENTE"</formula>
    </cfRule>
  </conditionalFormatting>
  <conditionalFormatting sqref="H17:H39 H53:H157">
    <cfRule type="cellIs" dxfId="77" priority="93" operator="equal">
      <formula>"CERTIFICADO"</formula>
    </cfRule>
  </conditionalFormatting>
  <conditionalFormatting sqref="H17:H39 H53:H157">
    <cfRule type="containsText" dxfId="76" priority="94" operator="containsText" text="NO PROCEDENTE">
      <formula>NOT(ISERROR(SEARCH(("NO PROCEDENTE"),(V17))))</formula>
    </cfRule>
  </conditionalFormatting>
  <conditionalFormatting sqref="H17:H39 H53:H157">
    <cfRule type="containsText" dxfId="75" priority="95" operator="containsText" text="CERTIFICADO">
      <formula>NOT(ISERROR(SEARCH(("CERTIFICADO"),(J17))))</formula>
    </cfRule>
  </conditionalFormatting>
  <conditionalFormatting sqref="H17:H39 H53:H157">
    <cfRule type="containsText" dxfId="74" priority="96" operator="containsText" text="SOLICITUD DESISTIDA">
      <formula>NOT(ISERROR(SEARCH(("SOLICITUD DESISTIDA"),(V17))))</formula>
    </cfRule>
  </conditionalFormatting>
  <conditionalFormatting sqref="H17:H39 H53:H157">
    <cfRule type="containsText" dxfId="73" priority="97" operator="containsText" text="SOLICITUD DESISTIDA">
      <formula>NOT(ISERROR(SEARCH(("SOLICITUD DESISTIDA"),(J17))))</formula>
    </cfRule>
  </conditionalFormatting>
  <conditionalFormatting sqref="H17:H39 H53:H157">
    <cfRule type="containsText" dxfId="72" priority="98" operator="containsText" text="CERTIFICADO">
      <formula>NOT(ISERROR(SEARCH(("CERTIFICADO"),(V17))))</formula>
    </cfRule>
  </conditionalFormatting>
  <conditionalFormatting sqref="H17:H39 H53:H157">
    <cfRule type="containsText" dxfId="71" priority="99" operator="containsText" text="SOLICITUD DESISTIDA">
      <formula>NOT(ISERROR(SEARCH(("SOLICITUD DESISTIDA"),(N17))))</formula>
    </cfRule>
  </conditionalFormatting>
  <conditionalFormatting sqref="H17:H39 H53:H157">
    <cfRule type="containsText" dxfId="70" priority="100" operator="containsText" text="NO PROCEDENTE">
      <formula>NOT(ISERROR(SEARCH(("NO PROCEDENTE"),(N17))))</formula>
    </cfRule>
  </conditionalFormatting>
  <conditionalFormatting sqref="H17:H39 H53:H157">
    <cfRule type="containsText" dxfId="69" priority="101" operator="containsText" text="CERTIFICADO">
      <formula>NOT(ISERROR(SEARCH(("CERTIFICADO"),(N17))))</formula>
    </cfRule>
  </conditionalFormatting>
  <conditionalFormatting sqref="H17:H39">
    <cfRule type="cellIs" dxfId="68" priority="22" operator="equal">
      <formula>"NO PROCEDENTE"</formula>
    </cfRule>
  </conditionalFormatting>
  <conditionalFormatting sqref="H17:H39">
    <cfRule type="cellIs" dxfId="67" priority="23" operator="equal">
      <formula>"SOLICITUD DESISTIDA"</formula>
    </cfRule>
  </conditionalFormatting>
  <conditionalFormatting sqref="H17:H39">
    <cfRule type="cellIs" dxfId="66" priority="24" operator="equal">
      <formula>"CERTIFICADO"</formula>
    </cfRule>
  </conditionalFormatting>
  <conditionalFormatting sqref="H17:H39">
    <cfRule type="cellIs" dxfId="65" priority="25" operator="equal">
      <formula>"NO PROCEDENTE"</formula>
    </cfRule>
  </conditionalFormatting>
  <conditionalFormatting sqref="H17:H39">
    <cfRule type="cellIs" dxfId="64" priority="26" operator="equal">
      <formula>"SOLICITUD DESISTIDA"</formula>
    </cfRule>
  </conditionalFormatting>
  <conditionalFormatting sqref="H17:H39">
    <cfRule type="cellIs" dxfId="63" priority="27" operator="equal">
      <formula>"CERTIFICADO"</formula>
    </cfRule>
  </conditionalFormatting>
  <conditionalFormatting sqref="H17:H39">
    <cfRule type="containsText" dxfId="62" priority="28" operator="containsText" text="SOLICITUD DESISTIDA">
      <formula>NOT(ISERROR(SEARCH(("SOLICITUD DESISTIDA"),(N17))))</formula>
    </cfRule>
  </conditionalFormatting>
  <conditionalFormatting sqref="H17:H39">
    <cfRule type="containsText" dxfId="61" priority="29" operator="containsText" text="NO PROCEDENTE">
      <formula>NOT(ISERROR(SEARCH(("NO PROCEDENTE"),(N17))))</formula>
    </cfRule>
  </conditionalFormatting>
  <conditionalFormatting sqref="H17:H39">
    <cfRule type="containsText" dxfId="60" priority="30" operator="containsText" text="CERTIFICADO">
      <formula>NOT(ISERROR(SEARCH(("CERTIFICADO"),(N17))))</formula>
    </cfRule>
  </conditionalFormatting>
  <conditionalFormatting sqref="H17:H39">
    <cfRule type="cellIs" dxfId="59" priority="31" operator="equal">
      <formula>"NO PROCEDENTE"</formula>
    </cfRule>
  </conditionalFormatting>
  <conditionalFormatting sqref="H17:H39">
    <cfRule type="cellIs" dxfId="58" priority="32" operator="equal">
      <formula>"SOLICITUD DESISTIDA"</formula>
    </cfRule>
  </conditionalFormatting>
  <conditionalFormatting sqref="H17:H39">
    <cfRule type="cellIs" dxfId="57" priority="33" operator="equal">
      <formula>"CERTIFICADO"</formula>
    </cfRule>
  </conditionalFormatting>
  <conditionalFormatting sqref="H17:H39">
    <cfRule type="containsText" dxfId="56" priority="34" operator="containsText" text="SOLICITUD DESISTIDA">
      <formula>NOT(ISERROR(SEARCH(("SOLICITUD DESISTIDA"),(N17))))</formula>
    </cfRule>
  </conditionalFormatting>
  <conditionalFormatting sqref="H17:H39">
    <cfRule type="containsText" dxfId="55" priority="35" operator="containsText" text="NO PROCEDENTE">
      <formula>NOT(ISERROR(SEARCH(("NO PROCEDENTE"),(N17))))</formula>
    </cfRule>
  </conditionalFormatting>
  <conditionalFormatting sqref="H17:H39">
    <cfRule type="containsText" dxfId="54" priority="36" operator="containsText" text="CERTIFICADO">
      <formula>NOT(ISERROR(SEARCH(("CERTIFICADO"),(N17))))</formula>
    </cfRule>
  </conditionalFormatting>
  <conditionalFormatting sqref="H17:H39">
    <cfRule type="cellIs" dxfId="53" priority="37" operator="equal">
      <formula>"NO PROCEDENTE"</formula>
    </cfRule>
  </conditionalFormatting>
  <conditionalFormatting sqref="H17:H39">
    <cfRule type="cellIs" dxfId="52" priority="38" operator="equal">
      <formula>"SOLICITUD DESISTIDA"</formula>
    </cfRule>
  </conditionalFormatting>
  <conditionalFormatting sqref="H17:H39">
    <cfRule type="cellIs" dxfId="51" priority="39" operator="equal">
      <formula>"CERTIFICADO"</formula>
    </cfRule>
  </conditionalFormatting>
  <conditionalFormatting sqref="H17:H39">
    <cfRule type="containsText" dxfId="50" priority="40" operator="containsText" text="SOLICITUD DESISTIDA">
      <formula>NOT(ISERROR(SEARCH(("SOLICITUD DESISTIDA"),(N17))))</formula>
    </cfRule>
  </conditionalFormatting>
  <conditionalFormatting sqref="H17:H39">
    <cfRule type="containsText" dxfId="49" priority="41" operator="containsText" text="NO PROCEDENTE">
      <formula>NOT(ISERROR(SEARCH(("NO PROCEDENTE"),(N17))))</formula>
    </cfRule>
  </conditionalFormatting>
  <conditionalFormatting sqref="H17:H39">
    <cfRule type="containsText" dxfId="48" priority="42" operator="containsText" text="CERTIFICADO">
      <formula>NOT(ISERROR(SEARCH(("CERTIFICADO"),(N17))))</formula>
    </cfRule>
  </conditionalFormatting>
  <conditionalFormatting sqref="H17:H39">
    <cfRule type="cellIs" dxfId="47" priority="43" operator="equal">
      <formula>"NO PROCEDENTE"</formula>
    </cfRule>
  </conditionalFormatting>
  <conditionalFormatting sqref="H17:H39">
    <cfRule type="cellIs" dxfId="46" priority="44" operator="equal">
      <formula>"SOLICITUD DESISTIDA"</formula>
    </cfRule>
  </conditionalFormatting>
  <conditionalFormatting sqref="H17:H39">
    <cfRule type="cellIs" dxfId="45" priority="45" operator="equal">
      <formula>"CERTIFICADO"</formula>
    </cfRule>
  </conditionalFormatting>
  <conditionalFormatting sqref="H17:H39">
    <cfRule type="containsText" dxfId="44" priority="46" operator="containsText" text="SOLICITUD DESISTIDA">
      <formula>NOT(ISERROR(SEARCH(("SOLICITUD DESISTIDA"),(N17))))</formula>
    </cfRule>
  </conditionalFormatting>
  <conditionalFormatting sqref="H17:H39">
    <cfRule type="containsText" dxfId="43" priority="47" operator="containsText" text="NO PROCEDENTE">
      <formula>NOT(ISERROR(SEARCH(("NO PROCEDENTE"),(N17))))</formula>
    </cfRule>
  </conditionalFormatting>
  <conditionalFormatting sqref="H17:H39">
    <cfRule type="containsText" dxfId="42" priority="48" operator="containsText" text="CERTIFICADO">
      <formula>NOT(ISERROR(SEARCH(("CERTIFICADO"),(N17))))</formula>
    </cfRule>
  </conditionalFormatting>
  <conditionalFormatting sqref="H17:H39">
    <cfRule type="cellIs" dxfId="41" priority="49" operator="equal">
      <formula>"NO PROCEDENTE"</formula>
    </cfRule>
  </conditionalFormatting>
  <conditionalFormatting sqref="H17:H39">
    <cfRule type="cellIs" dxfId="40" priority="50" operator="equal">
      <formula>"SOLICITUD DESISTIDA"</formula>
    </cfRule>
  </conditionalFormatting>
  <conditionalFormatting sqref="H17:H39">
    <cfRule type="cellIs" dxfId="39" priority="51" operator="equal">
      <formula>"CERTIFICADO"</formula>
    </cfRule>
  </conditionalFormatting>
  <conditionalFormatting sqref="H17:H39">
    <cfRule type="containsText" dxfId="38" priority="52" operator="containsText" text="SOLICITUD DESISTIDA">
      <formula>NOT(ISERROR(SEARCH(("SOLICITUD DESISTIDA"),(N17))))</formula>
    </cfRule>
  </conditionalFormatting>
  <conditionalFormatting sqref="H17:H39">
    <cfRule type="containsText" dxfId="37" priority="53" operator="containsText" text="NO PROCEDENTE">
      <formula>NOT(ISERROR(SEARCH(("NO PROCEDENTE"),(N17))))</formula>
    </cfRule>
  </conditionalFormatting>
  <conditionalFormatting sqref="H17:H39">
    <cfRule type="containsText" dxfId="36" priority="54" operator="containsText" text="CERTIFICADO">
      <formula>NOT(ISERROR(SEARCH(("CERTIFICADO"),(N17))))</formula>
    </cfRule>
  </conditionalFormatting>
  <conditionalFormatting sqref="H17:H39">
    <cfRule type="cellIs" dxfId="35" priority="55" operator="equal">
      <formula>"NO PROCEDENTE"</formula>
    </cfRule>
  </conditionalFormatting>
  <conditionalFormatting sqref="H17:H39">
    <cfRule type="cellIs" dxfId="34" priority="56" operator="equal">
      <formula>"SOLICITUD DESISTIDA"</formula>
    </cfRule>
  </conditionalFormatting>
  <conditionalFormatting sqref="H17:H39">
    <cfRule type="cellIs" dxfId="33" priority="57" operator="equal">
      <formula>"CERTIFICADO"</formula>
    </cfRule>
  </conditionalFormatting>
  <conditionalFormatting sqref="H17:H39">
    <cfRule type="containsText" dxfId="32" priority="58" operator="containsText" text="SOLICITUD DESISTIDA">
      <formula>NOT(ISERROR(SEARCH(("SOLICITUD DESISTIDA"),(N17))))</formula>
    </cfRule>
  </conditionalFormatting>
  <conditionalFormatting sqref="H17:H39">
    <cfRule type="containsText" dxfId="31" priority="59" operator="containsText" text="NO PROCEDENTE">
      <formula>NOT(ISERROR(SEARCH(("NO PROCEDENTE"),(N17))))</formula>
    </cfRule>
  </conditionalFormatting>
  <conditionalFormatting sqref="H17:H39">
    <cfRule type="containsText" dxfId="30" priority="60" operator="containsText" text="CERTIFICADO">
      <formula>NOT(ISERROR(SEARCH(("CERTIFICADO"),(N17))))</formula>
    </cfRule>
  </conditionalFormatting>
  <conditionalFormatting sqref="H17:H39">
    <cfRule type="cellIs" dxfId="29" priority="61" operator="equal">
      <formula>"NO PROCEDENTE"</formula>
    </cfRule>
  </conditionalFormatting>
  <conditionalFormatting sqref="H17:H39">
    <cfRule type="cellIs" dxfId="28" priority="62" operator="equal">
      <formula>"SOLICITUD DESISTIDA"</formula>
    </cfRule>
  </conditionalFormatting>
  <conditionalFormatting sqref="H17:H39">
    <cfRule type="cellIs" dxfId="27" priority="63" operator="equal">
      <formula>"CERTIFICADO"</formula>
    </cfRule>
  </conditionalFormatting>
  <conditionalFormatting sqref="H17:H39">
    <cfRule type="containsText" dxfId="26" priority="64" operator="containsText" text="SOLICITUD DESISTIDA">
      <formula>NOT(ISERROR(SEARCH(("SOLICITUD DESISTIDA"),(N17))))</formula>
    </cfRule>
  </conditionalFormatting>
  <conditionalFormatting sqref="H17:H39">
    <cfRule type="containsText" dxfId="25" priority="65" operator="containsText" text="NO PROCEDENTE">
      <formula>NOT(ISERROR(SEARCH(("NO PROCEDENTE"),(N17))))</formula>
    </cfRule>
  </conditionalFormatting>
  <conditionalFormatting sqref="H17:H39">
    <cfRule type="containsText" dxfId="24" priority="66" operator="containsText" text="CERTIFICADO">
      <formula>NOT(ISERROR(SEARCH(("CERTIFICADO"),(N17))))</formula>
    </cfRule>
  </conditionalFormatting>
  <conditionalFormatting sqref="H17:H39">
    <cfRule type="cellIs" dxfId="23" priority="67" operator="equal">
      <formula>"NO PROCEDENTE"</formula>
    </cfRule>
  </conditionalFormatting>
  <conditionalFormatting sqref="H17:H39">
    <cfRule type="cellIs" dxfId="22" priority="68" operator="equal">
      <formula>"SOLICITUD DESISTIDA"</formula>
    </cfRule>
  </conditionalFormatting>
  <conditionalFormatting sqref="H17:H39">
    <cfRule type="cellIs" dxfId="21" priority="69" operator="equal">
      <formula>"CERTIFICADO"</formula>
    </cfRule>
  </conditionalFormatting>
  <conditionalFormatting sqref="H17:H39">
    <cfRule type="containsText" dxfId="20" priority="70" operator="containsText" text="SOLICITUD DESISTIDA">
      <formula>NOT(ISERROR(SEARCH(("SOLICITUD DESISTIDA"),(N17))))</formula>
    </cfRule>
  </conditionalFormatting>
  <conditionalFormatting sqref="H17:H39">
    <cfRule type="containsText" dxfId="19" priority="71" operator="containsText" text="NO PROCEDENTE">
      <formula>NOT(ISERROR(SEARCH(("NO PROCEDENTE"),(N17))))</formula>
    </cfRule>
  </conditionalFormatting>
  <conditionalFormatting sqref="H17:H39">
    <cfRule type="containsText" dxfId="18" priority="72" operator="containsText" text="CERTIFICADO">
      <formula>NOT(ISERROR(SEARCH(("CERTIFICADO"),(N17))))</formula>
    </cfRule>
  </conditionalFormatting>
  <conditionalFormatting sqref="H17:H39">
    <cfRule type="cellIs" dxfId="17" priority="73" operator="equal">
      <formula>"NO PROCEDENTE"</formula>
    </cfRule>
  </conditionalFormatting>
  <conditionalFormatting sqref="H17:H39">
    <cfRule type="cellIs" dxfId="16" priority="74" operator="equal">
      <formula>"SOLICITUD DESISTIDA"</formula>
    </cfRule>
  </conditionalFormatting>
  <conditionalFormatting sqref="H17:H39">
    <cfRule type="cellIs" dxfId="15" priority="75" operator="equal">
      <formula>"CERTIFICADO"</formula>
    </cfRule>
  </conditionalFormatting>
  <conditionalFormatting sqref="H17:H39">
    <cfRule type="containsText" dxfId="14" priority="76" operator="containsText" text="SOLICITUD DESISTIDA">
      <formula>NOT(ISERROR(SEARCH(("SOLICITUD DESISTIDA"),(N17))))</formula>
    </cfRule>
  </conditionalFormatting>
  <conditionalFormatting sqref="H17:H39">
    <cfRule type="containsText" dxfId="13" priority="77" operator="containsText" text="NO PROCEDENTE">
      <formula>NOT(ISERROR(SEARCH(("NO PROCEDENTE"),(N17))))</formula>
    </cfRule>
  </conditionalFormatting>
  <conditionalFormatting sqref="H17:H39">
    <cfRule type="containsText" dxfId="12" priority="78" operator="containsText" text="CERTIFICADO">
      <formula>NOT(ISERROR(SEARCH(("CERTIFICADO"),(N17))))</formula>
    </cfRule>
  </conditionalFormatting>
  <conditionalFormatting sqref="H17:H39">
    <cfRule type="cellIs" dxfId="11" priority="79" operator="equal">
      <formula>"NO PROCEDENTE"</formula>
    </cfRule>
  </conditionalFormatting>
  <conditionalFormatting sqref="H17:H39">
    <cfRule type="cellIs" dxfId="10" priority="80" operator="equal">
      <formula>"SOLICITUD DESISTIDA"</formula>
    </cfRule>
  </conditionalFormatting>
  <conditionalFormatting sqref="H17:H39">
    <cfRule type="cellIs" dxfId="9" priority="81" operator="equal">
      <formula>"CERTIFICADO"</formula>
    </cfRule>
  </conditionalFormatting>
  <conditionalFormatting sqref="H17:H39">
    <cfRule type="containsText" dxfId="8" priority="82" operator="containsText" text="SOLICITUD DESISTIDA">
      <formula>NOT(ISERROR(SEARCH(("SOLICITUD DESISTIDA"),(N17))))</formula>
    </cfRule>
  </conditionalFormatting>
  <conditionalFormatting sqref="H17:H39">
    <cfRule type="containsText" dxfId="7" priority="83" operator="containsText" text="NO PROCEDENTE">
      <formula>NOT(ISERROR(SEARCH(("NO PROCEDENTE"),(N17))))</formula>
    </cfRule>
  </conditionalFormatting>
  <conditionalFormatting sqref="H17:H39">
    <cfRule type="containsText" dxfId="6" priority="84" operator="containsText" text="CERTIFICADO">
      <formula>NOT(ISERROR(SEARCH(("CERTIFICADO"),(N17))))</formula>
    </cfRule>
  </conditionalFormatting>
  <conditionalFormatting sqref="H17:H39">
    <cfRule type="cellIs" dxfId="5" priority="85" operator="equal">
      <formula>"NO PROCEDENTE"</formula>
    </cfRule>
  </conditionalFormatting>
  <conditionalFormatting sqref="H17:H39">
    <cfRule type="cellIs" dxfId="4" priority="86" operator="equal">
      <formula>"SOLICITUD DESISTIDA"</formula>
    </cfRule>
  </conditionalFormatting>
  <conditionalFormatting sqref="H17:H39">
    <cfRule type="cellIs" dxfId="3" priority="87" operator="equal">
      <formula>"CERTIFICADO"</formula>
    </cfRule>
  </conditionalFormatting>
  <conditionalFormatting sqref="H17:H39">
    <cfRule type="containsText" dxfId="2" priority="88" operator="containsText" text="SOLICITUD DESISTIDA">
      <formula>NOT(ISERROR(SEARCH(("SOLICITUD DESISTIDA"),(N17))))</formula>
    </cfRule>
  </conditionalFormatting>
  <conditionalFormatting sqref="H17:H39">
    <cfRule type="containsText" dxfId="1" priority="89" operator="containsText" text="NO PROCEDENTE">
      <formula>NOT(ISERROR(SEARCH(("NO PROCEDENTE"),(N17))))</formula>
    </cfRule>
  </conditionalFormatting>
  <conditionalFormatting sqref="H17:H39">
    <cfRule type="containsText" dxfId="0" priority="90" operator="containsText" text="CERTIFICADO">
      <formula>NOT(ISERROR(SEARCH(("CERTIFICADO"),(N17))))</formula>
    </cfRule>
  </conditionalFormatting>
  <dataValidations count="1">
    <dataValidation type="list" allowBlank="1" showErrorMessage="1" sqref="H3:H157">
      <formula1>"SUBSANACIÓN REQUERIDA,SUBSANACIÓN ENVIADA,SOLICITUD DESISTIDA,REGISTRADO,NO PROCEDENTE,CERTIFICADO,CANCELADA POR EXTEMPORANEA - SUBSANACIÓN,ATENDIDO"</formula1>
    </dataValidation>
  </dataValidations>
  <pageMargins left="0.7" right="0.7" top="0.75" bottom="0.75" header="0.3" footer="0.3"/>
  <pageSetup paperSize="9"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BPM VIGENTE</vt:lpstr>
      <vt:lpstr>BPM CADUCADOS</vt:lpstr>
      <vt:lpstr>BPM CANCELADOS</vt:lpstr>
      <vt:lpstr>BPM EN PROCESO</vt:lpstr>
    </vt:vector>
  </TitlesOfParts>
  <Company>ARCSA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Martínez</dc:creator>
  <cp:lastModifiedBy>CER Ibeth Chavez Marquez</cp:lastModifiedBy>
  <dcterms:created xsi:type="dcterms:W3CDTF">2019-06-19T19:13:12Z</dcterms:created>
  <dcterms:modified xsi:type="dcterms:W3CDTF">2024-11-06T17:01:35Z</dcterms:modified>
</cp:coreProperties>
</file>