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2. BUENAS PRÁCTICAS FARMA\2.SEGUIMIENTO BPM EXTRANJEROS\BASES QUINCENALES\2024\12.DICIEMBRE\31-12-2024\"/>
    </mc:Choice>
  </mc:AlternateContent>
  <workbookProtection workbookAlgorithmName="SHA-512" workbookHashValue="MZPJxxrmLfttZKArZJw9cUP3JRJPLq8s4Tyi/DXB0UJo2VVFNs7xNt2OcSHgi9rI8aClhhRy23hogBafoZJwGw==" workbookSaltValue="/H0LO8pCufm9KOxZiV7ZAA==" workbookSpinCount="100000" lockStructure="1"/>
  <bookViews>
    <workbookView xWindow="0" yWindow="0" windowWidth="16815" windowHeight="7050"/>
  </bookViews>
  <sheets>
    <sheet name="BPM VIGENTE" sheetId="1" r:id="rId1"/>
    <sheet name="BPM CADUCADOS" sheetId="3" r:id="rId2"/>
    <sheet name="BPM CANCELADOS" sheetId="6" r:id="rId3"/>
    <sheet name="BPM EN PROCESO" sheetId="7" r:id="rId4"/>
  </sheets>
  <definedNames>
    <definedName name="_xlnm._FilterDatabase" localSheetId="1" hidden="1">'BPM CADUCADOS'!$A$2:$K$454</definedName>
    <definedName name="_xlnm._FilterDatabase" localSheetId="3" hidden="1">'BPM EN PROCESO'!$A$2:$I$193</definedName>
    <definedName name="_xlnm._FilterDatabase" localSheetId="0" hidden="1">'BPM VIGENTE'!$A$2:$M$1439</definedName>
  </definedNames>
  <calcPr calcId="162913"/>
</workbook>
</file>

<file path=xl/sharedStrings.xml><?xml version="1.0" encoding="utf-8"?>
<sst xmlns="http://schemas.openxmlformats.org/spreadsheetml/2006/main" count="19392" uniqueCount="10091">
  <si>
    <t>RUC DEL ESTABLECIMIENTO</t>
  </si>
  <si>
    <t>N° DE ESTABLECIMIENTO</t>
  </si>
  <si>
    <t>FECHA DE CORTE DE BASE DE DATOS:</t>
  </si>
  <si>
    <t>N°</t>
  </si>
  <si>
    <t>RAZON SOCIAL</t>
  </si>
  <si>
    <t>LABORATORIO FARMACÉUTICO EXTRANJERO</t>
  </si>
  <si>
    <t>PAIS DEL LABORATORIO FARMACÉUTICO EXTRANJERO</t>
  </si>
  <si>
    <t>Nº CODIGO DE RECONOCIMIENTO</t>
  </si>
  <si>
    <t>FECHA GENERACIÓN CODIGO RECONOCIMIENTO</t>
  </si>
  <si>
    <t>FECHA DE VIGENCIA CERTIFICADO BPM EXTRANJERO</t>
  </si>
  <si>
    <t>ESTADO SOLICITUD</t>
  </si>
  <si>
    <t>FECHA DE CANCELACION VOLUNTARIA DEL CODIGO RECONOCIMIENTO</t>
  </si>
  <si>
    <t>TIPO DE SOLICITUD</t>
  </si>
  <si>
    <t>CIUDAD DEL LABORATORIO FARMACÉUTICO EXTRANJERO</t>
  </si>
  <si>
    <t>DIRECCIÓN</t>
  </si>
  <si>
    <t xml:space="preserve"> LABORATORIOS FARMACÉUTICOS EXTRANJEROS CON CODIGO DE REGISTRO BPM CANCELADO</t>
  </si>
  <si>
    <t xml:space="preserve"> LABORATORIOS FARMACÉUTICOS EXTRANJEROS CON PROCESOS DE REGISTRO BPM EXTRANJERO</t>
  </si>
  <si>
    <t xml:space="preserve">  LABORATORIOS FARMACÉUTICOS EXTRANJEROS CON CODIGO DE REGISTRO DEL CERTIFICADO DE BUENAS PRÁCTICAS DE MANUFACTURA CADUCADO</t>
  </si>
  <si>
    <t>CLOSTERPHARMA S.A.</t>
  </si>
  <si>
    <t>India</t>
  </si>
  <si>
    <t>QUIFATEX S.A.</t>
  </si>
  <si>
    <t>SANOFI - AVENTIS DEL ECUADOR S.A.</t>
  </si>
  <si>
    <t>Francia</t>
  </si>
  <si>
    <t>SANOFI WINTHROP INDUSTRIE</t>
  </si>
  <si>
    <t>Corea del Sur</t>
  </si>
  <si>
    <t>España</t>
  </si>
  <si>
    <t>MEDICAMENTA ECUATORIANA S.A.</t>
  </si>
  <si>
    <t>Estados Unidos</t>
  </si>
  <si>
    <t>ORGANON-ECUADOR S.A.</t>
  </si>
  <si>
    <t>Brasil</t>
  </si>
  <si>
    <t>Perú</t>
  </si>
  <si>
    <t>MERCK SHARP AND DOHME (I.A) LLC</t>
  </si>
  <si>
    <t>Países Bajos</t>
  </si>
  <si>
    <t>HAARLEM</t>
  </si>
  <si>
    <t>MERCK SHARP &amp; DOHME B.V.,</t>
  </si>
  <si>
    <t>CATALENT PHARMA SOLUTIONS LLC</t>
  </si>
  <si>
    <t>Puerto Rico</t>
  </si>
  <si>
    <t>MADRID</t>
  </si>
  <si>
    <t>México</t>
  </si>
  <si>
    <t>Argentina</t>
  </si>
  <si>
    <t>BUENOS AIRES</t>
  </si>
  <si>
    <t>Suiza</t>
  </si>
  <si>
    <t>Colombia</t>
  </si>
  <si>
    <t>LABORATORIOS SIEGFRIED S.A.</t>
  </si>
  <si>
    <t>LABORATORIOS LACFARMA S.A.</t>
  </si>
  <si>
    <t>LIMA</t>
  </si>
  <si>
    <t>PROCAPS S.A.</t>
  </si>
  <si>
    <t>Calle 80 Nro. 78 B - 201</t>
  </si>
  <si>
    <t>BAYER S.A.</t>
  </si>
  <si>
    <t>Alemania</t>
  </si>
  <si>
    <t>NOVARTIS ECUADOR S.A.</t>
  </si>
  <si>
    <t>ROCHE ECUADOR S.A.</t>
  </si>
  <si>
    <t>Rio de Janeiro</t>
  </si>
  <si>
    <t>Produtos Roche Químicos e Farmacêuticos S. A.</t>
  </si>
  <si>
    <t>Estrada dos Bandeirantes, no. 2020 Rio de Janeiro, Brasil</t>
  </si>
  <si>
    <t>PFIZER CIA. LTDA.</t>
  </si>
  <si>
    <t>Bélgica</t>
  </si>
  <si>
    <t>GENENTECH, INC.</t>
  </si>
  <si>
    <t>TAKEDA ECUADOR CIA. LTDA.</t>
  </si>
  <si>
    <t>BPLFE-0190</t>
  </si>
  <si>
    <t>Itapevi</t>
  </si>
  <si>
    <t>Wyeth Industria Farmaceutica Ltda</t>
  </si>
  <si>
    <t>Rodovia Castelo Branco, KM. 32501, km 32,5 Itapevi Sao Paulo</t>
  </si>
  <si>
    <t>SHIRE- ECUADOR S.A.</t>
  </si>
  <si>
    <t>Freiburg</t>
  </si>
  <si>
    <t>PFIZER MANUFACTURING DEUTSCHLAND GMBH</t>
  </si>
  <si>
    <t>Reino Unido</t>
  </si>
  <si>
    <t>Suecia</t>
  </si>
  <si>
    <t>VARIFARMA-ECUADOR SA</t>
  </si>
  <si>
    <t>Ennigerloh</t>
  </si>
  <si>
    <t>Rottendorf Pharma GmbH</t>
  </si>
  <si>
    <t>NORVILLE ECUATORIANA CIA. LTDA.</t>
  </si>
  <si>
    <t>Cuba</t>
  </si>
  <si>
    <t>Mayabeque</t>
  </si>
  <si>
    <t>CENTRO NACIONAL DE BIOPREPARADOS (BioCen)</t>
  </si>
  <si>
    <t>Carretera Beltrán, km 1 ½ Bejucal, Mayabeque, Cuba</t>
  </si>
  <si>
    <t>Japón</t>
  </si>
  <si>
    <t>GLAXOSMITHKLINE ECUADOR S A</t>
  </si>
  <si>
    <t>Canadá</t>
  </si>
  <si>
    <t>WHITBY</t>
  </si>
  <si>
    <t>PATHEON INC.</t>
  </si>
  <si>
    <t>Regensburg</t>
  </si>
  <si>
    <t>CEDIMED CIA. LTDA.</t>
  </si>
  <si>
    <t>Ravensburg</t>
  </si>
  <si>
    <t>Vetter Pharma-Fertigung GmbH &amp; Co. KG</t>
  </si>
  <si>
    <t>Sejong-si</t>
  </si>
  <si>
    <t>Korea United Pharm. Inc.</t>
  </si>
  <si>
    <t>Basel-Stadt</t>
  </si>
  <si>
    <t>F. HOFFMANN-LA ROCHE AG</t>
  </si>
  <si>
    <t>Greanzacherstrasse 124. 4070 Basel, Switzerland</t>
  </si>
  <si>
    <t>Costa Rica</t>
  </si>
  <si>
    <t>Zebulón</t>
  </si>
  <si>
    <t>GLAXOSMITHKLINE LLC</t>
  </si>
  <si>
    <t>1011 North Arendell Avenue, Zebulon, NorthCarolina, 27597</t>
  </si>
  <si>
    <t>Italia</t>
  </si>
  <si>
    <t>Barranquilla</t>
  </si>
  <si>
    <t>Austria</t>
  </si>
  <si>
    <t>VILLA RICA</t>
  </si>
  <si>
    <t>LATINA</t>
  </si>
  <si>
    <t>CIUDAD DE MÉXICO</t>
  </si>
  <si>
    <t>SCHERING PLOUGH, S.A. DE C.V.</t>
  </si>
  <si>
    <t>West Point</t>
  </si>
  <si>
    <t>ASPENPHARMA S.A.</t>
  </si>
  <si>
    <t>NOTRE DAME DE BONDEVILLE</t>
  </si>
  <si>
    <t>ASPEN NOTRE DAME DE BONDEVILLE</t>
  </si>
  <si>
    <t>1 rue de l'Abbaye, NOTRE DAME DE BONDEVILLE, 76960, France</t>
  </si>
  <si>
    <t>Turquía</t>
  </si>
  <si>
    <t>INSTITUTO BIOLOGICO CONTEMPORANEO S.A.</t>
  </si>
  <si>
    <t>Melsungen</t>
  </si>
  <si>
    <t>WILSON</t>
  </si>
  <si>
    <t>VIENA</t>
  </si>
  <si>
    <t>GRUNENTHAL ECUATORIANA CIA LTDA</t>
  </si>
  <si>
    <t>SWIFTWATER</t>
  </si>
  <si>
    <t>SANOFI PASTEUR INC.</t>
  </si>
  <si>
    <t>DISCOVERY DRIVE, SWIFTWATER, PENNSYLVANIA 18370</t>
  </si>
  <si>
    <t>ARECIBO</t>
  </si>
  <si>
    <t>Hwaseong-si</t>
  </si>
  <si>
    <t>Takeda Pharmaceutical Company Limited, Hikari Plant</t>
  </si>
  <si>
    <t>4720, Takeda Mitsui, Hikari, Yamaguchi, 743-8502, Japan</t>
  </si>
  <si>
    <t>BPLFE-0584</t>
  </si>
  <si>
    <t>JOHNSON &amp; JOHNSON (ECUADOR) S.A.</t>
  </si>
  <si>
    <t>JANSSEN CILAG S.P.A.</t>
  </si>
  <si>
    <t>Via C. Janssen (Loc. Borgo S. Michele) ? 04100 Latina (LT).</t>
  </si>
  <si>
    <t>BPLFE-0595</t>
  </si>
  <si>
    <t>BOURGOIN JALLIEU</t>
  </si>
  <si>
    <t>PATHEON FRANCE</t>
  </si>
  <si>
    <t>40, BOULEVARD DE CHAMPARET</t>
  </si>
  <si>
    <t>Langenargen</t>
  </si>
  <si>
    <t>Madrid</t>
  </si>
  <si>
    <t>Wyeth Farma S.A</t>
  </si>
  <si>
    <t>Autovía del norte A1, Km 23 desvío, Algete, Km 1 San Sebastián de los Reyes, 28700 Madrid España</t>
  </si>
  <si>
    <t>LABORATORIOS EUROSTAGA S.A.</t>
  </si>
  <si>
    <t>Stockholm</t>
  </si>
  <si>
    <t>Swedish Orphan Biovitrum AB (publ)</t>
  </si>
  <si>
    <t>Strandbergsgatan 49, Stockholm, 112 76, Sweden</t>
  </si>
  <si>
    <t>Chungcheongbuk-Do</t>
  </si>
  <si>
    <t>DONGKOOK PHARMACEUTICAL CO., LTD</t>
  </si>
  <si>
    <t>Andover</t>
  </si>
  <si>
    <t>Wyeth BioPharma Division of Wyeth Pharmaceuticals LLC</t>
  </si>
  <si>
    <t>One Burtt Road, Andover, Massachusetts (MA) 01810, United States (US)</t>
  </si>
  <si>
    <t>BPLFE-0793</t>
  </si>
  <si>
    <t>Am Flelgendahl 3, 59320 Ennigerloh, Germany</t>
  </si>
  <si>
    <t>INDUSTRIEPARK 30, HEIST-OP--DEN-BERG, 2220, BELGIUM</t>
  </si>
  <si>
    <t>República Dominicana</t>
  </si>
  <si>
    <t>Dessau-Roßlau</t>
  </si>
  <si>
    <t>IDT BIOLOGIKA GMBH</t>
  </si>
  <si>
    <t>São Paulo</t>
  </si>
  <si>
    <t>HWASEONG-SI</t>
  </si>
  <si>
    <t>BOGOTÁ D.C</t>
  </si>
  <si>
    <t>ESTAMBUL</t>
  </si>
  <si>
    <t>Ciudad Autónoma de Buenos Aires</t>
  </si>
  <si>
    <t>ONTARIO</t>
  </si>
  <si>
    <t>LABORATORIOS BAGO DEL ECUADOR S.A.</t>
  </si>
  <si>
    <t>Buenos Aires</t>
  </si>
  <si>
    <t>FARMASIERRA MANUFACTURING, S.L.</t>
  </si>
  <si>
    <t>Osaka</t>
  </si>
  <si>
    <t>Takeda Pharmaceutical Company Limited</t>
  </si>
  <si>
    <t>TREDEGAR</t>
  </si>
  <si>
    <t>PENN PHARMACEUTICAL SERVICES LIMITED</t>
  </si>
  <si>
    <t>San Francisco</t>
  </si>
  <si>
    <t>1 DNA Way, South San Francisco, CA 94080 United States of America</t>
  </si>
  <si>
    <t>Sao Paulo</t>
  </si>
  <si>
    <t>TAKEDA PHARMA LTDA.</t>
  </si>
  <si>
    <t>Oranienburg</t>
  </si>
  <si>
    <t>Naucalpan de Juárez</t>
  </si>
  <si>
    <t>Gland Pharma Limited</t>
  </si>
  <si>
    <t>REGGELLO</t>
  </si>
  <si>
    <t>ELKTON</t>
  </si>
  <si>
    <t>Humacao</t>
  </si>
  <si>
    <t>Garín</t>
  </si>
  <si>
    <t>Sinergium Biotech S.A.</t>
  </si>
  <si>
    <t>Toyama</t>
  </si>
  <si>
    <t>FRESENIUS KABI ITALIA S.R.L.</t>
  </si>
  <si>
    <t>GARBAGNATE MILANESE</t>
  </si>
  <si>
    <t>Mississauga</t>
  </si>
  <si>
    <t>Patheon Inc.,</t>
  </si>
  <si>
    <t>CTRA. IRUN, KM. 26,200, SAN SEBASTIAN DE LOS REYES, 28709 MADRID</t>
  </si>
  <si>
    <t>BPLFE-1736</t>
  </si>
  <si>
    <t>GREENVILLE</t>
  </si>
  <si>
    <t>PATHEON MANUFACTURING SERVICES LLC</t>
  </si>
  <si>
    <t>Queretaro</t>
  </si>
  <si>
    <t>PHARMASERVICE S.A. DE C.V.</t>
  </si>
  <si>
    <t>Calle 3, No.28, Zona Industrial Benito Juarez, C.P. 76120</t>
  </si>
  <si>
    <t>BPLFE-0548</t>
  </si>
  <si>
    <t>HAMELN</t>
  </si>
  <si>
    <t>SIEGFRIED HAMELN GMBH</t>
  </si>
  <si>
    <t>LANGES FELD 13 31789 HAMELN GERMANY</t>
  </si>
  <si>
    <t>BPLFE-0726</t>
  </si>
  <si>
    <t>GANNAT</t>
  </si>
  <si>
    <t>UNITHER INDUSTRIES</t>
  </si>
  <si>
    <t>Zone Industrielle Le Malcourlet, GANNAT, 03800, France</t>
  </si>
  <si>
    <t>BPLFE-0513</t>
  </si>
  <si>
    <t>Schuetzenstr. 87 und 99-101, 88212 Ravensburg, Germany</t>
  </si>
  <si>
    <t>BPLFE-0982</t>
  </si>
  <si>
    <t>Daewoong Pharmaceutical Co.,Ltd.</t>
  </si>
  <si>
    <t>35-14 Jeyakgongdan 4-gil, Hyangnam-eup, Hwaseong-si, Gyeonggi-do, Republic of Korea</t>
  </si>
  <si>
    <t>LABORATORIO INDUQUIMICA S.A.</t>
  </si>
  <si>
    <t>CALLE SANTA LUCILA Nº 152-154 URB. VILLA MARINA, DISTRITO DE CHORRILLOS, PROVINCIA Y DEPARTAMENTO DE LIMA-PERU</t>
  </si>
  <si>
    <t>Tailandia</t>
  </si>
  <si>
    <t>SAMUTPRAKARN</t>
  </si>
  <si>
    <t>MEGA LIFESCIENCES PUBLIC COMPANY LIMITED</t>
  </si>
  <si>
    <t>Chivilcoy 304 y Bogotá 3921/25 de la Cuidad Autónoma de Buenos Aires</t>
  </si>
  <si>
    <t>BPLFE-0472</t>
  </si>
  <si>
    <t>5900 Martin Luther King Jr. Highway, Greenville, North Carolina 27834, USA.</t>
  </si>
  <si>
    <t>LANGES FELD 13, 31789, HAMELN, GERMANY</t>
  </si>
  <si>
    <t>NEIRA PEÑA FRANCISCO EDUARDO</t>
  </si>
  <si>
    <t>Köln</t>
  </si>
  <si>
    <t>APRILIA (LT)</t>
  </si>
  <si>
    <t>COMPIEGNE</t>
  </si>
  <si>
    <t>BIOGGIO</t>
  </si>
  <si>
    <t>SAVIO INDUSTRIAL S.R.L.</t>
  </si>
  <si>
    <t>VIA EMILIA, 21 - 27100 PAVIA (PV)</t>
  </si>
  <si>
    <t>BPLFE-0756</t>
  </si>
  <si>
    <t>BPLFE-0844</t>
  </si>
  <si>
    <t>VALBONE</t>
  </si>
  <si>
    <t>ELAIAPHARM</t>
  </si>
  <si>
    <t>2881 ROUTE DES CRETES, ZI LES BOUILLIDES SOPHIA ANTIPOLIS, VALBONE, 06560, FRANCIA</t>
  </si>
  <si>
    <t>BPLFE-0449</t>
  </si>
  <si>
    <t>2100 Syntex Court, Mississauga, Ontario, Canada</t>
  </si>
  <si>
    <t>BPLFE-0163</t>
  </si>
  <si>
    <t>BPLFE-0722</t>
  </si>
  <si>
    <t>BAYER HEALTHCARE MANUFACTURING S.R.L</t>
  </si>
  <si>
    <t>VIA DELLE GROANE, 126-20024, GARBAGNATE MILANESE (MI)</t>
  </si>
  <si>
    <t>BPLFE-1005</t>
  </si>
  <si>
    <t>CALLE 8 (ENTRE 3 Y 5) , PARQUE IND. PILAR - BUENOS AIRES (PILAR)</t>
  </si>
  <si>
    <t>BPLFE-0708</t>
  </si>
  <si>
    <t>Calle 8 entre las calles 3 y 5, Parque Industrial Pilar</t>
  </si>
  <si>
    <t>BPLFE-0715</t>
  </si>
  <si>
    <t>Calle 3 y calle del Canal Parque Industrial Pilar</t>
  </si>
  <si>
    <t>BPLFE-0716</t>
  </si>
  <si>
    <t>BERLIMED, S.A</t>
  </si>
  <si>
    <t>C/Francisco Alonso N 7, Poligono Industrial Santa Rosa</t>
  </si>
  <si>
    <t>BPLFE-0734</t>
  </si>
  <si>
    <t>POINTE-CLAIRE, QC</t>
  </si>
  <si>
    <t>DELPHARM MONTRÉAL INC.</t>
  </si>
  <si>
    <t>3535 route trans Canada Highway Pointe-Claire, QC Canadá, H9R 1B4.</t>
  </si>
  <si>
    <t>BPLFE-0699</t>
  </si>
  <si>
    <t>ISOLA DELLA SCALA</t>
  </si>
  <si>
    <t>VIA CAMAGRE, 41/43-37063 ISOLA DELLA SCALA (VR)</t>
  </si>
  <si>
    <t>BPLFE-0977</t>
  </si>
  <si>
    <t>Schering do Brasil, Química e Farmaceutica LTDA</t>
  </si>
  <si>
    <t>RUA CANCIONEIRO DE ÉVORA, N°255</t>
  </si>
  <si>
    <t>BPLFE-0050</t>
  </si>
  <si>
    <t>BPLFE-0402</t>
  </si>
  <si>
    <t>107 Gongdan-ro, Yeonseo-myeon,Sejong-si, Republic of Korea</t>
  </si>
  <si>
    <t>BPLFE-0372</t>
  </si>
  <si>
    <t>BPLFE-0123</t>
  </si>
  <si>
    <t>33-19, Yongso 2-Gil, Gwanghyewon-Myeon, Jincheon-Gun, Chungcheongbuk-Do, República De Corea</t>
  </si>
  <si>
    <t>BPLFE-0618</t>
  </si>
  <si>
    <t>ESSEXFARM S.A. EN LIQUIDACIÓN</t>
  </si>
  <si>
    <t>HEROUVILLE ST CLAIR</t>
  </si>
  <si>
    <t>CENEXI HSC</t>
  </si>
  <si>
    <t>2 rue Louis Pasteur, HEROUVILLE SAINT CLAIR, 14200, Francia.</t>
  </si>
  <si>
    <t>BPLFE-0336</t>
  </si>
  <si>
    <t>WAARDERWEG 39, 2031 BN HAARLEM HOLANDA</t>
  </si>
  <si>
    <t>BPLFE-0299</t>
  </si>
  <si>
    <t>AV. 16 DE SEPTIEMBRE No. 301, COL, XALTOCÁN, C.P. 16090. XOCHIMILCO, CIUDAD DE MÉXICO.</t>
  </si>
  <si>
    <t>BPLFE-0438</t>
  </si>
  <si>
    <t>HEIST-OP--DEN-BERG</t>
  </si>
  <si>
    <t>SCHERING-PLOUGH LABO NV</t>
  </si>
  <si>
    <t>BPLFE-0250</t>
  </si>
  <si>
    <t>VERONA</t>
  </si>
  <si>
    <t>ACS DOBFAR S.P.A</t>
  </si>
  <si>
    <t>Via Alessandro Fleming, 2-37135 Verona (VR)</t>
  </si>
  <si>
    <t>BPLFE-0588</t>
  </si>
  <si>
    <t>DRESDEN</t>
  </si>
  <si>
    <t>GLAXO SMITHKLINE BIOLOGICALS NL DER SMITHKLINE BEECHAM PHARMA GMBH &amp; CO. KG</t>
  </si>
  <si>
    <t>ZIRKUSSTRASE 40 01069 DRESDEN GERMANY</t>
  </si>
  <si>
    <t>BPLFE-0451</t>
  </si>
  <si>
    <t>GLAXOSMITHKLINE INC</t>
  </si>
  <si>
    <t>7333 Mississauga Road, Mississauga, Ontario Canadá, L5N 6L4</t>
  </si>
  <si>
    <t>BPLFE-0478</t>
  </si>
  <si>
    <t>BPLFE-0378</t>
  </si>
  <si>
    <t>Pfizer Manufacturing Deutschland GmbH</t>
  </si>
  <si>
    <t>Betriebsstatte Freiburg, Mooswaldallee 1, 79090 Freiburg, Germany</t>
  </si>
  <si>
    <t>BPLFE-0398</t>
  </si>
  <si>
    <t>Ruta 9 Kilometro 38,7</t>
  </si>
  <si>
    <t>BPLFE-0079</t>
  </si>
  <si>
    <t>515/1 SOI 8, BANGPOO INDUSTRIAL ESTATE, PATTANA 3 ROAD, MOO 4, PHRAEKSA, MUEANG, SAMUTPRAKARN 10280</t>
  </si>
  <si>
    <t>BPLFE-0007</t>
  </si>
  <si>
    <t>SANTA DOMINGO OESTE</t>
  </si>
  <si>
    <t>LABORATORIOS MALLÉN S.A.</t>
  </si>
  <si>
    <t>AV. LOS BEISBOLISTAS, No. 18 MANOGUAYABO, VILLA AURA, SANTO DOMINGO OESTE, REPÚBLICA DOMINICANA</t>
  </si>
  <si>
    <t>BPLFE-0670</t>
  </si>
  <si>
    <t>IBETH CHÁVEZ</t>
  </si>
  <si>
    <t>CHORRILLOS</t>
  </si>
  <si>
    <t>BPLFE-1267</t>
  </si>
  <si>
    <t>INSTITUTO BIOLÓGICO CONTEMPORANEO (PLANTA 1)</t>
  </si>
  <si>
    <t>CHIVILCOY 304 Y BOGOTA 3921/25 DE LA CIUDAD AUTÓNOMA DE BUENOS AIRES</t>
  </si>
  <si>
    <t>BPLFE-0523</t>
  </si>
  <si>
    <t>AIAC International Pharma LLC.</t>
  </si>
  <si>
    <t>ROAD # 2 KM. 60,3, SABANA HOYOS, ARECIBO. PR 00688</t>
  </si>
  <si>
    <t>BPLFE-0012</t>
  </si>
  <si>
    <t>Frosst Ibérica S.A</t>
  </si>
  <si>
    <t>VÍA COMPLUTENSE, 140, ALCALÁ DE HENARES 28805, MADRID - ESPAÑA</t>
  </si>
  <si>
    <t>BPLFE-0298</t>
  </si>
  <si>
    <t>HANNMI PHARMACEUTICAL CO., LTD.</t>
  </si>
  <si>
    <t>214, MUHA-RO, PALTAN-MYEON, HWASEONG-SI, GYEONGGI-DO, KOREA</t>
  </si>
  <si>
    <t>BPLFE-0292</t>
  </si>
  <si>
    <t>CLERMONT FERRAND</t>
  </si>
  <si>
    <t>LABORATOIRES MERCK SHARP &amp; DOHME CHIBRET</t>
  </si>
  <si>
    <t>ROUTE DE MARSAT, RIOM, CLERMONT FERRAND CEDEX 9, 63963, FRANCIA</t>
  </si>
  <si>
    <t>BPLFE-0296</t>
  </si>
  <si>
    <t>MERCK SHARP &amp; DOHME CORP.</t>
  </si>
  <si>
    <t>2778 SOUTH EAST SIDE HIGHWAY, ELKTON, VA 22827 UNITED STATES OF AMERICA</t>
  </si>
  <si>
    <t>BPLFE-0166</t>
  </si>
  <si>
    <t>4633 MERCK ROAD, WILSON, NORTH CAROLINA 27893 U.S.</t>
  </si>
  <si>
    <t>BPLFE-0352</t>
  </si>
  <si>
    <t>Merck Sharp &amp; Dohme Corp.</t>
  </si>
  <si>
    <t>770 Sumneytown Pike, P.O. Box 4, West Point, PA 19486, US</t>
  </si>
  <si>
    <t>BPLFE-0446</t>
  </si>
  <si>
    <t>BPLFE-0266</t>
  </si>
  <si>
    <t>BPLFE-0068</t>
  </si>
  <si>
    <t>SCHERING-PLOUGH S.A. DE C.V.</t>
  </si>
  <si>
    <t>AV. 16 DE SEPTIEMBRE No. 301, COL. XALTOCAN, C.P. 16090, XOCHIMILCO, CIUDAD DE MÉXICO</t>
  </si>
  <si>
    <t>BPLFE-0452</t>
  </si>
  <si>
    <t>INSTITUTO BIOLÓGICO ARGENTINO S.A.I.C</t>
  </si>
  <si>
    <t>PRESIDENTE JOSE E URIBURU 153.- PLANTA ELABORADORA: 606 DR. SILVIO DESSY 351</t>
  </si>
  <si>
    <t>BPLFE-0041</t>
  </si>
  <si>
    <t>BPLFE-0318</t>
  </si>
  <si>
    <t>Visakhapatnam</t>
  </si>
  <si>
    <t>Unit-II, Block C, Phase I, VSEZ, Duvvada, Visakhapatnam-530 049</t>
  </si>
  <si>
    <t>BPLFE-0180</t>
  </si>
  <si>
    <t>Solupharm Pharmazeutische Erzeugnisse GmbH</t>
  </si>
  <si>
    <t>lndustriestr. 3 - 34212 Melsungen - Alemania</t>
  </si>
  <si>
    <t>BPLFE-0227</t>
  </si>
  <si>
    <t>HEROUVILLE SAINT CLAIR</t>
  </si>
  <si>
    <t>2 rue Louis Pasteur, HEROUVILLE SAINT CLAIR, 14200</t>
  </si>
  <si>
    <t>BPLFE-0557</t>
  </si>
  <si>
    <t>BRISTOL-MYERS SQUIBB MANUFACTURING COMPANY</t>
  </si>
  <si>
    <t>State Road n°3, Km 77.5, Humacao, Puerto Rico, 00791, United States</t>
  </si>
  <si>
    <t>BPLFE-0687</t>
  </si>
  <si>
    <t>Anagni</t>
  </si>
  <si>
    <t>CATALENT ANAGNI SRL</t>
  </si>
  <si>
    <t>Localita Fontana del Ceraso SNC, Strada Provinciale 12 Casilina, N. 41 Anagni (FR), 03012, Italy</t>
  </si>
  <si>
    <t>BPLFE-0658</t>
  </si>
  <si>
    <t>Angers</t>
  </si>
  <si>
    <t>FARMEA</t>
  </si>
  <si>
    <t>10 rue Bouché Thomas, ZAC d'Orgemont, ANGERS, 49000, France</t>
  </si>
  <si>
    <t>BPLFE-0653</t>
  </si>
  <si>
    <t>PFIZER S.R.L.</t>
  </si>
  <si>
    <t>Carlos Berg 3669</t>
  </si>
  <si>
    <t>BPLFE-0657</t>
  </si>
  <si>
    <t>Oita</t>
  </si>
  <si>
    <t>Sumitomo Dainippon Pharma Co., Ltd. Oita Plant</t>
  </si>
  <si>
    <t>2200 Oaza Tsurusaki, Oita Oita 870-0106, Japan</t>
  </si>
  <si>
    <t>BPLFE-0192</t>
  </si>
  <si>
    <t>PFIZER PFE CIA.LTDA.</t>
  </si>
  <si>
    <t>Betriebsstatte Freiburg Mooswaldallee 1, 79090 Freiburg, Alemania</t>
  </si>
  <si>
    <t>BPLFE-0195</t>
  </si>
  <si>
    <t>Barceloneta</t>
  </si>
  <si>
    <t>Pfizer Pharmaceuticals LLC</t>
  </si>
  <si>
    <t>Road # 2, KM 58.2 Barceloneta, Puerto Rico 00617</t>
  </si>
  <si>
    <t>BPLFE-0259</t>
  </si>
  <si>
    <t>BPLFE-0249</t>
  </si>
  <si>
    <t>BPLFE-0175</t>
  </si>
  <si>
    <t>ISTANBUL</t>
  </si>
  <si>
    <t>ABDI IBRAHIM ILAC SAN VE TIC A.S</t>
  </si>
  <si>
    <t>ORHAN GAZI MAHALLESI, TUNC CADDESI, N°3 ESENYURT ISTANBUL TURKEY</t>
  </si>
  <si>
    <t>BPLFE-0048</t>
  </si>
  <si>
    <t>AM PHARMAPARK 06861 Dessau-Roßlau ALEMANIA</t>
  </si>
  <si>
    <t>BPLFE-0031</t>
  </si>
  <si>
    <t>VIDRIO TÉCNICO DE COLOMBIA S.A VITECO S.A</t>
  </si>
  <si>
    <t>TRANSVERSAL 20A N° 4A - 81 BOGOTA D.C</t>
  </si>
  <si>
    <t>BPLFE-0127</t>
  </si>
  <si>
    <t>Villars-sur-Glâne</t>
  </si>
  <si>
    <t>VIFOR S.A</t>
  </si>
  <si>
    <t>ROUTE DE MONCOR 10, 1752 Villars-sur-Glâne, SIUZA</t>
  </si>
  <si>
    <t>BPLFE-0020</t>
  </si>
  <si>
    <t>BPLFE-0181</t>
  </si>
  <si>
    <t>BPLFE-0161</t>
  </si>
  <si>
    <t>A. NATTERMANN &amp; CIE. GMBH</t>
  </si>
  <si>
    <t>A. NATTERMANN &amp; CIE. GMBH Nattermannallee 1 50829 Köln</t>
  </si>
  <si>
    <t>BPLFE-0494</t>
  </si>
  <si>
    <t>BOEHRINGER INGELHEIM DO BRASIL QUIMICA E FARMACEUTICA LTDA</t>
  </si>
  <si>
    <t>Rod. Régis Bittencourt (BR116), Km 286</t>
  </si>
  <si>
    <t>BPLFE-0269</t>
  </si>
  <si>
    <t>BPLFE-0271</t>
  </si>
  <si>
    <t>CATALENT BRASIL LTDA.</t>
  </si>
  <si>
    <t>AVENIDA JOSE VIEIRA N° 446</t>
  </si>
  <si>
    <t>BPLFE-0274</t>
  </si>
  <si>
    <t>CATALENT ITALY S.A.</t>
  </si>
  <si>
    <t>VIA NETTUNENSE KM. 20,100 ? 04011 APRILIA (LT)</t>
  </si>
  <si>
    <t>BPLFE-0612</t>
  </si>
  <si>
    <t>GENFAR S.A.</t>
  </si>
  <si>
    <t>PARQUE INDUSTRIAL CAUCADESA KM 43 VÍA PANAMERICANA CALI - SANTANDER DE QUILICHAO</t>
  </si>
  <si>
    <t>BPLFE-0237</t>
  </si>
  <si>
    <t>ISTITUTO DE ANGELI S.R.L. (IDA)- Italia</t>
  </si>
  <si>
    <t>LOCALITÁ PRULLI n. 103/c ? 50066 REGGELLO (FI)</t>
  </si>
  <si>
    <t>BPLFE-0624</t>
  </si>
  <si>
    <t>JEOLLABUK-do</t>
  </si>
  <si>
    <t>LG Chem, Ltd.</t>
  </si>
  <si>
    <t>129, Seokan-ro; Iksan-si, Jeollabuk-do, Republic of Korea</t>
  </si>
  <si>
    <t>BPLFE-0515</t>
  </si>
  <si>
    <t>MEDLEY FARMACEUTICA LTDA.</t>
  </si>
  <si>
    <t>R MACEDO COSTA, 55 CAMPINAS</t>
  </si>
  <si>
    <t>BPLFE-0216</t>
  </si>
  <si>
    <t>2100 SYNTEX COURT, L5N 7K9 MISSISSAUGA</t>
  </si>
  <si>
    <t>BPLFE-0502</t>
  </si>
  <si>
    <t>RESCALDINA</t>
  </si>
  <si>
    <t>PB BELTRACCHINI S.R.L</t>
  </si>
  <si>
    <t>VIA S.ERASMO, 6 - 20027 RESCALDINA (MI)</t>
  </si>
  <si>
    <t>BPLFE-0689</t>
  </si>
  <si>
    <t>BPLFE-0246</t>
  </si>
  <si>
    <t>BPLFE-0544</t>
  </si>
  <si>
    <t>BPLFE-0545</t>
  </si>
  <si>
    <t>Scoppito</t>
  </si>
  <si>
    <t>SANOFI S.P.A</t>
  </si>
  <si>
    <t>S.S 17 KM 22-67019 SCOPPITO (AQ)</t>
  </si>
  <si>
    <t>BPLFE-0213</t>
  </si>
  <si>
    <t>ORIGGIO (VA)</t>
  </si>
  <si>
    <t>SANOFI S.P.A.</t>
  </si>
  <si>
    <t>VIALE EUROPA, 11 - 21040 ORIGGIO (VA)</t>
  </si>
  <si>
    <t>BPLFE-0491</t>
  </si>
  <si>
    <t>56 ROUTE DE CHOISY AU BAC, COMPIEGNE, 60205, FRANCE</t>
  </si>
  <si>
    <t>BPLFE-0010</t>
  </si>
  <si>
    <t>SOHO FLORDIS INTERNATIONAL SWITZERLAND SA</t>
  </si>
  <si>
    <t>VIA MULINI, 6934 BIOGGIO_SWITZERLAND</t>
  </si>
  <si>
    <t>BPLFE-0630</t>
  </si>
  <si>
    <t>SCHERING PLOUGH DEL ECUADOR S.A.</t>
  </si>
  <si>
    <t>LYS LEZ LANNOY</t>
  </si>
  <si>
    <t>DELPHARM LILLE SAS</t>
  </si>
  <si>
    <t>PARC D´ ACTIVITES ROUBAIX-EST, 22 RUE DE TOUFFLERS CS 50070, LYS LEZ LANNOY, 59452, FRANCIA</t>
  </si>
  <si>
    <t>BPLFE-0365</t>
  </si>
  <si>
    <t>5900 MARTIN LUTHER KING JR. HIGHWAY, GREENVILLE, NC 27834, USA.</t>
  </si>
  <si>
    <t>BPLFE-0098</t>
  </si>
  <si>
    <t>BPLFE-0219</t>
  </si>
  <si>
    <t>Lessine</t>
  </si>
  <si>
    <t>Baxalta Belgium Manufacturing SA (Shire)</t>
  </si>
  <si>
    <t>Boulevard René Branquart 80, Lessines, 7860, Belgium</t>
  </si>
  <si>
    <t>BPLFE-0281</t>
  </si>
  <si>
    <t>Neuchátel</t>
  </si>
  <si>
    <t>Baxalta Manufacturing Sarl</t>
  </si>
  <si>
    <t>Route de Pierre-á-Bot 111, 2000 Neuchátel, Switzerland</t>
  </si>
  <si>
    <t>BPLFE-0301</t>
  </si>
  <si>
    <t>THOUSAND OAKS</t>
  </si>
  <si>
    <t>BAXALTA US Inc</t>
  </si>
  <si>
    <t>1700 RANCHO CONEJO BOULEVARD 91320 THOUSAND OAKS, CA</t>
  </si>
  <si>
    <t>BPLFE-0061</t>
  </si>
  <si>
    <t>BAXTER AG</t>
  </si>
  <si>
    <t>Industriestraße 67, 1221 Wien</t>
  </si>
  <si>
    <t>BPLFE-0531</t>
  </si>
  <si>
    <t>NIJMEGEN</t>
  </si>
  <si>
    <t>DHL SUPPLY CHAIN (NETHERLANDS) B.V.</t>
  </si>
  <si>
    <t>BIJSTERHUIZEN 1127, NIJMEGEN, 6546 AR, NETHERLANDS</t>
  </si>
  <si>
    <t>BPLFE-0242</t>
  </si>
  <si>
    <t>WIJCHEN</t>
  </si>
  <si>
    <t>DHL Supply Chain (Netherlands) B.V.</t>
  </si>
  <si>
    <t>Bijsterhuizen 3142, WIJCHEN, 6604LV, Netherlands</t>
  </si>
  <si>
    <t>BPLFE-0519</t>
  </si>
  <si>
    <t>Frederick</t>
  </si>
  <si>
    <t>EMINENT Services Corporation</t>
  </si>
  <si>
    <t>7495 New Technology Way, Frederick, MD 21703, USA</t>
  </si>
  <si>
    <t>BPLFE-0133</t>
  </si>
  <si>
    <t>Lexington</t>
  </si>
  <si>
    <t>Shire Human Genetic Therapies Inc.</t>
  </si>
  <si>
    <t>200, 300, 400 Shire Way, Lexington, MA, 02421, United States</t>
  </si>
  <si>
    <t>BPLFE-0069</t>
  </si>
  <si>
    <t>Eisenbahnstrasse 2-4 88085 Langenargen, Germany</t>
  </si>
  <si>
    <t>BPLFE-0141</t>
  </si>
  <si>
    <t>TALGARTH</t>
  </si>
  <si>
    <t>ANDERSONBRECON (UK) LIMITED</t>
  </si>
  <si>
    <t>UNIT 1 TALGARTH BUSINESS PARK, TREFECCA ROAD, TALGARTH, BRECON LD3 0PQ UNITED KINGDOM</t>
  </si>
  <si>
    <t>BPLFE-0148</t>
  </si>
  <si>
    <t>HEREFORD</t>
  </si>
  <si>
    <t>UNITS 2-7, WYE VALLEY BUSINESS PARK, BRECON ROAD, HAY-ON-WYE, HEREFORD, HR3 5PG, UNITED KINGDOM</t>
  </si>
  <si>
    <t>BPLFE-0159</t>
  </si>
  <si>
    <t>PETERSBURG</t>
  </si>
  <si>
    <t>2725 SCHERER DRIVE NORTH ST PETERSBURG 33716, UNITED STATES</t>
  </si>
  <si>
    <t>BPLFE-0140</t>
  </si>
  <si>
    <t>Cerano</t>
  </si>
  <si>
    <t>Delpharm Novara S.R.L.</t>
  </si>
  <si>
    <t>Via Crosa, 86 - 28065 Cerano (NO)</t>
  </si>
  <si>
    <t>BPLFE-0405</t>
  </si>
  <si>
    <t>GELCAPS EXPORTADORA DE MÉXICO,S.A. de C.V.</t>
  </si>
  <si>
    <t>Calle 7 No.6, Facc. Industrial Alce Blanco</t>
  </si>
  <si>
    <t>BPLFE-0692</t>
  </si>
  <si>
    <t>HAUPT PHARMA AMAREG GMBH</t>
  </si>
  <si>
    <t>Donaustaufer Strabe 378, 93055 Regensburg, Germany</t>
  </si>
  <si>
    <t>BPLFE-0158</t>
  </si>
  <si>
    <t>Kokando Co., Ltd Headquarters Plant</t>
  </si>
  <si>
    <t>9-1 Umezawa-cho-2-chome, Toyama 930-0055,Japan</t>
  </si>
  <si>
    <t>BPLFE-0155</t>
  </si>
  <si>
    <t>Pennsylvania</t>
  </si>
  <si>
    <t>Packaging Coordinators, LLC</t>
  </si>
  <si>
    <t>3001 Red Lion Rd, Philadelphia, Pennsylvania (PA) 19114, United States (USA)</t>
  </si>
  <si>
    <t>BPLFE-0168</t>
  </si>
  <si>
    <t>UNITS 23-24, TAFARNAUBACH INDUSTRIAL ESTATE, TAFARNAUBACH, TREDEGAR, NP22 3AA</t>
  </si>
  <si>
    <t>BPLFE-0244</t>
  </si>
  <si>
    <t>RINCON DE ROMOS</t>
  </si>
  <si>
    <t>PRODUCTOS FARMACÉUTICOS, S.A. DE C.V.</t>
  </si>
  <si>
    <t>Km. 4.2 Carretera Pabellón de Hidalgo, C.P 20420, Rincón de Romos, Aguascalientes</t>
  </si>
  <si>
    <t>BPLFE-0580</t>
  </si>
  <si>
    <t>Takeda GmbH</t>
  </si>
  <si>
    <t>Betriebsstatte Oranienburg, LehnitzstraBe 70-98 16515 Oranienburg, Germany</t>
  </si>
  <si>
    <t>BPLFE-0196</t>
  </si>
  <si>
    <t>TAKEDA MEXICO, S.A. DE C.V.</t>
  </si>
  <si>
    <t>Av. Primero de mayo 130, Col. Industrial Atoto, C.P. 53519, Naucalpan de Juárez, México</t>
  </si>
  <si>
    <t>BPLFE-0164</t>
  </si>
  <si>
    <t>JAGUARIÚNA São Paulo</t>
  </si>
  <si>
    <t>RODOVIA SP 340, S/Nº, KM 133+500m, Edificio Controle de Qualidade</t>
  </si>
  <si>
    <t>BPLFE-0100</t>
  </si>
  <si>
    <t>17-85 Jusohonmachi 2-Chome, Yodogawa-ku, Osaka 532-8686</t>
  </si>
  <si>
    <t>BPLFE-0198</t>
  </si>
  <si>
    <t>Yamaguchi</t>
  </si>
  <si>
    <t>BPLFE-0154</t>
  </si>
  <si>
    <t>BASEL</t>
  </si>
  <si>
    <t>NOVARTIS PHARMA AG</t>
  </si>
  <si>
    <t>Lichtstrasse 35, 4056 Basel, Switzerland</t>
  </si>
  <si>
    <t>BPLFE-1029</t>
  </si>
  <si>
    <t>BPLFE-1500</t>
  </si>
  <si>
    <t>ABBOTT LABORATORIOS DEL ECUADOR CIA LTDA</t>
  </si>
  <si>
    <t>ABBOTT BIOLOGICALS B.V.</t>
  </si>
  <si>
    <t>CALI</t>
  </si>
  <si>
    <t>LABORATORIOS RECALCINE S.A.</t>
  </si>
  <si>
    <t>Chile</t>
  </si>
  <si>
    <t>SANTIAGO</t>
  </si>
  <si>
    <t>Avenida Carrascal N°5670, comuna de Quinta Normal</t>
  </si>
  <si>
    <t>BPLFE-1680</t>
  </si>
  <si>
    <t>Bogotá D.C</t>
  </si>
  <si>
    <t>PHARMACTÍVE ÍLAC SAN,. VE TÍC. A.S.</t>
  </si>
  <si>
    <t>Tekirdag</t>
  </si>
  <si>
    <t>Cerkezkoy Organize Sanayi Bolgesi Karaagac Mahellesi Fatih Bulvari No:32 Kapakli Tekirdag</t>
  </si>
  <si>
    <t>BPLFE-1493</t>
  </si>
  <si>
    <t>Grecia</t>
  </si>
  <si>
    <t>Daman</t>
  </si>
  <si>
    <t>Procaps S.A</t>
  </si>
  <si>
    <t>BPLFE-1745</t>
  </si>
  <si>
    <t>Puducherry</t>
  </si>
  <si>
    <t>Irlanda</t>
  </si>
  <si>
    <t>UNIVERSAL FARMA, S.L</t>
  </si>
  <si>
    <t>GUADALAJARA</t>
  </si>
  <si>
    <t>C/ El Tejido, 2, Azuqueca de Henares, 19200</t>
  </si>
  <si>
    <t>BPLFE-1867</t>
  </si>
  <si>
    <t>ACINO-PHARMA ECUADOR S.A.</t>
  </si>
  <si>
    <t>ACINO PHARMA AG</t>
  </si>
  <si>
    <t>ACTAVIS LTD.</t>
  </si>
  <si>
    <t>Malta</t>
  </si>
  <si>
    <t>ZEJTUN</t>
  </si>
  <si>
    <t>BLB 015-016, BULEBEL INDUSTRIAL ESTATE, ZEJTUN ZTN3000, MALTA.</t>
  </si>
  <si>
    <t>Portugal</t>
  </si>
  <si>
    <t>LEK PHARMACEUTICALS D.D.</t>
  </si>
  <si>
    <t>Eslovenia</t>
  </si>
  <si>
    <t>PHARMATHEN INTERNATIONAL S.A.</t>
  </si>
  <si>
    <t>PHARMATHEN S.A.</t>
  </si>
  <si>
    <t>PALLINI ATTIKIS</t>
  </si>
  <si>
    <t>6, DERVENAKION STR., 15351 PALLINI ATTIKI, GREECE</t>
  </si>
  <si>
    <t>BPLFE-1907</t>
  </si>
  <si>
    <t>S.M. FARMACEUTICI S.R.L.</t>
  </si>
  <si>
    <t>TITO</t>
  </si>
  <si>
    <t>BPLFE-1908</t>
  </si>
  <si>
    <t>ACROMAX LABORATORIO QUIMICO FARMACEUTICO S.A.</t>
  </si>
  <si>
    <t>ALTEA FARMACÉUTICA S.A</t>
  </si>
  <si>
    <t>BPLFE-0963</t>
  </si>
  <si>
    <t>ARBOFARMA S.A.S.</t>
  </si>
  <si>
    <t>BOGOTA D.C.</t>
  </si>
  <si>
    <t>Calle 20A Nro. 43A - 50 Interior 6</t>
  </si>
  <si>
    <t>BPLFE-1248</t>
  </si>
  <si>
    <t>LABIANA PHARMACEUTICALS, SLU</t>
  </si>
  <si>
    <t>Barcelona</t>
  </si>
  <si>
    <t>Casanova, 27-31 CORBERA DE LLOBREGAT</t>
  </si>
  <si>
    <t>BPLFE-1262</t>
  </si>
  <si>
    <t>Castanheira do Ribatejo</t>
  </si>
  <si>
    <t>LABORATORIOS RETY DE COLOMBIA S.A.S. RETYCOL S.A.S.</t>
  </si>
  <si>
    <t>BARRANQUILLA</t>
  </si>
  <si>
    <t>ZONA FRANCA, BODEGAS No. 5 Y 10</t>
  </si>
  <si>
    <t>M/s MACLEODS PHARMACEUTICALS LIMITED</t>
  </si>
  <si>
    <t>BADDI</t>
  </si>
  <si>
    <t>BLOCK N-2, VILLAGE THEDA, POST OFFICE LODHIMAJRA TEHSIL BADDI, DISTT. SOLAN, HIMACHAL PRADESH 174101 INDIA</t>
  </si>
  <si>
    <t>BPLFE-1368</t>
  </si>
  <si>
    <t>Uruguay</t>
  </si>
  <si>
    <t>SYNTOFARMA S.A. (PLANTA CEFALOSPORINAS)</t>
  </si>
  <si>
    <t>Carrera 20 Nro. 166-76/70</t>
  </si>
  <si>
    <t>BPLFE-0948</t>
  </si>
  <si>
    <t>SYNTOFARMA S.A. (PLANTA PENICILINAS)</t>
  </si>
  <si>
    <t>Calle 166 Nro. 19B - 42</t>
  </si>
  <si>
    <t>BPLFE-0933</t>
  </si>
  <si>
    <t>Paraguay</t>
  </si>
  <si>
    <t>ALCONLAB ECUADOR S.A.</t>
  </si>
  <si>
    <t>ALCON RESEARCH LLC</t>
  </si>
  <si>
    <t>FORT WORTH</t>
  </si>
  <si>
    <t>Puurs</t>
  </si>
  <si>
    <t>KAYSERSBERG PHARMACEUTICALS</t>
  </si>
  <si>
    <t>ALEXXIAPHARMA S.A.</t>
  </si>
  <si>
    <t>Sudáfrica</t>
  </si>
  <si>
    <t>ASTRAZENECA</t>
  </si>
  <si>
    <t>BPLFE-0681</t>
  </si>
  <si>
    <t>CATALENT PHARMA SOLUTIONS LLC.</t>
  </si>
  <si>
    <t>Winchester</t>
  </si>
  <si>
    <t>1100 Enterprise Drive, Winchester, Kentucky, (KY) 40391</t>
  </si>
  <si>
    <t>BPLFE-1840</t>
  </si>
  <si>
    <t>EVER PHARMA JENA GMBH</t>
  </si>
  <si>
    <t>BPLFE-0525</t>
  </si>
  <si>
    <t>Excella GmbH &amp; Co. KG</t>
  </si>
  <si>
    <t>Finlandia</t>
  </si>
  <si>
    <t>ESPOO</t>
  </si>
  <si>
    <t>BPLFE-1725</t>
  </si>
  <si>
    <t>RAMOS ARIZPE</t>
  </si>
  <si>
    <t>QUIMICA Y FARMACIA, S.A. DE C.V.</t>
  </si>
  <si>
    <t>Zona Industriale- 85050 Tito (PZ)</t>
  </si>
  <si>
    <t>BPLFE-0486</t>
  </si>
  <si>
    <t>B.BRAUN MEDICAL S.A.</t>
  </si>
  <si>
    <t>B BRAUN MEDICAL AG</t>
  </si>
  <si>
    <t>SEMPACH</t>
  </si>
  <si>
    <t>SEESATZ 17, 6204 SEMPACH, SWITZERLAND</t>
  </si>
  <si>
    <t>BPLFE-1321</t>
  </si>
  <si>
    <t>BALAXI-HEALTHCARE-ECUADOR S.A.S.</t>
  </si>
  <si>
    <t>China</t>
  </si>
  <si>
    <t>SHIJIAZHUANG</t>
  </si>
  <si>
    <t>THANE</t>
  </si>
  <si>
    <t>TARAPUR</t>
  </si>
  <si>
    <t>AMRITSAR</t>
  </si>
  <si>
    <t>SARTHI PHARMA</t>
  </si>
  <si>
    <t>RAJKOT</t>
  </si>
  <si>
    <t>BALIARDA ECUADOR SA</t>
  </si>
  <si>
    <t>Baliarda S.A.</t>
  </si>
  <si>
    <t>BPLFE-2109</t>
  </si>
  <si>
    <t>CATALENT ARGENTINA S.A.C.I.</t>
  </si>
  <si>
    <t>VILLA LOMA HERMOSA</t>
  </si>
  <si>
    <t>Avenida Marquez N° 654/691, calle Lavalle N° 8.110/86, calle Congreso N° 8.161 y calle Honduras N° 760</t>
  </si>
  <si>
    <t>BPLFE-2110</t>
  </si>
  <si>
    <t>BAXTER ECUADOR S.A.</t>
  </si>
  <si>
    <t>BAXTER PHARMACEUTICALS INDIA PRIVATE LIMITED</t>
  </si>
  <si>
    <t>AHMEDABAD</t>
  </si>
  <si>
    <t>BAXTER S.A.</t>
  </si>
  <si>
    <t>BPLFE-1909</t>
  </si>
  <si>
    <t>BIEFFE MEDITAL S.P.A</t>
  </si>
  <si>
    <t>BPLFE-1877</t>
  </si>
  <si>
    <t>Bayer AG</t>
  </si>
  <si>
    <t>Berlín</t>
  </si>
  <si>
    <t>BPLFE-0803</t>
  </si>
  <si>
    <t>Ortsteil Greppin, Salegaster Chaussee 1 06803 Bitterfeld-Wolfen</t>
  </si>
  <si>
    <t>Bayer S.A. (Planta II)</t>
  </si>
  <si>
    <t>Calle 3 y del Canal, Parque Industrial Pilar, Partido de Pilar, Provincia de Buenos Aires</t>
  </si>
  <si>
    <t>BPLFE-2012</t>
  </si>
  <si>
    <t>EUROFARMA ARGENTINA S.A.</t>
  </si>
  <si>
    <t>EUROFARMA COLOMBIA S.A.S.</t>
  </si>
  <si>
    <t>Bogotá</t>
  </si>
  <si>
    <t>Avenida Carrera 68 N°17-64</t>
  </si>
  <si>
    <t>BPLFE-0120</t>
  </si>
  <si>
    <t>Lek Pharmaceuticals d.d.</t>
  </si>
  <si>
    <t>Orion Corporation</t>
  </si>
  <si>
    <t>Regeneron Pharmaceuticals, INC.</t>
  </si>
  <si>
    <t>New York</t>
  </si>
  <si>
    <t>Mooswiesen 2, 88214 Ravensburg, Alemania</t>
  </si>
  <si>
    <t>BBR REPRESENTACIONES CIA. LTDA.</t>
  </si>
  <si>
    <t>BEIERSDORF S.A.</t>
  </si>
  <si>
    <t>BSN MEDICAL LIMITADA</t>
  </si>
  <si>
    <t>CARRERA 36 No 13-451 MUNICIPIO DE YUMBO - VALLE DEL CAUCA</t>
  </si>
  <si>
    <t>BPLFE-1536</t>
  </si>
  <si>
    <t>BERKANAFARMA S.A.</t>
  </si>
  <si>
    <t>Bogotá D.C.</t>
  </si>
  <si>
    <t>DROMEX S.R.L.</t>
  </si>
  <si>
    <t>GEMEPE S.A.</t>
  </si>
  <si>
    <t>SAN LORENZO</t>
  </si>
  <si>
    <t>Laboratorio Eczane Pharma S.A.</t>
  </si>
  <si>
    <t>Avellaneda</t>
  </si>
  <si>
    <t>Laboratorio Elea Phoenix S.A.</t>
  </si>
  <si>
    <t>Los Polvorines</t>
  </si>
  <si>
    <t>Avenida Gral. Lemos N°2809</t>
  </si>
  <si>
    <t>BPLFE-1236</t>
  </si>
  <si>
    <t>Laboratorio Kemex S.A.</t>
  </si>
  <si>
    <t>LABORATORIOS CATEDRAL DE SCAVONE HNOS. S.A.</t>
  </si>
  <si>
    <t>ASUNCIÓN</t>
  </si>
  <si>
    <t>VÍA FÉRREA ESQ. CÁNDIDO VASCONCELLOS</t>
  </si>
  <si>
    <t>BPLFE-1878</t>
  </si>
  <si>
    <t>Laboratorios IMA S.A.I.C.</t>
  </si>
  <si>
    <t>Palpa 2862/70/76/78/86 PB 1° y 2° piso</t>
  </si>
  <si>
    <t>Villaquilambre</t>
  </si>
  <si>
    <t>LACER, S.A.</t>
  </si>
  <si>
    <t>MR PHARMA S.A.</t>
  </si>
  <si>
    <t>BOEHRINGER INGELHEIM DEL ECUADOR CIA. LTDA.</t>
  </si>
  <si>
    <t>BOEHRINGER INGELHEIM PROMECO, S.A. DE C.V.</t>
  </si>
  <si>
    <t>Calle del Maíz No. 49, Barrio Xaltocan, C.P.16090, Xochimilco, Ciudad de México</t>
  </si>
  <si>
    <t>Catalent Germany Eberbach GmbH</t>
  </si>
  <si>
    <t>Eberbach</t>
  </si>
  <si>
    <t>PHARMETIQUE S.A.</t>
  </si>
  <si>
    <t>BONAPHARM ECUADOR C.L.</t>
  </si>
  <si>
    <t>GALENTIC PHARMA (INDIA) PRIVATE LIMITED</t>
  </si>
  <si>
    <t>PLOT Nº R 673 TTC MIDC RABALE THANE BELAPUR ROAD, NAVI MUMBAI, THANE 400701, MAHARASHTRA STATE</t>
  </si>
  <si>
    <t>BPLFE-1735</t>
  </si>
  <si>
    <t>KANCHEEPURAM</t>
  </si>
  <si>
    <t>PUNE</t>
  </si>
  <si>
    <t>SHANDONG</t>
  </si>
  <si>
    <t>LABORATORIO ECZANE PHARMA S.A.</t>
  </si>
  <si>
    <t>Laprida N° 43 (Código Postal 1870), Avellaneda,Provincia de Buenos Aires, República Argentina</t>
  </si>
  <si>
    <t>LABORATORIO KEMEX S.A.</t>
  </si>
  <si>
    <t>HYDERABAD</t>
  </si>
  <si>
    <t>OPES HEALTHCARE PRIVATE LIMITED</t>
  </si>
  <si>
    <t>CHINA SINOPHARM INTERNATIONAL CORPORATION</t>
  </si>
  <si>
    <t>CSPC Zhongnuo Pharmaceutical (Shijiazhuang) Co., Ltd.</t>
  </si>
  <si>
    <t>Shijiazhuang</t>
  </si>
  <si>
    <t>SINOPHARM ZHIJUN (SHENZHEN) PHARMACEUTICAL CO., LTD</t>
  </si>
  <si>
    <t>Shenzhen</t>
  </si>
  <si>
    <t>No. 16, Lanqing Yilu, Hi-Tech Zone, Guanlan, Longhua New District, Shenzhen</t>
  </si>
  <si>
    <t>BPLFE-1512</t>
  </si>
  <si>
    <t>CLARIPACK S.A.</t>
  </si>
  <si>
    <t>BOGOTA</t>
  </si>
  <si>
    <t>Carrera 68C No. 11-75/83 y Calle 12 No. 68C-25</t>
  </si>
  <si>
    <t>BPLFE-1336</t>
  </si>
  <si>
    <t>CONSULTLMZ CIA. LTDA.</t>
  </si>
  <si>
    <t>BLAU FARMACEUTICA S.A.</t>
  </si>
  <si>
    <t>SAO PAULO</t>
  </si>
  <si>
    <t>D.H.C. INTERNACIONAL HERHUER HERRERA &amp; HUERFANO S.A.</t>
  </si>
  <si>
    <t>JANSSEN-CILAG, S.A. de C.V.</t>
  </si>
  <si>
    <t>Huejotzingo</t>
  </si>
  <si>
    <t>Carretera Federal México-Puebla Km. 81.5, Col. San Mateo Capultitlán, C.P. 74160, Huejotzingo, Puebla</t>
  </si>
  <si>
    <t>BPLFE-1850</t>
  </si>
  <si>
    <t>San Juan del Río</t>
  </si>
  <si>
    <t>DEPOSITO DENTAL NEO-TEC CIA. LTDA.</t>
  </si>
  <si>
    <t>DFL INDUSTRIA E COMERCIO S.A.</t>
  </si>
  <si>
    <t>RIO DE JANEIRO</t>
  </si>
  <si>
    <t>ESTRADA DO GUERENGUE, NO 2059 RIO DE JANEIRO - Rio de Janeiro, BRASIL</t>
  </si>
  <si>
    <t>BPLFE-1980</t>
  </si>
  <si>
    <t>DFL INDÚSTRIA E COMERCIO S.A.</t>
  </si>
  <si>
    <t>BPLFE-1981</t>
  </si>
  <si>
    <t>PRODUCTORA Y COMERCIALIZADORA ODONTOLOGICA NEW STETIC S.A. - NEW STETIC S.A.</t>
  </si>
  <si>
    <t>GUARNE</t>
  </si>
  <si>
    <t>CARRERA 53 Nro 50-09</t>
  </si>
  <si>
    <t>BPLFE-1325</t>
  </si>
  <si>
    <t>DICOSIM HRE CIA LTDA</t>
  </si>
  <si>
    <t>REMUS PHARMACEUTICALS LTD.</t>
  </si>
  <si>
    <t>DIDELSA CIA. LTDA.</t>
  </si>
  <si>
    <t>BOGOTÁ</t>
  </si>
  <si>
    <t>BPLFE-1402</t>
  </si>
  <si>
    <t>DIEMPEC CIA. LTDA. DISTRIBUIDORA FARMACEUTICA</t>
  </si>
  <si>
    <t>BLES BIOCHEMICALS INC.</t>
  </si>
  <si>
    <t>LONDON</t>
  </si>
  <si>
    <t>60 PACIFIC COURT UNIT 8 LONDON, ON, CANADA, N5V 3K4</t>
  </si>
  <si>
    <t>BPLFE-1995</t>
  </si>
  <si>
    <t>INSTITUTO BIOLOGICO CONTEMPORANEO S.A</t>
  </si>
  <si>
    <t>CALLES CHIVILCOY N° 304 Y BOGOTA N° 3921/25 (CODIGO POSTAL C1407) CIUDAD AUTONOMA DE BUENOS AIRES DE LA REPUBLICA DE ARGENTINA</t>
  </si>
  <si>
    <t>BPLFE-1985</t>
  </si>
  <si>
    <t>LABORATORIO FABRA S.A.</t>
  </si>
  <si>
    <t>CARLOS GARDEL 3180, DE LA CIUDAD DE OLIVOS, PROVINCIA DE BUENOS AIRES DE LA REPUBLICA DE ARGENTINA</t>
  </si>
  <si>
    <t>BPLFE-1941</t>
  </si>
  <si>
    <t>LABORATORIOS IMA S.A.I.C.</t>
  </si>
  <si>
    <t>DISFASUR DISTRIBUIDORA FARMACEUTICA DEL SUR S.A.</t>
  </si>
  <si>
    <t>DISTRIBUIDORA DE MEDICAMENTOS DISPRESFARMA CIA. LTDA.</t>
  </si>
  <si>
    <t>ASMOH LABORATORIES LTD.</t>
  </si>
  <si>
    <t>GADARPUR</t>
  </si>
  <si>
    <t>At -14, Mile Stone, Rudrapur-Kashipur Road, Village-Alakh Devi, P.o. Premnagar Gadarpur, Distt .Udhamsingh Nagar,Uttarakhand (lndia)</t>
  </si>
  <si>
    <t>BPLFE-0794</t>
  </si>
  <si>
    <t>PLOT NO-440/3, VILL-KATHA, BADDI DISTT. SOLAN (H.P.) INDIA</t>
  </si>
  <si>
    <t>BPLFE-0795</t>
  </si>
  <si>
    <t>DISTRIBUIDORA FARMACEUTICA ECUATORIANA DIFARE S.A.</t>
  </si>
  <si>
    <t>EMS S/A</t>
  </si>
  <si>
    <t>DISTRIBUIDORA MEINJOR IMPORT MEDIK CIA.LTDA.</t>
  </si>
  <si>
    <t>DAMAN</t>
  </si>
  <si>
    <t>DKT ECUADOR S.A.</t>
  </si>
  <si>
    <t>Bangladesh</t>
  </si>
  <si>
    <t>SHANGHAI</t>
  </si>
  <si>
    <t>DYVENPRO DISTRIBUCION Y VENTA DE PRODUCTOS SOCIEDAD ANONIMA</t>
  </si>
  <si>
    <t>ACTAVIS LTD</t>
  </si>
  <si>
    <t>BPLFE-0799</t>
  </si>
  <si>
    <t>RODOVIA JORNALISTA FRANCISCO AGUIRRE PROENCA, S/N KM 08</t>
  </si>
  <si>
    <t>HC CLOVER PRODUCTOS Y SERVICIOS, S.L.</t>
  </si>
  <si>
    <t>Alicante, 8-10, Arganda del Rey, 28500 Madrid España</t>
  </si>
  <si>
    <t>BPLFE-0930</t>
  </si>
  <si>
    <t>SANTO DOMINGO</t>
  </si>
  <si>
    <t>LABORATORIO CHILE S.A</t>
  </si>
  <si>
    <t>SANTIAGO DE CHILE</t>
  </si>
  <si>
    <t>CAMINO A MELIPILLA N° 9978, COMUNA DE MAIPU, CIUDAD DE SANTIAGO,CHILE</t>
  </si>
  <si>
    <t>LABORATORIOS LEON FARMA S.A.</t>
  </si>
  <si>
    <t>VILLAQUILAMBRE</t>
  </si>
  <si>
    <t>Madaus GmbH - 51101 Koln</t>
  </si>
  <si>
    <t>TROISDORF</t>
  </si>
  <si>
    <t>Lutticher StraBe 5 53842 Troisdorf - Alemania</t>
  </si>
  <si>
    <t>VAPI</t>
  </si>
  <si>
    <t>PLOT N° 225/3 GIDC, NEAR MORARJI CIRCLE. CITY: VAPI-396 195, DIST- VALSAD</t>
  </si>
  <si>
    <t>BPLFE-2151</t>
  </si>
  <si>
    <t>SAVANT PHARM S.A</t>
  </si>
  <si>
    <t>EL TIO</t>
  </si>
  <si>
    <t>GANDHINAGAR</t>
  </si>
  <si>
    <t>SUN PHARMACEUTICAL INDUSTRIES LIMITED,</t>
  </si>
  <si>
    <t>PAONTA SAHIB</t>
  </si>
  <si>
    <t>VILLAGE GANGUWALA, PAONTA SAHIB-173025 DISTRICT SIRMOUR, HIMACHAL PRADESH, INDIA</t>
  </si>
  <si>
    <t>BPLFE-1085</t>
  </si>
  <si>
    <t>CARRERA 20 NO. 166- 76 / 70 DE BOGOTA D.C.</t>
  </si>
  <si>
    <t>BPLFE-2035</t>
  </si>
  <si>
    <t>TEVA PHARMA, S.L.U.</t>
  </si>
  <si>
    <t>ZARAGOZA</t>
  </si>
  <si>
    <t>C/C, n° 4, Poligono Industrial Malpica, Zaragoza, 50016 Zaragoza España</t>
  </si>
  <si>
    <t>BPLFE-1987</t>
  </si>
  <si>
    <t>TUMKUR</t>
  </si>
  <si>
    <t>Polonia</t>
  </si>
  <si>
    <t>ECUADOR GLOBAL PHARMA GLOBALPHARMAEC S.A.S.</t>
  </si>
  <si>
    <t>ECUAQUIMICA ECUATORIANA DE PRODUCTOS QUIMICOS CA</t>
  </si>
  <si>
    <t>LOTUS PHARMACEUTICAL CO. LTD</t>
  </si>
  <si>
    <t>Taiwán</t>
  </si>
  <si>
    <t>NANTOU</t>
  </si>
  <si>
    <t>NANTOU PLANT. NO.30, CHENGGONG 1ST RD., SINSING VILLAGE, NANTOU CITY, NANTOU COUNTY 54066, TAIWAN</t>
  </si>
  <si>
    <t>BPLFE-1751</t>
  </si>
  <si>
    <t>RONTIS HELLAS MEDICAL AND PHARMACEUTICAL PRODUCTS S.A.</t>
  </si>
  <si>
    <t>Larisa</t>
  </si>
  <si>
    <t>P.O.BOX 3012 Larisa Industrial Area.</t>
  </si>
  <si>
    <t>BPLFE-1754</t>
  </si>
  <si>
    <t>SEJONG-SI</t>
  </si>
  <si>
    <t>SUN PHARMACEUTICAL INDUSTRIES LTD</t>
  </si>
  <si>
    <t>HALOL</t>
  </si>
  <si>
    <t>Halol ? Baroda Highway, Halol ? 389 350, Dist.- Panchmahal, Gujarat State.</t>
  </si>
  <si>
    <t>BPLFE-2071</t>
  </si>
  <si>
    <t>SUN PHARMACEUTICAL INDUSTRIES LTD.</t>
  </si>
  <si>
    <t>VILLAGE GANGUWALA, PAONTA SAHIB-173025, DISTT. SIRMOUR, HIMACHAL PRADESH, INDIA.</t>
  </si>
  <si>
    <t>BPLFE-2070</t>
  </si>
  <si>
    <t>SYNTOFARMA S.A. (PLANTA CEFALOSPORINAS).</t>
  </si>
  <si>
    <t>CARRERA 20 N° 166-76/70</t>
  </si>
  <si>
    <t>BPLFE-1972</t>
  </si>
  <si>
    <t>ECZANE PHARMA LABORATORIOS ECZANEPHARMA SA</t>
  </si>
  <si>
    <t>AAN LIFESCIENCE PRIVATE LIMITED</t>
  </si>
  <si>
    <t>AVELLANEDA</t>
  </si>
  <si>
    <t>SOLAN</t>
  </si>
  <si>
    <t>M/s Higgs Healthcare</t>
  </si>
  <si>
    <t>Khasra No.480/1, Bhatolikalan, Baddi, Distt. Solan (H.P.) India</t>
  </si>
  <si>
    <t>BPLFE-2239</t>
  </si>
  <si>
    <t>Roorkee</t>
  </si>
  <si>
    <t>EUROFARMA S.A.</t>
  </si>
  <si>
    <t>EUROFARMA LABORATORIOS S.A.</t>
  </si>
  <si>
    <t>LOTUS PHARMACEUTICAL CO., LTD, NANTOU PLANT</t>
  </si>
  <si>
    <t>NANTOU CITY</t>
  </si>
  <si>
    <t>N°30 CHENGGONG 1ST ROAD, SINSING VILLAGE, NANTOU CITY, NANTOU COUNTY 54066 TAIWAN R.O.C.</t>
  </si>
  <si>
    <t>BPLFE-1201</t>
  </si>
  <si>
    <t>CALLE 80 Nro.78B-201</t>
  </si>
  <si>
    <t>BPLFE-0927</t>
  </si>
  <si>
    <t>FAES FARMA DEL ECUADOR S.A.</t>
  </si>
  <si>
    <t>FAMAR HEALTH CARE SERVICES MADRID, S.A.U.</t>
  </si>
  <si>
    <t>Avda. Leganés, 62, Alcorcón, 28923</t>
  </si>
  <si>
    <t>BPLFE-2160</t>
  </si>
  <si>
    <t>CALLE ALICANTE ,8-10, ARGANDA DEL REY,28500 MADRID - ESPAÑA</t>
  </si>
  <si>
    <t>BPLFE-0363</t>
  </si>
  <si>
    <t>JEWIM PHARMACEUTICAL(SHANDONG) CO. LTD.</t>
  </si>
  <si>
    <t>TAIAN</t>
  </si>
  <si>
    <t>No.5 Leigushi Street Taian Hi-Tech Industrial Development Zone, Taian City Shandong province 271000, People?s Republic of China</t>
  </si>
  <si>
    <t>BPLFE-0822</t>
  </si>
  <si>
    <t>LABIANA PHARMACEUTICALS SLU</t>
  </si>
  <si>
    <t>BARCELONA</t>
  </si>
  <si>
    <t>BPLFE-0675</t>
  </si>
  <si>
    <t>NORGINE LIMITED</t>
  </si>
  <si>
    <t>REYOUNG PHARMACEUTICAL CO., LTD.</t>
  </si>
  <si>
    <t>YIYUAN</t>
  </si>
  <si>
    <t>SYNTOPHARMA S.A. (PLANTA CEFALOSPORINAS)</t>
  </si>
  <si>
    <t>BOGOTÁ D.C.</t>
  </si>
  <si>
    <t>Carrera 20 No. 166-76/70</t>
  </si>
  <si>
    <t>BPLFE-0938</t>
  </si>
  <si>
    <t>Baddi</t>
  </si>
  <si>
    <t>FARMABION DEL ECUADOR C.A.</t>
  </si>
  <si>
    <t>297-298/2P, VALTHERA TAL - DHOLKA DIST - AHMEDABAD - 382 225., GUJARAT STATE, INDIA</t>
  </si>
  <si>
    <t>SIDDIPET</t>
  </si>
  <si>
    <t>JINAN</t>
  </si>
  <si>
    <t>M. J. BIOPHARM PVT. LTD.</t>
  </si>
  <si>
    <t>BPLFE-0604</t>
  </si>
  <si>
    <t>M/S. Macleods Pharmaceuticals Limited. Unit-VII.</t>
  </si>
  <si>
    <t>BPLFE-0425</t>
  </si>
  <si>
    <t>MEHSANA</t>
  </si>
  <si>
    <t>Macleods Pharmaceuticals Ltd.</t>
  </si>
  <si>
    <t>TEHSIL BADDI</t>
  </si>
  <si>
    <t>BLOCK N-2, VILLAGE THEDA, POST OFFICE LODHIMAJRA, TEHSIL BADDI, DISTT. SOLAN, HIMACHAL PRADESH - 174101, INDIA</t>
  </si>
  <si>
    <t>BPLFE-2216</t>
  </si>
  <si>
    <t>MATODA</t>
  </si>
  <si>
    <t>OTSUKA PHARMACEUTICAL INDIA PRIVATE LIMITED</t>
  </si>
  <si>
    <t>RATNATRIS PHARMACEUTICALS PVT. LTD.</t>
  </si>
  <si>
    <t>MORAIYA</t>
  </si>
  <si>
    <t>FARMACEUTICA EXELTIS ECUADOR EXELTISFARMA S.A.</t>
  </si>
  <si>
    <t>Guatemala</t>
  </si>
  <si>
    <t>DUCHESNAY INC.</t>
  </si>
  <si>
    <t>Quebec</t>
  </si>
  <si>
    <t>950 BOUL. MICHELE-BOHEC BLAINVILLE, QUEBEC CANADA, J75 5E2</t>
  </si>
  <si>
    <t>BPLFE-1865</t>
  </si>
  <si>
    <t>LABORATORIOS FARMALAN S.A.</t>
  </si>
  <si>
    <t>C/ La Vallina, s/n, Polígono Industrial Navatejera, Villaquilambre, 24193 León</t>
  </si>
  <si>
    <t>BPLFE-2213</t>
  </si>
  <si>
    <t>C/LA VALLINA S/N, POLIGONO INDUSTRIAL NAVATEJERA, VILLAQUILAMBRE-LEON</t>
  </si>
  <si>
    <t>BPLFE-2197</t>
  </si>
  <si>
    <t>FARMEL FARMACOS Y MEDICAMENTOS CIA. LTDA.</t>
  </si>
  <si>
    <t>HETERO LABS LIMITED</t>
  </si>
  <si>
    <t>FRESENIUS KABI S.A</t>
  </si>
  <si>
    <t>ACS DOBFAR S.P.A.</t>
  </si>
  <si>
    <t>Fresenius Kabi Deutschland GmbH</t>
  </si>
  <si>
    <t>Friedberg</t>
  </si>
  <si>
    <t>Freseniusstraße 1 61169 Friedberg</t>
  </si>
  <si>
    <t>BPLFE-0932</t>
  </si>
  <si>
    <t>Fresenius Kabi México, S.A. de C.V.</t>
  </si>
  <si>
    <t>Zapopan</t>
  </si>
  <si>
    <t>BPLFE-2240</t>
  </si>
  <si>
    <t>Fresenius Kabi Oncology Limited</t>
  </si>
  <si>
    <t>Tehsil Nalagarh</t>
  </si>
  <si>
    <t>BPLFE-0773</t>
  </si>
  <si>
    <t>Laboratorio Pablo Cassará S.R.L</t>
  </si>
  <si>
    <t>Carhué 1096/86</t>
  </si>
  <si>
    <t>GALENICUM VITAE ECUADOR S.A.S.</t>
  </si>
  <si>
    <t>GALENOECUADOR CIA. LTDA.</t>
  </si>
  <si>
    <t>ARBOFARMA S.A.S</t>
  </si>
  <si>
    <t>CALLE 20A NRO. 43A - 50 INTERIOR 6</t>
  </si>
  <si>
    <t>BPLFE-2113</t>
  </si>
  <si>
    <t>LABORATORIOS LA SANTE S.A.</t>
  </si>
  <si>
    <t>GARZON CISNEROS CESAR ESTUARDO</t>
  </si>
  <si>
    <t>UNIAO QUIMICA FARMACEUTICA NACIONAL S.A.</t>
  </si>
  <si>
    <t>SANTA MARIA.</t>
  </si>
  <si>
    <t>TRECHO 1 CONJUNTO 11 LOTE 6 A 12</t>
  </si>
  <si>
    <t>BPLFE-1682</t>
  </si>
  <si>
    <t>GEDEONRICHTER ECUADOR SA</t>
  </si>
  <si>
    <t>Hungría</t>
  </si>
  <si>
    <t>Rumania</t>
  </si>
  <si>
    <t>Haupt Pharma Amareg GmbH</t>
  </si>
  <si>
    <t>ANDERNACH</t>
  </si>
  <si>
    <t>MISSISSAUGA</t>
  </si>
  <si>
    <t>BPLFE-2168</t>
  </si>
  <si>
    <t>GENECOM CIA. LTDA.</t>
  </si>
  <si>
    <t>KLONAL S.R.L.</t>
  </si>
  <si>
    <t>Quilmes</t>
  </si>
  <si>
    <t>Av. LAMADRID 802, Quilmes.</t>
  </si>
  <si>
    <t>BPLFE-0974</t>
  </si>
  <si>
    <t>CHANGODAR</t>
  </si>
  <si>
    <t>Dehradun</t>
  </si>
  <si>
    <t>GENFAR DEL ECUADOR S.A.S.</t>
  </si>
  <si>
    <t>FAREVA VILLA RICA S.A.S.</t>
  </si>
  <si>
    <t>BPLFE-1292</t>
  </si>
  <si>
    <t>GENOMMALAB ECUADOR S.A.</t>
  </si>
  <si>
    <t>AAA Cosmetica S.A. de C.V.</t>
  </si>
  <si>
    <t>TLALNEPANTLA DE BAZ</t>
  </si>
  <si>
    <t>Recursos Hidráulicos No 1, Sección A, La Loma Zona Industrial Tlalnepantla de Baz, Mexico, C.P. 54060</t>
  </si>
  <si>
    <t>BPLFE-2112</t>
  </si>
  <si>
    <t>Coaspharma S.A.S.</t>
  </si>
  <si>
    <t>Bogota D.C.</t>
  </si>
  <si>
    <t>CALLE 18 A NRO. 28 A-27/43/55 Y CARRERA 30 NRO. 18-54</t>
  </si>
  <si>
    <t>BPLFE-1849</t>
  </si>
  <si>
    <t>Laboratorios Portugal S.R.L.</t>
  </si>
  <si>
    <t>GESK PHARMA CIA. LTDA.</t>
  </si>
  <si>
    <t>BIOCON SDN. BHD.</t>
  </si>
  <si>
    <t>Malasia</t>
  </si>
  <si>
    <t>M/s Rusoma Laboratories Private Ltd.</t>
  </si>
  <si>
    <t>Indore</t>
  </si>
  <si>
    <t>149 Bhamori, Rusoma Chauraha, A.B. Road, Indore (MP) 452 010</t>
  </si>
  <si>
    <t>BPLFE-2029</t>
  </si>
  <si>
    <t>PLOT NO. 225 / 3, G.I.D.C., NEAR MORARJI CIRCLE, VAPI - 396 195 DIST. - VALSAD GUJARAT STATE. INDIA.</t>
  </si>
  <si>
    <t>BPLFE-2125</t>
  </si>
  <si>
    <t>Aspen Bad Oldesloe GmbH</t>
  </si>
  <si>
    <t>BPLFE-0460</t>
  </si>
  <si>
    <t>BPLFE-1774</t>
  </si>
  <si>
    <t>Glaxo Operations UK Ltd Trading as Glaxo Wellcome Operations</t>
  </si>
  <si>
    <t>Dresden</t>
  </si>
  <si>
    <t>Glaxosmithkline Manufacturing S.P.A.</t>
  </si>
  <si>
    <t>TORRILE</t>
  </si>
  <si>
    <t>BPLFE-0601</t>
  </si>
  <si>
    <t>GlaxoSmithKline Pharmaceuticals S.A.</t>
  </si>
  <si>
    <t>Poznan</t>
  </si>
  <si>
    <t>ul. Grunwaldzka 189, 60-322, Poznan, POLAND</t>
  </si>
  <si>
    <t>BPLFE-0410</t>
  </si>
  <si>
    <t>BPLFE-0463</t>
  </si>
  <si>
    <t>GLENMARK-PHARMACEUTICALS ECUADOR S.A.</t>
  </si>
  <si>
    <t>PILAR</t>
  </si>
  <si>
    <t>Pune</t>
  </si>
  <si>
    <t>GOLDEN FARMACEUTICA GOLDFARMA S.A.</t>
  </si>
  <si>
    <t>DR. FRANZ KÖHLER CHEMIE GMBH</t>
  </si>
  <si>
    <t>Bensheim</t>
  </si>
  <si>
    <t>Werner-von-Siemens-Straße 14 - 28 64625 Bensheim Germany</t>
  </si>
  <si>
    <t>BPLFE-1449</t>
  </si>
  <si>
    <t>LABORATORIOS COLUMBIA, S.A DE C.V.</t>
  </si>
  <si>
    <t>Oriente 10 No. 1, Col. Parque Industrial, C.P.76809, San Juan del Río, Querétaro, México</t>
  </si>
  <si>
    <t>BPLFE-1876</t>
  </si>
  <si>
    <t>LABORATORIOS PISA S.A. DE C.V.</t>
  </si>
  <si>
    <t>TLAJOMULCO DE ZUÑIGA</t>
  </si>
  <si>
    <t>Lima</t>
  </si>
  <si>
    <t>GRUPOFARMA DEL ECUADOR S.A.</t>
  </si>
  <si>
    <t>ALTEA FARMACEUTICA S. A.</t>
  </si>
  <si>
    <t>CALLE 10 No. 65-28 Y CALLE 10 No. 65-75 (MUESTREO)</t>
  </si>
  <si>
    <t>BPLFE-0099</t>
  </si>
  <si>
    <t>Laboratorios Grossman S.A.</t>
  </si>
  <si>
    <t>MEXICO</t>
  </si>
  <si>
    <t>Calzada de Tlalpan No.2021, Col. Parque San Andrés, C.P. 04040, Coyoacán, Ciudad de México</t>
  </si>
  <si>
    <t>BPLFE-1299</t>
  </si>
  <si>
    <t>CALLA 80 NRO. 78 B - 201</t>
  </si>
  <si>
    <t>BPLFE-0846</t>
  </si>
  <si>
    <t>CARRERA 20 NO. 166-76/70</t>
  </si>
  <si>
    <t>BPLFE-1021</t>
  </si>
  <si>
    <t>TAKEDA AUSTRIA GMBH</t>
  </si>
  <si>
    <t>LINZ</t>
  </si>
  <si>
    <t>LABORATORIOS IMA S.A.I.C</t>
  </si>
  <si>
    <t>CIUDAD AUTONOMA DE BUENOS AIRES</t>
  </si>
  <si>
    <t>HB HUMAN BIOSCIENCE HUMANBIOS S.A.</t>
  </si>
  <si>
    <t>CLARIPACK S.A</t>
  </si>
  <si>
    <t>Bogota D.C</t>
  </si>
  <si>
    <t>Carrera 68C N°11-75/83 y Calle 12 N°68C-25</t>
  </si>
  <si>
    <t>BPLFE-2042</t>
  </si>
  <si>
    <t>REMEDICA LTD</t>
  </si>
  <si>
    <t>Chipre</t>
  </si>
  <si>
    <t>Limassol</t>
  </si>
  <si>
    <t>HOSPIMEDIKKA CIA. LTDA.</t>
  </si>
  <si>
    <t>GOSCOR NOVA S.A.</t>
  </si>
  <si>
    <t>BPLFE-0913</t>
  </si>
  <si>
    <t>MEDELLIN</t>
  </si>
  <si>
    <t>CARRERA 44 Nro. 27-50</t>
  </si>
  <si>
    <t>LABORATORIO VALMAX S.A.</t>
  </si>
  <si>
    <t>BPLFE-0914</t>
  </si>
  <si>
    <t>LABORATORIOS AMERICA S.A.</t>
  </si>
  <si>
    <t>CALLE 30 N° 59-088</t>
  </si>
  <si>
    <t>BPLFE-1678</t>
  </si>
  <si>
    <t>ROPSOHN LABORATORIOS S.A.S. (PLANTA NORTE)</t>
  </si>
  <si>
    <t>Calle 166 Nro. 45-80</t>
  </si>
  <si>
    <t>BPLFE-1836</t>
  </si>
  <si>
    <t>IMPORTADORA BOHORQUEZ C. LTDA.</t>
  </si>
  <si>
    <t>LABORATORIO ALFA S.R.L.</t>
  </si>
  <si>
    <t>AV. REPUBLICA DE COLOMBIA, KM 13 No. 5 ROSA AMERICA, VISTA VERDE</t>
  </si>
  <si>
    <t>BPLFE-1739</t>
  </si>
  <si>
    <t>IMPORTADORA Y DISTRIBUIDORA MEDICA FERBOVASA CIA. LTDA.</t>
  </si>
  <si>
    <t>Brawn Laboratories Limited</t>
  </si>
  <si>
    <t>Faridabad</t>
  </si>
  <si>
    <t>13, NIT, Industrial Area, Faridabad-121001</t>
  </si>
  <si>
    <t>Cisen Pharmaceutical Co., Ltd.</t>
  </si>
  <si>
    <t>Jining</t>
  </si>
  <si>
    <t>Tongji Tech-Industry Garden, Jining High &amp; New Technology Ind. Development Zone, Jining, Shandong Province, China.</t>
  </si>
  <si>
    <t>BPLFE-1586</t>
  </si>
  <si>
    <t>BPLFE-1588</t>
  </si>
  <si>
    <t>Hai Chuan Road, Jining High &amp; New Technology Ind. Development Zone, Jining, Shandong Province, China.</t>
  </si>
  <si>
    <t>BPLFE-1589</t>
  </si>
  <si>
    <t>Tianjin King York Group Hubei Tianyao Pharmaceutical Co. Ltd.</t>
  </si>
  <si>
    <t>Xiangyang</t>
  </si>
  <si>
    <t>N° 99, Av. Hanjiang Bei, Xiangyang, Hubei, R. P. China.</t>
  </si>
  <si>
    <t>BPLFE-1597</t>
  </si>
  <si>
    <t>BPLFE-2142</t>
  </si>
  <si>
    <t>TIANJIN KINGYORK GROUP HUBEI TIANYAO PHARMACEUTICAL CO. LTD.</t>
  </si>
  <si>
    <t>BPLFE-2139</t>
  </si>
  <si>
    <t>VITAEGISS WELLNESS PRIVATE LIMITED</t>
  </si>
  <si>
    <t>YICHANG HUMANWELL PHARMACEUTICAL CO. LTD.</t>
  </si>
  <si>
    <t>Yichang</t>
  </si>
  <si>
    <t>No.19, Carretera Dalian, Zona de Desarrollo de Yichang, Provincia de Hubei</t>
  </si>
  <si>
    <t>BPLFE-1886</t>
  </si>
  <si>
    <t>INTERBIOTIK CIA. LTDA.</t>
  </si>
  <si>
    <t>M/s Om Biomedic Pvt. Ltd.</t>
  </si>
  <si>
    <t>Haridward</t>
  </si>
  <si>
    <t>PLOT NO. 68,69,82 &amp; 83, SECTOR-6A, IIE, SIDCUL DISTT-HARIDWAR, UTTARAKHAND</t>
  </si>
  <si>
    <t>BPLFE-2034</t>
  </si>
  <si>
    <t>AndersonBrecon Inc.</t>
  </si>
  <si>
    <t>Rockford</t>
  </si>
  <si>
    <t>KANSAS</t>
  </si>
  <si>
    <t>JASPHARM CIA. LTDA.</t>
  </si>
  <si>
    <t>GLOBELA PHARMA PVT. LTD.</t>
  </si>
  <si>
    <t>SURAT</t>
  </si>
  <si>
    <t>REMUS PHARMACEUTICALS PVT. LTD.</t>
  </si>
  <si>
    <t>THERDOSE PHARMA PRIVATE LTD.</t>
  </si>
  <si>
    <t>PLOT NOS. 118-120, ROAD N0.6, ALEAP INDUSTRIAL ESTATE, OPP JNTU, PRAGATHI NAGAR, KUKATPALLY, HYDERABAD, TELANGANA STATE, INDIA.</t>
  </si>
  <si>
    <t>BPLFE-1851</t>
  </si>
  <si>
    <t>ZEE LABORATORIES LIMITED</t>
  </si>
  <si>
    <t>ALKERMES INCORPORATED</t>
  </si>
  <si>
    <t>BPLFE-1655</t>
  </si>
  <si>
    <t>BPLFE-1656</t>
  </si>
  <si>
    <t>BPLFE-1657</t>
  </si>
  <si>
    <t>ALLPACK GROUP AG</t>
  </si>
  <si>
    <t>ANDERSONBRECON INC</t>
  </si>
  <si>
    <t>ROCKFORD</t>
  </si>
  <si>
    <t>4545 ASSEMBLY DRIVE</t>
  </si>
  <si>
    <t>Baxter Pharmaceutical Solutions LLC</t>
  </si>
  <si>
    <t>Bloomington</t>
  </si>
  <si>
    <t>CATALENT PHARMA SOLUTIONS, LLC</t>
  </si>
  <si>
    <t>CILAG AG</t>
  </si>
  <si>
    <t>SCHAFFHAUSEN</t>
  </si>
  <si>
    <t>HOCHSTRASSSE 201</t>
  </si>
  <si>
    <t>BPLFE-1635</t>
  </si>
  <si>
    <t>FEUCHT</t>
  </si>
  <si>
    <t>NÜRNBERGER STRASSE 12</t>
  </si>
  <si>
    <t>FAREVA PAU</t>
  </si>
  <si>
    <t>Idron</t>
  </si>
  <si>
    <t>50 Chemin De Mazerolles, Idron, 64320, France</t>
  </si>
  <si>
    <t>BPLFE-1839</t>
  </si>
  <si>
    <t>JANSSEN - CILAG FARMACEUTICA LTDA</t>
  </si>
  <si>
    <t>RODOVIA PRESIDENTE DUTRA, KM 154 NO. S/N SAO JOSE DOS CAMPOS</t>
  </si>
  <si>
    <t>BPLFE-0635</t>
  </si>
  <si>
    <t>JANSSEN CILAG MANUFACTURING LLC</t>
  </si>
  <si>
    <t>GURABO</t>
  </si>
  <si>
    <t>STATE ROAD 933 KM 0.1, MAMEY WARD</t>
  </si>
  <si>
    <t>BEERSE</t>
  </si>
  <si>
    <t>CORK</t>
  </si>
  <si>
    <t>Patheon France</t>
  </si>
  <si>
    <t>JOHNSON &amp; JOHNSON DEL ECUADOR S.A.</t>
  </si>
  <si>
    <t>LABORATORIO BLESSPHARMA S.A.S.</t>
  </si>
  <si>
    <t>LABORATORIO GADOR S.A.</t>
  </si>
  <si>
    <t>DROMEX SRL</t>
  </si>
  <si>
    <t>NAZARRE 3446/54 (Código Postal C1417DXH), DE LA CIUDAD AUTONOMA DE BUENOS AIRES DE LA REPÚBLICA ARGENTINA</t>
  </si>
  <si>
    <t>BPLFE-0674</t>
  </si>
  <si>
    <t>M.R.PHARMA S.A.</t>
  </si>
  <si>
    <t>MALVINAS ARGENTINAS</t>
  </si>
  <si>
    <t>ESTADOS UNIDOS N°5105, ÁREA DE PROMOCIÓN EL TRÍANGULO, PARTIDO DE MALVINAS ARGENTINAS, PROVINCIA DE BUENOS AIRES</t>
  </si>
  <si>
    <t>BPLFE-1043</t>
  </si>
  <si>
    <t>SERUM INSTITUTE OF INDIA PVT.LTD.</t>
  </si>
  <si>
    <t>S.NO.105-110, MANJARI BK., PUNE-412307,DIST-PUNE-ZONE3</t>
  </si>
  <si>
    <t>BPLFE-1765</t>
  </si>
  <si>
    <t>LABORATORIOS BIOPAS S.A.</t>
  </si>
  <si>
    <t>Israel</t>
  </si>
  <si>
    <t>KIRYAT MALACHI</t>
  </si>
  <si>
    <t>FERRING GMBH</t>
  </si>
  <si>
    <t>KIEL</t>
  </si>
  <si>
    <t>WITTLAND 11 24109 KIEL ALEMANIA</t>
  </si>
  <si>
    <t>BPLFE-0868</t>
  </si>
  <si>
    <t>HAUPT PHARMA WULFING GMBH</t>
  </si>
  <si>
    <t>LABORATOIRES GALENIQUES VERNIN</t>
  </si>
  <si>
    <t>DAMMARIE LES LYS</t>
  </si>
  <si>
    <t>20 RUE LOUIS-CHARLES VERNIN, DAMMARIE LES LYS 77190 FRANCIA</t>
  </si>
  <si>
    <t>BPLFE-0987</t>
  </si>
  <si>
    <t>Dinamarca</t>
  </si>
  <si>
    <t>ROTTENDORF PHARMA GMBH</t>
  </si>
  <si>
    <t>ENNIGERLOH</t>
  </si>
  <si>
    <t>REIMS</t>
  </si>
  <si>
    <t>UNITHER LIQUID MANUFACTURING</t>
  </si>
  <si>
    <t>RAVENSBURG</t>
  </si>
  <si>
    <t>LABORATORIOS ECUAROWE S.A.</t>
  </si>
  <si>
    <t>LABORATORIOS ROWE S.R.L. (PLANTA A)</t>
  </si>
  <si>
    <t>Santo Domingo</t>
  </si>
  <si>
    <t>Carretera La Isabela, Km. 1.7, Pantoja, Santo Domingo Oeste</t>
  </si>
  <si>
    <t>BPLFE-1160</t>
  </si>
  <si>
    <t>LABORATORIOS INDUSTRIALES FARMACEUTICOS ECUATORIANOS LIFE C.A.</t>
  </si>
  <si>
    <t>C.I. FARMACAPSULAS S.A.S.</t>
  </si>
  <si>
    <t>VIA 40 Nro. 85-48</t>
  </si>
  <si>
    <t>BPLFE-1663</t>
  </si>
  <si>
    <t>GYEONGGI-DO</t>
  </si>
  <si>
    <t>BPLFE-1696</t>
  </si>
  <si>
    <t>TELANGANA</t>
  </si>
  <si>
    <t>TROMMSDORFF GmbH &amp; Co. KG</t>
  </si>
  <si>
    <t>BPLFE-2026</t>
  </si>
  <si>
    <t>LABORATORIOS LA SANTE COMPAÑIA LIMITADA</t>
  </si>
  <si>
    <t>CARRERA 20A Nro. 43A - 50 INTERIOR 6</t>
  </si>
  <si>
    <t>BPLFE-0366</t>
  </si>
  <si>
    <t>CADILA HEALTHCARE LIMITED</t>
  </si>
  <si>
    <t>SURVEY No. 417, 419 Y 420, SARKHEJ - AUTOPISTA NACIONAL BAVLA NO. 8A</t>
  </si>
  <si>
    <t>BPLFE-0993</t>
  </si>
  <si>
    <t>INTAS PHARMACEUTICALS LTD</t>
  </si>
  <si>
    <t>PLOT No. 457-458, VILLAGE MATODA, BAVLA ROAD AND PLOT No. 191/218 P, VILLAGE CHACHARWADI, TAL - SANAND</t>
  </si>
  <si>
    <t>MANUFACTURERA MUNDIAL FARMACEUTICA S.A. (MMFSA)</t>
  </si>
  <si>
    <t>SYNTOFARMA S.A. (PLANTA DE CEFALOSPORINA)</t>
  </si>
  <si>
    <t>CARRERA 20 No. 166-76/70</t>
  </si>
  <si>
    <t>BPLFE-0325</t>
  </si>
  <si>
    <t>SOVEREIGN PHARMA PRIVATE LIMITED</t>
  </si>
  <si>
    <t>SURVEY NO. 46/1-4, VILLAGE KADAIYA , DAMAN- 396 210, INDIA</t>
  </si>
  <si>
    <t>BPLFE-1146</t>
  </si>
  <si>
    <t>BLIPACK S.A.</t>
  </si>
  <si>
    <t>Av. Juan B. Justo 7669</t>
  </si>
  <si>
    <t>LAFEDAR S.A.</t>
  </si>
  <si>
    <t>BPLFE-0862</t>
  </si>
  <si>
    <t>PHARMAYECT S.A.</t>
  </si>
  <si>
    <t>Calle 80 N° 78B-201</t>
  </si>
  <si>
    <t>BPLFE-0116</t>
  </si>
  <si>
    <t>ROEMMERS SAICF</t>
  </si>
  <si>
    <t>BPLFE-0495</t>
  </si>
  <si>
    <t>BPLFE-0527</t>
  </si>
  <si>
    <t>BPLFE-0540</t>
  </si>
  <si>
    <t>Querétaro</t>
  </si>
  <si>
    <t>LABSOPHIA DE ECUADOR CIA LTDA</t>
  </si>
  <si>
    <t>Laboratorios Sophia S.A. de C.V.</t>
  </si>
  <si>
    <t>Avenida Paseo del Norte No. 5255, Col. Technology Park</t>
  </si>
  <si>
    <t>BPLFE-0185</t>
  </si>
  <si>
    <t>LABVITALIS S.A.</t>
  </si>
  <si>
    <t>VITALIS S.A.C.I. Planta 8</t>
  </si>
  <si>
    <t>Sopó Cundimarca</t>
  </si>
  <si>
    <t>Vereda La Diana, La Victoria Bis, Lote 2 Via Briceño, Sopó</t>
  </si>
  <si>
    <t>BPLFE-0287</t>
  </si>
  <si>
    <t>LETERAGO DEL ECUADOR S.A</t>
  </si>
  <si>
    <t>CELLTRION PHARM, INC.</t>
  </si>
  <si>
    <t>CHEONGIU-SI</t>
  </si>
  <si>
    <t>82, 2SANDAN-RO, OCHANG-EUP, CHEONGWON-GU, CHEONGIU-SI, CHUNGCHEONGBUK-DO, REPUBLICA DE COREA</t>
  </si>
  <si>
    <t>BPLFE-1750</t>
  </si>
  <si>
    <t>NOVO NORDISK A/S</t>
  </si>
  <si>
    <t>Hilleroed</t>
  </si>
  <si>
    <t>Brennum Park, Hilleroed, 3400, Denmark</t>
  </si>
  <si>
    <t>BPLFE-0407</t>
  </si>
  <si>
    <t>VETTER PHARMA-FERTIGUNG GmbH &amp; Co. KG</t>
  </si>
  <si>
    <t>LIBRA ECUADOR LIBRALAB S.A.</t>
  </si>
  <si>
    <t>LABORATORIO LIBRA S.A.</t>
  </si>
  <si>
    <t>MONTEVIDEO</t>
  </si>
  <si>
    <t>ARROYO GRANDE 2832 ,MONTEVIDEO-REPUBLICA ORIENTAL DEL URUGUAY</t>
  </si>
  <si>
    <t>BPLFE-1702</t>
  </si>
  <si>
    <t>Solan</t>
  </si>
  <si>
    <t>LKM LABORATORIOS ECUADOR S.A.</t>
  </si>
  <si>
    <t>LABORATORIO LKM S.A.</t>
  </si>
  <si>
    <t>Av. Gral. Villegas nº l.320/1510</t>
  </si>
  <si>
    <t>BPLFE-2231</t>
  </si>
  <si>
    <t>MARRIOTT BLUM WILLIAM EDUARDO</t>
  </si>
  <si>
    <t>CARRERA 68C No. 11-75/83 Y CALLE 12 No. 68C-25</t>
  </si>
  <si>
    <t>BPLFE-1695</t>
  </si>
  <si>
    <t>Pabianice</t>
  </si>
  <si>
    <t>ADARE PHARMACEUTICALS INC.</t>
  </si>
  <si>
    <t>BPLFE-0165</t>
  </si>
  <si>
    <t>Alexion Pharma International Operations Unlimited Company</t>
  </si>
  <si>
    <t>Athlone</t>
  </si>
  <si>
    <t>Monksland Industrial Estate, Athlone, Roscommon, Ireland</t>
  </si>
  <si>
    <t>BPLFE-1008</t>
  </si>
  <si>
    <t>AMGEN MANUFACTURING LIMITED</t>
  </si>
  <si>
    <t>JUNCOS</t>
  </si>
  <si>
    <t>BPLFE-0063</t>
  </si>
  <si>
    <t>Astellas Pharma Inc. Toyama Technology Center</t>
  </si>
  <si>
    <t>BPLFE-1563</t>
  </si>
  <si>
    <t>BRIA PHARMA S.A.</t>
  </si>
  <si>
    <t>BPLFE-0501</t>
  </si>
  <si>
    <t>CATALENT ARGENTINA S.A.I.C.</t>
  </si>
  <si>
    <t>BPLFE-0492</t>
  </si>
  <si>
    <t>BPLFE-0720</t>
  </si>
  <si>
    <t>BPLFE-0721</t>
  </si>
  <si>
    <t>RUE DE LA PAPYREE 2-4-6, 1420</t>
  </si>
  <si>
    <t>Cork</t>
  </si>
  <si>
    <t>FARMACEUTICA PARAGUAYA S.A.</t>
  </si>
  <si>
    <t>FERNANDO DE LA MORA</t>
  </si>
  <si>
    <t>WALDINO R. LOVERA Y DEL CARMEN</t>
  </si>
  <si>
    <t>BPLFE-0070</t>
  </si>
  <si>
    <t>LABORATORIO ELEA PHOENIX SA</t>
  </si>
  <si>
    <t>LOS POLVORINES</t>
  </si>
  <si>
    <t>AVENIDA Gral. LEMOS N° 2809</t>
  </si>
  <si>
    <t>BPLFE-0487</t>
  </si>
  <si>
    <t>BPLFE-0640</t>
  </si>
  <si>
    <t>Visp</t>
  </si>
  <si>
    <t>Lonzastrasse, 3930 Visp, Switzerland</t>
  </si>
  <si>
    <t>ESTADOS UNIDOS N° 5105, ÁREA DE PROMOCIÓN EL TRIÁNGULO, PARTIDO DE MALVINAS ARGENTINAS, PROVINCIA DE BUENOS AIRES</t>
  </si>
  <si>
    <t>BPLFE-0590</t>
  </si>
  <si>
    <t>PATHEON ITALIA S.P.A.</t>
  </si>
  <si>
    <t>MONZA</t>
  </si>
  <si>
    <t>BPLFE-1729</t>
  </si>
  <si>
    <t>TAKEDA MÉXICO, S.A. de C.V.</t>
  </si>
  <si>
    <t>FORT COLLINS</t>
  </si>
  <si>
    <t>TOLMAR INC.</t>
  </si>
  <si>
    <t>701 CENTRE AVENUE</t>
  </si>
  <si>
    <t>BPLFE-0044</t>
  </si>
  <si>
    <t>MEDIGENER DE ECUADOR CIA. LTDA.</t>
  </si>
  <si>
    <t>CALLE 20A Nro. 43A - 50 INTERIOR 6</t>
  </si>
  <si>
    <t>BPLFE-0283</t>
  </si>
  <si>
    <t>CARRERA 106 No. 15-25, MANZANA 14, BODEGA 92, ZONA FRANCA INDUSTRIAL</t>
  </si>
  <si>
    <t>BPLFE-2188</t>
  </si>
  <si>
    <t>MEGALABS-PHARMA S.A.</t>
  </si>
  <si>
    <t>Adamed Pharma S.A.</t>
  </si>
  <si>
    <t>ALTEA FARMACEUTICA S.A.</t>
  </si>
  <si>
    <t>BPLFE-1105</t>
  </si>
  <si>
    <t>Calle 20° N 43°-50 Interior 6</t>
  </si>
  <si>
    <t>BPLFE-1028</t>
  </si>
  <si>
    <t>Berna</t>
  </si>
  <si>
    <t>CSL Behring AG,</t>
  </si>
  <si>
    <t>Bolligenstrasse 93, 3006</t>
  </si>
  <si>
    <t>BPLFE-1339</t>
  </si>
  <si>
    <t>Iclos Uruguay S.A.</t>
  </si>
  <si>
    <t>BPLFE-1037</t>
  </si>
  <si>
    <t>Ciudad de México</t>
  </si>
  <si>
    <t>BPLFE-1479</t>
  </si>
  <si>
    <t>Laboratorios Garden House Farmacéutica S.A.</t>
  </si>
  <si>
    <t>Santiago</t>
  </si>
  <si>
    <t>Avenida Jorge Alessandri Rodríguez N° 12310, comuna de San Bernardo</t>
  </si>
  <si>
    <t>BPLFE-0817</t>
  </si>
  <si>
    <t>BPLFE-1082</t>
  </si>
  <si>
    <t>M.R. PHARMA S.A.</t>
  </si>
  <si>
    <t>Malvinas Argentinas</t>
  </si>
  <si>
    <t>BPLFE-0905</t>
  </si>
  <si>
    <t>MERAKIPHARMA CIA LTDA</t>
  </si>
  <si>
    <t>357 &amp; 358, G.I.D.C., SACHIN SURAT - 394 230, GUJARAT STATE, INDIA</t>
  </si>
  <si>
    <t>BPLFE-1762</t>
  </si>
  <si>
    <t>MERCATTI S.A. MERCATTISA</t>
  </si>
  <si>
    <t>LANZHOU BIOTECHNIQUE DEVELOPMENT CO., LTD.</t>
  </si>
  <si>
    <t>BPLFE-1315</t>
  </si>
  <si>
    <t>MERCK C.A.</t>
  </si>
  <si>
    <t>FAREVA PAU 2</t>
  </si>
  <si>
    <t>IDRON</t>
  </si>
  <si>
    <t>50 CHEMIN DE MAZEROLLES</t>
  </si>
  <si>
    <t>BPLFE-1245</t>
  </si>
  <si>
    <t>MERCK HEALTHCARE KGaA</t>
  </si>
  <si>
    <t>DARMSTADT</t>
  </si>
  <si>
    <t>Frankfurter Straße 250 - A31, A32, D11,D15.D39,F128,PH5,PH15,PH16,PH26,PH28,PH31,PH33,PH50,PH51, PH52, PH 80, P85, PH95 ? 64293 Darmstadt</t>
  </si>
  <si>
    <t>BPLFE-0884</t>
  </si>
  <si>
    <t>NAUCALPAN DE JUAREZ</t>
  </si>
  <si>
    <t>MERCK SANTE</t>
  </si>
  <si>
    <t>SEMOY</t>
  </si>
  <si>
    <t>2 RUE DU PRESSOIR VERT, SEMOY, 45400</t>
  </si>
  <si>
    <t>BPLFE-1009</t>
  </si>
  <si>
    <t>Merck Serono SA</t>
  </si>
  <si>
    <t>Corsier-sur-Vevey</t>
  </si>
  <si>
    <t>Succursale de Corsier-sur-Vevey, Zone Industrielle B, Chemin du Fenil, 1804 Corsier-sur-Vevey</t>
  </si>
  <si>
    <t>BPLFE-1132</t>
  </si>
  <si>
    <t>111 CONSUMERS DRIVE, WHITBY, ONTARIO, L1N 5Z5</t>
  </si>
  <si>
    <t>BPLFE-1130</t>
  </si>
  <si>
    <t>ORGANON FARMACÊUTICA LTDA.</t>
  </si>
  <si>
    <t>CAMPINAS</t>
  </si>
  <si>
    <t>RUA TREZE DE MAIO N° 1161 CAMPINAS SAO PAULO</t>
  </si>
  <si>
    <t>BPLFE-0090</t>
  </si>
  <si>
    <t>ORGANON PHARMA (UK) LIMITED</t>
  </si>
  <si>
    <t>CRAMLINGTON</t>
  </si>
  <si>
    <t>SHOTTON LANE CRAMLINGTON NE23 3 JU REINO UNIDO</t>
  </si>
  <si>
    <t>SYRACUSE</t>
  </si>
  <si>
    <t>MOLECULAS BIOLOGICAS BIOMOLEC CIA LTDA</t>
  </si>
  <si>
    <t>NEOETHICALS CIA. LTDA.</t>
  </si>
  <si>
    <t>Caplin Point Laboratories Limited</t>
  </si>
  <si>
    <t>R.S. No85/3, Suthukeny Village, Mannadipet Commune Panchayat, Puducherry -605 502</t>
  </si>
  <si>
    <t>CSPC OUYI PHARMACEUTICAL Co., Ltd</t>
  </si>
  <si>
    <t>Reyoung Pharmaceutical Co., Ltd.</t>
  </si>
  <si>
    <t>REYOUNG PHARMACEUTICAL CO.,LTD.</t>
  </si>
  <si>
    <t>NORTH LIFE PHARMA ECUADOR NLF C.L.</t>
  </si>
  <si>
    <t>Centro de Ingeniería Genética y Biotecnología (CIGB)</t>
  </si>
  <si>
    <t>LA HABANA</t>
  </si>
  <si>
    <t>Avenida 31 entre 158 y 190, Cubanacán, Playa, La Habana, Cuba</t>
  </si>
  <si>
    <t>BPLFE-1399</t>
  </si>
  <si>
    <t>Centro de Inmunología Molecular (CIM)</t>
  </si>
  <si>
    <t>La Habana</t>
  </si>
  <si>
    <t>Calle 216 y esquina 15, Reparto Atabey, Playa, La Habana, Cuba</t>
  </si>
  <si>
    <t>BPLFE-1383</t>
  </si>
  <si>
    <t>BPLFE-1235</t>
  </si>
  <si>
    <t>DELPHARM DIJON</t>
  </si>
  <si>
    <t>BPLFE-0511</t>
  </si>
  <si>
    <t>101 International Drive, Portsmouth, Newington, NH 03801</t>
  </si>
  <si>
    <t>NOVOPHARMA FM CIA LTDA</t>
  </si>
  <si>
    <t>SHANGHAI HENGRUI PHARMACEUTICAL CO., LTD.</t>
  </si>
  <si>
    <t>NO. 279 WENJING ROAD, MINHANG DEVELOPMENT ZONE, SHANGHAI CHINA.</t>
  </si>
  <si>
    <t>BPLFE-2067</t>
  </si>
  <si>
    <t>NUÑEZ PEREZ RICHARD MARCELO</t>
  </si>
  <si>
    <t>OPELLA HEALTHCARE ECUADOR S.A.S.</t>
  </si>
  <si>
    <t>OCOYOACAC</t>
  </si>
  <si>
    <t>RUA CONDE DOMINGOS PAPAIZ,413</t>
  </si>
  <si>
    <t>SANOFI S.R.L.</t>
  </si>
  <si>
    <t>ANAGNI</t>
  </si>
  <si>
    <t>Via Valcanello, 4, ANAGNI (FR), 03012, Italy</t>
  </si>
  <si>
    <t>BPLFE-0748</t>
  </si>
  <si>
    <t>OSMO HEALTH TECHNOLOGIES S.A.S.</t>
  </si>
  <si>
    <t>BOGOTA D. C.</t>
  </si>
  <si>
    <t>OXIALFARM CIA LTDA</t>
  </si>
  <si>
    <t>SOCIEDAD LIMITADA GEROPHARM</t>
  </si>
  <si>
    <t>Rusia</t>
  </si>
  <si>
    <t>OBOLENSK</t>
  </si>
  <si>
    <t>BPLFE-0676</t>
  </si>
  <si>
    <t>ALMAC PHARMA SERVICES LIMITED</t>
  </si>
  <si>
    <t>Craigavon</t>
  </si>
  <si>
    <t>1100 Enterprise Drive, Winchester, KY 40391 United States of America</t>
  </si>
  <si>
    <t>BPLFE-0170</t>
  </si>
  <si>
    <t>Daiichi Sankyo Brasil Farmaceutica LTDA</t>
  </si>
  <si>
    <t>ALAMEDA XINGU N° 766 BARUERI SAO PAULO, BRASIL</t>
  </si>
  <si>
    <t>BPLFE-0186</t>
  </si>
  <si>
    <t>Ctra. Irún, Km. 26,200, San Sebastián de los Reyes, 28709 Madrid España</t>
  </si>
  <si>
    <t>BPLFE-1213</t>
  </si>
  <si>
    <t>Hetero Labs Limited</t>
  </si>
  <si>
    <t>BPLFE-1599</t>
  </si>
  <si>
    <t>Pfizer Manufacturing Belgium NV</t>
  </si>
  <si>
    <t>Rijksweg 12, Puurs, 2870, Bélgica</t>
  </si>
  <si>
    <t>BPLFE-1159</t>
  </si>
  <si>
    <t>BPLFE-0228</t>
  </si>
  <si>
    <t>GLAXOSMITHKLINE MANUFACTURING S.P.A.</t>
  </si>
  <si>
    <t>PHARMATOTAL S.A.</t>
  </si>
  <si>
    <t>BKRS PHARMA PVT. LTD.</t>
  </si>
  <si>
    <t>BPLFE-1694</t>
  </si>
  <si>
    <t>DUTRIEC S.A.</t>
  </si>
  <si>
    <t>JARDIN DE LA CORDILLERA ESQ. SARGENTO PENAYO - RUTA PY 02, KM 15</t>
  </si>
  <si>
    <t>BPLFE-1758</t>
  </si>
  <si>
    <t>PHARMEDIC S.A.</t>
  </si>
  <si>
    <t>LUNAN BETTER PHARMACEUTICALS CO., LTD</t>
  </si>
  <si>
    <t>LINYI</t>
  </si>
  <si>
    <t>NO. 243, YINQUESHAN ROAD, LINYI, SHANDONG</t>
  </si>
  <si>
    <t>PINT-PHARMA ECUADOR CIA. LTDA.</t>
  </si>
  <si>
    <t>PISA FARMACEUTICA DE ECUADOR S.A.</t>
  </si>
  <si>
    <t>PLAZA ANGULO JOSE LUIS</t>
  </si>
  <si>
    <t>PORTUGAL LABORATORIOS DEL ECUADOR PORLADELCU S.A.</t>
  </si>
  <si>
    <t>LABORATORIOS PORTUGAL S.R.L.</t>
  </si>
  <si>
    <t>AREQUIPA</t>
  </si>
  <si>
    <t>CIFARMA S.A.C</t>
  </si>
  <si>
    <t>PROJECTCORP CIA. LTDA.</t>
  </si>
  <si>
    <t>ALLERGAN SALES, LLC, WACO- TX, ESTADOS UNIDOS</t>
  </si>
  <si>
    <t>BPLFE-1409</t>
  </si>
  <si>
    <t>PROMOTIONAL IMPACT PROMOIMPACT CIA.LTDA.</t>
  </si>
  <si>
    <t>BPLFE-1935</t>
  </si>
  <si>
    <t>MÉXICO</t>
  </si>
  <si>
    <t>PSICOFARMA S.A.</t>
  </si>
  <si>
    <t>CRAVERI S.A.I.C.</t>
  </si>
  <si>
    <t>TEODORO VILARDEBÓ 2839/45/55/65</t>
  </si>
  <si>
    <t>BPLFE-1609</t>
  </si>
  <si>
    <t>GLS PHARMA LIMITED</t>
  </si>
  <si>
    <t>PLOT NO. 10, IDA, PHASE-1 JEEDIMETLA, R.R. DIST, HYDERABAD 500055, TELANGANA, INDIA</t>
  </si>
  <si>
    <t>BPLFE-0108</t>
  </si>
  <si>
    <t>BPLFE-0022</t>
  </si>
  <si>
    <t>MEDA MANUFACTURING</t>
  </si>
  <si>
    <t>40 BOULEVARD DE CHAMPARET , BOURGOIN JALLIEU, 38300, FRANCE</t>
  </si>
  <si>
    <t>BPLFE-0988</t>
  </si>
  <si>
    <t>SCAVONE HNOS. S.A. LABORATORIOS CATEDRAL</t>
  </si>
  <si>
    <t>VÍA FÉRREA ESQ. CÁNDIDO VASCONCELLOS - ASUNCIÓN PARAGUAY</t>
  </si>
  <si>
    <t>BPLFE-1013</t>
  </si>
  <si>
    <t>SERVIER IRELAND INDUSTRIES LTD</t>
  </si>
  <si>
    <t>WICKLOW</t>
  </si>
  <si>
    <t>MONEYLANDS, GOREY ROAD, ARKLOW, CO. WICKLOW, IRELAND</t>
  </si>
  <si>
    <t>BPLFE-0027</t>
  </si>
  <si>
    <t>VERNOUILLET</t>
  </si>
  <si>
    <t>TOKUSHIMA</t>
  </si>
  <si>
    <t>QUIMICA ARISTON ECUADOR CIA. LTDA.</t>
  </si>
  <si>
    <t>CHONG KUN DANG PHARMACEUTICAL CORP.</t>
  </si>
  <si>
    <t>RASERPHARM S.A.</t>
  </si>
  <si>
    <t>GLOBELA PHARMA PVT. LTDA</t>
  </si>
  <si>
    <t>357 &amp; 358, G.I.D.C. ,SACHIN SURAT - 394 230, GUJARAT STATE, INDIA</t>
  </si>
  <si>
    <t>BPLFE-1705</t>
  </si>
  <si>
    <t>VIM MEDITECH PVT. LTD.</t>
  </si>
  <si>
    <t>RECKITT BENCKISER HEALTHCARE MANUFACTURING (THAILAND) LIMITED</t>
  </si>
  <si>
    <t>RECOR DENTAL Y QUIMEDIC CIA. LTDA</t>
  </si>
  <si>
    <t>HUONS Co., Ltd.</t>
  </si>
  <si>
    <t>Jecheon-si</t>
  </si>
  <si>
    <t>100, Bio valley-ro, Jecheon-si, Chungcheongbuk-do, Republica de Korea</t>
  </si>
  <si>
    <t>BPLFE-1391</t>
  </si>
  <si>
    <t>Patheon Inc.</t>
  </si>
  <si>
    <t>2100 SYNTEX COURT, MISSISSAUGA, ONTÁRIO L5N 7K9</t>
  </si>
  <si>
    <t>BPLFE-1875</t>
  </si>
  <si>
    <t>RODDOME PHARMACEUTICAL S.A.</t>
  </si>
  <si>
    <t>BPLFE-0094</t>
  </si>
  <si>
    <t>LABORATORIO VARIFARMA S.A.</t>
  </si>
  <si>
    <t>BECCAR</t>
  </si>
  <si>
    <t>Dessau-Rosslau</t>
  </si>
  <si>
    <t>SALUD EXPRESS SALUDEXPRESS CIA LTDA</t>
  </si>
  <si>
    <t>SANDOZ ECUADOR S.A.</t>
  </si>
  <si>
    <t>Mahaboobnagar</t>
  </si>
  <si>
    <t>Unit-VI, TSIIC Formulation SEZ, Sy. No. 410 &amp; 411, Polepally Village, Jadcherla Mandal, Mahaboobnagar District.</t>
  </si>
  <si>
    <t>BPLFE-0240</t>
  </si>
  <si>
    <t>BPLFE-1330</t>
  </si>
  <si>
    <t>Lindopharm GmbH</t>
  </si>
  <si>
    <t>HILDEN</t>
  </si>
  <si>
    <t>Neustrabe 82 40721 Hilden ?Germany</t>
  </si>
  <si>
    <t>BPLFE-0169</t>
  </si>
  <si>
    <t>REMEDICA LTD (BUILDING 10-ANTINEOPLASTIC &amp; IMMUNOMODULATING PRODUCTS)</t>
  </si>
  <si>
    <t>Ahrnon Street, Limassol Industrial Estate, Limassol, 3056, Cyprus</t>
  </si>
  <si>
    <t>BPLFE-0958</t>
  </si>
  <si>
    <t>Kundl</t>
  </si>
  <si>
    <t>BiochemiestraBe 10 6250 Kundl</t>
  </si>
  <si>
    <t>Sandoz GmbH - Betriebsstätte/ Manufacturing Site Drug Substance Kundl (DSK)</t>
  </si>
  <si>
    <t>Biochemiestra?e 10 6250 Kundl</t>
  </si>
  <si>
    <t>BPLFE-2096</t>
  </si>
  <si>
    <t>SANFER-BUSSIE ECUADOR S.A.</t>
  </si>
  <si>
    <t>Lerma</t>
  </si>
  <si>
    <t>DELPHARM REIMS</t>
  </si>
  <si>
    <t>FAREVA VILLA RICA S.A.S</t>
  </si>
  <si>
    <t>SANOFI PASTEUR</t>
  </si>
  <si>
    <t>VAL DE REUIL</t>
  </si>
  <si>
    <t>SYNTOFARMA S.A. (PLANTA CEFALOSPORINAS))</t>
  </si>
  <si>
    <t>CARRERA 20 NRO. 166-76/70</t>
  </si>
  <si>
    <t>BPLFE-0093</t>
  </si>
  <si>
    <t>SERFLOTEX CIA.LTDA.</t>
  </si>
  <si>
    <t>M/S AMSPRO LIFESCIENCES PVT. LTD.</t>
  </si>
  <si>
    <t>SY NO. 631/A1, UDITHYAL, BALANAGAR, MAHABUBNAGAR DIST.-509202, TELANGANA, INDIA</t>
  </si>
  <si>
    <t>BPLFE-2250</t>
  </si>
  <si>
    <t>MFGD AT:- 85,G.I.D.C. INDUSTRIAL ESTATE, NARODA, CITY - AHMEDABAD - 382 330, DIST.- AHMEDABAD</t>
  </si>
  <si>
    <t>BPLFE-2015</t>
  </si>
  <si>
    <t>SERVICIOS EMPLETEX S.A.</t>
  </si>
  <si>
    <t>GE Healthcare Ireland Limited</t>
  </si>
  <si>
    <t>IDA Business Park, Carrigtohill, Co Cork, Ireland</t>
  </si>
  <si>
    <t>BPLFE-1050</t>
  </si>
  <si>
    <t>Shilpa Medicare Limited</t>
  </si>
  <si>
    <t>BPLFE-1218</t>
  </si>
  <si>
    <t>SEVEN PHARMA DEL ECUADOR DISTRIBUIDORA &amp; COMERCIALIZADORA SEVENPHARMA S.A.</t>
  </si>
  <si>
    <t>BPLFE-1515</t>
  </si>
  <si>
    <t>CHENNAI</t>
  </si>
  <si>
    <t>SICMAFARMA ECUADOR S.A.</t>
  </si>
  <si>
    <t>LABORATORIO BIOSANO S.A.</t>
  </si>
  <si>
    <t>BPLFE-1365</t>
  </si>
  <si>
    <t>ABBVIE BIOTECHNOLOGY, LTD</t>
  </si>
  <si>
    <t>BPLFE-0583</t>
  </si>
  <si>
    <t>BSP Pharmaceuticals S.P.A.</t>
  </si>
  <si>
    <t>Lonza Biologics Inc.</t>
  </si>
  <si>
    <t>Portsmouth</t>
  </si>
  <si>
    <t>Takeda Austria GmbH</t>
  </si>
  <si>
    <t>Linz</t>
  </si>
  <si>
    <t>TECHEALTH CIA.LTDA.</t>
  </si>
  <si>
    <t>TECNOQUIMICAS DEL ECUADOR S.A.</t>
  </si>
  <si>
    <t>BPLFE-0091</t>
  </si>
  <si>
    <t>BOGOTA D.C</t>
  </si>
  <si>
    <t>CALLE 166 NRO. 19B-42</t>
  </si>
  <si>
    <t>BPLFE-0084</t>
  </si>
  <si>
    <t>TECNOQUIMICAS S.A. (PLANTA JAMUNDI)</t>
  </si>
  <si>
    <t>JAMUNDI</t>
  </si>
  <si>
    <t>KILOMETRO 23 VIA CALI-JAMUNDI DE JAMUNDI VALLE DEL CAUCA</t>
  </si>
  <si>
    <t>TOTALCARE PHARMA S.A.</t>
  </si>
  <si>
    <t>Palghar</t>
  </si>
  <si>
    <t>PLOT NO R 673 TTC MIDC RABALE THANE BELAPUR ROAD NAVI MUMBAI THANE 400701 MAHARASHTRA STATE, INDIA</t>
  </si>
  <si>
    <t>BPLFE-1420</t>
  </si>
  <si>
    <t>North China Pharmaceutical Co., Ltd</t>
  </si>
  <si>
    <t>No. 115 Hainan Road, Economic &amp; Technological Development Zone, Shijiazhuang</t>
  </si>
  <si>
    <t>BPLFE-1934</t>
  </si>
  <si>
    <t>REYOUNG PHARMACEUTICAL CO. LTD.</t>
  </si>
  <si>
    <t>ZIBO</t>
  </si>
  <si>
    <t>NO. 1, RUIYANG ROAD, YIYUAN COUNTY, SHANDONG PROVINCE, CHINA</t>
  </si>
  <si>
    <t>BPLFE-1373</t>
  </si>
  <si>
    <t>BPLFE-1384</t>
  </si>
  <si>
    <t>BPLFE-1385</t>
  </si>
  <si>
    <t>BPLFE-1537</t>
  </si>
  <si>
    <t>TOTALCORP S.A.</t>
  </si>
  <si>
    <t>CARRERA 68C Nro. 11-75/83 y CALLE 12 Nro. 68C - 25</t>
  </si>
  <si>
    <t>BPLFE-1165</t>
  </si>
  <si>
    <t>TUCANHEALTH S.A.</t>
  </si>
  <si>
    <t>Venezuela</t>
  </si>
  <si>
    <t>Laboratorios Richmond S.A.C.I.F.</t>
  </si>
  <si>
    <t>CALLE 3 N°519, LOCALIDAD DE PILAR, PROVINCIA DE BUENOS AIRES, REPUBLICA ARGENTINA</t>
  </si>
  <si>
    <t>ULBAGAR CONSULTORIA Y REPRESENTACIONES CIA. LTDA.</t>
  </si>
  <si>
    <t>LABORATORIOS MENARINI, SA</t>
  </si>
  <si>
    <t>BADALONA</t>
  </si>
  <si>
    <t>ALFONS XII, 587, 08918, BADALONA</t>
  </si>
  <si>
    <t>BPLFE-1087</t>
  </si>
  <si>
    <t>UNIPHARM DEL ECUADOR S.A.</t>
  </si>
  <si>
    <t>CARRETERA NACIONAL 1 KM 36, SAN AGUSTIN DEL GUADALIX</t>
  </si>
  <si>
    <t>VACA DELGADO JORGE LUIS</t>
  </si>
  <si>
    <t>LABORATORIOS PORTUGAL S.R.L</t>
  </si>
  <si>
    <t>VALLEJO TEJADA LUCIA ALEXANDRA</t>
  </si>
  <si>
    <t>PR STATE ROAD 31, KM. 24.6 JUNCOS, PUERTO RICO</t>
  </si>
  <si>
    <t>BPLFE-0263</t>
  </si>
  <si>
    <t>IMMUNEX RHODE ISLAND CORPORATION</t>
  </si>
  <si>
    <t>West Greenwich</t>
  </si>
  <si>
    <t>40 Technology way, west greenwich, RI 02817, USA</t>
  </si>
  <si>
    <t>BPLFE-1864</t>
  </si>
  <si>
    <t>ZETI PHARMACEUTICALS PHARMAZETI CIA.LTDA.</t>
  </si>
  <si>
    <t>RELIANCE LIFE SCIENCES PVT. LTD.</t>
  </si>
  <si>
    <t>ESTRADA DOS BANDEIRANTES, 2400</t>
  </si>
  <si>
    <t>Farmindustria S.A.</t>
  </si>
  <si>
    <t>Jr. Mariscal Miller N° 2151, Distrito de Lince y Carlos Alayza y Roel N° 2180, distrito Lince (Oficina y planta).</t>
  </si>
  <si>
    <t>BPLFE-1419</t>
  </si>
  <si>
    <t>Hugel, Inc.</t>
  </si>
  <si>
    <t>BPLFE-1486</t>
  </si>
  <si>
    <t>Ipsen Pharma Biotech</t>
  </si>
  <si>
    <t>Laboratorio Internacional Argentino S.A.</t>
  </si>
  <si>
    <t>Tabaré 1641, Ciudad Autónoma de Buenos Aires ; Avenida 12 de Octubre N° 4444, localidad de Quilmes, Ciudad Autónoma de Buenos Aires ; Calles Tabaré 1641/45/47 y Crespo N° 3.668, Ciudad Autónoma de Buenos Aires ; Calle Madero N°148/60/64/66/74, Ciudad Autónoma de Buenos Aires ; Calle Terrero N°1.733/35/37, Ciudad Autónoma de Buenos Aires ; Calle Madero N° 155/59, Ciudad Autónoma de Buenos Aires</t>
  </si>
  <si>
    <t>BPLFE-1485</t>
  </si>
  <si>
    <t>Mylan Institutional</t>
  </si>
  <si>
    <t>County Galway</t>
  </si>
  <si>
    <t>Coil, Rua, Inverin</t>
  </si>
  <si>
    <t>BPLFE-1979</t>
  </si>
  <si>
    <t>AECH</t>
  </si>
  <si>
    <t>PFEFFINGERRING 205, 4147 AESCH, SWITZERLAND</t>
  </si>
  <si>
    <t>BPLFE-1902</t>
  </si>
  <si>
    <t>GRONAU LEINE</t>
  </si>
  <si>
    <t>BETHELNER LANDSTRA?E 18 31028 GRONAU/LEINE GERMANY</t>
  </si>
  <si>
    <t>BPLFE-1903</t>
  </si>
  <si>
    <t>Instituto Biológico Contemporáneo S.A</t>
  </si>
  <si>
    <t>Planta 1: Chivilcoy 304 y Bogotá 3921/25, de la Ciudad Autónoma de Buenos Aires</t>
  </si>
  <si>
    <t>BPLFE-1102</t>
  </si>
  <si>
    <t>NOVARTIS BIOCIENCIAS S.A.</t>
  </si>
  <si>
    <t>Av. Nossa Senhora da Assunção, 736</t>
  </si>
  <si>
    <t>BPLFE-0145</t>
  </si>
  <si>
    <t>BIOSIDUS S.A.</t>
  </si>
  <si>
    <t>AV. DE LOS QUILMES 137, BERNAL OESTE, QUILMES, BUENOS AIRES</t>
  </si>
  <si>
    <t>BPLFE-0247</t>
  </si>
  <si>
    <t>CALLE 80 Nro. 78 B - 201</t>
  </si>
  <si>
    <t>BPLFE-0111</t>
  </si>
  <si>
    <t>ASPEN MEXICO S de R.L. de C.V</t>
  </si>
  <si>
    <t>PONIENTE 134 No. 740 Col. Industrial Vallejo C.P. 02300 Azcapotzalco</t>
  </si>
  <si>
    <t>BPLFE-0384</t>
  </si>
  <si>
    <t>RAJKOT-BHAVNAGAR HIGHWAY</t>
  </si>
  <si>
    <t>BPLFE-1439</t>
  </si>
  <si>
    <t>BAXTER HEALTHCARE CORPORATION</t>
  </si>
  <si>
    <t>PUERTO RICO</t>
  </si>
  <si>
    <t>ROUTE 3 KM 144.2, GUAYAMA, PUERTO RICO 00784.</t>
  </si>
  <si>
    <t>3M Drug Delivery Systems</t>
  </si>
  <si>
    <t>Los Ángeles</t>
  </si>
  <si>
    <t>19901 Nordhoff St, Northridge, CA</t>
  </si>
  <si>
    <t>BPLFE-0395</t>
  </si>
  <si>
    <t>Bayer Bietterfeld GmbH</t>
  </si>
  <si>
    <t>Bietterfeld</t>
  </si>
  <si>
    <t>BPLFE-1056</t>
  </si>
  <si>
    <t>BAYER DE MEXICO, S.A. de C.V.</t>
  </si>
  <si>
    <t>Carretera México - Toluca Km. 52.5 C.P. 52000</t>
  </si>
  <si>
    <t>BPLFE-0035</t>
  </si>
  <si>
    <t>Bayer de México, S.A. de C.V.</t>
  </si>
  <si>
    <t>Ixtaczoquitlán (Veracruz)</t>
  </si>
  <si>
    <t>Bayer S.A.</t>
  </si>
  <si>
    <t>Mixco</t>
  </si>
  <si>
    <t>Km. 14.5 Carretera Roosevelt, zona 3, Mixco, Guatemala.</t>
  </si>
  <si>
    <t>BPLFE-0138</t>
  </si>
  <si>
    <t>1). Calle 8 entre las calles 3 y 5, Parque Industrial Pilar, Partido Pilar 2). Calle 3 y Del Canal, Parque Industrial Pilar (B1629MXA).</t>
  </si>
  <si>
    <t>BPLFE-1573</t>
  </si>
  <si>
    <t>BPLFE-1577</t>
  </si>
  <si>
    <t>CATALENT ARGENTINA S.A.C.I</t>
  </si>
  <si>
    <t>Avenida Márquez Nº 654/691, en la calle Lavalle Nº 8.110/86, en la calle Congreso Nº 8.161 y en la calle Honduras Nº 760, Localidad Villa Loma Hermosa, Partido de Tres de Febrero, Provincia de Buenos Aires.</t>
  </si>
  <si>
    <t>BPLFE-2038</t>
  </si>
  <si>
    <t>Avenida Márquez Nº 654/91, Lavalle Nº 8110/8186, Congreso Nº 8161 y Honduras Nº 760, (Código Postal 1657), de la Ciudad de Villa Loma Hermosa, Partido de Tres de Febrero, Provincia de Buenos Aires, de la República Argentina</t>
  </si>
  <si>
    <t>BPLFE-0696</t>
  </si>
  <si>
    <t>La Tablada</t>
  </si>
  <si>
    <t>Av. San Martin No 4550</t>
  </si>
  <si>
    <t>BPLFE-0934</t>
  </si>
  <si>
    <t>Schering - Plough S.A. de C.V.</t>
  </si>
  <si>
    <t>Av. 16 de septiembre N°. 301, Col. Xaltocan, C.P. 16090, Xochimilco, Ciudad de México</t>
  </si>
  <si>
    <t>BPLFE-0034</t>
  </si>
  <si>
    <t>SCHERING DO BRASIL QUÍMICA E FARMACÊUTICA LTDA</t>
  </si>
  <si>
    <t>SÃO PAULO</t>
  </si>
  <si>
    <t>RUA CANCIONEIRO DE ÉVORA, N° 255 SÃO PAULO São Paulo</t>
  </si>
  <si>
    <t>BPLFE-0984</t>
  </si>
  <si>
    <t>UNIAO QUIMICA INTERNACIONAL LTDA</t>
  </si>
  <si>
    <t>BPLFE-0980</t>
  </si>
  <si>
    <t>Dean Funes N° 353</t>
  </si>
  <si>
    <t>BPLFE-1204</t>
  </si>
  <si>
    <t>Laboratorios Ryan de Colombia S.A.S</t>
  </si>
  <si>
    <t>CDMX</t>
  </si>
  <si>
    <t>BPLFE-0600</t>
  </si>
  <si>
    <t>SOFTGEL HEALTHCARE PRIVATE LTD</t>
  </si>
  <si>
    <t>SURVEY N° 20/1, VANDALUR KELAMBAKKAM ROAD, PUDUPAKKAM VILLAGE, KANCHEEPURAM DISTRICT - 603103.</t>
  </si>
  <si>
    <t>BPLFE-1615</t>
  </si>
  <si>
    <t>THE MADRAS PHARMACEUTICALS</t>
  </si>
  <si>
    <t>N° 137-B, OLD MAHABALIPURAM ROAD, KARAPAKKAM, CHENNAI ? 600096</t>
  </si>
  <si>
    <t>BPLFE-1618</t>
  </si>
  <si>
    <t>CABAL CONSULTING CABALCONSULTORIA S.A.S.</t>
  </si>
  <si>
    <t>DONATO, ZURLO Y CIA S.R.L</t>
  </si>
  <si>
    <t>Virgil¡o 844156 (Código Postal C1407BQP), de la Ciudad Autónoma de Buenos Aires de la República Argent¡na</t>
  </si>
  <si>
    <t>BPLFE-1649</t>
  </si>
  <si>
    <t>COLOMPACK S.A.</t>
  </si>
  <si>
    <t>CARRERA 46 N°20B -34</t>
  </si>
  <si>
    <t>BPLFE-0004</t>
  </si>
  <si>
    <t>COMERCIALIZADORA NUTRI MED NUTRIMEDECUADOR S.A.</t>
  </si>
  <si>
    <t>KOLMAR KOREA CO. LTD.</t>
  </si>
  <si>
    <t>245 SANDAN-GIL, JEONUI-MYEON, SEJONG-SI, REPUBLIC OF KOREA</t>
  </si>
  <si>
    <t>BPLFE-0024</t>
  </si>
  <si>
    <t>BPLFE-0252</t>
  </si>
  <si>
    <t>No. 388 Heping East Road, Shijiazhuang City</t>
  </si>
  <si>
    <t>BPLFE-0255</t>
  </si>
  <si>
    <t>Verve Human Care Laboratories</t>
  </si>
  <si>
    <t>Plot No 15-A, Pharmacity, Selaqui, Dehradun-248011, Uttarakhand, India</t>
  </si>
  <si>
    <t>BPLFE-0265</t>
  </si>
  <si>
    <t>BIOMARIN INTERNATIONAL LIMITED</t>
  </si>
  <si>
    <t>SHANBALLY</t>
  </si>
  <si>
    <t>BALLY,RINGASKIDDY, CO. CORK</t>
  </si>
  <si>
    <t>BPLFE-0040</t>
  </si>
  <si>
    <t>GUERBET PRODUCTOS RADIOLÓGICOS LTDA</t>
  </si>
  <si>
    <t>JUBILANT HOLLISTERSTIER LLC</t>
  </si>
  <si>
    <t>WASHINGTON</t>
  </si>
  <si>
    <t>3525 NORTH REGAL ST.,SPOKANE,WA 99207</t>
  </si>
  <si>
    <t>BPLFE-0131</t>
  </si>
  <si>
    <t>LILLY DEL CARIBE INC.</t>
  </si>
  <si>
    <t>CAROLINA</t>
  </si>
  <si>
    <t>65 INFANTERIA CARR. 3KM 12.6 CAROLINA, PUERTO RICO 00985</t>
  </si>
  <si>
    <t>BPLFE-0302</t>
  </si>
  <si>
    <t>LILLY S.A</t>
  </si>
  <si>
    <t>AVENIDA DE LA INDUSTRIA, 30 ALCONBENDAS 28108</t>
  </si>
  <si>
    <t>BPLFE-0054</t>
  </si>
  <si>
    <t>D&amp;M-PHARMA S. A.</t>
  </si>
  <si>
    <t>LABORATORIO PABLO CASSARA S.R.L.</t>
  </si>
  <si>
    <t>CARHUE 1096/86 (C1408GBV) (PLANTA 1)</t>
  </si>
  <si>
    <t>BPLFE-1704</t>
  </si>
  <si>
    <t>M/S Ravenbhel Healthcare Pvt. Ltd.</t>
  </si>
  <si>
    <t>Jammu</t>
  </si>
  <si>
    <t>16-17, EPIP SIDCO, KARTHOLI, BARI BRAHMNA JAMMU (J&amp;K), INDIA</t>
  </si>
  <si>
    <t>BPLFE-1509</t>
  </si>
  <si>
    <t>PLOT NO. 10, IDA, PHASE-1 JEEDIMETLA, R.R. DIST, HYDERABAD, TELANGANA, INDIA</t>
  </si>
  <si>
    <t>BPLFE-1196</t>
  </si>
  <si>
    <t>ERNESTO DE LAS CARRERAS 2469 ESQUINA URUGUAY N° 3698</t>
  </si>
  <si>
    <t>BPLFE-1514</t>
  </si>
  <si>
    <t>LABORATORIOS DUNCAN S.A.</t>
  </si>
  <si>
    <t>JOSÉ CUBAS N° 2673/75/81 Y CONDARCO N°4447/49 DE LA CIUDAD DE BUENOS AIRES</t>
  </si>
  <si>
    <t>BPLFE-2141</t>
  </si>
  <si>
    <t>BHAGWANPUR</t>
  </si>
  <si>
    <t>Plot No. 115 &amp; 116. Khasra No. 270 &amp; 271 Vill_Lakeshwari. Bhagwanpur Roorkee-247667 Distt.Haridwar, Uttarakhand</t>
  </si>
  <si>
    <t>BPLFE-0783</t>
  </si>
  <si>
    <t>DISTRIBUIDORA DE PRODUCTOS FARMACEUTICOS Y OTROS PALACIOS &amp; PALACIOS SIDARTA S.A.</t>
  </si>
  <si>
    <t>CIRON DRUGS &amp; PHARMACEUTICALS PVT. LTD.</t>
  </si>
  <si>
    <t>N-118,118/1, 119,119/1,119/2,113 MIDC, TARAPUR, BOISAR, PALGHAR 401506</t>
  </si>
  <si>
    <t>BPLFE-1541</t>
  </si>
  <si>
    <t>JULPHAR(GULF PHARMACEUTICAL INDUSTRIES)</t>
  </si>
  <si>
    <t>Emitaros Árabes Unidos</t>
  </si>
  <si>
    <t>RAS AL KHAIMAH</t>
  </si>
  <si>
    <t>DIGDAGA, AIRPORT ROAD, P.O.Box 997-RAS Al Khaimah, United Arab Emirates (UAE)</t>
  </si>
  <si>
    <t>BPLFE-0918</t>
  </si>
  <si>
    <t>MANAUS</t>
  </si>
  <si>
    <t>CORDOBA</t>
  </si>
  <si>
    <t>RUTA NACIONAL N19 KM 204, EL TIO, PROVINCIA DE CORDOBA</t>
  </si>
  <si>
    <t>BPLFE-0879</t>
  </si>
  <si>
    <t>WEXFORD LABORATORIES PVT.LTD</t>
  </si>
  <si>
    <t>PLOT No 18, KIADB INDL AREA 1st PHASE, ANTHARASANAHALLY, TUMKUR-572 106</t>
  </si>
  <si>
    <t>BPLFE-0597</t>
  </si>
  <si>
    <t>BPLFE-0598</t>
  </si>
  <si>
    <t>DISTRIFERIAL S.A.</t>
  </si>
  <si>
    <t>LIMASSOL</t>
  </si>
  <si>
    <t>ARHANON STREET, LIMASSOL INDUSTRIAL ESTATE, 3056</t>
  </si>
  <si>
    <t>BPLFE-0013</t>
  </si>
  <si>
    <t>SHANGHAI DAHUA PHARMACEUTICALS Co., LTD.</t>
  </si>
  <si>
    <t>CHANGZBENG FARM CHONGMING</t>
  </si>
  <si>
    <t>BPLFE-1256</t>
  </si>
  <si>
    <t>BIOCON SDN. BHD</t>
  </si>
  <si>
    <t>Iskandar Puteri</t>
  </si>
  <si>
    <t>No. 1, Jalan Bioteknologi 1, Kawasan Perindustrian SiLC, 79200 Iskandar Puteri, Johor, Malasia</t>
  </si>
  <si>
    <t>BPLFE-1279</t>
  </si>
  <si>
    <t>BPLFE-0797</t>
  </si>
  <si>
    <t>JEIL HEALTH SCIENCE INC</t>
  </si>
  <si>
    <t>CHEONGGANGGACHANG-RO - BAEGAM-MYEON, CHEOIN-GU, YONGIN-SI, GYEONGGI-DO, REPUBLIC OF KOREA</t>
  </si>
  <si>
    <t>BPLFE-0780</t>
  </si>
  <si>
    <t>KEDRION S.P.A</t>
  </si>
  <si>
    <t>SANT?ANTIMO</t>
  </si>
  <si>
    <t>S.S. 7 BIS KM. 19,5, SANT?ANTIMO (NA), 80029, ITALY</t>
  </si>
  <si>
    <t>BPLFE-1001</t>
  </si>
  <si>
    <t>BPLFE-0855</t>
  </si>
  <si>
    <t>BPLFE-1440</t>
  </si>
  <si>
    <t>NOVAMED FABRICACAO DE PRODUCTOS FARMACEUTICOS LTDA</t>
  </si>
  <si>
    <t>AV TORQUATO TAPAJOS, 17.703-AREA DE TRANSICAO-MANAUS-AM-BRASIL</t>
  </si>
  <si>
    <t>BPLFE-0808</t>
  </si>
  <si>
    <t>NOVARTIS SAGLIK GIDA VE TARIM URUNLERI SANAYI VE TICARET ANONIM SIRKETI</t>
  </si>
  <si>
    <t>Suryapi-Akel Is Merkezi Ruzgarlibahce Mah. Sehit Sinan Eroglu Cad. No: 6 Kavacik Beykoz / ISTANBUL</t>
  </si>
  <si>
    <t>BPLFE-1140</t>
  </si>
  <si>
    <t>M/S VENUS REMEDIES LIMITED</t>
  </si>
  <si>
    <t>Hill Top Industrial Estate, Jharmajri, EPIP Phase-I (Extn.), Bhatoli Kalan, Baddi, Distt. Solan, Himachal Pradesh, India</t>
  </si>
  <si>
    <t>BPLFE-1211</t>
  </si>
  <si>
    <t>MAKCUR LABORATORIES LTD</t>
  </si>
  <si>
    <t>46/4-7, DEHGAM ROAD, ZAK VILLAGE, TAL-DEHGAM, DIST.- GANDHINAGAR, GUJARAT STATE, INDIA</t>
  </si>
  <si>
    <t>BPLFE-1221</t>
  </si>
  <si>
    <t>LABORATORIOS SAVAL S.A.</t>
  </si>
  <si>
    <t>AV PRESIDENTE EDUARDO FREI MONTALVA N°4600 COMUNA DE RENCA</t>
  </si>
  <si>
    <t>BPLFE-2166</t>
  </si>
  <si>
    <t>SUN PHARMA LABORATORIES LTD.</t>
  </si>
  <si>
    <t>JAMMU</t>
  </si>
  <si>
    <t>6-9, EPIP, KARTHOLI, BARI BRAHMANA, JAMMU.</t>
  </si>
  <si>
    <t>BPLFE-1863</t>
  </si>
  <si>
    <t>ECUBIOESTERIL S.A.</t>
  </si>
  <si>
    <t>Puniska Healthcare Private Limited</t>
  </si>
  <si>
    <t>Plot No.-936,937 &amp; 939 Vill.- Kishanpur, Jamalpur,Roorkee-247667, Distt. Haridwar, Uttarakhand (INDIA)</t>
  </si>
  <si>
    <t>BPLFE-0435</t>
  </si>
  <si>
    <t>No. 1 RUIYANG ROAD</t>
  </si>
  <si>
    <t>BPLFE-1473</t>
  </si>
  <si>
    <t>BPLFE-1474</t>
  </si>
  <si>
    <t>BPLFE-1475</t>
  </si>
  <si>
    <t>ELI LILLY INTERAMERICA INC.</t>
  </si>
  <si>
    <t>40 boulevard de Champaret, BOURGOIN JALLIEU, 38300, France</t>
  </si>
  <si>
    <t>BPLFE-0637</t>
  </si>
  <si>
    <t>EMAPHARM S.A.</t>
  </si>
  <si>
    <t>CTCBIO INC.,</t>
  </si>
  <si>
    <t>Seul</t>
  </si>
  <si>
    <t>228-16, Gangchon-do, Danwon-gu, Ansan-si, Gyeonggi-do</t>
  </si>
  <si>
    <t>BPLFE-1414</t>
  </si>
  <si>
    <t>RODOVIA CASTELO BRANCO N. 3565, KM 35,6 ITAPEVI SAO PAULO, BRASIL</t>
  </si>
  <si>
    <t>BPLFE-0898</t>
  </si>
  <si>
    <t>RODOVIA CASTELO BRANCO Nª3565, KM 35.6, ITAPEVI SAO PAULO BRASIL</t>
  </si>
  <si>
    <t>BPLFE-1226</t>
  </si>
  <si>
    <t>BPLFE-1227</t>
  </si>
  <si>
    <t>EUROFARMA PERU S.A.C.</t>
  </si>
  <si>
    <t>AV BOLIVIA N° 1161, DISTRITO DE BREÑA-LIMA-PERU</t>
  </si>
  <si>
    <t>BPLFE-1019</t>
  </si>
  <si>
    <t>IBSA INSTITUT BIOCHIMIQUE SA</t>
  </si>
  <si>
    <t>LAMONE</t>
  </si>
  <si>
    <t>VIA CANTONALE ZONA SERTA, 6814 LAMONE, SUIZA</t>
  </si>
  <si>
    <t>BPLFE-1020</t>
  </si>
  <si>
    <t>PRODUCTOS FARMACUETICOS S.A. DE C.V.</t>
  </si>
  <si>
    <t>AGUASCALIENTES</t>
  </si>
  <si>
    <t>KM 4.2 CARRETERA A PABELLON DE HIDALGO, C.P 20420, RINCON DE ROMOS AGUASCALIENTES</t>
  </si>
  <si>
    <t>BPLFE-1018</t>
  </si>
  <si>
    <t>TAKEDA MEXICO, S.A. de C.V.</t>
  </si>
  <si>
    <t>AV PRIMERO DE MAYO N° 130, COL. INDUSTRIA ATOTO, C.P. 53519, NAUCALPAN DE JUAREZ,MEXICO</t>
  </si>
  <si>
    <t>BPLFE-1200</t>
  </si>
  <si>
    <t>NANJING BAIJINGYU PHARMACEUTICAL CO.LTD.</t>
  </si>
  <si>
    <t>NANJING</t>
  </si>
  <si>
    <t>No. 1 Huizhong Road, Nanjing Economic&amp; Technical Development Zone</t>
  </si>
  <si>
    <t>BPLFE-0936</t>
  </si>
  <si>
    <t>VASANA-CHACHARWADI</t>
  </si>
  <si>
    <t>VILLAGE - VASANA-CHACHARWADI TAL-SANAND CITY. VASANA-CHACHARWADI DIST. AHMEDABAD GUJARAT STATE, INDIA</t>
  </si>
  <si>
    <t>BPLFE-0433</t>
  </si>
  <si>
    <t>CONCORD BIOTECH LTD.</t>
  </si>
  <si>
    <t>BPLFE-0332</t>
  </si>
  <si>
    <t>HUNAN KELUN PHARMACEUTICAL CO., LTD.</t>
  </si>
  <si>
    <t>YUEYANG</t>
  </si>
  <si>
    <t>KANGWANG INDUSTRIAL PARK, YUEYANG ECONOMIC AN TECHNOLOGICAL DEVELOPMENT ZONE, HUNAN PROVINCE</t>
  </si>
  <si>
    <t>BPLFE-0481</t>
  </si>
  <si>
    <t>KANGWANG INDUSTRIAL PARK, YUEYANG ECONOMIC &amp; TECHNOLOGICAL DEVELOPMENT ZONE, HUNAN PROVINCE</t>
  </si>
  <si>
    <t>BPLFE-0526</t>
  </si>
  <si>
    <t>Tehsil Baddi</t>
  </si>
  <si>
    <t>Block N-2, Village Theda, Post Office Lodhimajra, Tehsil Baddi, Distt. Solan, Himachal Pradesh-174101, India</t>
  </si>
  <si>
    <t>BPLFE-0426</t>
  </si>
  <si>
    <t>Shandong Kexing Bio-Products Co., Ltd.</t>
  </si>
  <si>
    <t>No. 2666 Calle Chuangye, Zona de Desarrollo Mingshui, Zhangqiu, Jinan, Shandong</t>
  </si>
  <si>
    <t>BPLFE-0732</t>
  </si>
  <si>
    <t>Sichuan Kelun Pharmaceutical Co., Ltd.</t>
  </si>
  <si>
    <t>Chengdu</t>
  </si>
  <si>
    <t>South of No. 2 Road, Xindu Satellite City, Industrial Development Zone, Chengdu, Sichuan, P.R.C.</t>
  </si>
  <si>
    <t>BPLFE-0469</t>
  </si>
  <si>
    <t>BPLFE-0470</t>
  </si>
  <si>
    <t>SINOVAC BIOTECH CO., LTD.</t>
  </si>
  <si>
    <t>BEIJING</t>
  </si>
  <si>
    <t>No. 15, Zhi Tong Road, Changping Science Park, Changping District, Beijing.</t>
  </si>
  <si>
    <t>BPLFE-0613</t>
  </si>
  <si>
    <t>No.39 Shangdi Xi Road Haidian District, Beijing</t>
  </si>
  <si>
    <t>BPLFE-0621</t>
  </si>
  <si>
    <t>Mehatpur</t>
  </si>
  <si>
    <t>NITIN LIFESCIENCE LTD</t>
  </si>
  <si>
    <t>KARNAL</t>
  </si>
  <si>
    <t>92-93, SECTOR-3 H.S.I.I.D.C. INDUSTRIAL AREA.</t>
  </si>
  <si>
    <t>BPLFE-1711</t>
  </si>
  <si>
    <t>FILM PHARMA LABORATORIOS FILMPHARMA CIA. LTDA.</t>
  </si>
  <si>
    <t>CMG Pharmaceutical Co., Ltd.</t>
  </si>
  <si>
    <t>SIHEUNG-SI</t>
  </si>
  <si>
    <t>27, GONGDAN 1-DAERO 27BEON-GIL, SIHEUNG-SI, GYEONGGI-DO, REPUBLIC OF KOREA</t>
  </si>
  <si>
    <t>BPLFE-1838</t>
  </si>
  <si>
    <t>Av. Paseo del Norte No. 5300-A, Col. San Juan dc Ocotán. C.P. 45010. Zapopan. Jalisco</t>
  </si>
  <si>
    <t>BPLFE-0796</t>
  </si>
  <si>
    <t>BPLFE-1572</t>
  </si>
  <si>
    <t>SAG MANUFACTURING S.L.U.</t>
  </si>
  <si>
    <t>BPLFE-0856</t>
  </si>
  <si>
    <t>CALLE 20A Nro. 43A- 50 INTERIOR 6</t>
  </si>
  <si>
    <t>BPLFE-0282</t>
  </si>
  <si>
    <t>BPLFE-0315</t>
  </si>
  <si>
    <t>OPHARM LIMITADA</t>
  </si>
  <si>
    <t>CALLE 21 No. 42 - 60</t>
  </si>
  <si>
    <t>BPLFE-1549</t>
  </si>
  <si>
    <t>CARRERA 65B Nro. 13-13</t>
  </si>
  <si>
    <t>BPLFE-0278</t>
  </si>
  <si>
    <t>BPLFE-0364</t>
  </si>
  <si>
    <t>GALIAFARM S.A.</t>
  </si>
  <si>
    <t>JANSSEN CILAG</t>
  </si>
  <si>
    <t>DOMAINE DE MAIGREMONT, VAL DE REUIL, 27100, FRANCIA</t>
  </si>
  <si>
    <t>BPLFE-2027</t>
  </si>
  <si>
    <t>INNOVA CAPTAB LTD</t>
  </si>
  <si>
    <t>1281/1, HILLTOP INDUSTRIAL ESTATE, NEAR EPIP, PHASE-I, JHARMAJRI, BADDI, DISTT. SOLAN [H.P.]</t>
  </si>
  <si>
    <t>PARANA</t>
  </si>
  <si>
    <t>GENETIA PHARMACTIVE S.A</t>
  </si>
  <si>
    <t>CALLE 80 Nro. 78 B-201</t>
  </si>
  <si>
    <t>BPLFE-0214</t>
  </si>
  <si>
    <t>GENOMMA LABORATORIES MEXICO S.A DE C.V.</t>
  </si>
  <si>
    <t>Playa Langosta No194 Col MIlitar Marte C.P.08830 Iztacalco Ciudad de Mexico</t>
  </si>
  <si>
    <t>BPLFE-0616</t>
  </si>
  <si>
    <t>LABORATORIOS COASPHARMA S.A.S. (PLANTA RICAURTE)</t>
  </si>
  <si>
    <t>CALLE 12B No. 27-39</t>
  </si>
  <si>
    <t>BPLFE-0142</t>
  </si>
  <si>
    <t>Laboratorios Coaspharma-Sociedad Coaspharma S.A. S. (Planta Ricaurte)</t>
  </si>
  <si>
    <t>Calle 12B- No 27- 39</t>
  </si>
  <si>
    <t>BPLFE-1847</t>
  </si>
  <si>
    <t>Laboratorios Portugal S.R.L</t>
  </si>
  <si>
    <t>Cerro Colorado</t>
  </si>
  <si>
    <t>Z.I Parque industrial Río Seco, Mz A, Lote 2, 1era Etapa.</t>
  </si>
  <si>
    <t>BPLFE-0704</t>
  </si>
  <si>
    <t>Z.I. Parque Industrial Río Seco, 1era Etapa, Mz. A, Lote 2 y Lote 3.</t>
  </si>
  <si>
    <t>BPLFE-0707</t>
  </si>
  <si>
    <t>Laboratorios Rety de Colombia S.A.S RETYCOL S.A.S</t>
  </si>
  <si>
    <t>Zona franca, Bodegas No. 5 y 10</t>
  </si>
  <si>
    <t>BPLFE-0698</t>
  </si>
  <si>
    <t>46 / 4-7, DEHGAM ROAD, ZAK VILLAGE, TAL-DEHGAM, DIST.- GANDHINAGAR GUJARAT STATE, INDIA</t>
  </si>
  <si>
    <t>BPLFE-2006</t>
  </si>
  <si>
    <t>Anovis Industrial Farmacéutica Ltda.</t>
  </si>
  <si>
    <t>Av. Ibirama - 518 parte</t>
  </si>
  <si>
    <t>BPLFE-0439</t>
  </si>
  <si>
    <t>GlaxoSmithKline Argentina S.A.</t>
  </si>
  <si>
    <t>Victoria</t>
  </si>
  <si>
    <t>Carlos Casares 3690</t>
  </si>
  <si>
    <t>BPLFE-0432</t>
  </si>
  <si>
    <t>GlaxoSmithKline Brasil Ltda</t>
  </si>
  <si>
    <t>Río de Janeiro</t>
  </si>
  <si>
    <t>Estrada Dos Bandeirantes, N° 8464, Río de Janiero, Río de Janeiro, Brasil</t>
  </si>
  <si>
    <t>BPLFE-0229</t>
  </si>
  <si>
    <t>GlaxoSmithKline Brasil LTDA.</t>
  </si>
  <si>
    <t>Estrada Dos Bandeirantes, N°8464 Rio de Janeiro, Rio de Janeiro, Brasil</t>
  </si>
  <si>
    <t>BPLFE-0328</t>
  </si>
  <si>
    <t>Estrada Dos Bandeirantes, #8464 Rio de Janeiro, Rio de Janeiro, Brasil</t>
  </si>
  <si>
    <t>BPLFE-0329</t>
  </si>
  <si>
    <t>GLAXOSMITHKLINE CONSUMER HEALTHCARE SOUTH AFRICA (PTY) LTD.</t>
  </si>
  <si>
    <t>CAPE TOWN</t>
  </si>
  <si>
    <t>39 HAWKINS AVENUE EPPING INDUSTRIA 1 CAPE TOWN 7460 REPUBLIC OF SOUTH AFRICA</t>
  </si>
  <si>
    <t>BPLFE-0735</t>
  </si>
  <si>
    <t>BPLFE-0376</t>
  </si>
  <si>
    <t>Zebulon</t>
  </si>
  <si>
    <t>BPLFE-0392</t>
  </si>
  <si>
    <t>GLAXOSMITHKLINE MÉXICO SA DE CV</t>
  </si>
  <si>
    <t>Calz. México Xochimilco No. 4900, Col San Lorenzo Huipulco, C.P. 14370, Tlalpan, Ciudad de México</t>
  </si>
  <si>
    <t>BPLFE-0458</t>
  </si>
  <si>
    <t>GlaxoSmithkline Pharmaceuticals S.A.</t>
  </si>
  <si>
    <t>ul. Grunwaldzka 189, 60-322 Poznan, Polonia</t>
  </si>
  <si>
    <t>BPLFE-0258</t>
  </si>
  <si>
    <t>GLENMARK GENERICS S.A</t>
  </si>
  <si>
    <t>Partido de Pilar</t>
  </si>
  <si>
    <t>Calle 9 N° 593 Parque Industrial Pilar</t>
  </si>
  <si>
    <t>BPLFE-0801</t>
  </si>
  <si>
    <t>Glenmark Pharmaceuticals Ltd.</t>
  </si>
  <si>
    <t>Plot No 11&amp; 12 Gat No. 1251-1261 Alandi Markal Road Markal Khed Pune Maharashtra State,India</t>
  </si>
  <si>
    <t>BPLFE-0686</t>
  </si>
  <si>
    <t>Carretera San Isidro Mazatepec No. 7000, edificios A, B, C y E, Santa Cruz de las Flores, C.P. 45640, Tlajomulco de Zúñiga, Jalisco, México.</t>
  </si>
  <si>
    <t>BPLFE-1460</t>
  </si>
  <si>
    <t>BILIM ILAC SANAYI VE TICARET ANONIM SIRKETI.</t>
  </si>
  <si>
    <t>TEKIRGAD</t>
  </si>
  <si>
    <t>Çerkezköy Organize Sanayi Bölgesi, Karaa?aç Mh. 5. Sk. No.6, Kapakl?- Tekirda? 59510, Turska</t>
  </si>
  <si>
    <t>BPLFE-0575</t>
  </si>
  <si>
    <t>BIOSINTÉTICA FARMACÉUTICA LTDA.</t>
  </si>
  <si>
    <t>AVENIDA DAS NACOES UNIDAS No 22428</t>
  </si>
  <si>
    <t>BPLFE-0080</t>
  </si>
  <si>
    <t>QUIBI S.A. EN REESTRUCTURACIÓN</t>
  </si>
  <si>
    <t>AVENIDA CALLE 1 NO. 16-71</t>
  </si>
  <si>
    <t>BPLFE-0964</t>
  </si>
  <si>
    <t>VIDRIO TECNICO DE COLOMBIA S. A. VITECO S. A.</t>
  </si>
  <si>
    <t>TRANSVERSAL 20A ? No. 4A - 81</t>
  </si>
  <si>
    <t>BPLFE-0118</t>
  </si>
  <si>
    <t>QUIBI S.A. EN REESTRUCTURACION</t>
  </si>
  <si>
    <t>Bogota</t>
  </si>
  <si>
    <t>Avenida Calle 1 No-16-71</t>
  </si>
  <si>
    <t>BPLFE-2043</t>
  </si>
  <si>
    <t>HOMEOBEC CIA. LTDA</t>
  </si>
  <si>
    <t>SORIA NATURAL, S.A.</t>
  </si>
  <si>
    <t>SORIA</t>
  </si>
  <si>
    <t>POLÍGONO LA SACEA, N° 1, GARRAY, 42162, SORIA, ESPAÑA</t>
  </si>
  <si>
    <t>BPLFE-0428</t>
  </si>
  <si>
    <t>LAPRIDA No 43</t>
  </si>
  <si>
    <t>BPLFE-1071</t>
  </si>
  <si>
    <t>DEAN FUNES N° 353</t>
  </si>
  <si>
    <t>BPLFE-1099</t>
  </si>
  <si>
    <t>LABORATORIO INTENACIONAL ARGENTINO S.A.</t>
  </si>
  <si>
    <t>QUILMES</t>
  </si>
  <si>
    <t>AVENIDA 12 DE OCTUBRE N° 4444</t>
  </si>
  <si>
    <t>BPLFE-1047</t>
  </si>
  <si>
    <t>VALENTIN TORRA 4880 PARQUE INDUSTRIAL GRLA. BELGRANO</t>
  </si>
  <si>
    <t>BPLFE-1051</t>
  </si>
  <si>
    <t>ROPSOHN LABORATORIO S.A.S. (PLANTA NORTE)</t>
  </si>
  <si>
    <t>BPLFE-0929</t>
  </si>
  <si>
    <t>VIDRIO TECNICO DE COLOMBIA S.A.-VITECO S.A.</t>
  </si>
  <si>
    <t>TRANSVERSAL 20 No. 4A-81</t>
  </si>
  <si>
    <t>BPLFE-0863</t>
  </si>
  <si>
    <t>Ciron Drugs &amp; Pharmaceuticals Pvt.</t>
  </si>
  <si>
    <t>N-118, 118/1, 119, 119/1, 119/2, 113 MIDC, Tarapur, Boisar, Palghar 401506</t>
  </si>
  <si>
    <t>BPLFE-1530</t>
  </si>
  <si>
    <t>Kwality Pharmaceuticals Ltd.</t>
  </si>
  <si>
    <t>Kangra</t>
  </si>
  <si>
    <t>Plot No. 1-A. Industrial Area, Raja Ka Bagh. Distt. Knagra 176201</t>
  </si>
  <si>
    <t>BPLFE-1532</t>
  </si>
  <si>
    <t>M/s Titanium Technologies (India) Pvt. Ltd.</t>
  </si>
  <si>
    <t>Alwar</t>
  </si>
  <si>
    <t>G-1,407, RIICO Industrial Area, Bhiwadi, Alwar, Rajasthan (India)-301019.</t>
  </si>
  <si>
    <t>BPLFE-1800</t>
  </si>
  <si>
    <t>N-118, 118/1, 119, 119/1, 119/2, 113 MIDC, TARAPUR, BOISAR, PALGHAR 401506, MAHARASHTRA STATE, INDIA</t>
  </si>
  <si>
    <t>BPLFE-1524</t>
  </si>
  <si>
    <t>INDCHEMIE HEALTH SPECIALITIES PVT. LTD.</t>
  </si>
  <si>
    <t>VILL. THANA, BADDI, DISTT. SOLAN (HP) INDIA</t>
  </si>
  <si>
    <t>BPLFE-2081</t>
  </si>
  <si>
    <t>LABORATE PHARMACEUTICALS INDIA LTD.</t>
  </si>
  <si>
    <t>5l,Industrial Area, Gondpur, Paonta Sahib, Distt. Sirmour (H.P.) INDIA</t>
  </si>
  <si>
    <t>BPLFE-1747</t>
  </si>
  <si>
    <t>REYOUNG PHARMACEUTICAL CO</t>
  </si>
  <si>
    <t>YIYUAN CONTY</t>
  </si>
  <si>
    <t>No1 , Ruiyang Road, Yiyuan County, Shandong Province, China</t>
  </si>
  <si>
    <t>BPLFE-1582</t>
  </si>
  <si>
    <t>UNITED BIOTECH (P) LTD.</t>
  </si>
  <si>
    <t>Bagbania, Baddi-Nalagarth, Road, Dist. Solan (H.P.) -174101</t>
  </si>
  <si>
    <t>BPLFE-1581</t>
  </si>
  <si>
    <t>Almac Pharma Services Limited</t>
  </si>
  <si>
    <t>CRAIGAVON</t>
  </si>
  <si>
    <t>SEAGOE INDUSTRIAL ESTATE</t>
  </si>
  <si>
    <t>BPLFE-0033</t>
  </si>
  <si>
    <t>Via Appia Km 65,561</t>
  </si>
  <si>
    <t>BPLFE-0018</t>
  </si>
  <si>
    <t>JANSSEN PHARMACEUTICA N.V.</t>
  </si>
  <si>
    <t>TURNHOUTSEWEG 30</t>
  </si>
  <si>
    <t>BPLFE-1923</t>
  </si>
  <si>
    <t>BPLFE-0569</t>
  </si>
  <si>
    <t>BPLFE-0570</t>
  </si>
  <si>
    <t>BPLFE-0666</t>
  </si>
  <si>
    <t>ANDERSONBRECON INCORPORATED</t>
  </si>
  <si>
    <t>BPLFE-0049</t>
  </si>
  <si>
    <t>Baxter Oncology GmbH</t>
  </si>
  <si>
    <t>Halle/Westfalen</t>
  </si>
  <si>
    <t>Kantstraße (Kantstrasse ) 2</t>
  </si>
  <si>
    <t>BPLFE-0055</t>
  </si>
  <si>
    <t>Biogen Inc</t>
  </si>
  <si>
    <t>Research Triangle Park</t>
  </si>
  <si>
    <t>5000 DAVIS DRIVE</t>
  </si>
  <si>
    <t>BPLFE-0017</t>
  </si>
  <si>
    <t>CATALENT CTS LLC</t>
  </si>
  <si>
    <t>10245 HICKMAN MILLS DRIVE</t>
  </si>
  <si>
    <t>BPLFE-0615</t>
  </si>
  <si>
    <t>CENEXI-LABORATORIOS THISSEN S.A.</t>
  </si>
  <si>
    <t>Braine l'alleud</t>
  </si>
  <si>
    <t>Rue de la Papyrée 2-4-6, Braine-L'Alleud, 1420, Belgium</t>
  </si>
  <si>
    <t>BPLFE-0586</t>
  </si>
  <si>
    <t>BPLFE-0608</t>
  </si>
  <si>
    <t>BPLFE-0571</t>
  </si>
  <si>
    <t>BPLFE-0577</t>
  </si>
  <si>
    <t>BPLFE-0578</t>
  </si>
  <si>
    <t>BPLFE-0579</t>
  </si>
  <si>
    <t>BPLFE-0614</t>
  </si>
  <si>
    <t>JANSSEN CILAG S.A. DE C.V.</t>
  </si>
  <si>
    <t>PUEBLA</t>
  </si>
  <si>
    <t>CARRETERA FEDERAL MEXICO- PUEBLA KM 81,5 SAN MATEO CAPULTITLAN</t>
  </si>
  <si>
    <t>BPLFE-0737</t>
  </si>
  <si>
    <t>JANSSEN PHARMACEUTICA NV</t>
  </si>
  <si>
    <t>BPLFE-0589</t>
  </si>
  <si>
    <t>LA LOUVIÈRE</t>
  </si>
  <si>
    <t>RUE DU BOIS DE LA HUTTE 7</t>
  </si>
  <si>
    <t>BPLFE-0623</t>
  </si>
  <si>
    <t>JANSSEN SCIENCES IRELAND UC</t>
  </si>
  <si>
    <t>BARNAHELY, RINGASKIDDY</t>
  </si>
  <si>
    <t>BPLFE-0669</t>
  </si>
  <si>
    <t>LTS LOHMANN THERAPIE SYSTEME AG.</t>
  </si>
  <si>
    <t>LOHMANNSTR. 2</t>
  </si>
  <si>
    <t>BPLFE-0585</t>
  </si>
  <si>
    <t>PATHEON INC</t>
  </si>
  <si>
    <t>MISSISSAUGA - ONTARIO</t>
  </si>
  <si>
    <t>2100 SYNTEX COURT</t>
  </si>
  <si>
    <t>BPLFE-0619</t>
  </si>
  <si>
    <t>VIALE G.B. STUCCHI 110</t>
  </si>
  <si>
    <t>BPLFE-0663</t>
  </si>
  <si>
    <t>Renaissance Lakewood LLC</t>
  </si>
  <si>
    <t>Lakewood</t>
  </si>
  <si>
    <t>1200 Paco Way, Lakewood, NJ 08701 United States of America</t>
  </si>
  <si>
    <t>BPLFE-0275</t>
  </si>
  <si>
    <t>MUMBAI</t>
  </si>
  <si>
    <t>PLOT NO. 35 TO 37, 43 TO 45 CFC-B. DEWAN UDYOG NAGAR, ALIYALI, PALGHAR, THANE 401404 MAHARASHTRA STATE, IND0063, MAHARASHTRA STATE, INDIA.</t>
  </si>
  <si>
    <t>BPLFE-1496</t>
  </si>
  <si>
    <t>LABORATORIO ELEA ECUADOR S.A.S.</t>
  </si>
  <si>
    <t>Laprida N° 43 / Dean Funes N° 353</t>
  </si>
  <si>
    <t>BPLFE-0908</t>
  </si>
  <si>
    <t>Avenida Gral. Lemos N° 2809</t>
  </si>
  <si>
    <t>BPLFE-0893</t>
  </si>
  <si>
    <t>BPLFE-0954</t>
  </si>
  <si>
    <t>LABORATORIO FARMACEUTICO LAMOSAN CIA. LTDA.</t>
  </si>
  <si>
    <t>SAVANT PHARMA S.A.</t>
  </si>
  <si>
    <t>RUNTA NACIONAL Nº 19, KM 204</t>
  </si>
  <si>
    <t>BPLFE-2157</t>
  </si>
  <si>
    <t>HAUPT PHARMA WOLFRATSHAUSEN GmbH</t>
  </si>
  <si>
    <t>WOLFRATSHAUSEN</t>
  </si>
  <si>
    <t>PFAFFENRIEDER STRABE 5 82515 WOLFRATSHAUSEN GERMANY</t>
  </si>
  <si>
    <t>BPLFE-0813</t>
  </si>
  <si>
    <t>ABBOTT LABORATÓRIOS DO BRASIL LTDA.,</t>
  </si>
  <si>
    <t>BPLFE-1222</t>
  </si>
  <si>
    <t>AV MARQUEZ N°654/91, LAVALLE N° 8110/8186, CONGRESO N°8161 Y HONDURAS N° 760 VILLA LOMA HERMOSA- ARGENTINA</t>
  </si>
  <si>
    <t>BPLFE-1166</t>
  </si>
  <si>
    <t>JR. RODRIGUEZ DE MENDOZA N° 135 URB. SAN MARTÍN, DISTRITO DE PUEBLO LIBRE</t>
  </si>
  <si>
    <t>BPLFE-1136</t>
  </si>
  <si>
    <t>FERRER INTERNACIONAL, SA</t>
  </si>
  <si>
    <t>C/. JOAN BUSCALLÁ, 1-9 08173 SANT CUGAT DEL VALLÉS BARCELONA - ESPAÑA</t>
  </si>
  <si>
    <t>BPLFE-1112</t>
  </si>
  <si>
    <t>Laboratorios Bagó S.A.</t>
  </si>
  <si>
    <t>Calle 4. Nro. 1429. La Plata</t>
  </si>
  <si>
    <t>384 SOI 6, BANGPOO INDUSTRIAL ESTATE, PATTANA 3 ROAD, MOO 4, PHRAEKSA, MUEANG, SAMUTRPRAKARN 10280</t>
  </si>
  <si>
    <t>BPLFE-0006</t>
  </si>
  <si>
    <t>Menarini- Von Heyden GmbH</t>
  </si>
  <si>
    <t>Leipziger StraBe 7-13, 01097</t>
  </si>
  <si>
    <t>BPLFE-1135</t>
  </si>
  <si>
    <t>QUÍMICA MONTPELLIER S.A.</t>
  </si>
  <si>
    <t>Virrey Liniers N° 673</t>
  </si>
  <si>
    <t>BPLFE-1064</t>
  </si>
  <si>
    <t>VICENTE SCAVONE &amp; CIA. S.A.E. - LABORATORIOS LASCA</t>
  </si>
  <si>
    <t>RUTA MCAL. ESTIGARRIBIA KM 9,5</t>
  </si>
  <si>
    <t>BPLFE-0008</t>
  </si>
  <si>
    <t>BIO-TECHNOLOGY GENERAL (ISRAEL) LTD.</t>
  </si>
  <si>
    <t>P.O.B 571, KIRYAT MALACHI 8310402, ISRAEL</t>
  </si>
  <si>
    <t>BPLFE-0967</t>
  </si>
  <si>
    <t>BASILEA</t>
  </si>
  <si>
    <t>GRENZACHERSTRASSE 124, 4058 BASIELA</t>
  </si>
  <si>
    <t>BPLFE-1035</t>
  </si>
  <si>
    <t>C/. BOTERS, 5 PARC TECNOLOGIC DEL VALLES 08290 CERDANYOLA DEL VALLES</t>
  </si>
  <si>
    <t>BPLFE-1036</t>
  </si>
  <si>
    <t>OSTENFELDER STRABE 51-61 59320 ENNIGERLOH</t>
  </si>
  <si>
    <t>BPLFE-1764</t>
  </si>
  <si>
    <t>AV. 12 DE OCTUBRE 4444, QUILMES OESTE</t>
  </si>
  <si>
    <t>BPLFE-0969</t>
  </si>
  <si>
    <t>LABORATORIO ELEA PHOENIX S.A.</t>
  </si>
  <si>
    <t>GRAL. JUAN GREGORIO LEMOS 2809, LOS POLVORINES</t>
  </si>
  <si>
    <t>BPLFE-0723</t>
  </si>
  <si>
    <t>BPLFE-0823</t>
  </si>
  <si>
    <t>VENUS REMEDIES LIMITED</t>
  </si>
  <si>
    <t>CADILA HEALTHCARE LTD</t>
  </si>
  <si>
    <t>Plot Survey No. 23, 25, 37, 40/P, 42 To 47, Sarkhej ? Bavla, N.H. No. - 8A, Opp Ramdev Masala, Village: Changodar Road, Tal Sanand</t>
  </si>
  <si>
    <t>BPLFE-0322</t>
  </si>
  <si>
    <t>BPLFE-0994</t>
  </si>
  <si>
    <t>LABORATORIO AC FARMA S.A.</t>
  </si>
  <si>
    <t>CALLE LOS TEJEDORES N°152, URBANIZACION INDUSTRIAL VULCANO</t>
  </si>
  <si>
    <t>BPLFE-0112</t>
  </si>
  <si>
    <t>Tres Arroyos N°329 UF 43 Parque Industrial La Cantábrica, Haedo, Partido de Morón Provincia de Buenos Aires</t>
  </si>
  <si>
    <t>BPLFE-0541</t>
  </si>
  <si>
    <t>Produtos Roche Químicos e Farmacêuticos S.A.</t>
  </si>
  <si>
    <t>Estrada dos Bandeirantes no. 2020</t>
  </si>
  <si>
    <t>BPLFE-0422</t>
  </si>
  <si>
    <t>BPLFE-0423</t>
  </si>
  <si>
    <t>LABORATORIOS VITACELLS S.A.</t>
  </si>
  <si>
    <t>CENTRO EMPRESARIAL CELTA TRADE PARK - KM 7 AUTOPISTA MEDELLIN. BODEGAS 97A Y 97B</t>
  </si>
  <si>
    <t>BPLFE-1602</t>
  </si>
  <si>
    <t>Pharmaservice S.A. de C.V.</t>
  </si>
  <si>
    <t>Calle 3 N° 28, Zona Industrial Benito Juárez, C.P. 76120, Querétaro</t>
  </si>
  <si>
    <t>BPLFE-0387</t>
  </si>
  <si>
    <t>VITALIS S.A.C.I. Planta 6</t>
  </si>
  <si>
    <t>Calle 65 Nro 19 - 06</t>
  </si>
  <si>
    <t>BPLFE-0288</t>
  </si>
  <si>
    <t>Mooswiesen 2, 88214 Ravensburg</t>
  </si>
  <si>
    <t>BPLFE-0520</t>
  </si>
  <si>
    <t>DIF S.A.</t>
  </si>
  <si>
    <t>CANELONES</t>
  </si>
  <si>
    <t>CAMINO ALDABALDE S/N (ENTRE RUIFA Y ALEJANDRO LENA )</t>
  </si>
  <si>
    <t>BPLFE-1498</t>
  </si>
  <si>
    <t>Nazarre No 3.446154 (C1417DHX), de la Ciudad Autónoma de Buenos Aires de la República Argentin</t>
  </si>
  <si>
    <t>BPLFE-1899</t>
  </si>
  <si>
    <t>LIQUICAPS CIA. LTDA.</t>
  </si>
  <si>
    <t>GELCAPS EXPORTADORA DE MÉXICO, S.A. DE C.V.</t>
  </si>
  <si>
    <t>NAUCALPAN DE JUÁREZ</t>
  </si>
  <si>
    <t>CALLE 7 NO. 6, COL. FRACC. INDUSTRIAL ALCE BLANCO, C.P. 53370 NAUCALPAN DE JUÁREZ, ESTADO DE MÉXICO, MÉXICO</t>
  </si>
  <si>
    <t>BPLFE-1143</t>
  </si>
  <si>
    <t>L-PLANT IMPOR-EXPOR AHMED&amp;MARCIAQ CIA.LTDA.</t>
  </si>
  <si>
    <t>SOCIEDAD ANONIMA CERRADA ¨SOTEX PHARMFIRM¨</t>
  </si>
  <si>
    <t>SÉRGIEV POSAD</t>
  </si>
  <si>
    <t>PUEBLO BELIKOVO, 10</t>
  </si>
  <si>
    <t>BPLFE-1405</t>
  </si>
  <si>
    <t>Seagoe Industrial Estate, Portadown, Craigavon, BT63 5UA, Reino Unido</t>
  </si>
  <si>
    <t>BPLFE-1121</t>
  </si>
  <si>
    <t>INSTITUTO BIOLÓGICO CONTEMPORÁNEO S.A.</t>
  </si>
  <si>
    <t>BPLFE-0073</t>
  </si>
  <si>
    <t>CALLE 17A No. 32-34</t>
  </si>
  <si>
    <t>BPLFE-0361</t>
  </si>
  <si>
    <t>MEDIKANUCLEAR S.A.</t>
  </si>
  <si>
    <t>BEIJING BEILU PHARMACEUTICAL CO., LTD.</t>
  </si>
  <si>
    <t>Beijing</t>
  </si>
  <si>
    <t>Miyun Industrial Development Area; Beijing</t>
  </si>
  <si>
    <t>BPLFE-1251</t>
  </si>
  <si>
    <t>MEDOPS S.A.S.</t>
  </si>
  <si>
    <t>CHEONAN-SI</t>
  </si>
  <si>
    <t>797-48 MANGHYANG-RO, SEONGGEO-EUP, SEOBUK-HU, CHEONAN-SI, CHUNGCHEONGNAM-DO</t>
  </si>
  <si>
    <t>BPLFE-0461</t>
  </si>
  <si>
    <t>Laboratorio Pablo Cassara S.R.L.</t>
  </si>
  <si>
    <t>Carhué N° 1096 Y Caaguazú N° 7171 (Código Postal 1408GBV), de la Ciudad Autónoma de Buenos Aires</t>
  </si>
  <si>
    <t>BPLFE-1241</t>
  </si>
  <si>
    <t>Laboratorios Atral S.A.,</t>
  </si>
  <si>
    <t>Rua Da Estacao Ns 1 And 1 A, Castanheira do Ribatejo, 2600-726, Portugal</t>
  </si>
  <si>
    <t>BPLFE-1263</t>
  </si>
  <si>
    <t>LEGENCY REMEDIES (P) LTD.</t>
  </si>
  <si>
    <t>KH. NO. 132/2 &amp; 133/2 VILL. KATHA, BADDI, DISTT. SOLAN [H.P.] 173205 INDIA</t>
  </si>
  <si>
    <t>BPLFE-1763</t>
  </si>
  <si>
    <t>Altea Farmacéutica S.A.</t>
  </si>
  <si>
    <t>Calle 10 No. 65-28 y Calle 10 No. 65-75</t>
  </si>
  <si>
    <t>BPLFE-0126</t>
  </si>
  <si>
    <t>MERCK S.L.</t>
  </si>
  <si>
    <t>C/ Batanes, 1, Tres Cantos, 28760 Madrid</t>
  </si>
  <si>
    <t>BPLFE-0906</t>
  </si>
  <si>
    <t>Merck S/A</t>
  </si>
  <si>
    <t>ESTRADA DOS BANDEIRANTES, N° 1099</t>
  </si>
  <si>
    <t>BPLFE-0085</t>
  </si>
  <si>
    <t>BPLFE-0122</t>
  </si>
  <si>
    <t>Spokane</t>
  </si>
  <si>
    <t>3525 North Regal Street, Spokane, WA, 99207, USA</t>
  </si>
  <si>
    <t>BPLFE-0334</t>
  </si>
  <si>
    <t>SPOKANE</t>
  </si>
  <si>
    <t>BPLFE-0367</t>
  </si>
  <si>
    <t>PATHEON PHARMACEUTICALS INC</t>
  </si>
  <si>
    <t>CINCINNATI</t>
  </si>
  <si>
    <t>2110 EAST GALBRAITH ROAD, CINCINNATI , OHIO, 45237 UNITED STATES OF AMERICA</t>
  </si>
  <si>
    <t>BPLFE-0217</t>
  </si>
  <si>
    <t>BPLFE-0224</t>
  </si>
  <si>
    <t>PHATEON MANUFACTURING SERVICES LLC</t>
  </si>
  <si>
    <t>GRENVILLE</t>
  </si>
  <si>
    <t>5900 Martin Luther King Jr. Highway, Greenville, NC 27834, USA.</t>
  </si>
  <si>
    <t>BPLFE-0305</t>
  </si>
  <si>
    <t>BPLFE-0554</t>
  </si>
  <si>
    <t>STERI-PHARMA, LLC.</t>
  </si>
  <si>
    <t>429 SOUTH WEST STREET SYRACUSE, NY 13202. UNITED STATES</t>
  </si>
  <si>
    <t>BPLFE-0291</t>
  </si>
  <si>
    <t>BPLFE-1892</t>
  </si>
  <si>
    <t>NATURPHARMA S.A.</t>
  </si>
  <si>
    <t>ROWA PHARMACEUTICALS LTD</t>
  </si>
  <si>
    <t>NEWTOWN, BANTRY, CO. CORK, P75 V009, IRELAND</t>
  </si>
  <si>
    <t>BPLFE-1545</t>
  </si>
  <si>
    <t>P.L.RIVERO Y CIA S.A.</t>
  </si>
  <si>
    <t>BOYACA 411 / 19</t>
  </si>
  <si>
    <t>BPLFE-0053</t>
  </si>
  <si>
    <t>BPLFE-1016</t>
  </si>
  <si>
    <t>CSPC ZHONGNUO PHARMACEUTICAL (SHIJIAZHUANG) Co., lTD.</t>
  </si>
  <si>
    <t>No. 88 YANGZI ROAD, ECONOMIC &amp; TECHNOLOGICAL DEVELOPMENT ZONE, SHIJIAZHUANG, CHINA</t>
  </si>
  <si>
    <t>BPLFE-0890</t>
  </si>
  <si>
    <t>HEBEI JIHENG (GROUP) PHARMACEUTICAL Co, LTD</t>
  </si>
  <si>
    <t>HEBEI</t>
  </si>
  <si>
    <t>No. 368. CALLE JIANSHE CIUDAD DE HENGSHUI PROVINCIA DE HEBEI</t>
  </si>
  <si>
    <t>BPLFE-0891</t>
  </si>
  <si>
    <t>Hebei Jiheng Pharmaceutical Co., Ltd</t>
  </si>
  <si>
    <t>Hengshui</t>
  </si>
  <si>
    <t>NO. 368 JIANSHE STREET HENGSHUI CITY HEBEI PROVINCE</t>
  </si>
  <si>
    <t>REYOUNG PHARMACEUTICAL Co., Ltd.</t>
  </si>
  <si>
    <t>No. 1, RUIYANG ROAD, YIYUAN COUNTY, SHANDONG PROVINCE</t>
  </si>
  <si>
    <t>BPLFE-0892</t>
  </si>
  <si>
    <t>MEDICO REMEDIES LIMITED</t>
  </si>
  <si>
    <t>PLOT NOS. 7, 8 &amp; 9, DEWAN &amp; SONS UDYOG NAGAR, LOKMANYA NAGAR, PALGHAR (WEST), THANE 401404 MAHARASHTRA STATE, INDIA</t>
  </si>
  <si>
    <t>BPLFE-2218</t>
  </si>
  <si>
    <t>BPLFE-0316</t>
  </si>
  <si>
    <t>ul. Marszalka Józefa Pilsudskiego 5, 95-200 Pabianice, POLAND</t>
  </si>
  <si>
    <t>BPLFE-0816</t>
  </si>
  <si>
    <t>6201 SOUTH FREEWAY, SOUTH GATE, FORT WORTH, 76134-2099, United States</t>
  </si>
  <si>
    <t>BPLFE-0349</t>
  </si>
  <si>
    <t>BPLFE-0350</t>
  </si>
  <si>
    <t>ERIOCHEM S.A</t>
  </si>
  <si>
    <t>Colonia Avellaneda</t>
  </si>
  <si>
    <t>Ruta 12 km 452 (Código postal 3107), de la Cuidad de Colonia Avellaneda, Departamento de Paraná, Provincia Entre Ríos de la República de Argentina</t>
  </si>
  <si>
    <t>BPLFE-0960</t>
  </si>
  <si>
    <t>Donaustaufer StraBe 378 - 93055 Regensburg - Alemania</t>
  </si>
  <si>
    <t>BPLFE-0221</t>
  </si>
  <si>
    <t>HERMES PHARMA GmbH</t>
  </si>
  <si>
    <t>Wolfratshausen</t>
  </si>
  <si>
    <t>HANS-URMILLER- RING 52</t>
  </si>
  <si>
    <t>BPLFE-0172</t>
  </si>
  <si>
    <t>Hexal AG</t>
  </si>
  <si>
    <t>Holzkirchen</t>
  </si>
  <si>
    <t>Industriestra?e 25 - 83607 Holzkirchen - Alemania</t>
  </si>
  <si>
    <t>BPLFE-0177</t>
  </si>
  <si>
    <t>IDT Biologika GmbH</t>
  </si>
  <si>
    <t>Am Pharmapark 06861 Dessau-RoBlau Germany</t>
  </si>
  <si>
    <t>BPLFE-0149</t>
  </si>
  <si>
    <t>J. Uriach y Compañía S.A.</t>
  </si>
  <si>
    <t>Avenida Camino Real, 51-57 - 08184- PALAU-SOLITA i PLEGAMANS (Barcelona)</t>
  </si>
  <si>
    <t>BPLFE-0178</t>
  </si>
  <si>
    <t>Lek d.d., PE Proizvodnja Menges</t>
  </si>
  <si>
    <t>Menges</t>
  </si>
  <si>
    <t>Kolodvrska cesta 27, Menges, 1234, Slovenia</t>
  </si>
  <si>
    <t>BPLFE-0785</t>
  </si>
  <si>
    <t>LEK farmacevtska dru?ba d.d., Poslovna enota PROIZVODNJA LENDAVA</t>
  </si>
  <si>
    <t>LENDAVA</t>
  </si>
  <si>
    <t>Trimlini 2D, Lendava, 9220, Slovenia</t>
  </si>
  <si>
    <t>BPLFE-0459</t>
  </si>
  <si>
    <t>Lek S.A.</t>
  </si>
  <si>
    <t>Warszawa</t>
  </si>
  <si>
    <t>ul. Domaniewska 50c, 02-672 Warszawa, POLONIA</t>
  </si>
  <si>
    <t>BPLFE-0952</t>
  </si>
  <si>
    <t>LEK S.A.</t>
  </si>
  <si>
    <t>ul.Podlipie 16, 95-010 Stryków, Polonia.</t>
  </si>
  <si>
    <t>BPLFE-1075</t>
  </si>
  <si>
    <t>LONZA AG</t>
  </si>
  <si>
    <t>BPLFE-0371</t>
  </si>
  <si>
    <t>BPLFE-0484</t>
  </si>
  <si>
    <t>NOUCOR HEALTH S.A.</t>
  </si>
  <si>
    <t>AVINGUDA CAMÍ REIAL, 51-57 08184 PALAU-SOLITÁ I PLEGAMANS (BARCELONA)</t>
  </si>
  <si>
    <t>BPLFE-1260</t>
  </si>
  <si>
    <t>Novartis Bangladesh Limited</t>
  </si>
  <si>
    <t>Tongi</t>
  </si>
  <si>
    <t>Squibb Road Cherag Ali Market</t>
  </si>
  <si>
    <t>BPLFE-0153</t>
  </si>
  <si>
    <t>Novartis Biociencias S.A.</t>
  </si>
  <si>
    <t>Av Nossa Senhora da Assuncao, 736</t>
  </si>
  <si>
    <t>BPLFE-0226</t>
  </si>
  <si>
    <t>ORION OYJ / ORION CORPORATION / ORION PHARMA</t>
  </si>
  <si>
    <t>ORIONINTIE 1, Espoo, 02200, Finland</t>
  </si>
  <si>
    <t>BPLFE-0340</t>
  </si>
  <si>
    <t>Orion Oyj/Orion Corporation/Orion Pharma</t>
  </si>
  <si>
    <t>Salo</t>
  </si>
  <si>
    <t>JOENSUUNKATU 7, SALO, 24100, FINLANDIA</t>
  </si>
  <si>
    <t>BPLFE-0386</t>
  </si>
  <si>
    <t>PharOS MT Ltd</t>
  </si>
  <si>
    <t>Birzebbugia</t>
  </si>
  <si>
    <t>HF62X Hal Far Industrial Estate Birzebbugia BBG3000, Malta</t>
  </si>
  <si>
    <t>BPLFE-0947</t>
  </si>
  <si>
    <t>S.C SINDAN-PHARMA S.R.L</t>
  </si>
  <si>
    <t>Bucarest</t>
  </si>
  <si>
    <t>B-dul Ion Mihalache nr.11, sector 1, Bucarest, Rumania</t>
  </si>
  <si>
    <t>BPLFE-1190</t>
  </si>
  <si>
    <t>SAG MANUFACTURING, S.L.U.</t>
  </si>
  <si>
    <t>Crta. N-I, Km 36, San Agustin de Guadalix, Madrid, 28750, España</t>
  </si>
  <si>
    <t>BPLFE-1487</t>
  </si>
  <si>
    <t>SANDOZ DO BRASIL INDÚSTRIA FARMACÊUTICA LTDA.</t>
  </si>
  <si>
    <t>Paraná</t>
  </si>
  <si>
    <t>Rua Antonio Rasteiro Filho (Marginal da PR 445), 1920 Cambé Paraná</t>
  </si>
  <si>
    <t>BPLFE-0632</t>
  </si>
  <si>
    <t>SANDOZ GMBH - BETRIEBSSTÄTTE/ MANUFACTURING SITE ASEPTICS DRUG PRODUCT SCHAFTENAU (ASEPTICS DPS)</t>
  </si>
  <si>
    <t>Langkampfen</t>
  </si>
  <si>
    <t>BiochemiestraBe 10 6336 Langkampfen</t>
  </si>
  <si>
    <t>BPLFE-0215</t>
  </si>
  <si>
    <t>BPLFE-0942</t>
  </si>
  <si>
    <t>Sandoz Ilac San. Ve Tic. A.S.</t>
  </si>
  <si>
    <t>GEBZE</t>
  </si>
  <si>
    <t>INÖNU MAHALLESI, GEBZE PLASTIKCILER ORGANIZE SANAYI BÖLGESI ATATÜRK BULVARI 9. CADDE NO:2.</t>
  </si>
  <si>
    <t>BPLFE-0176</t>
  </si>
  <si>
    <t>SANDOZ PRIVATE LIMITED</t>
  </si>
  <si>
    <t>Mumbai</t>
  </si>
  <si>
    <t>Plot No 8-A/2, 8-B, T.T.C. Ind Area, KALWE BLOCK 400708 NAVI MUMBAI, INDIA</t>
  </si>
  <si>
    <t>BPLFE-0745</t>
  </si>
  <si>
    <t>Sandoz S.R.L.</t>
  </si>
  <si>
    <t>TARGU MURES</t>
  </si>
  <si>
    <t>STRADA LIVEZENI NR. 7A , 540472, Targu Mures, Rumania</t>
  </si>
  <si>
    <t>BPLFE-0202</t>
  </si>
  <si>
    <t>Savior Lifetec Corporation Tainan Branch Injection Plant - Taiwan</t>
  </si>
  <si>
    <t>TAIWAN</t>
  </si>
  <si>
    <t>4F., 12 &amp; 16, CHUANGYE RD</t>
  </si>
  <si>
    <t>BPLFE-0171</t>
  </si>
  <si>
    <t>SYNTHON HISPANIA, SL</t>
  </si>
  <si>
    <t>SANT BOI DE LLOBREGAT</t>
  </si>
  <si>
    <t>c/ castello, 1 08830 SANT BOI DE LLOBREGAT (Barcelona)</t>
  </si>
  <si>
    <t>BPLFE-0236</t>
  </si>
  <si>
    <t>St. Peter-Strabe 25; 4020 Linz</t>
  </si>
  <si>
    <t>BPLFE-0077</t>
  </si>
  <si>
    <t>MACLEODS PHARMACEUTICALS LTD.</t>
  </si>
  <si>
    <t>BLOCK N-2, VILLAGE THEDA, POST OFFICE LODHIMAJRA TEHSIL BADDI, DISTT. SOLAN, HIMACHAL PRADESH - 174101, INDIA.</t>
  </si>
  <si>
    <t>BPLFE-1604</t>
  </si>
  <si>
    <t>SK Plasma Co., Ltd.</t>
  </si>
  <si>
    <t>Andong-si</t>
  </si>
  <si>
    <t>157, Saneopdanji-gil, Pungsan-eup, Andong-si, Gyeongsangbuk-do, Republic of Korea</t>
  </si>
  <si>
    <t>BPLFE-1884</t>
  </si>
  <si>
    <t>M/s United Biotech (P) Ltd.</t>
  </si>
  <si>
    <t>Bagbania, Baddi-Nalagarh, Road, Distt. Solan [H.P.]-</t>
  </si>
  <si>
    <t>BPLFE-1576</t>
  </si>
  <si>
    <t>10 rue Colonel Charbonneaux,REIMS,51100,France</t>
  </si>
  <si>
    <t>BPLFE-0854</t>
  </si>
  <si>
    <t>SANOFI - AVENTIS DE COLOMBIA S.A.</t>
  </si>
  <si>
    <t>CARRERA 9 No.30-29-Valle del Cauca</t>
  </si>
  <si>
    <t>BPLFE-0859</t>
  </si>
  <si>
    <t>SOHO FLORDIS INTERNATIONAL SWITZERLAND S.A.</t>
  </si>
  <si>
    <t>VIA MULINI,6934 BIOGGIO, SWITZERLAND</t>
  </si>
  <si>
    <t>BPLFE-0943</t>
  </si>
  <si>
    <t>Alkem Laboratories Limited</t>
  </si>
  <si>
    <t>167 MAHATMA GANDHI, UDYOG NAGAR, DABHEL, 396210 DAMAN</t>
  </si>
  <si>
    <t>BPLFE-1570</t>
  </si>
  <si>
    <t>Sociedad Limitada GEROPHARM</t>
  </si>
  <si>
    <t>Obolensk</t>
  </si>
  <si>
    <t>CIRCUITO URBANO SÉRPUKHOV, POBLADO OBRERO OBOLENSK, TERRITORIO DEL "BARRIO A", CONSTRUCCIÓN No. 5</t>
  </si>
  <si>
    <t>BPLFE-1295</t>
  </si>
  <si>
    <t>CIRCUITO URBANO SÉRPUKHOV, POBLADO OBRERO OBOLENSK, TERRITORIO DEL "BARRIO A", CONSTRUCCIÓN No. 5, EDIFICIO Nº 1</t>
  </si>
  <si>
    <t>BPLFE-1338</t>
  </si>
  <si>
    <t>CIRCUITO URBANO SÉRPUKHOV, POBLADO OBRERO OBOLENSK, TERRITORIO DEL "BARRIO A", CONSTRUCCIÓN Nº4, EDIFICIO Nº82</t>
  </si>
  <si>
    <t>BPLFE-1432</t>
  </si>
  <si>
    <t>BPLFE-0825</t>
  </si>
  <si>
    <t>4545 Assembly Drive, Rockford, IL, 61109</t>
  </si>
  <si>
    <t>BPLFE-1798</t>
  </si>
  <si>
    <t>M/s KWALITY PHARMACEUTICALS LIMITED</t>
  </si>
  <si>
    <t>VILLAGE NAG KALAN, MAJITHA ROAD, AMRITSAR ? 143601, PUNJAB</t>
  </si>
  <si>
    <t>BPLFE-1690</t>
  </si>
  <si>
    <t>CIFARMA S.A.C.</t>
  </si>
  <si>
    <t>Jr. Rodríguez de Mendoza N°135, Urb. San Martín, Distrito de Pueblo Libre, provincia y departamento de Lima</t>
  </si>
  <si>
    <t>BPLFE-1561</t>
  </si>
  <si>
    <t>Z.I. Parque Industrial Rio Seco, 1era Etapa, Mz. A´, Lote 2 y Lote 3.</t>
  </si>
  <si>
    <t>BPLFE-0103</t>
  </si>
  <si>
    <t>M/s STANFORD LABORATORIES PVT. LTD.</t>
  </si>
  <si>
    <t>8, Industrial Area, Mehatpur, Distt. Una (H.P.).</t>
  </si>
  <si>
    <t>BPLFE-1011</t>
  </si>
  <si>
    <t>M/S GLS PHARMA LIMITED.</t>
  </si>
  <si>
    <t>BPLFE-1607</t>
  </si>
  <si>
    <t>BIPSO GMBH</t>
  </si>
  <si>
    <t>Singen</t>
  </si>
  <si>
    <t>Robert-Gerwig-Straße 4, 78224 Singen, Alemania</t>
  </si>
  <si>
    <t>BPLFE-0036</t>
  </si>
  <si>
    <t>DAIICHI SANKYO EUROPE GMBH</t>
  </si>
  <si>
    <t>PFAFFENHOFEN</t>
  </si>
  <si>
    <t>LUITPOLDSTRASSE 1 85276 PFAFFENHOFEN GERMANY</t>
  </si>
  <si>
    <t>BPLFE-0019</t>
  </si>
  <si>
    <t>EGIS GYÓGYSZERGYAR ZRT. / EGIS PHARMACEUTICALS PLC.</t>
  </si>
  <si>
    <t>KORMEND</t>
  </si>
  <si>
    <t>MÁTYÁS KIRÁLY ÚT 65., KORMEND,9900, HUNGARY</t>
  </si>
  <si>
    <t>BPLFE-0992</t>
  </si>
  <si>
    <t>GALDERMA BRASIL LTDA</t>
  </si>
  <si>
    <t>RODOVIA JORNALISTA FRANCISCO AGUIRRE PROENCA KM 9 HORTOLANDIA SAO PAULO BRASIL</t>
  </si>
  <si>
    <t>BPLFE-0114</t>
  </si>
  <si>
    <t>H. LUNDBECK A/S</t>
  </si>
  <si>
    <t>VALBY</t>
  </si>
  <si>
    <t>OTTILIAVEJ 9, VALVY, 2500 DENMARK</t>
  </si>
  <si>
    <t>BPLFE-0430</t>
  </si>
  <si>
    <t>LABORATORIOS INCOBRA S.A</t>
  </si>
  <si>
    <t>CALLE 46 N° 46-157 BARRANQUILLA - COLOMBIA</t>
  </si>
  <si>
    <t>BPLFE-0087</t>
  </si>
  <si>
    <t>OTSUKA PHARMACEUTICAL Co. Ltd</t>
  </si>
  <si>
    <t>463-10 KAGASUNO KAWAUCHI-CHO TOKUSHIMA-SHI, TOKUSHIMA 771-0192 JAPON</t>
  </si>
  <si>
    <t>BPLFE-0431</t>
  </si>
  <si>
    <t>SOPHRATEX - VERNOUILLET</t>
  </si>
  <si>
    <t>21 RUE DU PRESSOIR, VERNOUILLET 28500, FRANCE</t>
  </si>
  <si>
    <t>BPLFE-0032</t>
  </si>
  <si>
    <t>St. Peter-Strasse 25 4020 Linz Austria</t>
  </si>
  <si>
    <t>BPLFE-0028</t>
  </si>
  <si>
    <t>R. ADHERBAL STRESSER, 84</t>
  </si>
  <si>
    <t>BPLFE-0498</t>
  </si>
  <si>
    <t>BLAU FARMACÊUTICA S.A.</t>
  </si>
  <si>
    <t>RODOVIA RAPOSO TAVARES, KM 30,5, N° 2833, PRÉDIO 200</t>
  </si>
  <si>
    <t>BPLFE-0465</t>
  </si>
  <si>
    <t>Egyptian International Pharmaceutical Industries Company (EIPICO)</t>
  </si>
  <si>
    <t>Egipto</t>
  </si>
  <si>
    <t>CAIRO</t>
  </si>
  <si>
    <t>TENTH OF RAMADAN CITY - FIRST INDUSTRIAL AREA B1</t>
  </si>
  <si>
    <t>BPLFE-2062</t>
  </si>
  <si>
    <t>EGYPTIAN INTERNATIONAL PHARMACEUTICAL INDUSTRIES COMPANY EIPICO</t>
  </si>
  <si>
    <t>BPLFE-0552</t>
  </si>
  <si>
    <t>KILITCH HEALTHCARE INDIA LTD.</t>
  </si>
  <si>
    <t>NAVI MUMBAI THANE</t>
  </si>
  <si>
    <t>PLOT NO R-905/904 TTC INDUSTRIAL AREA, MIDC, VILLAGE RABALE NAVI MUMBAI THANE 400701 MAHARASHTRA STATE</t>
  </si>
  <si>
    <t>BPLFE-0444</t>
  </si>
  <si>
    <t>BPLFE-1596</t>
  </si>
  <si>
    <t>Shionogi Pharma Co., Ltd. Settsu Plant</t>
  </si>
  <si>
    <t>Settsu</t>
  </si>
  <si>
    <t>2-5-1, Mishima, Settsu, Osaka 566-0022, Japan</t>
  </si>
  <si>
    <t>BPLFE-0802</t>
  </si>
  <si>
    <t>BPLFE-0811</t>
  </si>
  <si>
    <t>BPLFE-0125</t>
  </si>
  <si>
    <t>Carrera 129 Nro. 22 B ? 57 Interiores 33, 34 y 37</t>
  </si>
  <si>
    <t>BPLFE-2198</t>
  </si>
  <si>
    <t>BAVLA CHANGODAR HIGHWAY</t>
  </si>
  <si>
    <t>C/002, ELANZA CREST, NR. SIGMA HOUSE, B/H. RAJPATH CLUB, SINDHU BHAVAN ROAD, BODAKDEV, AHMEDABAD-380059 MFGD.AT:-M9-M12,GALLOPS INDUSTRIAL PARK-II, CHANCHARVADI-VASNA, CITY BAVLA-CHANGODAR HIGHWAY, DIST.-AHMEDABAD-382210 GUJARAT STATE, INDIA</t>
  </si>
  <si>
    <t>BPLFE-1117</t>
  </si>
  <si>
    <t>ITALFARMACO S.A.</t>
  </si>
  <si>
    <t>C/ San Rafael, 3, Pol. lnd. Alcobendas, Alcobendas, 28108 Madrid España</t>
  </si>
  <si>
    <t>BPLFE-1488</t>
  </si>
  <si>
    <t>DINAFARMA, S.A. DE C.V.</t>
  </si>
  <si>
    <t>LERMA</t>
  </si>
  <si>
    <t>CIRCUITO NEMESIO DIEZ RIEGA NO. 10, PARQUE INDUSTRIAL EL CERRILLO II</t>
  </si>
  <si>
    <t>BPLFE-0132</t>
  </si>
  <si>
    <t>EMCURE PHARMACEUTICALS LTD</t>
  </si>
  <si>
    <t>HINJAWADI PUNE</t>
  </si>
  <si>
    <t>PLOT NO. P1 Y P2, I.T.B.T. PARK PHASE-II</t>
  </si>
  <si>
    <t>BPLFE-0109</t>
  </si>
  <si>
    <t>LABORATORIOS FARPAG S.A.S.</t>
  </si>
  <si>
    <t>CARRERA 67 NRO.10-55</t>
  </si>
  <si>
    <t>BPLFE-0119</t>
  </si>
  <si>
    <t>BLVD. IND. AUTOMOTRIZ NO. 3045, FRAC. II; PARQUE INDUTRIAL SALTILLO-RAMOS ARIZPE</t>
  </si>
  <si>
    <t>BPLFE-0284</t>
  </si>
  <si>
    <t>BOEHRINGER INGELHEIM PROMECO, SA DE CV</t>
  </si>
  <si>
    <t>Calle del Maíz No. 49, Barrio Xaltocan, C.P, 16090, Xochimilco, Ciudad de Mexico</t>
  </si>
  <si>
    <t>BPLFE-0342</t>
  </si>
  <si>
    <t>Chattem, Inc</t>
  </si>
  <si>
    <t>Chattanooga</t>
  </si>
  <si>
    <t>1715 W 38th Street ,Chattanooga, TN 37409, United States of America</t>
  </si>
  <si>
    <t>BPLFE-0408</t>
  </si>
  <si>
    <t>BPLFE-0409</t>
  </si>
  <si>
    <t>Alcorcón</t>
  </si>
  <si>
    <t>Avda. Leganés, 62, Alcorcón, 28923 Madrid España</t>
  </si>
  <si>
    <t>BPLFE-0267</t>
  </si>
  <si>
    <t>GENZYME POLYCLONALS S.A.S</t>
  </si>
  <si>
    <t>Lyon</t>
  </si>
  <si>
    <t>23 boulevard Chambaud de la Bruyére, Lyon , 69007, France</t>
  </si>
  <si>
    <t>BPLFE-0479</t>
  </si>
  <si>
    <t>3525 NORTH REGAL STREET, SPOKANE, 99207, UNITED STATES</t>
  </si>
  <si>
    <t>BPLFE-0467</t>
  </si>
  <si>
    <t>Carrera 65B No. 13-13</t>
  </si>
  <si>
    <t>BPLFE-0434</t>
  </si>
  <si>
    <t>REGENERON PHARMACEUTICALS, INC.</t>
  </si>
  <si>
    <t>NEW YORK</t>
  </si>
  <si>
    <t>81 COLUMBIA TURNPIKE, RENSSELAER, NEW YORK (NY) 12144, UNITED STATES (USA)</t>
  </si>
  <si>
    <t>BPLFE-0223</t>
  </si>
  <si>
    <t>SANOFI AVENTIS DE COLOMBIA S.A.</t>
  </si>
  <si>
    <t>Carretera 9 N° 30.29 de Cali - Valle del Cauca</t>
  </si>
  <si>
    <t>BPLFE-0399</t>
  </si>
  <si>
    <t>SANOFI AVENTIS DE MÉXICO, S.A. DE C.V.</t>
  </si>
  <si>
    <t>Ocoyoacac</t>
  </si>
  <si>
    <t>Acueducto del Alto Lerma No. 2. Zona Industrial Ocoyoacac, C.P. 52740, Ocoyoacac, México</t>
  </si>
  <si>
    <t>BPLFE-0206</t>
  </si>
  <si>
    <t>Acueducto del Alto Lerma 2 Parque Industrial Ocoyoacac No 2. Col. Zona Industrial, Ocoyoacac, México</t>
  </si>
  <si>
    <t>BPLFE-1723</t>
  </si>
  <si>
    <t>SANOFI AVENTIS FARMACEUTICA LTDA</t>
  </si>
  <si>
    <t>RUA CONDE DOMINGOS PAPAIZ, N°413</t>
  </si>
  <si>
    <t>BPLFE-0117</t>
  </si>
  <si>
    <t>SANOFI MEDLEY FARMACEUTICA LTDA.</t>
  </si>
  <si>
    <t>RUA CONDE DOMINGOS PAPAIZ, 413</t>
  </si>
  <si>
    <t>BPLFE-0218</t>
  </si>
  <si>
    <t>BPLFE-0234</t>
  </si>
  <si>
    <t>LYON</t>
  </si>
  <si>
    <t>1541 Avenue Marcel Mérieux, Marcy L´Etoile, 69280, France</t>
  </si>
  <si>
    <t>BPLFE-0522</t>
  </si>
  <si>
    <t>Parc Industriel d´Incarville, VAL DE REUIL, 27100, France</t>
  </si>
  <si>
    <t>BPLFE-0553</t>
  </si>
  <si>
    <t>Le Trait</t>
  </si>
  <si>
    <t>1051 boulevard Industriel, LE TRAIT, 76580, Francia</t>
  </si>
  <si>
    <t>BPLFE-0651</t>
  </si>
  <si>
    <t>Sanofi-Aventis Deutschland GmbH</t>
  </si>
  <si>
    <t>Frankfurt</t>
  </si>
  <si>
    <t>Industriepark Höchst-Brüningstraße 50 H500, H590, H600, H750, H785, H790 65926 Frankfurt am Main Germany</t>
  </si>
  <si>
    <t>BPLFE-0280</t>
  </si>
  <si>
    <t>SYNTOFARMA S.A. (PLANTA PENICILINAS))</t>
  </si>
  <si>
    <t>CALLE 166 NRO. 19B - 42</t>
  </si>
  <si>
    <t>BPLFE-0071</t>
  </si>
  <si>
    <t>46 / 4 - 7, DEHGAM ROAD, ZAK VILLAGE, TAL- DEHGAM, DIST,- GANDHINAGAR, GUJARAT STATE, INDIA</t>
  </si>
  <si>
    <t>BPLFE-2030</t>
  </si>
  <si>
    <t>Venus Remedies Limited</t>
  </si>
  <si>
    <t>Hill Top Industrial Estate Jharmajri EPIP Phase- I Extension Bhatoli Kalan Baddi, Distt. Solan, Himachal Pradesh 173205, India</t>
  </si>
  <si>
    <t>M/S KWALITY PHARMACEUTICALS LTD</t>
  </si>
  <si>
    <t>VILLAGE NAG KALAN, MAJITHA ROAD, AMRITSAR-143601</t>
  </si>
  <si>
    <t>BPLFE-1900</t>
  </si>
  <si>
    <t>ALIFARM,SA</t>
  </si>
  <si>
    <t>Pol. Ind. "Els Xops , Nau 8 - 08185 Lliçà de Vall (Barcelona)</t>
  </si>
  <si>
    <t>BPLFE-0767</t>
  </si>
  <si>
    <t>SINCROFARM SL</t>
  </si>
  <si>
    <t>c/Mercuri, 10. Pol. Ind. Almeda 08940, Cornellà de Llobregat</t>
  </si>
  <si>
    <t>BPLFE-1369</t>
  </si>
  <si>
    <t>TECNOFAR TQ S.A.S.</t>
  </si>
  <si>
    <t>KM 24 VÍA CALI SANTANDER DE QUILCHAO EN LA Y VILLA RICA LOTE 8B ZONA FRANCA, PARQUE SUR</t>
  </si>
  <si>
    <t>BPLFE-0097</t>
  </si>
  <si>
    <t>BPLFE-0092</t>
  </si>
  <si>
    <t>VITALIS S.A.C.I PLANTA 1</t>
  </si>
  <si>
    <t>CARRERA 65B NRO. 18-28</t>
  </si>
  <si>
    <t>BPLFE-0089</t>
  </si>
  <si>
    <t>CSPC OUYI PHARMACEUTICAL CO. LTD.</t>
  </si>
  <si>
    <t>NO. 88 YANGZI ROAD, ECONOMIC AND TECHNOLOGICAL DEVELOPMENT ZONE, SHIJIAZHUANG, HEBEI, CHINA</t>
  </si>
  <si>
    <t>BPLFE-0845</t>
  </si>
  <si>
    <t>BPLFE-0888</t>
  </si>
  <si>
    <t>No. 88 Yangzi Road, Economic &amp; Technological Development Zone, Shijiazhuang, China</t>
  </si>
  <si>
    <t>BPLFE-0849</t>
  </si>
  <si>
    <t>ILDONG PHARMACEUTICAL CO., LTD.</t>
  </si>
  <si>
    <t>ANSEONG-SI</t>
  </si>
  <si>
    <t>25, Gongdan 1-ro, Anseong-si,Gyeonggi-do,Republic of Korea</t>
  </si>
  <si>
    <t>BPLFE-0937</t>
  </si>
  <si>
    <t>BPLFE-0896</t>
  </si>
  <si>
    <t>BPLFE-0901</t>
  </si>
  <si>
    <t>BPLFE-1300</t>
  </si>
  <si>
    <t>BPLFE-1372</t>
  </si>
  <si>
    <t>BPLFE-1374</t>
  </si>
  <si>
    <t>BPLFE-1375</t>
  </si>
  <si>
    <t>BPLFE-1376</t>
  </si>
  <si>
    <t>BPLFE-1378</t>
  </si>
  <si>
    <t>BPLFE-1379</t>
  </si>
  <si>
    <t>BPLFE-1380</t>
  </si>
  <si>
    <t>BPLFE-1441</t>
  </si>
  <si>
    <t>BPLFE-1443</t>
  </si>
  <si>
    <t>Reyoung Pharmaceutical Co., Ltd</t>
  </si>
  <si>
    <t>BPLFE-0953</t>
  </si>
  <si>
    <t>BPLFE-0955</t>
  </si>
  <si>
    <t>BPLFE-0956</t>
  </si>
  <si>
    <t>BPLFE-1301</t>
  </si>
  <si>
    <t>CARRERA 46 No. 20B- 34</t>
  </si>
  <si>
    <t>BPLFE-1142</t>
  </si>
  <si>
    <t>BPLFE-1458</t>
  </si>
  <si>
    <t>A. MENARINI MANUFACTURING LOGISTICS AND SERVICES S.R.L.</t>
  </si>
  <si>
    <t>FIRENZE</t>
  </si>
  <si>
    <t>VIA SETTE SANTI, 3 - 50131 FIRENZE (FI)</t>
  </si>
  <si>
    <t>BPLFE-1088</t>
  </si>
  <si>
    <t>MSN LABORATORIES PRIVATE LIMITED FORMULATIONS DIVISION UNIT II</t>
  </si>
  <si>
    <t>TELENGANA</t>
  </si>
  <si>
    <t>SURVEY NOS. 1277 &amp; 1319 TO 1324, NANDIGAMA VILLAGE &amp; MANDAL, RANGAREDDY DISTRICT - 509228, TELENGANA, INDIA</t>
  </si>
  <si>
    <t>BPLFE-1282</t>
  </si>
  <si>
    <t>Ratnamani Healthcare Pvt. Ltd.</t>
  </si>
  <si>
    <t>Indrad Ahmedabad</t>
  </si>
  <si>
    <t>Survey No750/1, Village - Indrad Ahmedabad - Mehsana Highway, Tal - Kadi</t>
  </si>
  <si>
    <t>BPLFE-1081</t>
  </si>
  <si>
    <t>M/s United Biotech (P) Ltd.,</t>
  </si>
  <si>
    <t>Bagbania, Baddi-Nalagarh, Road, Distt. Solan [H.P.] -174101</t>
  </si>
  <si>
    <t>BPLFE-1628</t>
  </si>
  <si>
    <t>Planta No. 3: Z.I.Parque Industrial Rio Seco, 1era. Etapa,Mz A´, Lote 2 y Lote 3, Cerro Colorado.</t>
  </si>
  <si>
    <t>BPLFE-1853</t>
  </si>
  <si>
    <t>BPLFE-1257</t>
  </si>
  <si>
    <t>NOVARTIS PHARMA STEIN A.G.</t>
  </si>
  <si>
    <t>STEIN</t>
  </si>
  <si>
    <t>SCHAFFHAUSERSTRASSE 4332, STEIN, SUIZA</t>
  </si>
  <si>
    <t>BPLFE-1010</t>
  </si>
  <si>
    <t>NAZARRE N° 3.446/54 (C1417DHX), CIUDAD AUTÓNOMA DE BUENOS AIRES, ARGENTINA</t>
  </si>
  <si>
    <t>BPLFE-1398</t>
  </si>
  <si>
    <t>PALPA 2862/70/76/78/86 (CODIGO POSTAL C1426DPB), CIUDAD AUTONOMA DE BUENOS AIRES, REPUBLICA ARGENTINA</t>
  </si>
  <si>
    <t>BPLFE-1392</t>
  </si>
  <si>
    <t>DHIRUBHAI AMBANI LIFE SCIENCES CENTRE, PLANT 2 &amp; 7 PLOT NO. R-282 TTC AREA OF MIDC, THANE BELAPUR ROAD, RABALE, NAVI MUMBAI THANE 400701 MAHARASHTRA STATE INDIA</t>
  </si>
  <si>
    <t>BPLFE-1255</t>
  </si>
  <si>
    <t>SURVEY NO. 750/1, VILLAGE-INDRAD, AHMEDABAD, MEHSANA HIGHWAY, TAL - KADI, INDRAD-382721, MEHSANA AND SURVEY NO. 416, AT. INDRAD, TA. KADI, DIST.- MEHSANA - 382 715, GUJARAT STATE, INDIA</t>
  </si>
  <si>
    <t>BPLFE-1395</t>
  </si>
  <si>
    <t>Sobhan Oncology Pharmaceutical Company</t>
  </si>
  <si>
    <t>Irán</t>
  </si>
  <si>
    <t>Rasht</t>
  </si>
  <si>
    <t>Sobhan Oncology Co., No. 357, 3rd St., Sanat 2 Blvd., Rasht Industrial city, Rasht, Iran</t>
  </si>
  <si>
    <t>BPLFE-1873</t>
  </si>
  <si>
    <t>TUTEUR S.A.C.I.F.I.A.</t>
  </si>
  <si>
    <t>AV. EVA PERON 5824/30 Y CALLE DOCTOR JOSE IGNACIO DE LA ROSA 5921/23/25/27/33 (CODIGO POSTAL C1439BSW), CIUDAD AUTONOMA DE BUENOS AIRES, REPUBLICA ARGENTINA</t>
  </si>
  <si>
    <t>BPLFE-1177</t>
  </si>
  <si>
    <t>VICROFER S.A.U.</t>
  </si>
  <si>
    <t>SANTA ROSA 3676, VICTORIA, PARTIDO DE SAN FERNANDO, PROVINCIA DE BUENOS AIRES, ARGENTINA</t>
  </si>
  <si>
    <t>BPLFE-1394</t>
  </si>
  <si>
    <t>DIFARMEDIC CIA.LTDA.</t>
  </si>
  <si>
    <t>MEDYVAX IMPORT S.A.S.</t>
  </si>
  <si>
    <t>NATURAL VITALITY S.A.</t>
  </si>
  <si>
    <t>PAREDES GUTIERREZ ALEXANDRA ELIZABETH</t>
  </si>
  <si>
    <t>ELIKEM PHARMACEUTICALS PVT LTD</t>
  </si>
  <si>
    <t>CENEXI LABORATOIRES THISSEN S.A.</t>
  </si>
  <si>
    <t>BPLFE-0499</t>
  </si>
  <si>
    <t>BPLFE-0065</t>
  </si>
  <si>
    <t>BPLFE-1069</t>
  </si>
  <si>
    <t>BPLFE-2271</t>
  </si>
  <si>
    <t>BRAINE I'ALLEUD</t>
  </si>
  <si>
    <t>Hill Top Industrial EstateJharmajri EPIP Phase- I Extension Bhatoli KalanBarotiwala, Solan, 173205, India</t>
  </si>
  <si>
    <t>BPLFE-2293</t>
  </si>
  <si>
    <t>BPLFE-2319</t>
  </si>
  <si>
    <t>BPLFE-2322</t>
  </si>
  <si>
    <t>Av. Paseo del Norte No. 5300-A, San Juan de Ocotán, C.P. 45010, Zapopan, Jalisco</t>
  </si>
  <si>
    <t>REGISTRO DEL CERTIFICADO EXTRANJERO</t>
  </si>
  <si>
    <t>REGISTRADO</t>
  </si>
  <si>
    <t>Hermes Pharma GmbH</t>
  </si>
  <si>
    <t>Novartis Pharmaceutical Manufacturing LLC</t>
  </si>
  <si>
    <t>SANDOZ SRL</t>
  </si>
  <si>
    <t>Sindan Pharma S.R.L.</t>
  </si>
  <si>
    <t>RENOVACIÓN DEL CERTIFICADO EXTRANJERO</t>
  </si>
  <si>
    <t>SUBSANACIÓN ENVIADA</t>
  </si>
  <si>
    <t>BPLFE-0507</t>
  </si>
  <si>
    <t>MODIFICACIÓN DEL CERTIFICADO EXTRANJERO</t>
  </si>
  <si>
    <t>BAYER DE MÉXICO, S.A. DE C.V.</t>
  </si>
  <si>
    <t>Bayer S.A., Mixco, Guatemala</t>
  </si>
  <si>
    <t>BPLFE-0137</t>
  </si>
  <si>
    <t>BPLFE-0648</t>
  </si>
  <si>
    <t>EAST AFRICAN (INDIA) OVERSEAS</t>
  </si>
  <si>
    <t>GELTEC PRIVATE LIMITED</t>
  </si>
  <si>
    <t>LABORATORIO PABLO CASSARA SRL</t>
  </si>
  <si>
    <t>BPLFE-1942</t>
  </si>
  <si>
    <t>HIRAL LABS LIMITED</t>
  </si>
  <si>
    <t>RANBAXY (MALAYSIA) SDN. BHD.</t>
  </si>
  <si>
    <t>LABORATORIOS ECAR S.A.</t>
  </si>
  <si>
    <t>DONG-A ST Co. Ltd.</t>
  </si>
  <si>
    <t>Eurofarma Argentina S.A.</t>
  </si>
  <si>
    <t>EUROFARMA LABORATÓRIOS S.A.</t>
  </si>
  <si>
    <t>NANJING BAIJINGYU PHARMACEUTICAL CO.LTD</t>
  </si>
  <si>
    <t>GENFAR DESARROLLO Y MANUFACTURA S.A.</t>
  </si>
  <si>
    <t>BPLFE-0107</t>
  </si>
  <si>
    <t>BPLFE-0827</t>
  </si>
  <si>
    <t>INPHARMEDIC INTERNATIONAL PHARMACEUTICAL MEDICA S.A.</t>
  </si>
  <si>
    <t>SEVATTO PHARMA</t>
  </si>
  <si>
    <t>BPLFE-0568</t>
  </si>
  <si>
    <t>BPLFE-0056</t>
  </si>
  <si>
    <t>BPLFE-0607</t>
  </si>
  <si>
    <t>CHIESI FARMACEUTICI S.P.A.</t>
  </si>
  <si>
    <t>RENTSCHLER BIOPHARMA SE</t>
  </si>
  <si>
    <t>FERRER INTERNACIONAL S.A</t>
  </si>
  <si>
    <t>VITALIS S.A.C.I. PLANTA 2</t>
  </si>
  <si>
    <t>VITALIS S.A.C.I. PLANTA 8</t>
  </si>
  <si>
    <t>LES LABORATOIRES SERVIER</t>
  </si>
  <si>
    <t>M/s VENUS REMEDIES LIMITED.</t>
  </si>
  <si>
    <t>NOVARTIS PHARMACEUTICAL MANUFACTURING GmbH</t>
  </si>
  <si>
    <t>Adilac Healthcare (Myanmar) Ltd.</t>
  </si>
  <si>
    <t>OPKO ECUADOR S.A.S.</t>
  </si>
  <si>
    <t>ANQIU LU´AN PHARMACEUTICAL CO., LTD.</t>
  </si>
  <si>
    <t>HOLDEN MEDICAL LABORATORIES PVT. LTD.</t>
  </si>
  <si>
    <t>Zydus Hospira Oncology Private Limited</t>
  </si>
  <si>
    <t>PHARMAONE S.A.</t>
  </si>
  <si>
    <t>WEXFORD LABORATORIES PVT LTD.</t>
  </si>
  <si>
    <t>LABORATORIOS CASASCO S.A.I.C</t>
  </si>
  <si>
    <t>G. PRODUCTION INC.</t>
  </si>
  <si>
    <t>RECKITT BENCKISER ECUADOR S.A.</t>
  </si>
  <si>
    <t>FUJIFILM Diosynth Biotechnologies Denmark ApS</t>
  </si>
  <si>
    <t>BPLFE-2165</t>
  </si>
  <si>
    <t>HETERO LABS LIMITED, UNIT III</t>
  </si>
  <si>
    <t>HETERO LABS LIMITED, UNIT VI</t>
  </si>
  <si>
    <t>STENDHALPHARMA ECUADOR SA</t>
  </si>
  <si>
    <t>Biomarin International Limited</t>
  </si>
  <si>
    <t>BioMarin Pharmaceutical Inc.</t>
  </si>
  <si>
    <t>Boryung Corporation</t>
  </si>
  <si>
    <t>Helsinn Birex Pharmaceuticals Limited</t>
  </si>
  <si>
    <t>BPLFE-2352</t>
  </si>
  <si>
    <t>BPLFE-1210</t>
  </si>
  <si>
    <t>TIR-Y-BERTH</t>
  </si>
  <si>
    <t>NEEW ROAD TIR Y- BERTH HENGOED CF82 8SJ REINO UNIDO</t>
  </si>
  <si>
    <t>BPLFE-1240</t>
  </si>
  <si>
    <t>BPLFE-1777</t>
  </si>
  <si>
    <t>Catalent Germany Eberbach GmbH, Gammelsbacher Str. 2, 69412 Eberbach, Germany</t>
  </si>
  <si>
    <t>OPERACIONES NACIONALES DE MERCADEO LTDA. OPEN MARKET LTDA</t>
  </si>
  <si>
    <t>M/S. SAIN MEDICAMENTS PVT LTD</t>
  </si>
  <si>
    <t>BPLFE-0620</t>
  </si>
  <si>
    <t>BIOPROFARMA BAGÓ S.A.</t>
  </si>
  <si>
    <t>Laboratorios Ferring S.A</t>
  </si>
  <si>
    <t>Gehrlicher Pharmazeutische Extrakte GmbH</t>
  </si>
  <si>
    <t>Gelcaps Exportadora de México, S.A. de C.V.</t>
  </si>
  <si>
    <t>NOVO NORDISK PRODUCAO FARMACEUTICA DO BRASIL LTDA.</t>
  </si>
  <si>
    <t>LILLY FRANCE</t>
  </si>
  <si>
    <t>Beijing Beilu Pharmaceutical Co.,Ltd</t>
  </si>
  <si>
    <t>Progela, S.A. de C.V</t>
  </si>
  <si>
    <t>MYANMAR</t>
  </si>
  <si>
    <t>OCEAN HEALTHCARE PVT. LTD.</t>
  </si>
  <si>
    <t>ÁREA DE PRODUCCIÓN</t>
  </si>
  <si>
    <t>FORMA FARMACÉUTICA</t>
  </si>
  <si>
    <t>81 COLUMBIA TURNPIKE. RENSSELAER 12144</t>
  </si>
  <si>
    <t>Panamá</t>
  </si>
  <si>
    <t>J. CAIN &amp; CO</t>
  </si>
  <si>
    <t>PHARMETIQUE S.A</t>
  </si>
  <si>
    <t>LAFAGE</t>
  </si>
  <si>
    <t>UCB Pharma</t>
  </si>
  <si>
    <t>ABBOTT LABORATORIOS DO BRASIL LTDA.</t>
  </si>
  <si>
    <t>CATALENT ARGENTINA S.A.I.C</t>
  </si>
  <si>
    <t>QUIMICA MONTPELLIER S.A.</t>
  </si>
  <si>
    <t>JUBILANT GENERICS LIMITED</t>
  </si>
  <si>
    <t>BPLFE-0038</t>
  </si>
  <si>
    <t>BPLFE-2390</t>
  </si>
  <si>
    <t>927 South Curry Pike</t>
  </si>
  <si>
    <t>"SANDOZ ECUADOR S.A."</t>
  </si>
  <si>
    <t>EUROFARMA GUATEMALA SOCIEDAD ANÓNIMA</t>
  </si>
  <si>
    <t>Catalent Belgium</t>
  </si>
  <si>
    <t>LABORATORIO BAGÓ DE CHILE S.A.</t>
  </si>
  <si>
    <t>LABSOPHIA DE ECUADOR CIA. LTDA.</t>
  </si>
  <si>
    <t>Laboratorios Rowe S.R.L. (Planta A)</t>
  </si>
  <si>
    <t>SANOFI-AVENTIS DEUTSCHLAND GMBH</t>
  </si>
  <si>
    <t>C.I. FARMACAPSULAS S.A.S</t>
  </si>
  <si>
    <t>Carrera 65 B No. 13-13</t>
  </si>
  <si>
    <t>STRADA PROVINCIALE ASOLANA, N. 90 (LOC. SAN POLO)- 43056 TORRILE (PR)</t>
  </si>
  <si>
    <t>MANKIND PHARMA LIMITED</t>
  </si>
  <si>
    <t>VEERWEG</t>
  </si>
  <si>
    <t>Veerweg 12, Olst, 8121 AA, Netherlands</t>
  </si>
  <si>
    <t>BPLFE-1358</t>
  </si>
  <si>
    <t>WEESP</t>
  </si>
  <si>
    <t>C. J. Van Houtenlaan 36, Weesp, 1381 CP</t>
  </si>
  <si>
    <t>BPLFE-1360</t>
  </si>
  <si>
    <t>Abbott Laboratories Argentina S.A.</t>
  </si>
  <si>
    <t>Av. Valentín Vergara 7989 (Ex ruta 2, km. 34) - Ingeniero Allan - Florencio Varela</t>
  </si>
  <si>
    <t>BPLFE-1404</t>
  </si>
  <si>
    <t>ABBOTT LABORATORIES DE MEXICO, S.A. DE C.V.</t>
  </si>
  <si>
    <t>Calzada de Tlalpan N°.3092, Col. Ex Hacienda Coapa. C.P. 04980, Coyoacán. Ciudad de México.</t>
  </si>
  <si>
    <t>BPLFE-2122</t>
  </si>
  <si>
    <t>Abbott laboratorios Do Brasil Ltda.</t>
  </si>
  <si>
    <t>BPLFE-1344</t>
  </si>
  <si>
    <t>BPLFE-1345</t>
  </si>
  <si>
    <t>Abbvie S.R.L.</t>
  </si>
  <si>
    <t>APRILIA</t>
  </si>
  <si>
    <t>S.R 148 Pontina km 52, SNC- Campoverde Di Aprilia (loc. Aprilia) - 04011 Aprilia (LT)</t>
  </si>
  <si>
    <t>BPLFE-1406</t>
  </si>
  <si>
    <t>Astrea Fontaine</t>
  </si>
  <si>
    <t>Fontaine Les Dijon</t>
  </si>
  <si>
    <t>Rue Des Pres Potets, Fontaine Les Dijon, 21121</t>
  </si>
  <si>
    <t>BPLFE-2264</t>
  </si>
  <si>
    <t>Beaufour Ipsen industrie</t>
  </si>
  <si>
    <t>Dreux</t>
  </si>
  <si>
    <t>Rue Ethe Virton, Dreux, 28100,</t>
  </si>
  <si>
    <t>BPLFE-1526</t>
  </si>
  <si>
    <t>Cenexi</t>
  </si>
  <si>
    <t>Fontenay-Sous-Bois</t>
  </si>
  <si>
    <t>52 Rue Marcel Et Jacques Gaucher, Fontenay-Sous-Bois, 94120</t>
  </si>
  <si>
    <t>BPLFE-1428</t>
  </si>
  <si>
    <t>Delpharm Saint Remy</t>
  </si>
  <si>
    <t>Saint Remy Sur Avre</t>
  </si>
  <si>
    <t>Rue De L Isle, Saint Remy Sur Avre, 28380</t>
  </si>
  <si>
    <t>BPLFE-1411</t>
  </si>
  <si>
    <t>Ethypharm</t>
  </si>
  <si>
    <t>Chateauneuf en Thymerais</t>
  </si>
  <si>
    <t>Zone Industrielle de Saint-Arnoult, Chateauneuf en Thymerais, 28170</t>
  </si>
  <si>
    <t>BPLFE-1412</t>
  </si>
  <si>
    <t>Fournier Laboratories Ireland Limited</t>
  </si>
  <si>
    <t>Anngrove, Carrigtwohill, Cork</t>
  </si>
  <si>
    <t>BPLFE-2265</t>
  </si>
  <si>
    <t>GH GENHELIX S.A</t>
  </si>
  <si>
    <t>León</t>
  </si>
  <si>
    <t>Parque Tecnológico de León, Edificio Genhelix, C/Julia Morros, s/n, Armunia, 24009</t>
  </si>
  <si>
    <t>BPLFE-1709</t>
  </si>
  <si>
    <t>Chuncheon-Si</t>
  </si>
  <si>
    <t>23, Geodudanji 1-Gil, Dongnae-Myeon, Chuncheon-si, Gangwon-Do</t>
  </si>
  <si>
    <t>BPLFE-2429</t>
  </si>
  <si>
    <t>Laboratorio Franco Colombiano Lafrancol S.A.S</t>
  </si>
  <si>
    <t>Carrera 1 Nro. 46-84 y Carrera 1 A Nro. 46 A-28/32</t>
  </si>
  <si>
    <t>BPLFE-2120</t>
  </si>
  <si>
    <t>Laboratorios Synthesis S.A.S.</t>
  </si>
  <si>
    <t>Carrera 44 Nro. 20C - 73, Calle 21 Nro. 44-41, incluyendo el interior 6 (con entrada por la Calle 20 Nro. 44-72)</t>
  </si>
  <si>
    <t>BPLFE-1415</t>
  </si>
  <si>
    <t>Mylan Laboratories S.A.S.</t>
  </si>
  <si>
    <t>Chatillon Sur Chalaronne</t>
  </si>
  <si>
    <t>Route De Belleville, Lieu Dit Maillard, Bp 25, Chatillon Sur Chalaronne, 01400</t>
  </si>
  <si>
    <t>BPLFE-1426</t>
  </si>
  <si>
    <t>Pharmathen International S.A.</t>
  </si>
  <si>
    <t>Sapes</t>
  </si>
  <si>
    <t>Block No 5, Sapes Rodopi Prefecture, Industrial Park, Sapes, 693 00; Grecia</t>
  </si>
  <si>
    <t>BPLFE-1708</t>
  </si>
  <si>
    <t>PREGNA INTERNATIONAL LIMITED</t>
  </si>
  <si>
    <t>Unit-II, Survey No. 342/3, Plot No. 29, Bharat Industrial Estate, Village Bhimpore, Daman - 396210</t>
  </si>
  <si>
    <t>HORMONA SEXUAL</t>
  </si>
  <si>
    <t>NO APLICA</t>
  </si>
  <si>
    <t>BPLFE-1427</t>
  </si>
  <si>
    <t>Ruta 9 km 38,7</t>
  </si>
  <si>
    <t>BPLFE-1525</t>
  </si>
  <si>
    <t>STERIL GENE LIFE SCIENCES (P) LTD</t>
  </si>
  <si>
    <t>No. 45, Mangalam Main Road, Mangalam Village, Villianur Commune, Puducherry</t>
  </si>
  <si>
    <t>BPLFE-1484</t>
  </si>
  <si>
    <t>Takeda Ireland Limited</t>
  </si>
  <si>
    <t>Wicklow</t>
  </si>
  <si>
    <t>Bray Bussiness Park, Kilruddery, Wicklow</t>
  </si>
  <si>
    <t>BPLFE-1492</t>
  </si>
  <si>
    <t>ACINO ESTONIA OÜ</t>
  </si>
  <si>
    <t>Estonia</t>
  </si>
  <si>
    <t>PÕLVA</t>
  </si>
  <si>
    <t>JAAMA TN 55B, PÕLVA LINN, PÕLVA VALD, PÕLVA MAAKOND, 63308, ESTONIA</t>
  </si>
  <si>
    <t>BPLFE-2209</t>
  </si>
  <si>
    <t>LIESBERG</t>
  </si>
  <si>
    <t>BIRSWEG 2, 4253 LIESBERG, SWITZERLAND</t>
  </si>
  <si>
    <t>BPLFE-1904</t>
  </si>
  <si>
    <t>MEDICAMENTO EN GENERAL NO ESTERIL</t>
  </si>
  <si>
    <t>TABLETA RECUBIERTA CON PELICULA</t>
  </si>
  <si>
    <t>BPLFE-2469</t>
  </si>
  <si>
    <t>COMBINO PHARM (MALTA) LTD.</t>
  </si>
  <si>
    <t>HAL FAR</t>
  </si>
  <si>
    <t>60 QASAM INDUSTRIJALI HAL FAR, HAL FAR BIRZEBBUGA BBG3000 MALTA</t>
  </si>
  <si>
    <t>BPLFE-1988</t>
  </si>
  <si>
    <t>FERRER INTERNACIONAL S.A.</t>
  </si>
  <si>
    <t>Sant Cugat Del Valles</t>
  </si>
  <si>
    <t>Calle De Joan Buscalla 1-9, Sant Cugat Del Valles, 08173, España</t>
  </si>
  <si>
    <t>TABLETA</t>
  </si>
  <si>
    <t>BPLFE-2008</t>
  </si>
  <si>
    <t>MEDICAMENTO EN GENERAL ESTERIL</t>
  </si>
  <si>
    <t>SOLUCION INYECTABLE DE PEQUEÑO VOLUMEN</t>
  </si>
  <si>
    <t>BPLFE-2467</t>
  </si>
  <si>
    <t>LABESFAL - LABORATORIOS ALMIRO S.A.</t>
  </si>
  <si>
    <t>SANTIAGO DE BESTEIROS</t>
  </si>
  <si>
    <t>ZONA INDUSTRIAL DO LAGREDO, SANTIAGO DE BESTEIROS, 3465-157</t>
  </si>
  <si>
    <t>BPLFE-1913</t>
  </si>
  <si>
    <t>PREVALJE</t>
  </si>
  <si>
    <t>PERZONALI 47, PREVALJE, 2391, SLOVENIA</t>
  </si>
  <si>
    <t>BPLFE-1911</t>
  </si>
  <si>
    <t>M/s SIGMA LABORATORIES PRIVATE LIMITED</t>
  </si>
  <si>
    <t>MAPUSA</t>
  </si>
  <si>
    <t>PLOT No 6, 7, 8 TIVIM INDUSTRIAL ESTATE, TIVIM, MAPUSA, BARDEZ, GOA</t>
  </si>
  <si>
    <t>BPLFE-1906</t>
  </si>
  <si>
    <t>Merckle GmbH</t>
  </si>
  <si>
    <t>ULM</t>
  </si>
  <si>
    <t>GRAF-ARCO-STR. 3, 89079 ULM, GERMANY</t>
  </si>
  <si>
    <t>GEL</t>
  </si>
  <si>
    <t>BPLFE-1901</t>
  </si>
  <si>
    <t>RODOPI</t>
  </si>
  <si>
    <t>BLOCK N°. 5, SAPES RODOPI PREFECTURE, INDUSTRIAL PARK, SAPES, 693 00, GREECE</t>
  </si>
  <si>
    <t>BPLFE-1914</t>
  </si>
  <si>
    <t>ZONA INDUSTRIALE TITO SCALO, TITO, 85050, ITALY</t>
  </si>
  <si>
    <t>SOLUCION PARA PERFUSIÓN</t>
  </si>
  <si>
    <t>SANDOZ GMBH - BETRIEBSSTÄTTE/ MANUFACTURING SITE ANTI INFECTIVES &amp; CHEMICAL OPERATIONS FDF KUNDL (AICO FDF KUNDL)</t>
  </si>
  <si>
    <t>KUNDL</t>
  </si>
  <si>
    <t>BIOCHEMIESTRA?E 10, 6250 KUNDL</t>
  </si>
  <si>
    <t>BPLFE-1965</t>
  </si>
  <si>
    <t>SOFARIMEX- INDUSTRIA QUIMICA E FARMACEUTICA, S.A.</t>
  </si>
  <si>
    <t>CACEM</t>
  </si>
  <si>
    <t>AV. DAS INDUSTRIAS - ALTO DO COLARIDE, CACEM, 2735-213, PORTUGAL</t>
  </si>
  <si>
    <t>BPLFE-1964</t>
  </si>
  <si>
    <t>Steiner &amp; Co. Deutsche Arzneimittelgesellschaft mbH &amp; Co. KG.</t>
  </si>
  <si>
    <t>BERLIN</t>
  </si>
  <si>
    <t>OSTPREU?ENDAMM 72-74 12207 BERLIN</t>
  </si>
  <si>
    <t>BPLFE-1920</t>
  </si>
  <si>
    <t>TEIKA PHARMACEUTICAL CO., LTD., SHINJO PLANT</t>
  </si>
  <si>
    <t>TOYAMA</t>
  </si>
  <si>
    <t>3-27, Arakawa 1-chome, Toyama-shi, Toyama 930-0982, Japan</t>
  </si>
  <si>
    <t>PARCHE TRANSDÉRMICO</t>
  </si>
  <si>
    <t>BPLFE-1905</t>
  </si>
  <si>
    <t>BROBEL S.R.L.</t>
  </si>
  <si>
    <t>Coronel Méndez 438 al 470, Wilde, Partido de Avellaneda Provincia de Buenos Aires de la República Argentina</t>
  </si>
  <si>
    <t>BPLFE-0999</t>
  </si>
  <si>
    <t>DONATO, ZURLO Y CIA, S.R.L</t>
  </si>
  <si>
    <t>Virgilio 844/856 de la Ciudad Autónoma de Buenos Aires de la República Argentina</t>
  </si>
  <si>
    <t>BPLFE-0995</t>
  </si>
  <si>
    <t>HERSIL S.A.C. LABORATORIOS INDUSTRIALES FARMACÉUTICOS</t>
  </si>
  <si>
    <t>AV. LOS FRUTALES N° 220, URB. FUNDO MONTERRICO GRANDE OESTE , ATE, LIMA , LIMA -PERÚ</t>
  </si>
  <si>
    <t>BPLFE-2302</t>
  </si>
  <si>
    <t>CORBERA DE LLOBREGAT</t>
  </si>
  <si>
    <t>Laboratorios Atral S.A</t>
  </si>
  <si>
    <t>Rua da Estação Ns 1 And 1A, Castanheira do Ribatejo, 2600 ? 726, Portugal</t>
  </si>
  <si>
    <t>BPLFE-1092</t>
  </si>
  <si>
    <t>BPLFE-0887</t>
  </si>
  <si>
    <t>Laboratorios Rowe, S.R.L (Planta A)</t>
  </si>
  <si>
    <t>Pantoja</t>
  </si>
  <si>
    <t>Carretera La Isabela, Km 1.7, Pantoja, Santo Domingo Oeste , República Dominicana</t>
  </si>
  <si>
    <t>BPLFE-0875</t>
  </si>
  <si>
    <t>Mega Labs S.A.</t>
  </si>
  <si>
    <t>Canelones</t>
  </si>
  <si>
    <t>Ruta 101 Km 23.500, Parque de las Ciencias, Departamento de Canelones - República Oriental del Uruguay</t>
  </si>
  <si>
    <t>BPLFE-1289</t>
  </si>
  <si>
    <t>Vicente Scavone &amp; CIA. S.A.E - Laboratorios Lasca</t>
  </si>
  <si>
    <t>San Lorenzo</t>
  </si>
  <si>
    <t>Ruta Mcal. Estigarribia km 9,5.- San Lorenzo Paraguay</t>
  </si>
  <si>
    <t>BPLFE-1062</t>
  </si>
  <si>
    <t>Carrera 65 No. 19 - 06</t>
  </si>
  <si>
    <t>BPLFE-0832</t>
  </si>
  <si>
    <t>Sopó</t>
  </si>
  <si>
    <t>Vereda La Diana, La Victoria Bis, Lote 2 Vía Briceño Sopó, Cundinamarca</t>
  </si>
  <si>
    <t>BPLFE-0923</t>
  </si>
  <si>
    <t>Alcon Laboratories Inc.</t>
  </si>
  <si>
    <t>Fort Worth</t>
  </si>
  <si>
    <t>6201 South Freeway, Fort Worth, TX 76134 United States of America</t>
  </si>
  <si>
    <t>MEDICAMENTOS EN GENERAL NO BETALACTAMICOS ESTERILES</t>
  </si>
  <si>
    <t>SOLUCION OFTALMICA ESTERIL</t>
  </si>
  <si>
    <t>BPLFE-0310</t>
  </si>
  <si>
    <t>6201 South Freeway, Fort Worth TX 76134 United States of America</t>
  </si>
  <si>
    <t>EMULSION</t>
  </si>
  <si>
    <t>BPLFE-0193</t>
  </si>
  <si>
    <t>GEL LIQUIDO ESTERILIZADO</t>
  </si>
  <si>
    <t>BPLFE-0199</t>
  </si>
  <si>
    <t>GOTAS OFTALMICAS LUBRICANTES</t>
  </si>
  <si>
    <t>BPLFE-0204</t>
  </si>
  <si>
    <t>SOLUCION ESTERIL</t>
  </si>
  <si>
    <t>BPLFE-0205</t>
  </si>
  <si>
    <t>6201 South Freeway, Fort Worth TX 76134</t>
  </si>
  <si>
    <t>EMULSION OFTALMICA</t>
  </si>
  <si>
    <t>BPLFE-0659</t>
  </si>
  <si>
    <t>BPLFE-1983</t>
  </si>
  <si>
    <t>ALCON RESEARCH LLC.</t>
  </si>
  <si>
    <t>6201 Freeway, Ft Worth, TX 76134 United States of America</t>
  </si>
  <si>
    <t>SOLUCION DE RIEGO ESTERIL</t>
  </si>
  <si>
    <t>BPLFE-0095</t>
  </si>
  <si>
    <t>PRODUCTOS ESTERILES</t>
  </si>
  <si>
    <t>BPLFE-0760</t>
  </si>
  <si>
    <t>BPLFE-0762</t>
  </si>
  <si>
    <t>6201 South Freeway, Fort Worth, TX 76134</t>
  </si>
  <si>
    <t>BPLFE-1153</t>
  </si>
  <si>
    <t>6201 SOUTH FREEWAY, FORT WORTH, TX 76134</t>
  </si>
  <si>
    <t>SOLUCION OFTALMICA</t>
  </si>
  <si>
    <t>BPLFE-1180</t>
  </si>
  <si>
    <t>BPLFE-1323</t>
  </si>
  <si>
    <t>ALCON Singapore Manufacturing Pte. Ltd.</t>
  </si>
  <si>
    <t>Singapur</t>
  </si>
  <si>
    <t>19 Tuas South Avenue 14, Singapore, 637313, Singapore</t>
  </si>
  <si>
    <t>BPLFE-0763</t>
  </si>
  <si>
    <t>ALCON-COUVREUR N.V.</t>
  </si>
  <si>
    <t>Rijksweg 14, Puurs-Sint-Amands, 2870, Belgium</t>
  </si>
  <si>
    <t>BPLFE-0360</t>
  </si>
  <si>
    <t>EXCELVISION</t>
  </si>
  <si>
    <t>ANNONAY</t>
  </si>
  <si>
    <t>Zone Industrielle De La Lombardiere, 27 Rue De La Lambordiere, Annonay, 07100, France</t>
  </si>
  <si>
    <t>BPLFE-0509</t>
  </si>
  <si>
    <t>KAYSERSBERG</t>
  </si>
  <si>
    <t>23 avenue Georges Ferrenbach</t>
  </si>
  <si>
    <t>BPLFE-0528</t>
  </si>
  <si>
    <t>Ursapharm Arzneimittel GmbH</t>
  </si>
  <si>
    <t>Saarbrücken</t>
  </si>
  <si>
    <t>Industriestrabe 35, 66129 Saarbrücken, Germany</t>
  </si>
  <si>
    <t>BPLFE-0130</t>
  </si>
  <si>
    <t>ALVAREZ ROSERO EDWIN GUSTAVO</t>
  </si>
  <si>
    <t>XTRA LIFE NATURAL PRODUCTS</t>
  </si>
  <si>
    <t>HIALEAH</t>
  </si>
  <si>
    <t>340 PALM AVE HIALEAH, FLORIDA 33010</t>
  </si>
  <si>
    <t>BPLFE-1551</t>
  </si>
  <si>
    <t>ASPEN BAD OLDESLOE GmbH</t>
  </si>
  <si>
    <t>BAD OLDESLOE</t>
  </si>
  <si>
    <t>Industriestrasse 32-36, Bad Oldesloe, Schleswig-Holstein, 23843, Alemania</t>
  </si>
  <si>
    <t>BPLFE-0485</t>
  </si>
  <si>
    <t>BPLFE-0477</t>
  </si>
  <si>
    <t>ASPEN SA OPERATIONS (PTY) LTD</t>
  </si>
  <si>
    <t>GQEBERHA</t>
  </si>
  <si>
    <t>Corner of Fairclough Road and Gibaud Road Korsten, Gqeberha, 6020, South Africa</t>
  </si>
  <si>
    <t>BPLFE-0565</t>
  </si>
  <si>
    <t>ASPEN SA STERILE OPERATIONS (PTY) LTD</t>
  </si>
  <si>
    <t>GIBAUD ROAD 8B, 6020 KORSTEN, GQEBERHA, SOUTH AFRICA</t>
  </si>
  <si>
    <t>BPLFE-1271</t>
  </si>
  <si>
    <t>MACCLESFIELD</t>
  </si>
  <si>
    <t>SILK ROAD BUSINESS PARK, MACCLESFIELD, SK10 2NA, UNITED KINGDOM</t>
  </si>
  <si>
    <t>AVARA LISCATE PHARMACEUTICAL SERVICES S.p.A.</t>
  </si>
  <si>
    <t>LISCATE</t>
  </si>
  <si>
    <t>VIA FOSSE ARDEATINE 2, LISCATE, 20050, ITALY</t>
  </si>
  <si>
    <t>BPLFE-2416</t>
  </si>
  <si>
    <t>CORDEN PHARMA SOCIETA' PER AZIONI</t>
  </si>
  <si>
    <t>CAPONAGO</t>
  </si>
  <si>
    <t>Viale dell' industria, 3 - 20867 Caponago (MB)</t>
  </si>
  <si>
    <t>BPLFE-0547</t>
  </si>
  <si>
    <t>JENNA</t>
  </si>
  <si>
    <t>OTTO-SCHOTT-STR. 15, 07745 Jena, Alemania</t>
  </si>
  <si>
    <t>JENA</t>
  </si>
  <si>
    <t>BRÜSSELER STR. 18 07747 JENA ALEMANIA</t>
  </si>
  <si>
    <t>BPLFE-0542</t>
  </si>
  <si>
    <t>Feucht</t>
  </si>
  <si>
    <t>Nurnberger Str.12 90537 Feucht</t>
  </si>
  <si>
    <t>BPLFE-0497</t>
  </si>
  <si>
    <t>FAREVA AMBOISE</t>
  </si>
  <si>
    <t>POCE SUR CISSE</t>
  </si>
  <si>
    <t>ZONE INDUSTRIELLE, 29 ROUTE DES INDUSTRIES, POCE-SUR-CISSE, 37530 , FRANCE</t>
  </si>
  <si>
    <t>BPLFE-1734</t>
  </si>
  <si>
    <t>BPLFE-1951</t>
  </si>
  <si>
    <t>GLAXOSMITHKLINE MANUFACTURING S.P.A</t>
  </si>
  <si>
    <t>Torrile</t>
  </si>
  <si>
    <t>STRADA PROVINCIALE ASOLANA 90, TORRILE, 43056, ITALY</t>
  </si>
  <si>
    <t>BPLFE-2261</t>
  </si>
  <si>
    <t>LABORATORIOS PFIZER LTDA.</t>
  </si>
  <si>
    <t>ITAPEVI</t>
  </si>
  <si>
    <t>CALLE PRESIDENTE CASTELO BRANCO NO. 32501, KM 32.5 - ED MANUFACTURA, ENTRADA B.</t>
  </si>
  <si>
    <t>BPLFE-2159</t>
  </si>
  <si>
    <t>MADAUS GMBH</t>
  </si>
  <si>
    <t>Troisdorf</t>
  </si>
  <si>
    <t>LUETTICHER STRASSE 5 53842 TROISDORF GERMANY</t>
  </si>
  <si>
    <t>BPLFE-2419</t>
  </si>
  <si>
    <t>ORION CORPORATION</t>
  </si>
  <si>
    <t>Orionintie 1, P.O. Box 65, Espoo, 02200, Finland</t>
  </si>
  <si>
    <t>BPLFE-0646</t>
  </si>
  <si>
    <t>5900 MARTIN LUTHER KING JR HIGHWAY, GREENVILLE, NC, 27834-8625, UNITED STATES</t>
  </si>
  <si>
    <t>BPLFE-2262</t>
  </si>
  <si>
    <t>PFIZER IRELAND PHARMACEUTICALS</t>
  </si>
  <si>
    <t>NEWBRIDGE</t>
  </si>
  <si>
    <t>LITTLE CONNELL, NEWBRIDGE, IRLANDA</t>
  </si>
  <si>
    <t>BPLFE-1726</t>
  </si>
  <si>
    <t>PFIZER ITALIA S.R.L.</t>
  </si>
  <si>
    <t>ASCOLI PICENO</t>
  </si>
  <si>
    <t>LOCALITA MARINO DEL TRONTO, 63100 ASCOLI PICENO (AP)</t>
  </si>
  <si>
    <t>BPLFE-1733</t>
  </si>
  <si>
    <t>PFIZER MANUFACTURING BELGIUM NV</t>
  </si>
  <si>
    <t>PUURS-SINT-AMANDS</t>
  </si>
  <si>
    <t>RIJKSWEG 12, PUURS-SINT-AMANDS, 2870, BÉLGICA, GPS:51.065949; 4.314205</t>
  </si>
  <si>
    <t>BPLFE-2158</t>
  </si>
  <si>
    <t>FREIBURG</t>
  </si>
  <si>
    <t>MOOSWALDALLEE 1 79090 FREIBURG iM BREISGAU</t>
  </si>
  <si>
    <t>PFIZER S.A. DE C.V.</t>
  </si>
  <si>
    <t>TOLUCA</t>
  </si>
  <si>
    <t>KM 63 CARRETERA MEXICO - TOLUCA CP 50140 ZONA INDUSTRIAL, TOLUCA, MEXICO</t>
  </si>
  <si>
    <t>BPLFE-1730</t>
  </si>
  <si>
    <t>QUIMICA Y FARMACIA SA DE CV</t>
  </si>
  <si>
    <t>AUTOPISTA SALTILLO - MONTERREY KM 11.5, COL. CAPELLANIA, C.P.25900, RAMOS ARIZPE, COAHUILA</t>
  </si>
  <si>
    <t>BPLFE-1270</t>
  </si>
  <si>
    <t>BLVD. IND. AUTOMOTRIZ No. 3045, FRACC. II, PARQUE INDUSTRIAL SALTILLO - RAMOS ARIZPE, C.P. 25900, RAMOS ARIZPE, COHAUILA</t>
  </si>
  <si>
    <t>BPLFE-1727</t>
  </si>
  <si>
    <t>BPLFE-1984</t>
  </si>
  <si>
    <t>Zone Industrielle Le Malcourlet, 17 Avenue Des Portes Occitanes, Gannat, 03800, France</t>
  </si>
  <si>
    <t>BPLFE-1989</t>
  </si>
  <si>
    <t>VIATRIS PHARMACEUTICALS LLC</t>
  </si>
  <si>
    <t>BARCELONETA</t>
  </si>
  <si>
    <t>ROAD 2 KM, 58.2 BARCELONETA, PUERTO RICO 00617</t>
  </si>
  <si>
    <t>BPLFE-1731</t>
  </si>
  <si>
    <t>VEGA BAJA</t>
  </si>
  <si>
    <t>ROAD 689 KM 1.9, VEGA BAJA, PUERTO RICO 00693</t>
  </si>
  <si>
    <t>BPLFE-1732</t>
  </si>
  <si>
    <t>B BRAUN MEDICAL S.A</t>
  </si>
  <si>
    <t>JAEN</t>
  </si>
  <si>
    <t>RONDA DE LOS OLIVARES, PARCELA 11, POLÍGONO INDUSTRIAL LOS OLIVARES, JAEN</t>
  </si>
  <si>
    <t>BPLFE-0740</t>
  </si>
  <si>
    <t>B BRAUN MELSUNGEN AG</t>
  </si>
  <si>
    <t>MISTELWEG 2 12357 BERLIN ALEMANIA</t>
  </si>
  <si>
    <t>BPLFE-0718</t>
  </si>
  <si>
    <t>B. BRAUN MEDICAL AG</t>
  </si>
  <si>
    <t>CRISSIER</t>
  </si>
  <si>
    <t>ROUTE DE SORGE 9, 1023 CRISSIER SUIZA</t>
  </si>
  <si>
    <t>BPLFE-0480</t>
  </si>
  <si>
    <t>B. BRAUN MEDICAL PERU S.A.</t>
  </si>
  <si>
    <t>JR LOS CLAVELES N° S/N URB. Z.I. LAS PRADERAS DE LURIN-LURIN-DEPARTAMENTO Y PROVINCIA DE LIMA</t>
  </si>
  <si>
    <t>BPLFE-0121</t>
  </si>
  <si>
    <t>B. BRAUN MELSUNGEN AG</t>
  </si>
  <si>
    <t>MELSUNGEN</t>
  </si>
  <si>
    <t>CARL BRAUN STRABE 1 34212 MELSUNGEN ALEMANIA</t>
  </si>
  <si>
    <t>BPLFE-0457</t>
  </si>
  <si>
    <t>B.BRAUN MEDICAL, SA</t>
  </si>
  <si>
    <t>RUBÍ</t>
  </si>
  <si>
    <t>CARRETERA DE TERRASSA, 121 08191 RUBI BARCELONA</t>
  </si>
  <si>
    <t>BPLFE-1703</t>
  </si>
  <si>
    <t>B.BRAUN MELSUNGEN AG</t>
  </si>
  <si>
    <t>AM SCHWERZELSHOF 1 34212 MELSUNGEN</t>
  </si>
  <si>
    <t>BPLFE-1185</t>
  </si>
  <si>
    <t>HEMOFARM A.D.</t>
  </si>
  <si>
    <t>Serbia</t>
  </si>
  <si>
    <t>VRSAC</t>
  </si>
  <si>
    <t>BEOGRADSKI PUT BB</t>
  </si>
  <si>
    <t>BPLFE-0644</t>
  </si>
  <si>
    <t>LABORATORIOS B BRAUN S/A</t>
  </si>
  <si>
    <t>São Gonçalo</t>
  </si>
  <si>
    <t>AVENIDA EUGENIO BORGES, N°1092, AVENIDA JEQUITIBÁ, N°09</t>
  </si>
  <si>
    <t>BPLFE-0110</t>
  </si>
  <si>
    <t>SINTETICA SA</t>
  </si>
  <si>
    <t>MENDRISIO</t>
  </si>
  <si>
    <t>VIA PENATE 5, 6580 MENDRISIO SUIZA</t>
  </si>
  <si>
    <t>BPLFE-0695</t>
  </si>
  <si>
    <t>CSPC ZHONGNUO PHARMACEUTICAL (SHIJIAZHUANG) CO., LTD.</t>
  </si>
  <si>
    <t>NO.88 YANGZI ROAD, ECONOMIC AND TECHNOLOGICAL DEVELOPMENT ZONE, SHIJIAZHUANG HEBEI, CHINA</t>
  </si>
  <si>
    <t>PENICILINICOS</t>
  </si>
  <si>
    <t>CAPSULA</t>
  </si>
  <si>
    <t>BPLFE-2227</t>
  </si>
  <si>
    <t>NO.88 YANGZI ROAD, ECONOMIC AND TECHNOLOGICAL DEVELOPMENT ZONE, SHIJIAZHUANG, HEBEI, CHINA</t>
  </si>
  <si>
    <t>CEFALOSPORINICO</t>
  </si>
  <si>
    <t>POLVO INYECTABLE</t>
  </si>
  <si>
    <t>BPLFE-2228</t>
  </si>
  <si>
    <t>GLUMEX PHARMACEUTICALS MANUFACTURING PRIVATE LIMITED</t>
  </si>
  <si>
    <t>GUT.NO-126, HAMRAPUR, WADA ROAD, WADA THANE 421303 MAHARASHTRA STATE, INDIA</t>
  </si>
  <si>
    <t>BPLFE-1950</t>
  </si>
  <si>
    <t>GMH ORGANICS</t>
  </si>
  <si>
    <t>PLOT NO. 05, VILL-KUNJHAL, JHARMAJRI, BADDI, DISTT. SOLAN [H.P.] INDIA</t>
  </si>
  <si>
    <t>BPLFE-2148</t>
  </si>
  <si>
    <t>KAMLA LIFESCIENCES LTD</t>
  </si>
  <si>
    <t>PLOT NO G-84/1 TARAPUR MIDC BOISAR PALGHAR 401506 MAHARASHTRA STATE, INDIA</t>
  </si>
  <si>
    <t>BPLFE-2053</t>
  </si>
  <si>
    <t>KWALITY PHARMACEUTICALS LIMITED</t>
  </si>
  <si>
    <t>SITUATED AT 6TH MILE STONE, VILLAGE NAG KALAN, MAJITHA ROAD, AMRITSAR-143601, PUNJAB-INDIA</t>
  </si>
  <si>
    <t>BPLFE-2090</t>
  </si>
  <si>
    <t>LUCENT BIOTECH LTD. (UNIT-II)</t>
  </si>
  <si>
    <t>Anantpur</t>
  </si>
  <si>
    <t>Khasra No. 165/3, Nalhera, Anantpur, Puhana Iqbalpur Road Roorkee-247667 Distt. Haridwar, Uttarakhand (India)</t>
  </si>
  <si>
    <t>BPLFE-1955</t>
  </si>
  <si>
    <t>M/S MEDICEF PHARMA</t>
  </si>
  <si>
    <t>PLOT NO. 28, 29 &amp; 48, PHASE-I EPIP, JHARMAJRI, BADDI, DISTT.SOLAN H.P</t>
  </si>
  <si>
    <t>BPLFE-2037</t>
  </si>
  <si>
    <t>M/s PUROBIEN LIFESCIENCES</t>
  </si>
  <si>
    <t>PLOT NO. 53, PHASE-I, EPIP, JHARMAJRI, BADDI, DISTT. SOLAN (H.P.) INDIA</t>
  </si>
  <si>
    <t>BPLFE-2223</t>
  </si>
  <si>
    <t>Ocean Healthcare Pvt. Ltd</t>
  </si>
  <si>
    <t>Thiruporur</t>
  </si>
  <si>
    <t>Survey No. 86/1-6, Orathur Village, Thiruporur Taluk, Kancheepuram-603105</t>
  </si>
  <si>
    <t>BPLFE-1805</t>
  </si>
  <si>
    <t>RAJKOT- BHAVNAGAR HIGWAY</t>
  </si>
  <si>
    <t>BPLFE-2217</t>
  </si>
  <si>
    <t>SUPER FORMULATIONS PVT. LTD.</t>
  </si>
  <si>
    <t>UJJAIN</t>
  </si>
  <si>
    <t>16B &amp; 15F, INDUSTRIAL AREA, MAXI ROAD, UJJAIN (M.P.)</t>
  </si>
  <si>
    <t>BPLFE-1960</t>
  </si>
  <si>
    <t>SYSTACARE REMEDIES</t>
  </si>
  <si>
    <t>VPO Bal Kalan, Majitha Road, Amritsar, District Amritsar, Punjab (India)</t>
  </si>
  <si>
    <t>BPLFE-1954</t>
  </si>
  <si>
    <t>Alberti n° 1.239/41/43/45/53/55/65/69 y Saavedra n° 1.234/36/42/48/54/60/62/68/70</t>
  </si>
  <si>
    <t>BPLFE-2475</t>
  </si>
  <si>
    <t>BAXTER ONCOLOGY GMBH</t>
  </si>
  <si>
    <t>HALLE</t>
  </si>
  <si>
    <t>KANTSTRASSE 2 33790 HALLE/WESTFALEN</t>
  </si>
  <si>
    <t>BPLFE-0742</t>
  </si>
  <si>
    <t>VILLAGE-VASANA CHACHARWADI TAL-SANAND DIST. AHMEDABAD</t>
  </si>
  <si>
    <t>BPLFE-1002</t>
  </si>
  <si>
    <t>LESSINES</t>
  </si>
  <si>
    <t>BOULEVARD RENE BRANQUART 80, LESSINES, 7860, BELGIUM</t>
  </si>
  <si>
    <t>LABORATORIOS BAXTER S.A</t>
  </si>
  <si>
    <t>CALLE 36 Nº 2C-22</t>
  </si>
  <si>
    <t>BPLFE-0733</t>
  </si>
  <si>
    <t>TAKEDA MANUFACTURING AUSTRIA AG</t>
  </si>
  <si>
    <t>VIENNA</t>
  </si>
  <si>
    <t>INDUSTRIESTRASSE 67, 1221 VIENNA AUSTRIA</t>
  </si>
  <si>
    <t>BPLFE-1273</t>
  </si>
  <si>
    <t>Leverkusen</t>
  </si>
  <si>
    <t>Kaiser-Wilhelm-Allee 51368 Leverkusen, Germany</t>
  </si>
  <si>
    <t>BPLFE-1192</t>
  </si>
  <si>
    <t>Bayer Bitterfeld GmbH</t>
  </si>
  <si>
    <t>Bitterfeld</t>
  </si>
  <si>
    <t>BPLFE-1994</t>
  </si>
  <si>
    <t>Av. Reforma No. 46, Col. Potrerillo, C.P. 94450, Ixtaczoquitlán, Veracruz de Ignacio de la Llave</t>
  </si>
  <si>
    <t>BPLFE-2464</t>
  </si>
  <si>
    <t>Bayer Healthcare LLC</t>
  </si>
  <si>
    <t>Berkeley</t>
  </si>
  <si>
    <t>800 Dwight Way, Berkeley, CA 94701, US</t>
  </si>
  <si>
    <t>BPLFE-2377</t>
  </si>
  <si>
    <t>BAYER HEALTHCARE MANUFACTURING S.R.L.</t>
  </si>
  <si>
    <t>Via Delle Groane, 126 - 20024,Garbagnate Milanese (MI)</t>
  </si>
  <si>
    <t>BPLFE-1786</t>
  </si>
  <si>
    <t>Bayer OY</t>
  </si>
  <si>
    <t>Turku</t>
  </si>
  <si>
    <t>Pansiontie 47, 20210 Turku</t>
  </si>
  <si>
    <t>BPLFE-0981</t>
  </si>
  <si>
    <t>Partido del Pilar</t>
  </si>
  <si>
    <t>Bayer Weimar GmbH und Co. KG</t>
  </si>
  <si>
    <t>WEIMAR</t>
  </si>
  <si>
    <t>Doebereinerstrasse 20, 99427 Weimar, Germany</t>
  </si>
  <si>
    <t>BPLFE-0985</t>
  </si>
  <si>
    <t>Berlimed S.A.</t>
  </si>
  <si>
    <t>Alcalá de Henares</t>
  </si>
  <si>
    <t>Calle De Francisco Alonso 7, Poligono Industrial Garena, Alcala De Henares, 28806</t>
  </si>
  <si>
    <t>BPLFE-1352</t>
  </si>
  <si>
    <t>Coronel Méndez N° 438 al 470, de la provincia de Buenos Aires</t>
  </si>
  <si>
    <t>MEDICAMENTO EN GENERAL NO ESTERIL NO BETALACTAMICO NO CITOSTATICO NO HORMONAL</t>
  </si>
  <si>
    <t>CREMA</t>
  </si>
  <si>
    <t>BPLFE-2311</t>
  </si>
  <si>
    <t>DELPHARM MONTREAL INC</t>
  </si>
  <si>
    <t>Pointe Claire</t>
  </si>
  <si>
    <t>3535 Route Trans Canada Highway, Pointe-Claire, Quebec, Canada, H9R 1B4</t>
  </si>
  <si>
    <t>BPLFE-2314</t>
  </si>
  <si>
    <t>Av. San Martin 4550 de la provincia de BUENOS AIRES de la República Argentina</t>
  </si>
  <si>
    <t>BPLFE-2190</t>
  </si>
  <si>
    <t>Isola Della Scala</t>
  </si>
  <si>
    <t>Via CaMagre, 41/43 - 37063 Isola Della Scala (VR)</t>
  </si>
  <si>
    <t>BPLFE-1773</t>
  </si>
  <si>
    <t>GP Grenzach Produktions GmbH</t>
  </si>
  <si>
    <t>Grenzach Wyhlen</t>
  </si>
  <si>
    <t>Emill-Barell-Strasse 7, 79639 Grenzach-Wyhlen, Germany</t>
  </si>
  <si>
    <t>BPLFE-0741</t>
  </si>
  <si>
    <t>Colón</t>
  </si>
  <si>
    <t>Provincia de Colón, Colón, Cristóbal, Ave Randolph. Zona libre, Manzanillo Logistics Park Edificio N°1 y N°2</t>
  </si>
  <si>
    <t>BPLFE-2465</t>
  </si>
  <si>
    <t>Janssen Cilag S.A. de C.V.</t>
  </si>
  <si>
    <t>Carretera Federal México - Puebla Km 81.5, San Mateo Capultitlán, C.P. 74160, Huejotzingo, Puebla</t>
  </si>
  <si>
    <t>BPLFE-2313</t>
  </si>
  <si>
    <t>Kindeva Drug Delivery L . P.</t>
  </si>
  <si>
    <t>Northridge</t>
  </si>
  <si>
    <t>19901 Nordhoff Street, Northridge, CA, 91324 United States of America</t>
  </si>
  <si>
    <t>PRODUCTOS NO ESTERILES</t>
  </si>
  <si>
    <t>BPLFE-1483</t>
  </si>
  <si>
    <t>Ljubljana</t>
  </si>
  <si>
    <t>Verovskova Ulica 57, Ljubljana, 1526, Slovenia</t>
  </si>
  <si>
    <t>BPLFE-1208</t>
  </si>
  <si>
    <t>Espoo</t>
  </si>
  <si>
    <t>Orionintie 1P. O. Box 65, Espoo, 02200, Finland</t>
  </si>
  <si>
    <t>BPLFE-1086</t>
  </si>
  <si>
    <t>TURKU</t>
  </si>
  <si>
    <t>TENGSTROMINKATU 8, TURKU, 20360, FINLAND</t>
  </si>
  <si>
    <t>BPLFE-2401</t>
  </si>
  <si>
    <t>Orion Oyj / Orion Corporation / Orion Pharma</t>
  </si>
  <si>
    <t>SALO</t>
  </si>
  <si>
    <t>Joensuunkatu 7, Salo, 24100, Finland</t>
  </si>
  <si>
    <t>BPLFE-1027</t>
  </si>
  <si>
    <t>CALLE 80 N.º 78 B-201, ATLANTICO, BARRANQUILLA COLOMBIA</t>
  </si>
  <si>
    <t>SOLIDOS NO ESTERILES</t>
  </si>
  <si>
    <t>CAPSULA BLANDA</t>
  </si>
  <si>
    <t>BPLFE-2403</t>
  </si>
  <si>
    <t>Rensselaer</t>
  </si>
  <si>
    <t>81 COLUMBIA TURNPIKE, RENSSELAER, NY 12144 UNITES STATES OF AMERICA</t>
  </si>
  <si>
    <t>MEDICAMENTOS BIOLOGICOS - BIOTECNOLOGICOS</t>
  </si>
  <si>
    <t>SOLUCION INYECTABLE</t>
  </si>
  <si>
    <t>BPLFE-1482</t>
  </si>
  <si>
    <t>TAKEDA PHARMA LTDA</t>
  </si>
  <si>
    <t>Autopista SP 340, SIN NÚMERO, Km. 133 + 500 m Edificio Control de Calidad - Jaguariúna</t>
  </si>
  <si>
    <t>BPLFE-2064</t>
  </si>
  <si>
    <t>Rua Cancioneiro de Évora, N'255</t>
  </si>
  <si>
    <t>BPLFE-2479</t>
  </si>
  <si>
    <t>Vetter Pharma Fertigung GmbH &amp; Co. KG</t>
  </si>
  <si>
    <t>BPLFE-2065</t>
  </si>
  <si>
    <t>MERZ PHARMA GMBH &amp; CO. KGAA</t>
  </si>
  <si>
    <t>REINHEIM</t>
  </si>
  <si>
    <t>Ludwigstrasse 22,64354 Reinheim, Alemania</t>
  </si>
  <si>
    <t>BPLFE-1558</t>
  </si>
  <si>
    <t>DESSAU ? ROSSLAU</t>
  </si>
  <si>
    <t>Am Pharmapark06861 Dessau-Rosslau, Alemania</t>
  </si>
  <si>
    <t>BPLFE-1756</t>
  </si>
  <si>
    <t>Takeda GmBH</t>
  </si>
  <si>
    <t>Betriebsstätte Oranienburg. Lehnitzstraße 70-98 16515 Oranienburg</t>
  </si>
  <si>
    <t>BPLFE-1371</t>
  </si>
  <si>
    <t>ADS PHARMA S.A.S.</t>
  </si>
  <si>
    <t>Calle 102 A N° 70-79</t>
  </si>
  <si>
    <t>BPLFE-2204</t>
  </si>
  <si>
    <t>Biostest AG</t>
  </si>
  <si>
    <t>Dreieich</t>
  </si>
  <si>
    <t>Industriestraße 14, Landsteinerstraße 3, 5 und 10, Siemesstrabe 7 und 24.</t>
  </si>
  <si>
    <t>BPLFE-0864</t>
  </si>
  <si>
    <t>CARLOS SPEGAZZINI</t>
  </si>
  <si>
    <t>PUENTE DEL INCA N° 2450, PARCELA 35</t>
  </si>
  <si>
    <t>BPLFE-1790</t>
  </si>
  <si>
    <t>Quilmes Oeste</t>
  </si>
  <si>
    <t>Av. 12 de Octubre 4444</t>
  </si>
  <si>
    <t>BPLFE-1274</t>
  </si>
  <si>
    <t>LABORATORIO DE PRODUCTOS ETICOS C.E.I.S.A.</t>
  </si>
  <si>
    <t>Atilio Galfre N° 151 y Calle 1</t>
  </si>
  <si>
    <t>BPLFE-1328</t>
  </si>
  <si>
    <t>Laprida N° 43</t>
  </si>
  <si>
    <t>BPLFE-1209</t>
  </si>
  <si>
    <t>Nazarre 3446 / 54</t>
  </si>
  <si>
    <t>BPLFE-1242</t>
  </si>
  <si>
    <t>BPLFE-2474</t>
  </si>
  <si>
    <t>BPLFE-1206</t>
  </si>
  <si>
    <t>Laboratorios Legrand S.A.</t>
  </si>
  <si>
    <t>Calle 19 Nro. 68B-50</t>
  </si>
  <si>
    <t>BPLFE-1265</t>
  </si>
  <si>
    <t>Laboratorios León Farma S.A.</t>
  </si>
  <si>
    <t>Polígono Industrial Navatejera C/ La Vallin s/n</t>
  </si>
  <si>
    <t>BPLFE-1303</t>
  </si>
  <si>
    <t>Funza .</t>
  </si>
  <si>
    <t>Centro empresarial Celta Trade Park Km. 7 Autopista Medellin, Bodega 97A y 97B.</t>
  </si>
  <si>
    <t>BPLFE-0899</t>
  </si>
  <si>
    <t>Cerdanyola del Vallès</t>
  </si>
  <si>
    <t>C/. Boters, 5, Parc Tecnològic del Vallès</t>
  </si>
  <si>
    <t>BPLFE-1264</t>
  </si>
  <si>
    <t>Partido de Malvinas Argentinas</t>
  </si>
  <si>
    <t>Estados Unidos N° 5105</t>
  </si>
  <si>
    <t>BPLFE-1285</t>
  </si>
  <si>
    <t>Urufarma S.A.</t>
  </si>
  <si>
    <t>Ruta Interbalnearia Km 22.000 - Departamento de Canelones</t>
  </si>
  <si>
    <t>BPLFE-1239</t>
  </si>
  <si>
    <t>BIOAVANZ S. A.</t>
  </si>
  <si>
    <t>MEGA LIFESCIENCIES PUBLIC COMPANY LIMITED</t>
  </si>
  <si>
    <t>MUEANG, SAMUTPRAKARN</t>
  </si>
  <si>
    <t>384 SOI 6, BANGPOO INDUSTRIAL ESTATE, PATTANA 3 ROAD, MOO 4, PHRAEKSA, MUEANG, SAMUTPRAKARN 10280, THAILAND</t>
  </si>
  <si>
    <t>BPLFE-2437</t>
  </si>
  <si>
    <t>BIOSIDUS ECUADOR S.A.S.</t>
  </si>
  <si>
    <t>BIOSIDUS S.A.U.</t>
  </si>
  <si>
    <t>AV. DE LOS QUILMES 137 , BERNAL OESTE, PARTIDO DE QUILMES</t>
  </si>
  <si>
    <t>BPLFE-2192</t>
  </si>
  <si>
    <t>Constitución 4234</t>
  </si>
  <si>
    <t>BPLFE-2202</t>
  </si>
  <si>
    <t>ASTELLAS PHARMA EUROPE B.V.</t>
  </si>
  <si>
    <t>Meppel</t>
  </si>
  <si>
    <t>Hogemaat 2, MEPPEL, 7942JG, Netherlands</t>
  </si>
  <si>
    <t>BPLFE-0706</t>
  </si>
  <si>
    <t>BOEHRINGER INGELHEIM ESPAÑA S.A.</t>
  </si>
  <si>
    <t>Carrer Prat de la Riba. 50, 08174 Sant Cugat del Vallés, Barcelona, España</t>
  </si>
  <si>
    <t>INYECTABLES ESTERILES DE PEQUEÑO VOLUMEN</t>
  </si>
  <si>
    <t>BPLFE-0037</t>
  </si>
  <si>
    <t>BOEHRINGER INGELHEIM PHARMA GmbH &amp; Co. KG</t>
  </si>
  <si>
    <t>BIBERACH AN DER Riß</t>
  </si>
  <si>
    <t>Boehringer Ingelheim Pharma GmbH &amp; Co. KG Birkendorfer Straße 65, 88397 Biberach An Der Riß</t>
  </si>
  <si>
    <t>BPLFE-0605</t>
  </si>
  <si>
    <t>INGELHEIM</t>
  </si>
  <si>
    <t>Boehringer Ingelheim Binger Strasse 173, 55216 Ingelheim am Rhein</t>
  </si>
  <si>
    <t>BPLFE-0606</t>
  </si>
  <si>
    <t>CIUDAD DE MEXICO/XOCHIMILCO</t>
  </si>
  <si>
    <t>BPLFE-2203</t>
  </si>
  <si>
    <t>Gammelsbacher Strasse 2, Eberbach, Baden-Wuerttemberg, 69412, Germany.</t>
  </si>
  <si>
    <t>BPLFE-2152</t>
  </si>
  <si>
    <t>Cipla Ltd</t>
  </si>
  <si>
    <t>Verna Salcette</t>
  </si>
  <si>
    <t>Verna Industrial Estate, 403722 Goa, Verna Salcette, India</t>
  </si>
  <si>
    <t>BPLFE-0680</t>
  </si>
  <si>
    <t>LABORATOIRE UNITHER</t>
  </si>
  <si>
    <t>Amiens</t>
  </si>
  <si>
    <t>Espace Industriel Nord, 151 Rue Andre Durouchez, Cs 28028, Amiens Cedex 2, 80084, France, GPS: 49.936260, 2.268089</t>
  </si>
  <si>
    <t>BPLFE-0649</t>
  </si>
  <si>
    <t>Carrera 65B No. 13-13 de Bogotá D.C.</t>
  </si>
  <si>
    <t>BPLFE-1459</t>
  </si>
  <si>
    <t>Ostenfelder Strasse 51-61, Ennigerloh, North Rhine -Westphalia; 59320, Alemania</t>
  </si>
  <si>
    <t>BPLFE-0904</t>
  </si>
  <si>
    <t>Am Fleigendahl 3, 59320 Ennigerloh, Alemania</t>
  </si>
  <si>
    <t>BPLFE-1233</t>
  </si>
  <si>
    <t>Akums Drugs And Pharmaceuticals Limited</t>
  </si>
  <si>
    <t>Haridwar</t>
  </si>
  <si>
    <t>Plot No 19 20 And 21, Sector-6A, IIE SIDCUL, Ranipur, Haridwar, 249403, India</t>
  </si>
  <si>
    <t>TABLETA DE LIBERACION PROLONGADA</t>
  </si>
  <si>
    <t>BPLFE-2044</t>
  </si>
  <si>
    <t>DEHRADUN</t>
  </si>
  <si>
    <t>1, PHARMACITY, SELAQUI, DEHRADUN, UTTARAKHAND (INDIA)</t>
  </si>
  <si>
    <t>BPLFE-2410</t>
  </si>
  <si>
    <t>SOFTGEL HEALTHCARE PRIVATE LTD.</t>
  </si>
  <si>
    <t>SURVEY NO. 20/1, VANDALUR, KELAMBAKKAM ROAD, PUDUPAKKAM VILLAGE, KANCHEEPURAM DISTRICT - 603103</t>
  </si>
  <si>
    <t>BPLFE-1815</t>
  </si>
  <si>
    <t>STERIL-GENE LIFE SCIENCES (P) LTD</t>
  </si>
  <si>
    <t>VILLIANUR</t>
  </si>
  <si>
    <t>N° 45, MANGALAM MAIN ROAD, MANGALAM VILLAGE, VILLIANUR COMMUNE, PUDUCHERRY - 605 110</t>
  </si>
  <si>
    <t>BPLFE-1616</t>
  </si>
  <si>
    <t>STERLING HEALTHCARE LTD</t>
  </si>
  <si>
    <t>GAT N° 396, VILLAGE URSE, NEAR TALEGAON TOLL PLAZA, MUMBAI-PUNE EXPRESSWAY, MAVAL, PUNE ?410 506, MAHARASHTRA STATE.</t>
  </si>
  <si>
    <t>BPLFE-1617</t>
  </si>
  <si>
    <t>137 B, Old Mahabalipuram Road, Karapakkam, Chennai - 600 096</t>
  </si>
  <si>
    <t>BPLFE-2025</t>
  </si>
  <si>
    <t>M/S TORRENT PHARMACEUTICALS LTD.</t>
  </si>
  <si>
    <t>VILL. BHUD &amp; MAKHNUMAJRA TEHSIL BADDI 173205, DISTR. SOLAN (H.P.)INDIA</t>
  </si>
  <si>
    <t>BPLFE-2274</t>
  </si>
  <si>
    <t>TORRENT PHARMACEUTICALS LIMITED</t>
  </si>
  <si>
    <t>INDRAD</t>
  </si>
  <si>
    <t>INDRAD - 382 721, TAL - KADI, CITY - INDRAD, DIST. MEHSANA, GUJARAT STATE, INDIA</t>
  </si>
  <si>
    <t>BPLFE-2361</t>
  </si>
  <si>
    <t>CELLTRION PHARM. INC.</t>
  </si>
  <si>
    <t>JINCHEON-GUN</t>
  </si>
  <si>
    <t>47-17, BANJI-GIL IWOL-MYEON JINCHEON-GUN, CHUNGCHEONGBUK-DO, REPUBLIC OF KOREA</t>
  </si>
  <si>
    <t>BPLFE-1652</t>
  </si>
  <si>
    <t>CISEN PHARMACEUTICAL CO., LTD</t>
  </si>
  <si>
    <t>HAI CHUAN ROAD, JINING H IGH &amp; NEW TECHNOLOGY INDUSTRIAL DEVELOPMENT ZONE, SHANDONG P.R. CHINA</t>
  </si>
  <si>
    <t>BPLFE-0804</t>
  </si>
  <si>
    <t>BPLFE-0397</t>
  </si>
  <si>
    <t>DONATO ZURLO Y CIA S.R.L.</t>
  </si>
  <si>
    <t>CIUDAD AUTONOMA DE BUENOS IARES</t>
  </si>
  <si>
    <t>VIRGILIO N° 844/56</t>
  </si>
  <si>
    <t>BPLFE-1637</t>
  </si>
  <si>
    <t>Green Cross Corporation</t>
  </si>
  <si>
    <t>Cheongjusi</t>
  </si>
  <si>
    <t>586 Gwahaksaneop 2-ro, Ochang-eup, Cheongwon-gu,Cheongjusi,Chungcheongbuk-do, Republic of Korea</t>
  </si>
  <si>
    <t>BPLFE-2003</t>
  </si>
  <si>
    <t>JEIL PHARMACEUTICAL CO.,LTD</t>
  </si>
  <si>
    <t>DAEGU</t>
  </si>
  <si>
    <t>18-29 Seongseo-ro, Dalseo-gu, Daegu, Republic of Korea</t>
  </si>
  <si>
    <t>BPLFE-1491</t>
  </si>
  <si>
    <t>25-23, Nojanggongdan-gil,Jeondong-myeon, Sejong-si, Republic of Korea</t>
  </si>
  <si>
    <t>BPLFE-0368</t>
  </si>
  <si>
    <t>107 Gongdan-ro, Yeonseo-myeon, Sejong-si, Republic of Korea</t>
  </si>
  <si>
    <t>BPLFE-0853</t>
  </si>
  <si>
    <t>BPLFE-0355</t>
  </si>
  <si>
    <t>BPLFE-0924</t>
  </si>
  <si>
    <t>NAZARRE N° 3.446/54 (C1417DHX), DE LA CIUDAD AUTONOMA DE BUENOS AIRES</t>
  </si>
  <si>
    <t>BPLFE-2238</t>
  </si>
  <si>
    <t>LABORATORIOS ASPEN S.A.</t>
  </si>
  <si>
    <t>REMEDIOS 3439/43</t>
  </si>
  <si>
    <t>BPLFE-1638</t>
  </si>
  <si>
    <t>M/s SAIN MEDICAMENTS PVT LTD</t>
  </si>
  <si>
    <t>P-2/4 IDA, UPPAL, HYDERABAD - 500 039, TELANGANA, INDIA</t>
  </si>
  <si>
    <t>BPLFE-1681</t>
  </si>
  <si>
    <t>ONKO ?LAÇ SANAY? VE T?CARET ANON?M ??RKET?</t>
  </si>
  <si>
    <t>CAYIROVA</t>
  </si>
  <si>
    <t>GOSB 1700. SOKAK No 1703 CAYIROVA/KOCAELI</t>
  </si>
  <si>
    <t>BPLFE-1929</t>
  </si>
  <si>
    <t>Matar</t>
  </si>
  <si>
    <t>PLOT NO.876, N.H. NO.8, VILLAGE-HARIYALA,TAL-MATAR, DIST.- KHEDA - 387 411</t>
  </si>
  <si>
    <t>BPLFE-0983</t>
  </si>
  <si>
    <t>KHATRAJ</t>
  </si>
  <si>
    <t>C/002, ELANZA CREST, NR. SIGMA HOUSE, B/H. RAJPATH CLUB, SINDHU BHAVAN ROAD, BODAKDEV, AHMEDABAD-380059 MFGD. AT:-TRIMUL ESTATE, KHATRAJ, TAL-KAL0L CITY- KHATRAJ, DIST.- GANDHINAGAR GUJARAT STATE, INDIA</t>
  </si>
  <si>
    <t>BPLFE-1026</t>
  </si>
  <si>
    <t>VASNA</t>
  </si>
  <si>
    <t>141-142, GALLOPS INDUSTRIAL PARK, PLOT NO. -G/5 6G/6. VASNA-CHACHARVADI, DIST. -AHMEDABAD-382210</t>
  </si>
  <si>
    <t>BPLFE-1504</t>
  </si>
  <si>
    <t>ASOJ</t>
  </si>
  <si>
    <t>PLOT NO. 517 &amp; 518, AT-ASOJ BARODA-HALOL HIGHWAY</t>
  </si>
  <si>
    <t>BPLFE-1653</t>
  </si>
  <si>
    <t>OPES HEALTHCARE PVT. LTD.</t>
  </si>
  <si>
    <t>VADODARA</t>
  </si>
  <si>
    <t>C/002,ELANZA CREST, NR. SIGMA HOUSE, B/H. RAJPATH CLUB, SINDHU BHAVAN ROAD, BODAKDEV, AHMEDABAD-380059 MFGD AT:-C(8, SARDAR ESTATE, AJWA ROAD, CITY-VADODARA-390019, DIST-VADODARA</t>
  </si>
  <si>
    <t>BPLFE-0976</t>
  </si>
  <si>
    <t>UNIVERSIDAD DE COSTA RICA, INSTITUTO CLODOMIRO PICADO</t>
  </si>
  <si>
    <t>SAN JOSE</t>
  </si>
  <si>
    <t>SAN JOSE, CORONADO,DULCE NOMBRE</t>
  </si>
  <si>
    <t>LIQUIDOS ESTERILES</t>
  </si>
  <si>
    <t>SUEROS ANTIVENOSOS OFÍDICOS</t>
  </si>
  <si>
    <t>BPLFE-0370</t>
  </si>
  <si>
    <t>No. 88 Yangzi Road. Economic &amp; Technological Development Zone, Shijiazhuang. China</t>
  </si>
  <si>
    <t>MEDICAMENTOS EN GENERAL BETALACTAMICOS CEFALOSPORINICOS ESTERILES</t>
  </si>
  <si>
    <t>BPLFE-1494</t>
  </si>
  <si>
    <t>CIMPORTPHARMA S.A.</t>
  </si>
  <si>
    <t>NAVKAR LIFESCIENCES</t>
  </si>
  <si>
    <t>PLOT NO 76, LODHIMAJRA, INDUSTRIAL AREA, BADDI, DISTT. SOLAN</t>
  </si>
  <si>
    <t>BPLFE-2149</t>
  </si>
  <si>
    <t>Ardeypharm GmbH Pharmazeutische Fabrik</t>
  </si>
  <si>
    <t>Herdecke</t>
  </si>
  <si>
    <t>Loerfeldstrasse 20, Ostende, Herdecke, North Rhine- Westphalia, 58313, Germany, GPS: 51.423158, 7.436626</t>
  </si>
  <si>
    <t>BPLFE-2164</t>
  </si>
  <si>
    <t>BAG HEALTH CARE GMBH</t>
  </si>
  <si>
    <t>Lich</t>
  </si>
  <si>
    <t>AMTSGERICHTSSTRABE 1-5 35423 LICH GERMANY</t>
  </si>
  <si>
    <t>BPLFE-1648</t>
  </si>
  <si>
    <t>Dongkook Pharmaceutical Co</t>
  </si>
  <si>
    <t>Jincheon-gun</t>
  </si>
  <si>
    <t>1103 Jingwang-ro, Gwanghyewon-myeon, Jincheon-gun, Chungcheongbuk-do</t>
  </si>
  <si>
    <t>PRODUCTOS TERMINADOS</t>
  </si>
  <si>
    <t>BPLFE-0015</t>
  </si>
  <si>
    <t>33-19, Yongso 2-Gil, Gwanghyewon-Myeon, Jincheon-Gun, Chungcheongbuk-Do, República de Corea</t>
  </si>
  <si>
    <t>BPLFE-0772</t>
  </si>
  <si>
    <t>SOLUPHARM PHARMAZEUTISCHE ERZEUGNISSE GMBH</t>
  </si>
  <si>
    <t>INDUSTRIESTR.3 34212 MELSUNGEN GERMANY</t>
  </si>
  <si>
    <t>BPLFE-0521</t>
  </si>
  <si>
    <t>UNIQUE PHARMACEUTICAL LABORATORIES</t>
  </si>
  <si>
    <t>Bharuch</t>
  </si>
  <si>
    <t>Plot No. 215-219, G.I.D.C Indistrial Area, Panoli- 394 116 Dist: Bharuch, India,</t>
  </si>
  <si>
    <t>BPLFE-0003</t>
  </si>
  <si>
    <t>RODOVIA RAPOSO TAVARES, KM 30.5, Nº 2833, PREDIO 200 E210 COTIA</t>
  </si>
  <si>
    <t>BPLFE-1766</t>
  </si>
  <si>
    <t>RUA ADHERBAL STRESSER, 84</t>
  </si>
  <si>
    <t>BPLFE-1871</t>
  </si>
  <si>
    <t>AVENIDA IVO MARIO ISAAC PIRES, N° 7602, COTIA</t>
  </si>
  <si>
    <t>BPLFE-2307</t>
  </si>
  <si>
    <t>Blau Farmacêutica S.A.</t>
  </si>
  <si>
    <t>ANÁPOLIS Goiás</t>
  </si>
  <si>
    <t>Av. Pedro Ludovico, SN QUADRA2 LOTE 06/07/08/09/50/51/52</t>
  </si>
  <si>
    <t>ESTERILES (CARBAPENEMAS)</t>
  </si>
  <si>
    <t>POLVO SECO PARA INYECCION (PREPARACIÓN ASEPTICA)</t>
  </si>
  <si>
    <t>BPLFE-2386</t>
  </si>
  <si>
    <t>DELPHARM TOURS</t>
  </si>
  <si>
    <t>CHAMBRAY LES TOURS</t>
  </si>
  <si>
    <t>RUE PAUL LANGEVIN, CHAMBRAY LES TOURS, 37170,FRANCIA</t>
  </si>
  <si>
    <t>BPLFE-0848</t>
  </si>
  <si>
    <t>RUA ANDRE ROCHA 3000 - JACAREPAGUÁ</t>
  </si>
  <si>
    <t>BPLFE-2463</t>
  </si>
  <si>
    <t>LIEBEL-FLARSHEIM COMPANY LLC</t>
  </si>
  <si>
    <t>RALEIGH</t>
  </si>
  <si>
    <t>8800 DURANT ROAD RALEIGH, NC 27616, UNITED STATES OF AMERICA</t>
  </si>
  <si>
    <t>AGENTES DE DIAGNÓSTICO</t>
  </si>
  <si>
    <t>BPLFE-0136</t>
  </si>
  <si>
    <t>8800 DURANT ROAD RALEIGH, NC 27616,</t>
  </si>
  <si>
    <t>BPLFE-0173</t>
  </si>
  <si>
    <t>8800 DURANT ROAD RALEIGH, NC 27616</t>
  </si>
  <si>
    <t>BPLFE-2364</t>
  </si>
  <si>
    <t>PHARMACROSS S.A.</t>
  </si>
  <si>
    <t>GUATEMALA</t>
  </si>
  <si>
    <t>18Calle 15-38 zona 7, Colonia San Ignacio, Mixco, Guatemala</t>
  </si>
  <si>
    <t>BPLFE-2397</t>
  </si>
  <si>
    <t>Private Joint-Stock Company ON THE PRODUCTION OF INSULIN "INDAR"</t>
  </si>
  <si>
    <t>Ucrania</t>
  </si>
  <si>
    <t>KYIV</t>
  </si>
  <si>
    <t>5 Zroshuvalna str., Kyiv, Ukraine, 02099</t>
  </si>
  <si>
    <t>BPLFE-2396</t>
  </si>
  <si>
    <t>CORDERO FARFAN FELIPE JAVIER</t>
  </si>
  <si>
    <t>LABORATORIO FARMACEUTICO VIDES</t>
  </si>
  <si>
    <t>El Salvador</t>
  </si>
  <si>
    <t>SAN SALVADOR</t>
  </si>
  <si>
    <t>13 AVENIDA SUR NO. 318 Y 324, SAN SALVADOR, EL SALVADOR</t>
  </si>
  <si>
    <t>MEDICAMENTOS EN GENERAL</t>
  </si>
  <si>
    <t>TABLETA ORAL</t>
  </si>
  <si>
    <t>BPLFE-1946</t>
  </si>
  <si>
    <t>CRISTALIA DEL ECUADOR S.A.</t>
  </si>
  <si>
    <t>CRISTALIA PRODUTOS QUIMICOS FARMACEUTICOS LTDA.</t>
  </si>
  <si>
    <t>AVENIDA NOSSA SENHORA DE ASSUNCAO</t>
  </si>
  <si>
    <t>BPLFE-2362</t>
  </si>
  <si>
    <t>RODOVIA ITAPIRA LINDOIA, KM 14 S/N</t>
  </si>
  <si>
    <t>BPLFE-2363</t>
  </si>
  <si>
    <t>FARMATECH S.A.</t>
  </si>
  <si>
    <t>Medellín</t>
  </si>
  <si>
    <t>Carrera 57 No. 44A - 07</t>
  </si>
  <si>
    <t>BPLFE-1872</t>
  </si>
  <si>
    <t>TECNOFARMA, S.A. de C.V.</t>
  </si>
  <si>
    <t>Oriente 10 No. 8, Col. Nuevo Parque Industrial, San Juan del Río, Querétaro</t>
  </si>
  <si>
    <t>BPLFE-1495</t>
  </si>
  <si>
    <t>DEPOSITO DENTAL KROBALTO C.A.</t>
  </si>
  <si>
    <t>Beutlich Pharmaceuticals, LLC</t>
  </si>
  <si>
    <t>Bunnell ? Florida</t>
  </si>
  <si>
    <t>7775 S Us Highway 1 Unit H, Bunnell, Fl 32110 United States of America</t>
  </si>
  <si>
    <t>BPLFE-2144</t>
  </si>
  <si>
    <t>SPRAY</t>
  </si>
  <si>
    <t>BPLFE-2241</t>
  </si>
  <si>
    <t>Septodont</t>
  </si>
  <si>
    <t>Saint-Maur-Des- Fossés</t>
  </si>
  <si>
    <t>58 Rue du Pont de Créteil, 94100</t>
  </si>
  <si>
    <t>BPLFE-2143</t>
  </si>
  <si>
    <t>BPLFE-2411</t>
  </si>
  <si>
    <t>BPLFE-2412</t>
  </si>
  <si>
    <t>PIERREL S.P.A.</t>
  </si>
  <si>
    <t>CAPUA</t>
  </si>
  <si>
    <t>S.S. APPIA - 81043 CAPUA (CE) ITALIA</t>
  </si>
  <si>
    <t>PRODUCTOS ESTERILES - PREPARADO ASEPTICAMENTE</t>
  </si>
  <si>
    <t>LÍQUIDO DE PEQUEÑO VOLUMEN</t>
  </si>
  <si>
    <t>BPLFE-1976</t>
  </si>
  <si>
    <t>ARMEIN PHARMACEUTICALS PVT. LTD.</t>
  </si>
  <si>
    <t>KHAMBHAT</t>
  </si>
  <si>
    <t>SURVEY NO.- 494 - 495, KHAMBHAT - PETLAD ROAD, AT &amp; POST.- BAMANVA - 388 580, TAL.- KHAMBHAT, DIST.- ANAND, GUJARAT STATE, INDIA</t>
  </si>
  <si>
    <t>BPLFE-2454</t>
  </si>
  <si>
    <t>M/S. V K T PHARMA PRIVATE LIMITED.</t>
  </si>
  <si>
    <t>RANASTHALAM MANDAL</t>
  </si>
  <si>
    <t>DERASAM VILLAGE, RANASTHALAM MANDAL, SRIKAKULAM DISTRICT-532 409, ANDHRA PRADESH, INDIA.</t>
  </si>
  <si>
    <t>BPLFE-1639</t>
  </si>
  <si>
    <t>MFGD. AT:-SURVEY NO 416, AT - INDRAD, TAL. - KADI DIST. -MEHSANA - 382 715 GUJARAT STATE, INDIA</t>
  </si>
  <si>
    <t>BPLFE-1845</t>
  </si>
  <si>
    <t>KALOL</t>
  </si>
  <si>
    <t>MFGD. AT:-819/C, VILL: RAKANPUR, TAL.- KALOL DIST.- GANDHINAGAR - 382 721 GUJARAT STATE, INDIA.</t>
  </si>
  <si>
    <t>BPLFE-1986</t>
  </si>
  <si>
    <t>Gandhinagar</t>
  </si>
  <si>
    <t>MFGD. AT:- 46/4-7, DEHGAM ROAD, ZAK VILLAGE, TAL-DEHGAM, DIST.- GANDHINAGAR, GUJARAT STATE, INDIA</t>
  </si>
  <si>
    <t>BPLFE-2371</t>
  </si>
  <si>
    <t>Ankleshwar</t>
  </si>
  <si>
    <t>MFGD AT:- PLOT NO. 1508, GIDC, CITY - ANKLESHWAR ? 393 002, DIST.- BHARUCH, GUJARAT STATE, INDIA</t>
  </si>
  <si>
    <t>BPLFE-2455</t>
  </si>
  <si>
    <t>BDR PHARMACEUTICALS INTERNATIONAL PVT. LTD.</t>
  </si>
  <si>
    <t>LUNA</t>
  </si>
  <si>
    <t>R.S. NO. 578, NEAR EFFLUENT CHANNEL ROAD, LUNA, TALUKA-PADRA</t>
  </si>
  <si>
    <t>BPLFE-1195</t>
  </si>
  <si>
    <t>LABORATORIO ION S.A.</t>
  </si>
  <si>
    <t>PAYSANDU 1023 MONTEVIDEO</t>
  </si>
  <si>
    <t>SOLIDOS ESTERILES</t>
  </si>
  <si>
    <t>POLVO PARA SOLUCION INYECTABLE</t>
  </si>
  <si>
    <t>BPLFE-2258</t>
  </si>
  <si>
    <t>M/S ADLEY FORUMATIONS PVT. LTD.</t>
  </si>
  <si>
    <t>KOTLA</t>
  </si>
  <si>
    <t>VILL, KOTLA BAROTIWALA, DISTT, SOLAN, (HIMACHAL PRADESH) INDIA</t>
  </si>
  <si>
    <t>BPLFE-1603</t>
  </si>
  <si>
    <t>M/s TASHI PHARMA.</t>
  </si>
  <si>
    <t>B2-1203, WESTGATE, BUSINESS BAY, NEAR DIVYA BHASKAR PRESS, S.G. HIGHWAY, AHMEDABAD 380051.</t>
  </si>
  <si>
    <t>BPLFE-1948</t>
  </si>
  <si>
    <t>M/S UNITED BIOTECH (P) LTD.</t>
  </si>
  <si>
    <t>HIMACHAL PRADESH</t>
  </si>
  <si>
    <t>VILLAGE BAGBANIA, BADDI-NALAGARH ROAD, DISTT. SOLAN (H.P.) 174 101</t>
  </si>
  <si>
    <t>BPLFE-2299</t>
  </si>
  <si>
    <t>STALLION LABORATORIES PVT. LTD.</t>
  </si>
  <si>
    <t>PLOT No. C1B-305,2,3,4,&amp; 5, G.I.D.C., KERALA (BAVLA) DIST. AHMEDABAD, GUJARAT STATE, INDIA</t>
  </si>
  <si>
    <t>BPLFE-1646</t>
  </si>
  <si>
    <t>CIRON DRUGS &amp; PHARMACEUTICAL´S PVT. LTD.</t>
  </si>
  <si>
    <t>PALGHAR</t>
  </si>
  <si>
    <t>PLOT NOS. 35 TO 37, 43 TO 45 CFC-B, DIWAN UDYOG NAGAR, ALIYALI, PALGAR, THANE 401404, MAHARASHTRA STATE, INDIA</t>
  </si>
  <si>
    <t>BPLFE-2288</t>
  </si>
  <si>
    <t>N-118, 118/1, 119, 119/1, 119/2, 113 MIDC, TARAPUR, BOISAR DIST THANE- 401506 MAHARASHTRA STATE, INDIA.</t>
  </si>
  <si>
    <t>BPLFE-2289</t>
  </si>
  <si>
    <t>PLOT NO. 816/1, AT RAKANPUR TAL - KALOL RAKANPUR DIST.-GANDHINAGAR</t>
  </si>
  <si>
    <t>KWALITY PHARMACEUTICALS LTD.</t>
  </si>
  <si>
    <t>RAJA KA BAGH</t>
  </si>
  <si>
    <t>PLOT NO. 1-A, INDUSTRIAL AREA, RAJA KA BAGH, DISTT. KANGRA 176201 HIMACHAL PRADESH</t>
  </si>
  <si>
    <t>BPLFE-2382</t>
  </si>
  <si>
    <t>MACKUR LABORATORIES LTD.</t>
  </si>
  <si>
    <t>46/4-7 , DEHGAM ROAD, ZAK VILLAGE, TAL- DEHGAM DIST.- GANDHINAGAR GUJARAT STATE, INDIA</t>
  </si>
  <si>
    <t>BPLFE-2290</t>
  </si>
  <si>
    <t>NEON LABORATORIES LIMITED</t>
  </si>
  <si>
    <t>PLOT NO. 14 TO 16, 29 TO 32, 35, 38, 57 &amp; 60, THE PALGHAR TALUKA INDUSTRAIL CO-OP. ESTATE LTD. BOISAR ROAD, PALGHAR 401404,MAHARASHTRA STATE, INDIA.</t>
  </si>
  <si>
    <t>BPLFE-2291</t>
  </si>
  <si>
    <t>TRIDENT LIFELINE LTD</t>
  </si>
  <si>
    <t>CHACHRWADI - VASNA</t>
  </si>
  <si>
    <t>C-9,ARVIN MEGA PARK, NEAR KHODIYAR MATA TEMPLE, CHACHRWADI - VASNA, SARKHEJ - BAVLA ROAD, TAL - SANAND, AHMEDABAD, GUJARAT, INDIA</t>
  </si>
  <si>
    <t>BPLFE-2292</t>
  </si>
  <si>
    <t>Nanjing Hencer Pharmaceutical Co., Ltd</t>
  </si>
  <si>
    <t>Nanjing</t>
  </si>
  <si>
    <t>No.18, Jichang Road, Lishui Economic &amp; Technological Development Zone, Nanjing City, Jiangsu, P.R.C.</t>
  </si>
  <si>
    <t>INYECTABLES</t>
  </si>
  <si>
    <t>INYECCION</t>
  </si>
  <si>
    <t>BPLFE-1533</t>
  </si>
  <si>
    <t>NALAGARH</t>
  </si>
  <si>
    <t>VILL KISHANPURA, NALAGARH DISTT. SOLAN HIMACHAL PRADESH INDIA</t>
  </si>
  <si>
    <t>BPLFE-2140</t>
  </si>
  <si>
    <t>DISTRIBUIDORA BIONCOMEDICA CIA. LTDA.</t>
  </si>
  <si>
    <t>ADS PHARMA S.A.S</t>
  </si>
  <si>
    <t>CALLE 102A nRO. 70-79</t>
  </si>
  <si>
    <t>BPLFE-2344</t>
  </si>
  <si>
    <t>WEST-COAST PHARMACEUTICAL WORKS LTD</t>
  </si>
  <si>
    <t>F.P. NO 17&amp; 16/5, MELDI STATE, B/S MELDI MATA TEMPLE, NEAR GOTA RAILWAY CROSSING, AT &amp; POST-GOTA, TAL CITY &amp; DIST AHMEDABAD-382 481</t>
  </si>
  <si>
    <t>BPLFE-2214</t>
  </si>
  <si>
    <t>M/S ASMOH LABORATORIES LTD.</t>
  </si>
  <si>
    <t>At. K. No. 705, Vill. Malkumajra, Baddi, District- Solan (H.P.)</t>
  </si>
  <si>
    <t>BPLFE-1400</t>
  </si>
  <si>
    <t>KALA AMB</t>
  </si>
  <si>
    <t>VILLAGE KHARI, MAUZA OGLI, KALA-AMB, DISTT-SIRMAUR (H.P.) INDIA</t>
  </si>
  <si>
    <t>BPLFE-2391</t>
  </si>
  <si>
    <t>VIIL. SANDOLI, NALAGARH BADDI ROAD, BADDI, DISTT. SOLAN (H.P.)</t>
  </si>
  <si>
    <t>BPLFE-2392</t>
  </si>
  <si>
    <t>ASMOH LABORATORIES LTD</t>
  </si>
  <si>
    <t>AT K.NO 705, VILL. MALKUMAJRA,BADDI,DISTRICT-SOLAN(HP) INDIA.</t>
  </si>
  <si>
    <t>BPLFE-1096</t>
  </si>
  <si>
    <t>HORTOLANDIA SAO PAULO</t>
  </si>
  <si>
    <t>RODOVIA JORNALISTA FRANCISCO AGUIRRE PROENCA, S/A KM 08</t>
  </si>
  <si>
    <t>BPLFE-0915</t>
  </si>
  <si>
    <t>HORTOLANDIA</t>
  </si>
  <si>
    <t>BPLFE-1083</t>
  </si>
  <si>
    <t>NOVAMED FABRICACAO DE PRODUTOS FARMACEUTICOS LTDA</t>
  </si>
  <si>
    <t>AV. TORQUATO TAPAJOS, 17.703-AREA DE TRANSICAO-MANAUS-AM-BRASIL</t>
  </si>
  <si>
    <t>BPLFE-0916</t>
  </si>
  <si>
    <t>KEDAH</t>
  </si>
  <si>
    <t>LOT 23, BAKAR ARANG INDUSTRIAL ESTATE, 08000 SUNGAI PETANI, KEDAH, MALAYSIA.</t>
  </si>
  <si>
    <t>BPLFE-2472</t>
  </si>
  <si>
    <t>GUFIC BIOSCIENCES LTD</t>
  </si>
  <si>
    <t>NAVSARI</t>
  </si>
  <si>
    <t>N. H. NO. -8, NR. GRID, KABILPORE - 396 424, DIST, -NAVSARI.</t>
  </si>
  <si>
    <t>BPLFE-2171</t>
  </si>
  <si>
    <t>M/S ADMAC LIFESCIENCES</t>
  </si>
  <si>
    <t>107A &amp; 107B, EPIP, PHASE-I, JHARMAJRI, BADDI, DISTT-SOLAN (H.P.) INDIA</t>
  </si>
  <si>
    <t>BPLFE-2320</t>
  </si>
  <si>
    <t>M/s Vellinton Healthcare</t>
  </si>
  <si>
    <t>Kala Amb</t>
  </si>
  <si>
    <t>Village Rampur Jattan, Trilokpur Road, Kala Amb, Disstrict , Sirmour H.P.</t>
  </si>
  <si>
    <t>BPLFE-2321</t>
  </si>
  <si>
    <t>M/S. BRUCK PHARMA PRIVATE LIMITED</t>
  </si>
  <si>
    <t>PLOT NO. 188/1 TO 6, 189/1, 190/2 TO 4. ATIYAWAD, DABHEL, DAMAN- 396210</t>
  </si>
  <si>
    <t>BPLFE-2172</t>
  </si>
  <si>
    <t>REMUS PHARMACEUTICALS LTD</t>
  </si>
  <si>
    <t>DEHGAM</t>
  </si>
  <si>
    <t>MFGD. AT: - 46 / 4 ? 7, DEHGAM ROAD, ZAK VILLAGE TAL ? DEHGAM DIST. ? GANDHINAGAR</t>
  </si>
  <si>
    <t>BPLFE-2318</t>
  </si>
  <si>
    <t>NAARI PHARMA PRIVATE LIMITED</t>
  </si>
  <si>
    <t>UTTARAKHAND</t>
  </si>
  <si>
    <t>PLOT No. 14-16 &amp; 55-57, SECTOR-5 IIE PANTNAGAR, RUDRAPUR, 263153, DISTT, UDHAM SINGH NAGAR, UTTARAKHAND</t>
  </si>
  <si>
    <t>HORMONAS DE TIPO SEXUAL NO ESTERILES</t>
  </si>
  <si>
    <t>BPLFE-1141</t>
  </si>
  <si>
    <t>PT HARSEN LABORATORIES</t>
  </si>
  <si>
    <t>Indonesia</t>
  </si>
  <si>
    <t>JAKARTA</t>
  </si>
  <si>
    <t>Jl. RAYA BOGOR KM. 24,6, KEC, CIRACAS, KOTA ADMINISTRASI JAKARTA TIMUR, DKI, JAKARTA</t>
  </si>
  <si>
    <t>HORMONAS DE TIPO SEXUAL ESTERILES</t>
  </si>
  <si>
    <t>SUSPENSION INYECTABLE DE PEQUEÑO VOLUMEN</t>
  </si>
  <si>
    <t>BPLFE-1258</t>
  </si>
  <si>
    <t>TABLETA RECUBIERTA</t>
  </si>
  <si>
    <t>BPLFE-1286</t>
  </si>
  <si>
    <t>RENATA LIMITED</t>
  </si>
  <si>
    <t>MIRPUR</t>
  </si>
  <si>
    <t>PLOT #01, MILK VITA ROAD SECTION - VII, MIRPUR DHAKA - 1216. BANGLADESH</t>
  </si>
  <si>
    <t>BPLFE-1544</t>
  </si>
  <si>
    <t>SHANGHAI DAHUA PHARMACEUTICAL CO. LTD.</t>
  </si>
  <si>
    <t>3503 CHANGZHENG ROAD, CHANGZHENG FARM, CHONGMING COUNTY</t>
  </si>
  <si>
    <t>IMPLANTES</t>
  </si>
  <si>
    <t>BPLFE-2230</t>
  </si>
  <si>
    <t>BPLFE-1095</t>
  </si>
  <si>
    <t>VILL. SANDOLI, NALAGARH BADDI ROAD, BADDI, DISTT. SOLAN[HP] INDIA</t>
  </si>
  <si>
    <t>BPLFE-2084</t>
  </si>
  <si>
    <t>ATHENA DRUGS DELIVERY SOLUTIONS PVT. LTD.</t>
  </si>
  <si>
    <t>Ambernath</t>
  </si>
  <si>
    <t>Plot ?l-?5, MID?, chemical Zone, Ambernath (West), ??h?r?shtra, 421 501, India.</t>
  </si>
  <si>
    <t>BPLFE-2254</t>
  </si>
  <si>
    <t>BIOCON BIOLOGICS LIMITED</t>
  </si>
  <si>
    <t>BENGALURU</t>
  </si>
  <si>
    <t>BLOCK NO. B1, B2, B3, Q13 OF Q1 AND W20 &amp; UNIT S18, 1ST FLOOR, BLOCK B4, SPECIAL ECONOMIC ZONE, PLOT NO. 2, 3, 4 &amp; 5, PHASE-IV, BOMMASANDRA-JIGANI LINK ROAD, BOMMASANDRA POST, BENGALURU ? 560099,INDIA</t>
  </si>
  <si>
    <t>BPLFE-1280</t>
  </si>
  <si>
    <t>Block No. M1, M2 and M6, Q1 (QC3 and QC10) and W3, 20th KM, Hosur Road, Electronics City, Bengaluru-560100.</t>
  </si>
  <si>
    <t>BPLFE-1359</t>
  </si>
  <si>
    <t>CALOX COSTA RICA S.A.</t>
  </si>
  <si>
    <t>GOICOECHEA</t>
  </si>
  <si>
    <t>SAN JOSE, GOICOECHEA, CALLE BLANCOS,75 METROS OESTE Y 75 METROS SUR DEL BANCO NACIONAL DE COSTA RICA.</t>
  </si>
  <si>
    <t>BPLFE-2178</t>
  </si>
  <si>
    <t>BPLFE-0858</t>
  </si>
  <si>
    <t>RODOVIA JORNALISTA FRANCISCO AGUIRRE PROENCA, S/N KM 08 HORTOLANDIA SAO PAULO</t>
  </si>
  <si>
    <t>BPLFE-2130</t>
  </si>
  <si>
    <t>HERSIL S.A LABORATORIOS INDUSTRIALES FARMACEUTICOS</t>
  </si>
  <si>
    <t>AV LOS FRUTALES N220, URB FUNDO MONTERRICO GRANDE OESTE, ATE, LIMA, LIMA-PERU</t>
  </si>
  <si>
    <t>BPLFE-0757</t>
  </si>
  <si>
    <t>INNOTHERA CHOUZY</t>
  </si>
  <si>
    <t>VALLOIRE-SUR-CISSE</t>
  </si>
  <si>
    <t>RUE RENÉ CHANTEREAU, CHOUZY-SUR-CISSE, VALLOIRE-SUR-CISSE, 41150, FRANCE</t>
  </si>
  <si>
    <t>BPLFE-2208</t>
  </si>
  <si>
    <t>BPLFE-2485</t>
  </si>
  <si>
    <t>KEDRION S.P.A.</t>
  </si>
  <si>
    <t>BOLOGNANA</t>
  </si>
  <si>
    <t>BOLOGNANA VIA PROVINCIALE 1, GALLICANO, 55027, ITALY</t>
  </si>
  <si>
    <t>BPLFE-1779</t>
  </si>
  <si>
    <t>NAPLES</t>
  </si>
  <si>
    <t>STRADA STATALE 7 BIS KM 19.5 SANT ANTINO, NAPLES, 80029, ITALY</t>
  </si>
  <si>
    <t>BPLFE-2370</t>
  </si>
  <si>
    <t>LABORATORIO BARLY S.A</t>
  </si>
  <si>
    <t>HEREDIA, SANTO DOMINGO, SANTA ROSA, 1 KM AL ESTE DE LOS SEMAFOROS DE LA VALENCIA, FRENTE A EXTRALUM</t>
  </si>
  <si>
    <t>BPLFE-0719</t>
  </si>
  <si>
    <t>BPLFE-1888</t>
  </si>
  <si>
    <t>LABORATORIO FARMACEUTICO FARDEL</t>
  </si>
  <si>
    <t>EL SALVADOR</t>
  </si>
  <si>
    <t>PRIMERA AVENIDA NORTE PASAJE GLORITA, # 412 COLONIA MILITAR, SAN JACINTO, SAN SALVADOR, SAN SALVADOR, EL SALVADOR</t>
  </si>
  <si>
    <t>BPLFE-0798</t>
  </si>
  <si>
    <t>LABORATORIO REIG JOFRE S.A.</t>
  </si>
  <si>
    <t>TOLEDO</t>
  </si>
  <si>
    <t>C/ JARAMA 111 POLIGONO INDUSTRIAL, TOLEDO 45007, TOLEDO-ESPAÑA</t>
  </si>
  <si>
    <t>BPLFE-2036</t>
  </si>
  <si>
    <t>POLIGONO INDUSTRIAL NAVATEJERA, C/ LA VALLINA S/N VILLAQUILAMBRE, 24193 LEON ESPAÑA</t>
  </si>
  <si>
    <t>BPLFE-2211</t>
  </si>
  <si>
    <t>LABORATORIOS RETY DE COLOMBIA S.A.S., RETYCOL S.A.S.</t>
  </si>
  <si>
    <t>ZONA FRANCA BODEGAS N°5 Y 10 BARRANQUILLA-ATLANTICO, COLOMBIA</t>
  </si>
  <si>
    <t>BPLFE-1139</t>
  </si>
  <si>
    <t>M/s MAXTAR BIO-GENICS</t>
  </si>
  <si>
    <t>KHASRA No 705, VILL.MALKUMAJRA, NALAGARH ROAD, BADDI, DISTT SOLAN(HP) INDIA</t>
  </si>
  <si>
    <t>BPLFE-1956</t>
  </si>
  <si>
    <t>M/S MEDICAMEN BIOTECH LTD,</t>
  </si>
  <si>
    <t>BHIWADI</t>
  </si>
  <si>
    <t>SP-1192 A&amp;B, PHASE IV, INDUSTRIAL AREA, BHIWADI, DIST. ALWAR(RAJASTHAN) INDIA</t>
  </si>
  <si>
    <t>BPLFE-0776</t>
  </si>
  <si>
    <t>BPLFE-2002</t>
  </si>
  <si>
    <t>MYLAN LABORATORIES LIMITED (OTL)</t>
  </si>
  <si>
    <t>BOMMASANDRA</t>
  </si>
  <si>
    <t>PLOT NO-284-B ANEKAL TALUK BOMMASANDRA-JIGANI LINK ROAD INDUSTRIAL AREA 4TH PHASE, BOMMASANDRA, KARNATAKA, 560105, INDIA</t>
  </si>
  <si>
    <t>BPLFE-2458</t>
  </si>
  <si>
    <t>BAVLA</t>
  </si>
  <si>
    <t>C/002, ELANZA CREST, NR. SIGMA HOUSE, B/H. RAJPATH CLUB, SINDHU BHAVAN ROAD, BODAKDEV, AHMEDABAD ? 380 059. MFGD AT: M9-M12, GALLOPS INDUSTRIAL PARK-II, CHANCHARVADI ? VASNA, CITY ? BAVLA ? CHANGODAR HIGHWAY, DIST. ? AHMEDABAD ? 382 210, GUJARAT STATE, INDIA</t>
  </si>
  <si>
    <t>BPLFE-2147</t>
  </si>
  <si>
    <t>PT. EAGLE INDO PHARMA</t>
  </si>
  <si>
    <t>TANGERANG</t>
  </si>
  <si>
    <t>JI. PRABU SILIWANGI KM1, KELURAHAN ALAM JAYA, KECAMATAN JATI UWUNG, TANGERANG CITY, BANTEN PROVINCE, 15133, INDONESIA</t>
  </si>
  <si>
    <t>BPLFE-0931</t>
  </si>
  <si>
    <t>BPLFE-0957</t>
  </si>
  <si>
    <t>KADI</t>
  </si>
  <si>
    <t>SURVEY N°416, AT-INDRAD TAL-KADI DIST-MEHSANA-382 715 GUJARAT STATE, INDIA</t>
  </si>
  <si>
    <t>BPLFE-2135</t>
  </si>
  <si>
    <t>MANJUSAR</t>
  </si>
  <si>
    <t>PLOT N° P-2, SAVALI BIO-TECH PARK, AT-MANJUSAR, TAL-SAVALI.</t>
  </si>
  <si>
    <t>BPLFE-2150</t>
  </si>
  <si>
    <t>RUTA NACIONAL N19, KM 204, PROVINCIA DE CORDOBA DE LA REPUBLICA DE ARGENTINA</t>
  </si>
  <si>
    <t>BPLFE-0873</t>
  </si>
  <si>
    <t>SERAGA LIFESCIENCES PRIVATE LIMITED</t>
  </si>
  <si>
    <t>MFGD AT - PLOT NO. 450, OPPOSITE NIRMA FACTORY, BESIDES JAY BANAS METALS PVT, LTD., CITY: CHHATRAL, TAL - KALOL., DIST. - GANDHINAGAR GUJARAT STATE, INDIA</t>
  </si>
  <si>
    <t>BPLFE-1968</t>
  </si>
  <si>
    <t>MFGD AT: SURVEY NO: 198/2 &amp; 198/3, CHACHRAWADI VASNA, TAL.- SANANAD CITY: CHACHRAWADI VASNA, DIST. - AHMEDABAD GUJARAT STATE, INDIA</t>
  </si>
  <si>
    <t>BPLFE-1969</t>
  </si>
  <si>
    <t>DEWAS</t>
  </si>
  <si>
    <t>INDUSTRIAL AREA N3 A.B ROAD DEWAS 455 001(MP), INDIA</t>
  </si>
  <si>
    <t>BPLFE-0968</t>
  </si>
  <si>
    <t>SWISS CAPS AG</t>
  </si>
  <si>
    <t>KIRCHBERG SG</t>
  </si>
  <si>
    <t>HUSENSTRASSE 35, KIRCHBERG SG 9533, SWITZERLAND</t>
  </si>
  <si>
    <t>BPLFE-0944</t>
  </si>
  <si>
    <t>TROIKAA PHARMACEUTICALS LTD,</t>
  </si>
  <si>
    <t>C-1, SARA INDUSTRIAL ESTATE, SELAQUI DEHRADUN-248197, UTTARAKHAND INDIA</t>
  </si>
  <si>
    <t>BPLFE-0830</t>
  </si>
  <si>
    <t>UNIAO QUIMICA FARMACEUTICA NACIONAL S/A</t>
  </si>
  <si>
    <t>POUSO ALEGRE</t>
  </si>
  <si>
    <t>AV. PREFEITO OLAVO GOMES DE OLIVEIRA 4550 POUSO ALEGRE MINAS GERAIS BRASIL</t>
  </si>
  <si>
    <t>BPLFE-2233</t>
  </si>
  <si>
    <t>BPLFE-2413</t>
  </si>
  <si>
    <t>Vetter Pharma-Fertigung GmbH &amp; Co. KG Mooswiessen 2 88214 Ravensburg, Alemania (LOC-100020834)</t>
  </si>
  <si>
    <t>BPLFE-2133</t>
  </si>
  <si>
    <t>WEXFORD LABORATORIES PVT. LTD</t>
  </si>
  <si>
    <t>PLOT N°18, KIADB INDUSTRIAL AREA 1st PHASE, ANTHARASANAHALLI, TUMKUR-572 106, INDIA</t>
  </si>
  <si>
    <t>BPLFE-1434</t>
  </si>
  <si>
    <t>ZAKLADY FARMACEUTYCZNE POLPHARMA S.A.</t>
  </si>
  <si>
    <t>STAROGARD GDANSKI</t>
  </si>
  <si>
    <t>UL. PELPLINSKA 19, 83-200 STAROGARD GDANSKI, POLONIA</t>
  </si>
  <si>
    <t>BPLFE-2119</t>
  </si>
  <si>
    <t>JODAS EXPOIM PVT. LTD.</t>
  </si>
  <si>
    <t>Plot. No. 55, Phase-III, Biotech park, Karkapatla (V), Markook (M), Siddipet (D), Telangana, India</t>
  </si>
  <si>
    <t>BPLFE-2451</t>
  </si>
  <si>
    <t>M/S LEE PHARMA LIMITED</t>
  </si>
  <si>
    <t>VISAKHAPATNAM</t>
  </si>
  <si>
    <t>Plot No. V, Phase-II, VSEZ, Duvvada, Sabbavaram (M), Visakhapatnam District-530049, Andhra Pradesh, India.</t>
  </si>
  <si>
    <t>BPLFE-2342</t>
  </si>
  <si>
    <t>NABROS PHARMA PVT. LTD.</t>
  </si>
  <si>
    <t>SURVEY NO.- 110/A/2, AMIT FARM, JAIN UPASRYA, NR. COCA COLA FACTORY, N. H. NO. - 8, CITY-KAJIPURA - 387 411 DIST. - KHEDA GUJARAT STATE, INDIA.</t>
  </si>
  <si>
    <t>BPLFE-1293</t>
  </si>
  <si>
    <t>RATNATRIS PHARMACEUTICALS PVT. LTD</t>
  </si>
  <si>
    <t>SURVEY NO. - 416, AT. INDRAD, TAL, KADI, AT. INDRAD, DIST,- MEHSANA - 382715, GUJARAT STATE, INDIA</t>
  </si>
  <si>
    <t>BPLFE-2350</t>
  </si>
  <si>
    <t>SWISS PARENTERALS LTD</t>
  </si>
  <si>
    <t>808, 809 &amp; 810, KERALA INDUSTRIAL ESTATE, GIDC, NR. BAVLA, CITY - AHMMEDABAD - 382 220, DIST. - AHMEDABAD, GUJARAT STATE, INDIA</t>
  </si>
  <si>
    <t>BPLFE-2310</t>
  </si>
  <si>
    <t>GLAND PHARMA LIMITED</t>
  </si>
  <si>
    <t>PASHAMYLARAM</t>
  </si>
  <si>
    <t>PLOT NO. 54.55, 64 TO 68, SURVEY NO. 172 &amp; 177PHASE III, TSIIC,C/O, PASHAMYLARAM VILLAGE, PATANCHERU MANDAL &amp; DISTRICT -502307, TELANGANA,INDIA</t>
  </si>
  <si>
    <t>ELABORADOR DE ESPECIALIDADES MEDICINALES CON PRINCIPIOS ACTIVOS BETALACTAMICOS Y CARBAPENEMICOS</t>
  </si>
  <si>
    <t>BPLFE-2080</t>
  </si>
  <si>
    <t>INTAS PHARMACEUTICALS LIMITED</t>
  </si>
  <si>
    <t>PLOT NO.-457-458 VILLAGE-MATODA, BAVLA ROAD, AND PLOT NO: 191/218 P, VILLAGE: CHACHARWADI, TAI - SANAND, MATODA &amp; CHACHARWADI 382211, DIST.-AHMEDABAD GUJARAT STATE, INDIA</t>
  </si>
  <si>
    <t>BPLFE-1753</t>
  </si>
  <si>
    <t>NOSCH LABS PVT LTD</t>
  </si>
  <si>
    <t>5-5-35/33/3 PRASHANTHI NAGAR, KUKATPALLY, HYDERABAD-500072-INDIA</t>
  </si>
  <si>
    <t>BPLFE-1752</t>
  </si>
  <si>
    <t>QUIMFA S.A.</t>
  </si>
  <si>
    <t>ASUNCION</t>
  </si>
  <si>
    <t>AV. PRIMER PRESIDENTE N° 1.736 C/ YRENDAGUÉ</t>
  </si>
  <si>
    <t>BPLFE-2145</t>
  </si>
  <si>
    <t>AHARNON STREET, LIMASSOL INDUSTRIAL ESTATE N°3056</t>
  </si>
  <si>
    <t>BPLFE-2266</t>
  </si>
  <si>
    <t>S.M.B TECHNOLOGY S.A.</t>
  </si>
  <si>
    <t>MARCHE -EN-FAMENNE</t>
  </si>
  <si>
    <t>Zoning Industriel - Rue du Parc Industriel, 39, Marche-en-Famenne, 6900</t>
  </si>
  <si>
    <t>BPLFE-2398</t>
  </si>
  <si>
    <t>SCOTT-EDIL ADVANCE RESEARCH LABORATORIES &amp; EDUCATION LTD.</t>
  </si>
  <si>
    <t>HILL TOP INDUSTRIAL AREA, BHATOLIKALAN,BADDI, DISTT. SOLAN (H.P.) INDIA</t>
  </si>
  <si>
    <t>BPLFE-2235</t>
  </si>
  <si>
    <t>SINSIN PHARMACEUTICAL CO. LTD.</t>
  </si>
  <si>
    <t>9 SOJEONGSANDANDONG-RO, SOJEONG-MYEON, SEJONG-SI, REPUBLIC OF KOREA</t>
  </si>
  <si>
    <t>BPLFE-1862</t>
  </si>
  <si>
    <t>SUN PHARMA LABORATORIES LIMITED.</t>
  </si>
  <si>
    <t>PALASHBARI</t>
  </si>
  <si>
    <t>VILL.: KOKJHAR, MIRZA PALASHBARI ROAD, P.O.: PALASHBARI, DISTRIC - KAMRUP, ASSAM.781128, INDIA.</t>
  </si>
  <si>
    <t>BPLFE-2312</t>
  </si>
  <si>
    <t>BPLFE-2461</t>
  </si>
  <si>
    <t>INDUSTRIAL AREA NO. 3, A.B. ROAD, DEWAS, 455 001, (M.P.), INDIA</t>
  </si>
  <si>
    <t>BPLFE-2078</t>
  </si>
  <si>
    <t>SILVASSA</t>
  </si>
  <si>
    <t>SURVEY Nº 214, PLOT Nº.20 G.I.A. PHASE-II, PIPARIA, SILVASSA-396 230, U.T. OF DADRA &amp; NAGAR HAVELI, INDIA</t>
  </si>
  <si>
    <t>BPLFE-2079</t>
  </si>
  <si>
    <t>MAHEMDABAD</t>
  </si>
  <si>
    <t>SURVEY NO. 144/1, P1, VILLAGE: GHODASAR-387110, TA.-MAHEMDABAD DIST.- KHEDA GUJARAT STATE, INDIA</t>
  </si>
  <si>
    <t>BPLFE-1977</t>
  </si>
  <si>
    <t>BRUCK PHARMA PRIVATE LIMITED</t>
  </si>
  <si>
    <t>PLOT NO. 188/1 TO 6, 189/1, 190/2 TO 4, ATIYAWAD, DABHEL, DAMAN-396210, INDIA</t>
  </si>
  <si>
    <t>BPLFE-1846</t>
  </si>
  <si>
    <t>LAPRIDA N°43, AVELLANEDA, PROVINCIA DE BUENOS AIRES, REPUBLICA DE ARGENTINA</t>
  </si>
  <si>
    <t>BPLFE-1843</t>
  </si>
  <si>
    <t>DEAN FUNES 353, AVELLANEDA, PROVINCIA DE BUENOS AIRES, REPUBLICA DE ARGENTINA</t>
  </si>
  <si>
    <t>BPLFE-1844</t>
  </si>
  <si>
    <t>M/S ACCENT PHARMACEUTICALS &amp; DIAGNOSTICS</t>
  </si>
  <si>
    <t>VILL. BHALON (SERI), P.O. GALANAG, BELOW DFO OFFICE, FOREST ROAD SOLAN, DISTT. SOLAN (HIMACHAL PRADESH)</t>
  </si>
  <si>
    <t>BPLFE-1804</t>
  </si>
  <si>
    <t>M/s GMH ORGANICS Unit-II</t>
  </si>
  <si>
    <t>Plot No. 01, Village ·Kunjhal, Jharmajri, Baddi, Distt. Solan (H.P) India</t>
  </si>
  <si>
    <t>CEFALOSPORINAS</t>
  </si>
  <si>
    <t>POLVOS ESTERILES PARA INYECCION</t>
  </si>
  <si>
    <t>BPLFE-2222</t>
  </si>
  <si>
    <t>M/S WELCURE REMEDIES</t>
  </si>
  <si>
    <t>SIRMOUR</t>
  </si>
  <si>
    <t>NAHAN ROAD, VILLAGE MOGINAND, KALA-AMB, DISTT. SIRMOUR, HIMACHAL PRADESH (INDIA)</t>
  </si>
  <si>
    <t>BPLFE-2063</t>
  </si>
  <si>
    <t>141-142, GALLOPS INDUSTRIAL PARK, PLOT NO. -G/5 6G/6. VASNA-CHACHARVADI, DIST.-AHMEDABAD-382210</t>
  </si>
  <si>
    <t>BPLFE-1789</t>
  </si>
  <si>
    <t>EFARPHARMA S A</t>
  </si>
  <si>
    <t>ATSS PHARMA PVT. LTD.</t>
  </si>
  <si>
    <t>31/6 EC ROAD, DEHRADUN, UTTARAKHAND</t>
  </si>
  <si>
    <t>MEDICAMENTOS EN GENERAL BETALACTAMICOS PENICILINICOS ESTERILES</t>
  </si>
  <si>
    <t>POLVO SECO PARA INYECCIONES (BETALÁCTAMICO)</t>
  </si>
  <si>
    <t>BPLFE-2007</t>
  </si>
  <si>
    <t>Procare Pharma Pvt. Ltd.</t>
  </si>
  <si>
    <t>Bhagwanpur, Roorkee, Dist. Haridwar, Uttarakhand</t>
  </si>
  <si>
    <t>BPLFE-1898</t>
  </si>
  <si>
    <t>ESKEGROUP S.A.</t>
  </si>
  <si>
    <t>CIPLA LTD</t>
  </si>
  <si>
    <t>KURKUMBH</t>
  </si>
  <si>
    <t>D-7, M.I.D.C., INDUSTRIAL AREA, KURKUMBH, TAL: DAUND PUNE 413802 MAHARASHTRA STATE, INDIA</t>
  </si>
  <si>
    <t>BPLFE-1053</t>
  </si>
  <si>
    <t>GOA</t>
  </si>
  <si>
    <t>Plot No.S-103 to S-105, S-107 to S-112, L-138, L-147, L-147/1 to L-147/3 &amp; L-147/A, Verna Industrial Estate, Verna-Goa</t>
  </si>
  <si>
    <t>BPLFE-1054</t>
  </si>
  <si>
    <t>Patalganga</t>
  </si>
  <si>
    <t>PLOT No. A-42, M.I.D.C., PATALGANGA, RAIGAD 410220 MAHARASTRA STATE, INDIA</t>
  </si>
  <si>
    <t>BPLFE-1188</t>
  </si>
  <si>
    <t>RIBEIRAO PRETO</t>
  </si>
  <si>
    <t>AVENIDA PRESIDENTE CASTELLO BRANCO, 1385 RIBEIRAO PRETO SAO PAULO, BRASIL</t>
  </si>
  <si>
    <t>SOLUCION PARENTERAL DE GRAN VOLUMEN</t>
  </si>
  <si>
    <t>BPLFE-1254</t>
  </si>
  <si>
    <t>RODOVIA PRESIDENTE CASTELO BRANCO, N° 3565, KM 35,6, ITAPEVI, SÁO PAULO, BRASIL</t>
  </si>
  <si>
    <t>BPLFE-2446</t>
  </si>
  <si>
    <t>BPLFE-2453</t>
  </si>
  <si>
    <t>BPLFE-2488</t>
  </si>
  <si>
    <t>BPLFE-2459</t>
  </si>
  <si>
    <t>LABORATORIOS STEIN S.A.</t>
  </si>
  <si>
    <t>CARTAGO</t>
  </si>
  <si>
    <t>CARTAGO, SAN NICOLAS, LA LIMA 500 METROS SUR DEL CRUCE DE TARAS</t>
  </si>
  <si>
    <t>BPLFE-1040</t>
  </si>
  <si>
    <t>FAES FARMA PORTUGAL, S.A.</t>
  </si>
  <si>
    <t>AMADORA</t>
  </si>
  <si>
    <t>RUA ELIAS GARCIA N°28</t>
  </si>
  <si>
    <t>BPLFE-1543</t>
  </si>
  <si>
    <t>FAES FARMA S.A.</t>
  </si>
  <si>
    <t>LEIOA</t>
  </si>
  <si>
    <t>MAXIMO AGUIRRE, 14, LEIOA, 48940 (BIZKAIA)</t>
  </si>
  <si>
    <t>BPLFE-0505</t>
  </si>
  <si>
    <t>KYORIN PHARMACEUTICAL GROUP FACILITIES CO., LTD.</t>
  </si>
  <si>
    <t>NOSHIRO-SHI</t>
  </si>
  <si>
    <t>1, Matsubara, Noshiro-Shi, Akita, 016-0000 JAPÓN</t>
  </si>
  <si>
    <t>BPLFE-1183</t>
  </si>
  <si>
    <t>LABORATORIOS CINFA S.A.</t>
  </si>
  <si>
    <t>HUARTE</t>
  </si>
  <si>
    <t>CTRA. OLAZ CHIPI, 10, POLIGONO INDUSTRIAL ARETA 31620 HUARTE(NAVARRA)</t>
  </si>
  <si>
    <t>BPLFE-0647</t>
  </si>
  <si>
    <t>MEIJI PHARMA SPAIN S.A.</t>
  </si>
  <si>
    <t>Avda. de Madrid, 94, Alcalá de Henares, 28802, Madrid-España</t>
  </si>
  <si>
    <t>BPLFE-0510</t>
  </si>
  <si>
    <t>HENGOED</t>
  </si>
  <si>
    <t>NEW ROAD TIR-Y-BERTH HENGOED CF82 8SJ UNITED KINGDOM</t>
  </si>
  <si>
    <t>BPLFE-2200</t>
  </si>
  <si>
    <t>No.1 Ruiyang Road, Yiyuan County, Shandong Province</t>
  </si>
  <si>
    <t>BPLFE-1431</t>
  </si>
  <si>
    <t>ZERIA PHARMACEUTICAL CO. LTD.</t>
  </si>
  <si>
    <t>TOKIO</t>
  </si>
  <si>
    <t>10-11 NIHONBASHI KABUNA-CHO, CHUO-KU, TOKIO-JAPÓN</t>
  </si>
  <si>
    <t>BPLFE-1370</t>
  </si>
  <si>
    <t>FARBIOPHARMA S.A.</t>
  </si>
  <si>
    <t>MEDICEF PHARMA</t>
  </si>
  <si>
    <t>Plot No. 28, 29 &amp; 48, Phase-I, EPIP Jharmajri, Baddi, Distt. Solan (H.P)</t>
  </si>
  <si>
    <t>BPLFE-2032</t>
  </si>
  <si>
    <t>Purobien Lifesciences</t>
  </si>
  <si>
    <t>Plot No. 53, Phase ? I, EPIP, Jharmajri, Baddi, Distt. Solan (H.P.) India</t>
  </si>
  <si>
    <t>BPLFE-2226</t>
  </si>
  <si>
    <t>Ahlcon Parenterals (India) Ltd</t>
  </si>
  <si>
    <t>Bhiwadi</t>
  </si>
  <si>
    <t>SP-917-918,Phase III, Ind. Area, Bhiwadi, Dist. Alwar (Rajasthan)</t>
  </si>
  <si>
    <t>BPLFE-0157</t>
  </si>
  <si>
    <t>BHARAT SERUM AND VACCINES LIMITED</t>
  </si>
  <si>
    <t>AMBERNATH</t>
  </si>
  <si>
    <t>PLOT NO K-27, JAMBIVILI VILLAGE, ANAND NAGAR, ADDITIONAL MIDC, AMBERNATH (EAST), THANE 421501 MAHARASHTRA STATE, INDIA</t>
  </si>
  <si>
    <t>BPLFE-0144</t>
  </si>
  <si>
    <t>BROOKS LABORATORIES LTD.</t>
  </si>
  <si>
    <t>Village Kishanpura, Nalagarh Road, Baddi, Distt. Solan, HP (India)</t>
  </si>
  <si>
    <t>BPLFE-0769</t>
  </si>
  <si>
    <t>Caritas Healthcare Pvt. Ltd.</t>
  </si>
  <si>
    <t>Mfgd. At: Survey No 416, At - Indrad, Ta. - Kadi. Dist.- Mehsana - 382715, Gujarat State, India</t>
  </si>
  <si>
    <t>BPLFE-0414</t>
  </si>
  <si>
    <t>Mehsana</t>
  </si>
  <si>
    <t>BPLFE-0416</t>
  </si>
  <si>
    <t>CONCORD BIOTECH LTD</t>
  </si>
  <si>
    <t>BPLFE-1893</t>
  </si>
  <si>
    <t>DR. REDDYS LABORATORIES LTD</t>
  </si>
  <si>
    <t>BACHUPALLY</t>
  </si>
  <si>
    <t>SURVEY No. 47 &amp; 44 (PART), BACHUPALLY VILLAGE, BACHUPALLY MANDAL, MEDCHAL MALKAJGIRI DISTRICT</t>
  </si>
  <si>
    <t>BPLFE-2367</t>
  </si>
  <si>
    <t>EXEMED PHARMACEUTICALS</t>
  </si>
  <si>
    <t>PLOT NO. 133/1 &amp; 133/2 GIDC; SELVAS ROAD, CITY: VAPI- 396 195, DIST. VALSAD, GUJARAT STATE, INDIA</t>
  </si>
  <si>
    <t>BPLFE-0561</t>
  </si>
  <si>
    <t>GOPALDAS VISRAM &amp; COMPANY LIMITED</t>
  </si>
  <si>
    <t>NAVI MUMBAI</t>
  </si>
  <si>
    <t>PLOT No. A 327 T.T.C. INDL. AREA M.I.D.C., MAHAPE, NAVI MUMBAI THANE 400701 MAHARASHTRA STATE, INDIA</t>
  </si>
  <si>
    <t>BPLFE-0693</t>
  </si>
  <si>
    <t>HEALTH BIOTECH LTD.</t>
  </si>
  <si>
    <t>Village Sandoli, Nalagarh Road, Baddi, Distt. Solan [H.P.] India</t>
  </si>
  <si>
    <t>BPLFE-0415</t>
  </si>
  <si>
    <t>INJECT CARE PARENTERALS PVT. LTD.</t>
  </si>
  <si>
    <t>PLOT No 130, SILVASSA ROAD, G.I.D.C., VAPI / City: VAPI - 396 195, Dist. VALSAD, GUJARAT STATE, INDIA</t>
  </si>
  <si>
    <t>BPLFE-0729</t>
  </si>
  <si>
    <t>JODAS EXPOIM PVT. LTD</t>
  </si>
  <si>
    <t>PLOT NO 55, PHASE-III, BIOTECH PARK, KARKAPATLA VILLAGE, MARKOOK MANDAL, SIDDIPET DISTRICT, PIN: 502279 TELANGANA STATE, INDIA</t>
  </si>
  <si>
    <t>BPLFE-1093</t>
  </si>
  <si>
    <t>Kexing Biopharm Co., Ltd.</t>
  </si>
  <si>
    <t>No. 2666 Chuangye Road, Bucun Subdistrict, Zhangqiu, Jinan, Shandong, China.</t>
  </si>
  <si>
    <t>bioproducto terapeutico (eritropoyetina humana recombinante)</t>
  </si>
  <si>
    <t>SOLUCION PARA INYECCION</t>
  </si>
  <si>
    <t>BPLFE-2186</t>
  </si>
  <si>
    <t>BPLFE-2206</t>
  </si>
  <si>
    <t>Kwality Pharmaceuticals Limited.</t>
  </si>
  <si>
    <t>6th Mile Stone, Village Nag Kalan, Majitha Road, Dist. Amritsar, Punjab ? India</t>
  </si>
  <si>
    <t>BPLFE-0424</t>
  </si>
  <si>
    <t>LEXINE TECHNOCHEM PVT. LTD.,</t>
  </si>
  <si>
    <t>CHHANI</t>
  </si>
  <si>
    <t>SURVEY NO.- 373, FIRST FLOOR OPP. RAMAKAKA DERI, City: CHHANI, Dist. VADODARA - 391 740 GUJARAT STATE, INDIA</t>
  </si>
  <si>
    <t>BPLFE-0564</t>
  </si>
  <si>
    <t>M/s THEON PHARMACEUTICALS LTD.</t>
  </si>
  <si>
    <t>VILLAGE SAINI MAJRA, TEHSIL NALAGARH, DISTT. SOLAN (H.P) INDIA</t>
  </si>
  <si>
    <t>BPLFE-0582</t>
  </si>
  <si>
    <t>Maan Pharmaceuticals Ltd.</t>
  </si>
  <si>
    <t>Plot No.1, GIDC Phase-II, Modhera Road, City-Mehsana-384002, Dist: Mehsana, Gujarat State, India</t>
  </si>
  <si>
    <t>BPLFE-0419</t>
  </si>
  <si>
    <t>Macleods Pharmaceuticals Limited</t>
  </si>
  <si>
    <t>Kachigam</t>
  </si>
  <si>
    <t>Phase-I, Plot No. 25-27, Survey No. 366, Premier Industrial Estate, Kachigam, Daman -396 210, India</t>
  </si>
  <si>
    <t>BPLFE-1296</t>
  </si>
  <si>
    <t>Macleods Pharmaceuticals Limited.</t>
  </si>
  <si>
    <t>Phase-II, Plot No. 25-27, Survey No. 366, Premier Industrial Estate, Kachigam, Daman -396 210, India</t>
  </si>
  <si>
    <t>BPLFE-0427</t>
  </si>
  <si>
    <t>MIDAS CARE PHARMACEUTICALS PVT. LTD.</t>
  </si>
  <si>
    <t>AURANGABAD</t>
  </si>
  <si>
    <t>B16, MIDC, WALUJ, AURANGABAD 431136 MAHARASHTRA STATE, INDIA</t>
  </si>
  <si>
    <t>BPLFE-0303</t>
  </si>
  <si>
    <t>MYLAN LABORATORIES LIMITED</t>
  </si>
  <si>
    <t>SARIGAM</t>
  </si>
  <si>
    <t>PLOT NO 1606 TO 1609, G.I.D.C. SARIGAM, TAL - UMERGAM, CITY: SARIGAM - 296 155, DIST, VALSAD GUJARAT STATE, INDIA</t>
  </si>
  <si>
    <t>BPLFE-0562</t>
  </si>
  <si>
    <t>PLOT NO. 20 &amp; 21, PHARMEZ,. SARKHEJ - BAVLA NATIONAL HIGHWAY NO. 8A, NEAR VILLAGE MATODA, TAL. - SANAND, CITY: MATODA, DIST. AHMEDABAD - 382 213 GUJARAT STATE, INIDIA</t>
  </si>
  <si>
    <t>BPLFE-0563</t>
  </si>
  <si>
    <t>NASHIK</t>
  </si>
  <si>
    <t>F-4 &amp; F-12, MIDC, MALEGAON, TAL. SINNAR, NASHIK 422113 MAHARASHTRA STATE, INDIA</t>
  </si>
  <si>
    <t>BPLFE-0709</t>
  </si>
  <si>
    <t>WALUJ</t>
  </si>
  <si>
    <t>PLOT No. H-12 &amp; H-13, MIDC, WALUJ, AURANGABAD 431136 MAHARASHTRA STATE, INDIA</t>
  </si>
  <si>
    <t>BPLFE-1046</t>
  </si>
  <si>
    <t>NANZ MED SCIENCE PHARMA PVT. LTD</t>
  </si>
  <si>
    <t>RAMPUR GHAT, PAONTA SAHIB, DISTT. SIMOUR (HIMACHAL PRADESH) 173025 INDIA</t>
  </si>
  <si>
    <t>BPLFE-2221</t>
  </si>
  <si>
    <t>SURVEY NO. 199 TO 201 &amp; 208 TO 210, VILLAGE - VASANA CHACHARWADI, TAL- SANAND, DIST. AHMEDABAD - 382 213, INDIA</t>
  </si>
  <si>
    <t>BPLFE-0300</t>
  </si>
  <si>
    <t>Kadi</t>
  </si>
  <si>
    <t>SURVEY No. 416, AT - INDRAD, TA - KADI, DIST. -MEHSANA - 382715, GUJARAT STATE, INDIA</t>
  </si>
  <si>
    <t>BPLFE-0420</t>
  </si>
  <si>
    <t>SURVEY No. 416, AT - INDRAD, TA - KADI, DIST.- MEHSANA - 382715 - GUJARAT STATE, INDIA</t>
  </si>
  <si>
    <t>BPLFE-0421</t>
  </si>
  <si>
    <t>RAVIAN LIFE SCIENCE PVT. LTD.</t>
  </si>
  <si>
    <t>HARIDWAR</t>
  </si>
  <si>
    <t>PLOT NO. 34, SECTOR-8A, IIE, SIDCUL, DISTT. HARIDWAR, UTTARAKHAND, INDIA</t>
  </si>
  <si>
    <t>BPLFE-2329</t>
  </si>
  <si>
    <t>RPG Lifesciences Ltd</t>
  </si>
  <si>
    <t>3102/A, G.I.D.C. Estate, City: Ankleshwar 393002, Dist. Bharuch, Gujarat State, INDIA.</t>
  </si>
  <si>
    <t>BPLFE-0418</t>
  </si>
  <si>
    <t>Skymap Healthcare Pvt. Ltd.</t>
  </si>
  <si>
    <t>B-2, Dev Bhoomi Industrial Estate, Puhana Iqbalpur Road, Roorkee-247667 Distt. Haridwar Uttarakhand India</t>
  </si>
  <si>
    <t>BPLFE-1230</t>
  </si>
  <si>
    <t>Stanford Laboratories Pvt. Ltd.</t>
  </si>
  <si>
    <t>8, Industrial Area, Mehatpur. Distt. Una (H.P.)</t>
  </si>
  <si>
    <t>BPLFE-1216</t>
  </si>
  <si>
    <t>TROIKAA PHARMACEUTICALS LTD.</t>
  </si>
  <si>
    <t>C-1, SARA INDUSTRIAL ESTATE, SELAQUI, DEHRADUN, UTTARAKHAND-248197 INDIA</t>
  </si>
  <si>
    <t>BPLFE-0256</t>
  </si>
  <si>
    <t>SANAND - KADI ROAD., THOL, CITY: THOL - 382 728, DIST. MEHSANA GUJARAT STATE, INDIA</t>
  </si>
  <si>
    <t>BPLFE-0289</t>
  </si>
  <si>
    <t>UMEDICA LABORATORIES PVT. LTD.</t>
  </si>
  <si>
    <t>PLOT No 221, 221/1 &amp; 222/1, II ND PHASE, G.I.D.C. VAPI. City: VAPI - 396 195, Dist. VALSAD, GUJARAT STATE, INDIA</t>
  </si>
  <si>
    <t>BPLFE-0710</t>
  </si>
  <si>
    <t>UNISON PHARMACEUTICALS PVT. LTD.,</t>
  </si>
  <si>
    <t>PLOT NO C/6, STEEL TOWN, OPP NOVA PETRO, AT &amp; POST- MORAIYA, TAL -SANAND, CITY: MORAIYA -382 213, DIST, AHMEDABAD GUJARAT STATE INDIA</t>
  </si>
  <si>
    <t>BPLFE-0327</t>
  </si>
  <si>
    <t>West-Coast Pharmaceutical Works Ltd.</t>
  </si>
  <si>
    <t>F.P NO 17 &amp; 16/5, MELDI ESTATE, B/S MELDI MATA TEMPLE, NEAR GOTA RAILWAY CROSSING, AT &amp; POST . GOTA TAL-CITY &amp; DIST: AHMEDABAD - 382 481.</t>
  </si>
  <si>
    <t>BPLFE-0429</t>
  </si>
  <si>
    <t>ALTIAN PHARMA SOCIEDAD ANONIMA</t>
  </si>
  <si>
    <t>MIXCO</t>
  </si>
  <si>
    <t>13 AVENIDA 0-13 ZONA 2 MIXCO, COLONIA LA ESCUADRILLA, MIXCO, GUATEMALA</t>
  </si>
  <si>
    <t>BPLFE-1429</t>
  </si>
  <si>
    <t>CENEXI</t>
  </si>
  <si>
    <t>FONTENAY - SOUS-BOIS</t>
  </si>
  <si>
    <t>52, RUE MARCEL ET JACQUES GAUCHER 94120 FONTENAY -SOUS-BOIS</t>
  </si>
  <si>
    <t>BPLFE-0790</t>
  </si>
  <si>
    <t>Chanelle Medical Unlimited Company</t>
  </si>
  <si>
    <t>Galway</t>
  </si>
  <si>
    <t>Dublin Road, Loughrea, H62 FH90, Ireland</t>
  </si>
  <si>
    <t>BPLFE-2199</t>
  </si>
  <si>
    <t>Ever Neuro Pharma GmbH</t>
  </si>
  <si>
    <t>Unterach</t>
  </si>
  <si>
    <t>Oberburgau 3 4866 Unterach am Attersee</t>
  </si>
  <si>
    <t>BPLFE-2183</t>
  </si>
  <si>
    <t>OTTO-SCHOTT-STR. 15 07745</t>
  </si>
  <si>
    <t>BPLFE-0731</t>
  </si>
  <si>
    <t>EXELTIS ILAC SAN. VE TIC. A.S.</t>
  </si>
  <si>
    <t>Cerkezkoy Organize Sanayi Bolgesi. Gaziosmanpasa Mahallesi, Fatih Bulvari N? 19/2 Cerkezkoy, 59500 Tekirdag Turquía</t>
  </si>
  <si>
    <t>BPLFE-0609</t>
  </si>
  <si>
    <t>GH GENHELIX S.A.</t>
  </si>
  <si>
    <t>Parque Tecnológico de León, Edificio Genhelix, C/ Julia Morros, s/n, Armunia, 24009 León</t>
  </si>
  <si>
    <t>BPLFE-2354</t>
  </si>
  <si>
    <t>POLIGONO INDUSTRIAL NAVATEJERA, C/LA VALLINA S/N, VILLAQUILAMBRE-LEON</t>
  </si>
  <si>
    <t>BPLFE-2182</t>
  </si>
  <si>
    <t>LABORATORIOS LICONSA S.A.</t>
  </si>
  <si>
    <t>AVDA. MIRALCAMPO, 7, POL. IND. MIRALCAMPO, AZUQUECA DE HENARES, 19200 GUADALAJARA ESPAÑA</t>
  </si>
  <si>
    <t>BPLFE-0694</t>
  </si>
  <si>
    <t>Manantial Integra S.L.U.</t>
  </si>
  <si>
    <t>Polígono Industrial Neinor-Henares, E-3, Loc. 23 y 24, Meco, 28880 Madrid</t>
  </si>
  <si>
    <t>ACONDICIONAMIENTO SECUNDARIO</t>
  </si>
  <si>
    <t>BPLFE-2294</t>
  </si>
  <si>
    <t>UNIVERSAL FARMA S.L.</t>
  </si>
  <si>
    <t>Guadalajara</t>
  </si>
  <si>
    <t>C/ El Tejido, 2, Azuqueca de Henares, 19200 Guadalajara</t>
  </si>
  <si>
    <t>BPLFE-2359</t>
  </si>
  <si>
    <t>FARMAYALA PHARMACEUTICAL COMPANY S.A. FPC</t>
  </si>
  <si>
    <t>Zambon S.p.A.</t>
  </si>
  <si>
    <t>Vicenza</t>
  </si>
  <si>
    <t>Via Della Chimica 9, Vicenza, 36100, Italy</t>
  </si>
  <si>
    <t>BPLFE-2001</t>
  </si>
  <si>
    <t>Zambon Switzerland Ltd.</t>
  </si>
  <si>
    <t>Cadempino</t>
  </si>
  <si>
    <t>Via Industria 13, Cadempino, 6814, Switzerland</t>
  </si>
  <si>
    <t>BPLFE-1957</t>
  </si>
  <si>
    <t>CELON LABORATORIES PRIVATE LIMITED</t>
  </si>
  <si>
    <t>PLOT NO-2, ALEAP INDUSTRIAL STATE, GAJULARAMARAM , MEDCHAL DISTRICT, GAJULARAMARAM VILLAGE, QUTHBULLAPUR MANDAL, MEDCHAL-MALKAJGIRI DISTRICT</t>
  </si>
  <si>
    <t>BPLFE-1803</t>
  </si>
  <si>
    <t>BPLFE-1807</t>
  </si>
  <si>
    <t>UNIT-III, 22-110, I.D.A., JEEDIMETLA VILLAGE, QUTHBULLAPUR MANDAL, MEDCHAL-MALKAJGIRI DISTRICT</t>
  </si>
  <si>
    <t>BPLFE-1713</t>
  </si>
  <si>
    <t>JADCHERLA MANDAL</t>
  </si>
  <si>
    <t>Unit-V, Sy.No. 439,440, 441 &amp; 458, TSIIC, Formulation SEZ, Polepally Village, Jadcherla Mandal, Mahabubnagar district</t>
  </si>
  <si>
    <t>MEDICAMENTOS EN GENERAL NO BETALACTAMICOS NO ESTERILES</t>
  </si>
  <si>
    <t>COMPRIMIDO RECUBIERTO</t>
  </si>
  <si>
    <t>BPLFE-1841</t>
  </si>
  <si>
    <t>POLÍGONO INDUSTRIAL NAVATEJERA, CALLE LA VALLINA, S/N, VILLAQUILAMBRE</t>
  </si>
  <si>
    <t>BPLFE-2000</t>
  </si>
  <si>
    <t>NITIN LIFESCIENCES LTD</t>
  </si>
  <si>
    <t>RAMPUR ROAD, PAONTA SAHIB, DISTT. SIRMOUR</t>
  </si>
  <si>
    <t>BPLFE-2016</t>
  </si>
  <si>
    <t>RAMPUR ROAD, PAONTA SAHIB, DISTT. SIRMOUR-173025</t>
  </si>
  <si>
    <t>POLVO PARA INYECCION</t>
  </si>
  <si>
    <t>BPLFE-2017</t>
  </si>
  <si>
    <t>FIBA MEDICAL CIA. LTDA.</t>
  </si>
  <si>
    <t>Ferentino</t>
  </si>
  <si>
    <t>2° Trav. SX Via Morolense, 5 - 03013 Ferentino</t>
  </si>
  <si>
    <t>BPLFE-2341</t>
  </si>
  <si>
    <t>TERAMO</t>
  </si>
  <si>
    <t>NUCLEO INDUSTRIALE S. ATTO (loc. S. NICOLO' A TORDINO) - 64100 TERAMO (TE)</t>
  </si>
  <si>
    <t>BPLFE-0835</t>
  </si>
  <si>
    <t>Fresenius Kabi AB</t>
  </si>
  <si>
    <t>Uppsala</t>
  </si>
  <si>
    <t>Rapsgatan 7, Uppsala, 754 50, Suecia</t>
  </si>
  <si>
    <t>BPLFE-0791</t>
  </si>
  <si>
    <t>Fresenius Kabi Austria GmbH</t>
  </si>
  <si>
    <t>Graz</t>
  </si>
  <si>
    <t>Hafnerstrabe 36 8055 Graz</t>
  </si>
  <si>
    <t>BPLFE-1306</t>
  </si>
  <si>
    <t>Fresenius Kabi Brasil Ltda.</t>
  </si>
  <si>
    <t>Anápolis</t>
  </si>
  <si>
    <t>Avenida Brasil Norte, N° 1255 Anápolis Goiás</t>
  </si>
  <si>
    <t>BPLFE-0946</t>
  </si>
  <si>
    <t>Fresenius Kabi Polska Sp. z o. o.</t>
  </si>
  <si>
    <t>Kutno</t>
  </si>
  <si>
    <t>Al. Jerozolimskie 134, 02-305 Warszawa, Polonia</t>
  </si>
  <si>
    <t>BPLFE-1316</t>
  </si>
  <si>
    <t>Fresenius Medical Care Andina S.A.S.</t>
  </si>
  <si>
    <t>Cota</t>
  </si>
  <si>
    <t>Km 1 Vía Siberia - Funza, Zona Franca Intexzona Lote 85 de Cota - Cundinamarca</t>
  </si>
  <si>
    <t>BPLFE-1435</t>
  </si>
  <si>
    <t>HP Halden Pharma AS</t>
  </si>
  <si>
    <t>Noruega</t>
  </si>
  <si>
    <t>Halden</t>
  </si>
  <si>
    <t>Svinesundsveien 80, Halden, 1788, Noruega</t>
  </si>
  <si>
    <t>BPLFE-1437</t>
  </si>
  <si>
    <t>Instituto Grifols, SA</t>
  </si>
  <si>
    <t>Polígon Industrial Llevant. Can Guasch, 2 08150 PARETS DEL VALLÈS (Barcelona)</t>
  </si>
  <si>
    <t>BPLFE-0951</t>
  </si>
  <si>
    <t>Labesfal Laboratorios Almiro, S.A.</t>
  </si>
  <si>
    <t>Santiago de Besteiros</t>
  </si>
  <si>
    <t>Zona Industrial do Lagedo, Santiago de Besteiros, 3465 - 157, Portugal</t>
  </si>
  <si>
    <t>BPLFE-1317</t>
  </si>
  <si>
    <t>BPLFE-2243</t>
  </si>
  <si>
    <t>Laboratorio Sanderson S.A.</t>
  </si>
  <si>
    <t>Carlos Fernández Concha N°244, comuna de San Joaquín, Santiago</t>
  </si>
  <si>
    <t>BPLFE-2365</t>
  </si>
  <si>
    <t>Merck Serono S. p. A.</t>
  </si>
  <si>
    <t>Modugno</t>
  </si>
  <si>
    <t>Via delle Magnolie 15 , Modugno, 70026</t>
  </si>
  <si>
    <t>BPLFE-1388</t>
  </si>
  <si>
    <t>ESTADOS UNIDOS N° 5105, PARTIDO DE MALVINAS ARGENTINAS - PROVINCIA DE BUENOS AIRES - REPÚBLICA ARGENTINA</t>
  </si>
  <si>
    <t>BPLFE-1307</t>
  </si>
  <si>
    <t>ATLANTIC PHARMA - PRODUCOES FARMACEUTICAS S.A.</t>
  </si>
  <si>
    <t>SINTRA</t>
  </si>
  <si>
    <t>RUA DA TAPADA GRANDE, N. 2 ABRUNHEIRA</t>
  </si>
  <si>
    <t>BPLFE-2309</t>
  </si>
  <si>
    <t>SURVEY NO 143-148 150 AND 151 NEAR GANDIMAISAMMA CROSS ROADS D P PALLY MEDCHAL-MALKAJIRI DISTRICT</t>
  </si>
  <si>
    <t>POLVO LIOFILIZADO PARA SOLUCION INYECTABLE</t>
  </si>
  <si>
    <t>BPLFE-0912</t>
  </si>
  <si>
    <t>BPLFE-2355</t>
  </si>
  <si>
    <t>CALLE 17A NRO 32 - 34</t>
  </si>
  <si>
    <t>BPLFE-2072</t>
  </si>
  <si>
    <t>MANUFACTURERA MUNDIAL FARMACÉUTICA S.A. (MMFSA)</t>
  </si>
  <si>
    <t>CARRERA 106 NRO. 15 - 25 MANZANA 14 BODEGA 92</t>
  </si>
  <si>
    <t>BPLFE-2046</t>
  </si>
  <si>
    <t>CARRERA 65B NRO. 13 - 13</t>
  </si>
  <si>
    <t>BPLFE-2047</t>
  </si>
  <si>
    <t>Pouso Alegre</t>
  </si>
  <si>
    <t>AV PREFEITO OLAVO GOMES DE OLIVEIRA4,550</t>
  </si>
  <si>
    <t>BPLFE-1550</t>
  </si>
  <si>
    <t>CP PHARMACEUTICALS LIMITED</t>
  </si>
  <si>
    <t>WREXHAM</t>
  </si>
  <si>
    <t>ASH ROAD NORTH,WREXHAM, LL13 9UF</t>
  </si>
  <si>
    <t>BPLFE-1362</t>
  </si>
  <si>
    <t>GEDEON RICHTER PLC.</t>
  </si>
  <si>
    <t>BUGAPEST</t>
  </si>
  <si>
    <t>GYÖMRÖI ÚT 19-21., BUDAPEST 1103, HUNGRIA</t>
  </si>
  <si>
    <t>BPLFE-0396</t>
  </si>
  <si>
    <t>DEBRECEN</t>
  </si>
  <si>
    <t>Richter Gedeon Utca 20., Debrecen, 4031.</t>
  </si>
  <si>
    <t>BPLFE-0672</t>
  </si>
  <si>
    <t>GEDEON RICHTER ROMANIA S.A.</t>
  </si>
  <si>
    <t>Târgu-Mure?</t>
  </si>
  <si>
    <t>Str. Cuza-Vod? nr. 99-105, Târgu-Mure?, Jud. Mure?, bacalao 540306, ROMANIA</t>
  </si>
  <si>
    <t>BPLFE-0270</t>
  </si>
  <si>
    <t>Haupt Pharma Amareg GmbH Donaustaufer Stra?e 378 93055 Regensburg</t>
  </si>
  <si>
    <t>BPLFE-0337</t>
  </si>
  <si>
    <t>LTS LOHMANN THERAPIE-SYSTEME AG</t>
  </si>
  <si>
    <t>LOHMANNSTR, 2 56626 ANDERNACH</t>
  </si>
  <si>
    <t>BPLFE-0679</t>
  </si>
  <si>
    <t>MEDIPLUS N.V.</t>
  </si>
  <si>
    <t>Curazao</t>
  </si>
  <si>
    <t>WILLEMSTAD</t>
  </si>
  <si>
    <t>EN LA ZONA FRNACA HATO UNIDAD DI-4,5,7,8 &amp; 9</t>
  </si>
  <si>
    <t>SUSPENSION INYECTABLE</t>
  </si>
  <si>
    <t>BPLFE-0727</t>
  </si>
  <si>
    <t>Odyssea Pharma SPRL</t>
  </si>
  <si>
    <t>Grace Hollogne</t>
  </si>
  <si>
    <t>Rue du Travail, 16, Grace Hollogne, B-4460, Bélgica</t>
  </si>
  <si>
    <t>BPLFE-0454</t>
  </si>
  <si>
    <t>2100 Syntex Court, Mississauga, Ontario, Canada L5N 7K9</t>
  </si>
  <si>
    <t>POLYMUN SCIENTIFIC IMMUNBIOLOGISCHE FORSCHUNG GMBH</t>
  </si>
  <si>
    <t>KLOSTERNEUBURG</t>
  </si>
  <si>
    <t>DONAUSTRASSE 99, KLOSTERNEUBURG, LOWER AUSTRIA, 3400, AUSTRIA.</t>
  </si>
  <si>
    <t>BPLFE-1357</t>
  </si>
  <si>
    <t>PRODUCTOS CIENTIFICOS S.A. DE C.V.</t>
  </si>
  <si>
    <t>CIUDAD DE MEXICO</t>
  </si>
  <si>
    <t>Nicolas San Juan No.1046 del valle, Benito Juarez, CP 03100</t>
  </si>
  <si>
    <t>BPLFE-2167</t>
  </si>
  <si>
    <t>Ennlgerloh</t>
  </si>
  <si>
    <t>Am Fleigendahl 3, 59320 Ennlgerloh</t>
  </si>
  <si>
    <t>BPLFE-1363</t>
  </si>
  <si>
    <t>Ostenfelder Stra?e 51 - 61</t>
  </si>
  <si>
    <t>BPLFE-2327</t>
  </si>
  <si>
    <t>Sterigenics Belgium SA (Petit-Rechain)</t>
  </si>
  <si>
    <t>Verviers</t>
  </si>
  <si>
    <t>Avenue André Ernst 21, Verviers, 4800, Bélgica.</t>
  </si>
  <si>
    <t>BPLFE-2328</t>
  </si>
  <si>
    <t>GEMATRIAECUADOR S.A.</t>
  </si>
  <si>
    <t>BIOZENTA LIFESCIENCE PVT. LTD.</t>
  </si>
  <si>
    <t>Himachal Pradesh</t>
  </si>
  <si>
    <t>KHASRA NO. 59,60 &amp; 61,BELA BATHRI, TEHSIL HAROLI, DISTT: UNA HIMACHAL PRADESH</t>
  </si>
  <si>
    <t>BPLFE-2039</t>
  </si>
  <si>
    <t>CALLE 102A Nro. 70-79</t>
  </si>
  <si>
    <t>BPLFE-0104</t>
  </si>
  <si>
    <t>CISEN PHARMACEUTICAL CO., LTD.</t>
  </si>
  <si>
    <t>JINING</t>
  </si>
  <si>
    <t>HAI CHUAN ROAD, JINING HIGH &amp; NEW TECHNOLOGY INDUSTRIES DEVELOPMENT ZONE</t>
  </si>
  <si>
    <t>INYECTABLES LIOFILIZADOS</t>
  </si>
  <si>
    <t>BPLFE-0975</t>
  </si>
  <si>
    <t>PARENTERALES DE PEQUEÑO VOLUMEN (LÍQUIDOS)</t>
  </si>
  <si>
    <t>BPLFE-2091</t>
  </si>
  <si>
    <t>FARBE FIRMA</t>
  </si>
  <si>
    <t>ANKLESHWAR</t>
  </si>
  <si>
    <t>PLOT N° 1508, GIDC, ANKLESHWAR - 393002, DIST. BHARUCH, GUJARAT STATE</t>
  </si>
  <si>
    <t>BPLFE-1067</t>
  </si>
  <si>
    <t>VILLAGE - SANDOLI, NALAGARH ROAD, BADDI, DISTT. SOLAN (H.P.)</t>
  </si>
  <si>
    <t>BPLFE-1770</t>
  </si>
  <si>
    <t>BPLFE-2421</t>
  </si>
  <si>
    <t>VALENTIN TORRA 4880. PARQUE INDUSTRIAL GRAL. BELGRANO</t>
  </si>
  <si>
    <t>BPLFE-2480</t>
  </si>
  <si>
    <t>M/s Brooks Laboratories Ltd</t>
  </si>
  <si>
    <t>VILLAGE KISHANPURA, NALAGARH ROAD, BADDI, DISTT. SOLAN</t>
  </si>
  <si>
    <t>BPLFE-0972</t>
  </si>
  <si>
    <t>SAKAR HEALTHCARE LIMITED</t>
  </si>
  <si>
    <t>BLOCK NO. 10-13, SARKHEJ - BAVLA HIGHWAY, CHANGODAR - 382 213, DIST. AHMEDABAD, GUJARAT STATE, INDIA</t>
  </si>
  <si>
    <t>BPLFE-1024</t>
  </si>
  <si>
    <t>SHREE KRISHNAKESHAV LABORATORIES LTD.</t>
  </si>
  <si>
    <t>AMRAIWADI ROAD, AHMEDABAD - 380008, GUJARAT</t>
  </si>
  <si>
    <t>PARENTERAL DE GRAN VOLUMEN EN BOTELLA DE POLIPROPILENO POR TECNOLOGIA (BFS)</t>
  </si>
  <si>
    <t>BPLFE-1642</t>
  </si>
  <si>
    <t>TROIKAA PHARMACEUTICALS LTD</t>
  </si>
  <si>
    <t>SARA INDUSTRIAL ESTATE SELAQUI DEHRADUN UTTARAKHAND</t>
  </si>
  <si>
    <t>BPLFE-0966</t>
  </si>
  <si>
    <t>THOL</t>
  </si>
  <si>
    <t>SANAND - KADI ROAD, THOL - 382 728, DISTRICT MEHSANA, GUJARAT STATE.</t>
  </si>
  <si>
    <t>BPLFE-0996</t>
  </si>
  <si>
    <t>ZEISS PHARMACEUTICALS PVT. LTD.</t>
  </si>
  <si>
    <t>PLOT N° 72 EPIP-1 JHARMAJRI, BADDI, DISTT. SOLAN (H.P.)</t>
  </si>
  <si>
    <t>POLVO SECO PARA INYECCION</t>
  </si>
  <si>
    <t>BPLFE-0965</t>
  </si>
  <si>
    <t>GENERICOS AMERICANOS GENAMERICA S.A.</t>
  </si>
  <si>
    <t>Softgel Healthcare Pvt. Ltd.</t>
  </si>
  <si>
    <t>Puduppakkam Village Kancheepuram District</t>
  </si>
  <si>
    <t>Survey No. 20/1, Vandalur- Kelambakkam Road, Pudupakkam Village, Chengalpattu District? 603 103, Tamilnadu, India.</t>
  </si>
  <si>
    <t>BPLFE-2131</t>
  </si>
  <si>
    <t>Parque Industrial Caucadesa Km 43 vía Panamericana Cali - Santander de Quilichao</t>
  </si>
  <si>
    <t>Genomma Laboratories México S.A. de C.V.</t>
  </si>
  <si>
    <t>Ciudad de Mexico</t>
  </si>
  <si>
    <t>Playa Langosta No 194, Col. Militar Marte C.P. 08830 Iztacalco, Ciudad de Mexico.</t>
  </si>
  <si>
    <t>CAPSULA DE GELATINA DURA</t>
  </si>
  <si>
    <t>BPLFE-2009</t>
  </si>
  <si>
    <t>Arequipa</t>
  </si>
  <si>
    <t>Planta No 2 Z. I. Parque Industrial Rio Seco, Mz A, lote 2 y 3 , 1era Etapa, Cerro Colorado, Arequipa.</t>
  </si>
  <si>
    <t>BPLFE-2101</t>
  </si>
  <si>
    <t>laboratorios Rety de Colombia S.A.S. Retycol S.A.S.</t>
  </si>
  <si>
    <t>Zona Franca Bodegas Nro 5 y 10</t>
  </si>
  <si>
    <t>BPLFE-2010</t>
  </si>
  <si>
    <t>LIFERPAL M.D, S.A. DE C.V.</t>
  </si>
  <si>
    <t>EL SALTO</t>
  </si>
  <si>
    <t>AV. DE LA EXPORTACION N°309, PARQUE INDUSTRIAL GUADALAJARA, C.P. 45690, EL SALTO, JALISCO.</t>
  </si>
  <si>
    <t>BPLFE-1896</t>
  </si>
  <si>
    <t>ABARIS HEALTHCARE PVT. LTD.</t>
  </si>
  <si>
    <t>RAJPUR</t>
  </si>
  <si>
    <t>PLOT NO.-1407-11,, VILL - RAJPUR, TAL- KADI, CITY: RAJPUR, DIST. MEHSANA GUJARAT STATE, INDIA</t>
  </si>
  <si>
    <t>PARENTERAL DE GRAN VOLUMEN (BOTELLA DE PLASTICO)</t>
  </si>
  <si>
    <t>BPLFE-1857</t>
  </si>
  <si>
    <t>ANTILA LIFESCIENCES PVT.LTD.</t>
  </si>
  <si>
    <t>C1B, 305- 2,3, 4 &amp; 5, GIDC, KERALA (BAVLA) DIST.- AHMEDABAD GUJARAT STATE, INDIA</t>
  </si>
  <si>
    <t>BPLFE-2061</t>
  </si>
  <si>
    <t>ISKANDAR PUTERI</t>
  </si>
  <si>
    <t>No. 1, Jalan Bioteknologi 1, Kawasan Perindustrian SiLC, 79200 Iskandar Puteri, Johor, Malaysia.</t>
  </si>
  <si>
    <t>BPLFE-2076</t>
  </si>
  <si>
    <t>C / 8, SARDAR ESTATE, AJWA ROAD, CITY - VADODARA - 390 019, DIST.- VADODARA GUJARAT STATE, INDIA</t>
  </si>
  <si>
    <t>BPLFE-1860</t>
  </si>
  <si>
    <t>PLOT NO. ? 4801/ B &amp; 4802/A G.I.D.C. INDUSTRIAL ESTATE, CITY: ANKLESHWAR ? 393 002, DIST.- BHARUCH GUJARAT STATE, INDIA.</t>
  </si>
  <si>
    <t>BPLFE-2005</t>
  </si>
  <si>
    <t>PLOT NO. P-2, SAVALI BIO-TECH PARK, AT- MANJUSAR, TAL - SAVALI. CITY: MANJUSAR, DIST. - VADODARA GUJARAT STATE. INDIA</t>
  </si>
  <si>
    <t>BPLFE-2060</t>
  </si>
  <si>
    <t>SURVEY NO 416, AT. INDRAD, TAL. KADI, DIST.- MEHSANA ? 382 715. GUJARAT STATE, INDIA.</t>
  </si>
  <si>
    <t>BPLFE-2146</t>
  </si>
  <si>
    <t>SAGA LIFESCIENCES LIMITED</t>
  </si>
  <si>
    <t>CHACHRAWADI VASNA</t>
  </si>
  <si>
    <t>SURVEY NO. 198/2 &amp; 198/3 CHACHRAWADI VASNA, TA.: SANAND CITY: CHACHRAWADI VASNA, DIST.: AHMEDABAD 382210., GUJARAT STATE, INDIA</t>
  </si>
  <si>
    <t>BPLFE-1861</t>
  </si>
  <si>
    <t>AESICA PHARMACEUTICALS S.R.L.</t>
  </si>
  <si>
    <t>Pianezza</t>
  </si>
  <si>
    <t>VIA PRAGLUA, 15, 10044 PIANEZZA (TO)</t>
  </si>
  <si>
    <t>BPLFE-0587</t>
  </si>
  <si>
    <t>Bad Oldesloe</t>
  </si>
  <si>
    <t>IndustriestraBe 32-36 23843 Bad Oldesloe Germany</t>
  </si>
  <si>
    <t>Bausch Health Companies Inc.</t>
  </si>
  <si>
    <t>Manitoba</t>
  </si>
  <si>
    <t>100 Lifesciences Parkway, Steinbach, Manitoba, R5G 1Z7, Canada</t>
  </si>
  <si>
    <t>BPLFE-0474</t>
  </si>
  <si>
    <t>Bora Pharmaceutical Service Inc.</t>
  </si>
  <si>
    <t>7333 Mississauga Road, Mississauga, Ontario Canada, L5N 6L4</t>
  </si>
  <si>
    <t>BPLFE-0629</t>
  </si>
  <si>
    <t>Catalent Belgium SA</t>
  </si>
  <si>
    <t>BRUSELAS</t>
  </si>
  <si>
    <t>Font Saint Landry 10, Bruxelles, 1120, Belgium</t>
  </si>
  <si>
    <t>Catalent Germany Schorndorf GmbH</t>
  </si>
  <si>
    <t>Schorndorf</t>
  </si>
  <si>
    <t>Steinbeisstr. 1 und 2, 73614, Schorndorf, Germany.</t>
  </si>
  <si>
    <t>BPLFE-0358</t>
  </si>
  <si>
    <t>CORIXA CORPORATION DBA GLAXOSMITHKLINE VACCINES</t>
  </si>
  <si>
    <t>MARIETTA</t>
  </si>
  <si>
    <t>325 NORTH BRIDGE STREET, MARIETTA, PENNSYLVANIA, PA 17547, UNITED STATES</t>
  </si>
  <si>
    <t>BPLFE-1100</t>
  </si>
  <si>
    <t>Delpharm Pozna? S.A.</t>
  </si>
  <si>
    <t>Poznán</t>
  </si>
  <si>
    <t>ul. Grunwaldzka 189, 60-322 Pozna?, POLAND</t>
  </si>
  <si>
    <t>BPLFE-1203</t>
  </si>
  <si>
    <t>Ware</t>
  </si>
  <si>
    <t>Priory Street Ware SG12 0DJ, United Kingdom</t>
  </si>
  <si>
    <t>BPLFE-0339</t>
  </si>
  <si>
    <t>GLAXO OPERATIONS UK LTD TRADING AS GLAXO WELLCOME OPERATIONS</t>
  </si>
  <si>
    <t>Barnard Castle</t>
  </si>
  <si>
    <t>Harmire Road, Barnard Castle, DL12 8DT, United Kingdom</t>
  </si>
  <si>
    <t>BPLFE-0406</t>
  </si>
  <si>
    <t>GLAXO WELLCOME PRODUCTION</t>
  </si>
  <si>
    <t>Evreux</t>
  </si>
  <si>
    <t>Zone Industrielle n° 2, 23 rue Lavoisier, Evreux, 27000, France</t>
  </si>
  <si>
    <t>BPLFE-0441</t>
  </si>
  <si>
    <t>MAYENNE</t>
  </si>
  <si>
    <t>ZI DE LA PEYENNIERE MAYENNE 53100 FRANCE</t>
  </si>
  <si>
    <t>BPLFE-0717</t>
  </si>
  <si>
    <t>Glaxo Wellcome S.A.</t>
  </si>
  <si>
    <t>Aranda de Duero</t>
  </si>
  <si>
    <t>Avda. de Extremadura, 3. Polígono Industrial Allenduero, 09400 - Aranda de Duero (Burgos)</t>
  </si>
  <si>
    <t>BPLFE-0482</t>
  </si>
  <si>
    <t>GlaxoSmithKline Australia Pty Ltd</t>
  </si>
  <si>
    <t>Australia</t>
  </si>
  <si>
    <t>Boronia</t>
  </si>
  <si>
    <t>1061 Mountain Highway Boronia VIC 3155 Australia</t>
  </si>
  <si>
    <t>BPLFE-0725</t>
  </si>
  <si>
    <t>GlaxoSmithKline Biologicals</t>
  </si>
  <si>
    <t>Wavre</t>
  </si>
  <si>
    <t>Avenue Fleming 20, Wavre, 1300, Belgium</t>
  </si>
  <si>
    <t>BPLFE-0390</t>
  </si>
  <si>
    <t>Saint Amand Les Eaux</t>
  </si>
  <si>
    <t>637 rue des Aulnois, Saint Amand Les Eaux, 59230, France</t>
  </si>
  <si>
    <t>BPLFE-0391</t>
  </si>
  <si>
    <t>GlaxoSmithkline Biologicals</t>
  </si>
  <si>
    <t>Rixensart</t>
  </si>
  <si>
    <t>BPLFE-0450</t>
  </si>
  <si>
    <t>Glaxosmithkline Biologicals</t>
  </si>
  <si>
    <t>TUAS</t>
  </si>
  <si>
    <t>10 TUAS SOUTH AVENUE 8 SINGAPORE 637421</t>
  </si>
  <si>
    <t>BPLFE-1601</t>
  </si>
  <si>
    <t>Glaxosmithkline Biologicals Kft.</t>
  </si>
  <si>
    <t>GODOLLO</t>
  </si>
  <si>
    <t>HOMOKI NAGY ISTVAN UTCA 1, GODOLLO, 2100, HUNGARY</t>
  </si>
  <si>
    <t>BPLFE-1600</t>
  </si>
  <si>
    <t>GlaxoSmithKline Biologicals NL der SmithKline Beecham Pharma GmbH &amp; Co. KG</t>
  </si>
  <si>
    <t>Zirkusstrabe 40, 01069 Dresden</t>
  </si>
  <si>
    <t>BPLFE-1145</t>
  </si>
  <si>
    <t>ZEBULON</t>
  </si>
  <si>
    <t>1011 NORTH ARENDELL AVENUE, ZEBULON, NC 27597, UNITED STATES OF AMERICA</t>
  </si>
  <si>
    <t>BPLFE-0736</t>
  </si>
  <si>
    <t>Strada Provinciale Asolana N. 90 (loc. San Polo) - 43056 Torrile (PR)</t>
  </si>
  <si>
    <t>GLAXOSMITHKLINE VACCINES S.R.L.</t>
  </si>
  <si>
    <t>ROSIA</t>
  </si>
  <si>
    <t>BELLARIA-ROSIA-53018 SOVICILLE (SI)</t>
  </si>
  <si>
    <t>BPLFE-1397</t>
  </si>
  <si>
    <t>GSK VACCINES GMBH</t>
  </si>
  <si>
    <t>MARBURG</t>
  </si>
  <si>
    <t>EMIL-VON-BEHRING STR.76 35041 MARBURG GERMANY</t>
  </si>
  <si>
    <t>BPLFE-0468</t>
  </si>
  <si>
    <t>NextPharma SAS</t>
  </si>
  <si>
    <t>Limay</t>
  </si>
  <si>
    <t>17 route de Meulan, LIMAY, 78520, France</t>
  </si>
  <si>
    <t>BPLFE-0593</t>
  </si>
  <si>
    <t>Patheon Italia S.P.A.</t>
  </si>
  <si>
    <t>Monza</t>
  </si>
  <si>
    <t>Viale G.B. Stucchi, 110, 20900 Monza (MB)</t>
  </si>
  <si>
    <t>BPLFE-0403</t>
  </si>
  <si>
    <t>PF CONSUMER HEALTHCARE BRAZIL IMPORTADORA E DISTRIBUDORA DE MEDICAMENTOS LTDA</t>
  </si>
  <si>
    <t>R GODOFREDO MARQUES 274, RIO DE JANEIRO, RIO DE JANEIRO, BRASIL</t>
  </si>
  <si>
    <t>BPLFE-1990</t>
  </si>
  <si>
    <t>PF CONSUMER HEALTHCARE BRAZIL IMPORTADORA E DISTRIBUIDORA DE MEDICAMENTOS LTDA</t>
  </si>
  <si>
    <t>BPLFE-2018</t>
  </si>
  <si>
    <t>SMITHKLINE BEECHAM LTD T\A SMITHKLINE BEECHAM PHARMACEUTICALS</t>
  </si>
  <si>
    <t>WORTHING</t>
  </si>
  <si>
    <t>CLARENDON ROAD, WORTHING BN14 8QH UNITED KINGDOM</t>
  </si>
  <si>
    <t>BPLFE-0383</t>
  </si>
  <si>
    <t>UCB Farchim SA</t>
  </si>
  <si>
    <t>BULLE</t>
  </si>
  <si>
    <t>Chemin de la Croix-Blanche 10, 1630 Bulle, Switzerland</t>
  </si>
  <si>
    <t>BPLFE-0581</t>
  </si>
  <si>
    <t>Braine-L? alleud</t>
  </si>
  <si>
    <t>Chemin Du Foriest 1, Braine-L? alleud, 1420, Belgium</t>
  </si>
  <si>
    <t>GLENMARK GENERICS S.A.</t>
  </si>
  <si>
    <t>CALLE 9 N° 593 ? PARQUE INDUSTRIAL PILAR</t>
  </si>
  <si>
    <t>BPLFE-2118</t>
  </si>
  <si>
    <t>GLENMARK PHARMACEUTICALS LIMITED</t>
  </si>
  <si>
    <t>Plot No. E-37.39, D-Road, MIDC, Satpur, Nashik 422007, Maharashtra State, India</t>
  </si>
  <si>
    <t>BPLFE-1769</t>
  </si>
  <si>
    <t>Colvale</t>
  </si>
  <si>
    <t>Plot No. S-7 Colvale Industrial Estate, Colvale, Bardez-GoA</t>
  </si>
  <si>
    <t>BPLFE-2134</t>
  </si>
  <si>
    <t>Village Kishanpura, Baddi-Nalagarh Road, Tehsil  Baddi, Distt Solan (H.P) 173205 (Unit I) India</t>
  </si>
  <si>
    <t>BPLFE-2136</t>
  </si>
  <si>
    <t>Pithampur</t>
  </si>
  <si>
    <t>Plot No. 2 Phase II Pharma Zone, Indore Special Economic Zone, Pithampur, Dist, Dhar ( M.P) Pin Code 454775, India</t>
  </si>
  <si>
    <t>BPLFE-2447</t>
  </si>
  <si>
    <t>GLENMARK PHARMACEUTICALS LIMITED ( Unit III)</t>
  </si>
  <si>
    <t>Village Kishanpura, Baddi-Nalagarh Road, Tehsil  Baddi, Distt Solan (H.P) 173205 (Unit III) India</t>
  </si>
  <si>
    <t>BPLFE-1683</t>
  </si>
  <si>
    <t>MAXIM PHARMACEUTICALS PVT. LDT</t>
  </si>
  <si>
    <t>Plot No. 11&amp; 12, Gat No. 1251-1261, Alandi-Markal Road, Markal Khed Pune 412105 Maharashtra State,India</t>
  </si>
  <si>
    <t>BPLFE-2132</t>
  </si>
  <si>
    <t>GLOBALRENT S.A.</t>
  </si>
  <si>
    <t>ACME FORMULATION PVT LTD</t>
  </si>
  <si>
    <t>Ropar Road. Nalagarh,</t>
  </si>
  <si>
    <t>BPLFE-2048</t>
  </si>
  <si>
    <t>CIRON DRUGS &amp; PHARMACEUTICALS PVT.LTD</t>
  </si>
  <si>
    <t>MAHARASHTRA</t>
  </si>
  <si>
    <t>N-118,118/1, 119,119/1 119/2, 113 MIDC, TARAPUR, BOISAR, PALGHAR 401506 MAHARASHTRA STATE, INDIA</t>
  </si>
  <si>
    <t>GENERAL</t>
  </si>
  <si>
    <t>INYECTABLE</t>
  </si>
  <si>
    <t>BPLFE-2400</t>
  </si>
  <si>
    <t>DENIS CHEM LAB LIMITED</t>
  </si>
  <si>
    <t>BLOCK 457, AT &amp; POST : CHHATRAL, TA. KALOL</t>
  </si>
  <si>
    <t>SOLUCION PARA IRRIGACIÓN ESTERIL</t>
  </si>
  <si>
    <t>BPLFE-2051</t>
  </si>
  <si>
    <t>EUROLIFE HEALTHCARE PVT LTD.,</t>
  </si>
  <si>
    <t>Bhagwanpur</t>
  </si>
  <si>
    <t>KHASRA No. 520, Bhagwanpur, Roorkee,</t>
  </si>
  <si>
    <t>BPLFE-2075</t>
  </si>
  <si>
    <t>GLAND PHARMA LIMITED,</t>
  </si>
  <si>
    <t>SURVEY NO. 143 TO 148, 150 &amp; 151, NEAR GANDIMAISAMMA CROSS ROADS D.P.PALLY, DUNDIGAL POST, DUNDIGAL. GANDIMAISAMMA MANDAL MEDCHAL - MALKAJGIRI DISTRICT</t>
  </si>
  <si>
    <t>BPLFE-2049</t>
  </si>
  <si>
    <t>LYKA LABS LIMITED</t>
  </si>
  <si>
    <t>PLOT NO:4801/B,&amp;4802/A, G.I.D.C INDUSTRIAL ESTATE</t>
  </si>
  <si>
    <t>POLVO LIOFILIZADO PARA INYECCION</t>
  </si>
  <si>
    <t>BPLFE-2050</t>
  </si>
  <si>
    <t>M/S KWALITY PHARMACEUTICALS LIMITED,</t>
  </si>
  <si>
    <t>Amritsar</t>
  </si>
  <si>
    <t>SITUATED AT6th Mile Stone, Village Nag Kaln</t>
  </si>
  <si>
    <t>BPLFE-2098</t>
  </si>
  <si>
    <t>MONTAGE LABORATORIES PVT. LTD</t>
  </si>
  <si>
    <t>DHANDHA, IDAR ROAD, HIMATNAGAR -383 001, DIST. ? SABARKANTHA</t>
  </si>
  <si>
    <t>BPLFE-2137</t>
  </si>
  <si>
    <t>THERDOSE PHARMA</t>
  </si>
  <si>
    <t>HYDERABAD,</t>
  </si>
  <si>
    <t>PLOT NOS. 118-120, ROAD N0.6, ALEAP INDUSTRIAL ESTATE</t>
  </si>
  <si>
    <t>BPLFE-2195</t>
  </si>
  <si>
    <t>UNITED BIOTECH (P)LIMITED</t>
  </si>
  <si>
    <t>Nalagarh</t>
  </si>
  <si>
    <t>Bagbania, Baddi-Nalagarh Road.</t>
  </si>
  <si>
    <t>BPLFE-2196</t>
  </si>
  <si>
    <t>VEE EXCEL DRUGS AND PHARMACEUTICALS PRIVATE LIMITED</t>
  </si>
  <si>
    <t>Greater Noida</t>
  </si>
  <si>
    <t>B-1/AA, INDUSTRIAL AREA GNEPIP, KASNA, GREATER NOIDA, GAUTAM BUDH NAGAR, UP (INDIA)</t>
  </si>
  <si>
    <t>BPLFE-2058</t>
  </si>
  <si>
    <t>Carretera San Isidro Mazatepec No. 7000, edificios A, B, C y E, Santa Cruz de las Flores, C.P. 45640, Tajomulco de Zúñiga, Jalisco, México.</t>
  </si>
  <si>
    <t>BPLFE-1894</t>
  </si>
  <si>
    <t>MISTELWEG 2, BERLIN 12357</t>
  </si>
  <si>
    <t>BPLFE-0559</t>
  </si>
  <si>
    <t>Berlin</t>
  </si>
  <si>
    <t>MüllerstraBe 178, 13353 Berlin</t>
  </si>
  <si>
    <t>BPLFE-1281</t>
  </si>
  <si>
    <t>Farmaceutici Formenti S.P.A.</t>
  </si>
  <si>
    <t>Origgio (VA)</t>
  </si>
  <si>
    <t>Via Giuseppe di Vittorio 2, Origgio 21040</t>
  </si>
  <si>
    <t>BPLFE-0536</t>
  </si>
  <si>
    <t>Gedeon Richter Plc</t>
  </si>
  <si>
    <t>Budapest</t>
  </si>
  <si>
    <t>Gyömröi út 19-21, Budapest 1103</t>
  </si>
  <si>
    <t>BPLFE-0572</t>
  </si>
  <si>
    <t>Grünenthal GmbH</t>
  </si>
  <si>
    <t>Aachen</t>
  </si>
  <si>
    <t>Zieglerstr. 6, 52078 Aachen</t>
  </si>
  <si>
    <t>BPLFE-0576</t>
  </si>
  <si>
    <t>Av. Los Frutales N°220, Urb. Fundo Monterrico Grande Oeste (1er Piso), Ate, Lima, Lima - Perú</t>
  </si>
  <si>
    <t>BPLFE-1772</t>
  </si>
  <si>
    <t>Laboratorios Andrómaco S.A.</t>
  </si>
  <si>
    <t>Av Quilín 5273</t>
  </si>
  <si>
    <t>BPLFE-0539</t>
  </si>
  <si>
    <t>LABORATORIOS LEGRAND S.A.</t>
  </si>
  <si>
    <t>Calle 19, No. 68 B-50.</t>
  </si>
  <si>
    <t>BPLFE-0673</t>
  </si>
  <si>
    <t>Polígono Industrial Navatejera, C/ La Vallina s/n, VILLAQUILAMBRE ? León, 24008.</t>
  </si>
  <si>
    <t>BPLFE-0596</t>
  </si>
  <si>
    <t>LTS Lohmann Therapie-Sisteme AG</t>
  </si>
  <si>
    <t>Andernach</t>
  </si>
  <si>
    <t>Lohmannstr. 2, Andernach - Alemania</t>
  </si>
  <si>
    <t>BPLFE-0538</t>
  </si>
  <si>
    <t>Merz Pharma GmbH &amp; Co. KGaA</t>
  </si>
  <si>
    <t>Reinheim</t>
  </si>
  <si>
    <t>Ludwigstrasse 22, Reinheim, Hessen, 64354, Germany</t>
  </si>
  <si>
    <t>BPLFE-0599</t>
  </si>
  <si>
    <t>Pharmathen SA</t>
  </si>
  <si>
    <t>Dervenakion</t>
  </si>
  <si>
    <t>Dervenakion 6, Pallini Attaki, 15351</t>
  </si>
  <si>
    <t>BPLFE-0747</t>
  </si>
  <si>
    <t>Teikoku Seiyaku Co., Ltd. Sanbonmatsu Factory</t>
  </si>
  <si>
    <t>Higashikagawa</t>
  </si>
  <si>
    <t>567 Sanbonmatsu, Higashikagawa, Kagawa 769-2695</t>
  </si>
  <si>
    <t>BPLFE-0556</t>
  </si>
  <si>
    <t>ABDI IBRAHIM ILAC SANAYI VE TICARET A.S.</t>
  </si>
  <si>
    <t>ORHAN GAZI MAHALLESI TUNC CAD. NO. 3 ESENYURT</t>
  </si>
  <si>
    <t>BPLFE-1025</t>
  </si>
  <si>
    <t>ACHE LABORATORIOS FARMACEUTICOS S.A.</t>
  </si>
  <si>
    <t>GUARULHOS</t>
  </si>
  <si>
    <t>RODOVIA PRESIDENTE DUTRA KM 222,2 GUARULHOS, SAO PAULO</t>
  </si>
  <si>
    <t>BPLFE-1309</t>
  </si>
  <si>
    <t>ALFASIGMA S.P.A.</t>
  </si>
  <si>
    <t>Alanno</t>
  </si>
  <si>
    <t>VIA ENRICO FERMI, 1 - 65020 ALANNO (PE)</t>
  </si>
  <si>
    <t>BPLFE-0941</t>
  </si>
  <si>
    <t>BIOLAB SANUS FARMACEUTICA LTDA.</t>
  </si>
  <si>
    <t>JANDIRA SAO PAULO</t>
  </si>
  <si>
    <t>RUA SOLANGE APARECIDA MONTAN, 49</t>
  </si>
  <si>
    <t>BPLFE-0081</t>
  </si>
  <si>
    <t>Corden Pharma Fribourg SA</t>
  </si>
  <si>
    <t>VILLARS-SUR-GLANE</t>
  </si>
  <si>
    <t>ROUTE DE MONCOR 10, 1752</t>
  </si>
  <si>
    <t>BPLFE-0928</t>
  </si>
  <si>
    <t>GENFAR DESARROLLO Y MANUFACTURA S.A</t>
  </si>
  <si>
    <t>CARRERA 9 NO. 30-29</t>
  </si>
  <si>
    <t>BPLFE-0939</t>
  </si>
  <si>
    <t>IBERFAR - INDUSTRIA FARMACEUTICA, S.A.</t>
  </si>
  <si>
    <t>OEIRAS</t>
  </si>
  <si>
    <t>Estrada Consiglieri Pedroso 123, Queluz De Baixo, Barcarena, 2734-501, Portugal</t>
  </si>
  <si>
    <t>BPLFE-0847</t>
  </si>
  <si>
    <t>AM PHARMAPARK 06851</t>
  </si>
  <si>
    <t>BPLFE-0881</t>
  </si>
  <si>
    <t>LABORATORIOS FARMA S.A.</t>
  </si>
  <si>
    <t>MARACAY</t>
  </si>
  <si>
    <t>Zona Industrial La Hamaca, primera transversal, Avenida Mérida, Edifico Farma , Maracay, Estado de Aragua</t>
  </si>
  <si>
    <t>BPLFE-1354</t>
  </si>
  <si>
    <t>LABORATORIOS LIOMONT S.A. DE CV</t>
  </si>
  <si>
    <t>CUAJIMALPA DE MORELOS</t>
  </si>
  <si>
    <t>Calle Adolfo López Mateos No. 68, Cuajimalpa, C. P. 05000, Cuajimalpa de Morelos, Ciudad de México.</t>
  </si>
  <si>
    <t>BPLFE-1505</t>
  </si>
  <si>
    <t>MISSION PHARMACAL COMPANY</t>
  </si>
  <si>
    <t>BOERNE</t>
  </si>
  <si>
    <t>38505 IH 10 West, Boerne, TX 78006 United States of America</t>
  </si>
  <si>
    <t>BPLFE-1308</t>
  </si>
  <si>
    <t>Sankt-Peter-Straße 25, 4020 Linz</t>
  </si>
  <si>
    <t>BPLFE-0878</t>
  </si>
  <si>
    <t>GYKORMED S.A.</t>
  </si>
  <si>
    <t>PALPA 2862/70/76/78/86 PB, 1°, 2° PISO</t>
  </si>
  <si>
    <t>BPLFE-0778</t>
  </si>
  <si>
    <t>LABORATORIOS RICHMOND S.A.C.I.F</t>
  </si>
  <si>
    <t>Calle 3 N°519 (Código Postal B1629CFE), Parque Industrial Pilar, Pilar Provincia de Buenos Aires, República Argentina, laboratorio de control de calidad y depósito de contramuestras sitos en la calle Elcano N°4924/26/32/38/40 (Código Postal C1427CIU), de la Ciudad Autónoma de Buenos Aires, República Argentina y depósito de materias primas y materiales de acondicionamiento primario y secundario sito en la calle Estados Unidos N°5132 (Código postal B7500XAC), Área de Promoción el Triángulo, Malvinas Argentinas, Provincia de Buenos Aires, República Argentina.</t>
  </si>
  <si>
    <t>BPLFE-0042</t>
  </si>
  <si>
    <t>M/s PROTECH BIOSYSTEMS PVT. LTD</t>
  </si>
  <si>
    <t>GURUGRAM</t>
  </si>
  <si>
    <t>145-146, PACE CITY-1, SECTOR - 37, GURGAON, HARYANA</t>
  </si>
  <si>
    <t>BPLFE-0806</t>
  </si>
  <si>
    <t>Shandong Lukang Pharmaceutical Co Ltd</t>
  </si>
  <si>
    <t>88 DEYUAN ROAD, HIGH-TECH ZONE</t>
  </si>
  <si>
    <t>ANTIBIOTICOS BETALACTAMICOS ESTERILES (PENICILINAS)</t>
  </si>
  <si>
    <t>BPLFE-1918</t>
  </si>
  <si>
    <t>AHARNON STREET LIMASSOL INDUSTRIAL STATE, LIMASSOL,3056,CHIPRE</t>
  </si>
  <si>
    <t>BPLFE-2041</t>
  </si>
  <si>
    <t>HERCOMSA S.A.</t>
  </si>
  <si>
    <t>NAPROD LIFE SCIENCES PVT. LTD.</t>
  </si>
  <si>
    <t>PLOT NO. G-17/1, MIDC, TARAPUR, BOISAR, DIST. PALGHAR 401506, MAHARASHTRA STATE.</t>
  </si>
  <si>
    <t>BPLFE-1780</t>
  </si>
  <si>
    <t>HOSPI MEDICAL IMPLANTES "HOSPIMEDIIMPLANTES" CIA.LTDA.</t>
  </si>
  <si>
    <t>DAEWOONG PHARMACEUTICAL Co., LTD. (No 1289)</t>
  </si>
  <si>
    <t>35-14, JEYAKGONGDAN 4-GIL, HYANGNAM-EUP, HWASEONG-SI, GYEONGGI-DO, REPUBLIC OF KOREA</t>
  </si>
  <si>
    <t>BPLFE-1921</t>
  </si>
  <si>
    <t>ARTESAN PHARMA GMBH &amp; CO. KG</t>
  </si>
  <si>
    <t>LÜCHOW</t>
  </si>
  <si>
    <t>Wendlandstraße 1, 29439 Lüchow</t>
  </si>
  <si>
    <t>BPLFE-0874</t>
  </si>
  <si>
    <t>FARMALOGICA S.A.</t>
  </si>
  <si>
    <t>CARRERA 43A Nro. 20B-07</t>
  </si>
  <si>
    <t>BPLFE-0143</t>
  </si>
  <si>
    <t>INSTITUTO BIOLOGICO ARGENTINO S.A.I.C.</t>
  </si>
  <si>
    <t>Florencio Varela</t>
  </si>
  <si>
    <t>Calle 606 Dr. Silvio Dessy 351</t>
  </si>
  <si>
    <t>BPLFE-1012</t>
  </si>
  <si>
    <t>LABORATORIO ECAR S.A.</t>
  </si>
  <si>
    <t>BPLFE-1679</t>
  </si>
  <si>
    <t>ITUZAINGO</t>
  </si>
  <si>
    <t>SUB OFICIAL PERDOMO 1619</t>
  </si>
  <si>
    <t>LABORATORIOS ECAR S.A. (PLANTA RIO NEGRO)</t>
  </si>
  <si>
    <t>RIONEGRO</t>
  </si>
  <si>
    <t>Autopista Medellín-Bogota, Km 37, Vereda Belén de Rionegro-Antioquia</t>
  </si>
  <si>
    <t>BPLFE-0836</t>
  </si>
  <si>
    <t>LABORATORIOS FEDERALES ARGENTINOS S.A. (LAFEDAR S.A.)</t>
  </si>
  <si>
    <t>Parana</t>
  </si>
  <si>
    <t>Valentín Torrá N° 4.880, Parque Industrial General Belgrano</t>
  </si>
  <si>
    <t>BPLFE-2415</t>
  </si>
  <si>
    <t>Ropsohn Laboratorios S.A.S. - Planta Inyectables</t>
  </si>
  <si>
    <t>Carrera 62 No. 10 - 31 de Bogotá D.C.</t>
  </si>
  <si>
    <t>BPLFE-0831</t>
  </si>
  <si>
    <t>ROTTAPHARM LIMITED</t>
  </si>
  <si>
    <t>DUBLIN</t>
  </si>
  <si>
    <t>Damastown Industrial Park Mulhuddart, Dublin 15, D15XD71, Ireland</t>
  </si>
  <si>
    <t>BPLFE-0950</t>
  </si>
  <si>
    <t>Soubeiran Chobet S.R.L.</t>
  </si>
  <si>
    <t>Iberá 5055</t>
  </si>
  <si>
    <t>BPLFE-0503</t>
  </si>
  <si>
    <t>Bal Pharma Limited., (Unit-IV)</t>
  </si>
  <si>
    <t>Rudrapur Distt.</t>
  </si>
  <si>
    <t>Plot No. 1, 2,3 &amp; 69, Sector-4IIE, SIDCUL, Pantnagar</t>
  </si>
  <si>
    <t>TABLETA DE LIBERACION PROLONGADA (CONTROLADO, SOSTENIDO)</t>
  </si>
  <si>
    <t>BPLFE-1527</t>
  </si>
  <si>
    <t>Bharat Parenterals Limited</t>
  </si>
  <si>
    <t>Tal - Savli</t>
  </si>
  <si>
    <t>Survey No. 144 &amp; 146, Jarod Samlaya Road</t>
  </si>
  <si>
    <t>BPLFE-1528</t>
  </si>
  <si>
    <t>BPLFE-2483</t>
  </si>
  <si>
    <t>Haichuan Road, Jining High &amp; New Technology Industries Development Zone, Jining, Shandong P. R. China</t>
  </si>
  <si>
    <t>EMULSIÓN INYECTABLE</t>
  </si>
  <si>
    <t>BPLFE-1645</t>
  </si>
  <si>
    <t>Hai Chuan Road, Jining High &amp; New Technology Industries Development Zone, Jining, Shandong Province, P. R. China.</t>
  </si>
  <si>
    <t>BPLFE-2348</t>
  </si>
  <si>
    <t>BPLFE-2424</t>
  </si>
  <si>
    <t>Dongying Tiandong Pharmaceutical Co., Ltd.</t>
  </si>
  <si>
    <t>Dongying</t>
  </si>
  <si>
    <t>N°. 1236, Nan-er Road</t>
  </si>
  <si>
    <t>SOLUCION PARENTERAL PARA INYECCION</t>
  </si>
  <si>
    <t>BPLFE-1643</t>
  </si>
  <si>
    <t>BPLFE-1644</t>
  </si>
  <si>
    <t>FARBE FIRMA PVT LTD</t>
  </si>
  <si>
    <t>PLOT NO. 1508, GIDC, ANKLESHWAR, DIST.- BHARUCH - 393 002</t>
  </si>
  <si>
    <t>ANTIBIOTICOS NO BETALACTAMICOS ESTERILES</t>
  </si>
  <si>
    <t>BPLFE-2427</t>
  </si>
  <si>
    <t>HEBEI TIANCHENG PHARMACEUTICAL CO. LTD.</t>
  </si>
  <si>
    <t>CANGZHOU</t>
  </si>
  <si>
    <t>No. 51, Xingye Street.</t>
  </si>
  <si>
    <t>BPLFE-1641</t>
  </si>
  <si>
    <t>G-1-407, RIICO Industrial Area, Bhiwadi, Phase 1, Alwar Raj-301019</t>
  </si>
  <si>
    <t>CAPSULA BLANDA DE GELATINA PARA USO VAGINAL</t>
  </si>
  <si>
    <t>BPLFE-2426</t>
  </si>
  <si>
    <t>Maya Biotech Pvt. Ltd.</t>
  </si>
  <si>
    <t>Vill-Kondi, PO-Thana, Baddi, Dist.- Solan (H.P.)</t>
  </si>
  <si>
    <t>BPLFE-2428</t>
  </si>
  <si>
    <t>Pell Tech Health Care Pvt. Ltd.</t>
  </si>
  <si>
    <t>Thane</t>
  </si>
  <si>
    <t>Plot No. 20B, Tansa Farm State, Village Met, Gonsai, Bhiwandi-Wada, Thane 421312 Maharashtra State, India</t>
  </si>
  <si>
    <t>BPLFE-1799</t>
  </si>
  <si>
    <t>Stivaph Healthcare Pvt Ltd.</t>
  </si>
  <si>
    <t>Ahmedabad</t>
  </si>
  <si>
    <t>Plot No. -PF - 01. Sanand. GIDC - ll, Village - Bol, Tal. - Sanand. Dist. - Ahmedabad - 382 170</t>
  </si>
  <si>
    <t>UNGÜENTO</t>
  </si>
  <si>
    <t>BPLFE-1885</t>
  </si>
  <si>
    <t>Plot No. PF-58, Sanand - ll, G.I.D.C. ESTATE, AHMEDABAD - 382 110</t>
  </si>
  <si>
    <t>BPLFE-1814</t>
  </si>
  <si>
    <t>YICHANG</t>
  </si>
  <si>
    <t>No.19, Dalian Road</t>
  </si>
  <si>
    <t>LIQUIDOS ESTERILES INYECTABLES DE PEQUEÑO VOLUMEN</t>
  </si>
  <si>
    <t>BPLFE-1523</t>
  </si>
  <si>
    <t>PARENTERALES DE PEQUEÑO VOLUMEN (LIOFILIZADOS)</t>
  </si>
  <si>
    <t>BPLFE-1640</t>
  </si>
  <si>
    <t>INDUSTRIA FARMACEUTICA INTERNACIONAL RHOS CA</t>
  </si>
  <si>
    <t>FARMACEUTICA OTARVASQ S.A.C</t>
  </si>
  <si>
    <t>Av. Manuel Ugarte No. 142 Urb. El Puente Santa Anita</t>
  </si>
  <si>
    <t>BPLFE-1445</t>
  </si>
  <si>
    <t>INDUSTRIAL Y COMERCIAL FARMACEUTICA ECUATORIANA IFARMEC CIA.LTDA.</t>
  </si>
  <si>
    <t>ASEPSIS PRODUCTS DE COLOMBIA SOCIEDAD POR ACCIONES SIMPLIFICADA PROASEPSIS S.A.S.</t>
  </si>
  <si>
    <t>AV. CALLE 63 No. 74B 42 BODEGAS 07,08,09 Y 18 PARQUE EMPRESARIAL</t>
  </si>
  <si>
    <t>SOLUCION</t>
  </si>
  <si>
    <t>BPLFE-1677</t>
  </si>
  <si>
    <t>MEDISOL LIFESCIENCE PVT. LTD.</t>
  </si>
  <si>
    <t>AKLARA</t>
  </si>
  <si>
    <t>23/2, 26/P, AKLARA TAL-UMARGAM</t>
  </si>
  <si>
    <t>SUSPENSION PARA INHALACIÓN</t>
  </si>
  <si>
    <t>BPLFE-1584</t>
  </si>
  <si>
    <t>REMUS PHARMACEUTICALS PVT LTD.</t>
  </si>
  <si>
    <t>PLOT NO. P-2, SAVALI BIO -TECH PARK, AT-MANJUSAR, TAL-SAVALI.</t>
  </si>
  <si>
    <t>BPLFE-1675</t>
  </si>
  <si>
    <t>SURVEY NO 416, AT-INDRAD, TAL.-KADI DIST MEHSANA</t>
  </si>
  <si>
    <t>BPLFE-1737</t>
  </si>
  <si>
    <t>VERVE HUMAN CARE LABORATORIES</t>
  </si>
  <si>
    <t>PLOT No. 15A, PHARMACITY, SELAQUI</t>
  </si>
  <si>
    <t>BPLFE-1631</t>
  </si>
  <si>
    <t>BAMANVA</t>
  </si>
  <si>
    <t>MFGD. AT-SURVEY NO.-494-495, KHAMBHAT-PETLAD ROAD, CITY - AT&amp; POST.-BAMANVA - 388 580, TAL.- KHAMBHAT, DIST.- ANAND, GUJARAT STATE, INDIA.</t>
  </si>
  <si>
    <t>BPLFE-2489</t>
  </si>
  <si>
    <t>INSUMOS Y SERVICIOS MEDICOS ASOCIADOS MEDASERIN CIA. LTDA.</t>
  </si>
  <si>
    <t>GUJARAT</t>
  </si>
  <si>
    <t>BLOCK NO. -10-13, SARKHEJ-BAVLA HIGHWYA, CITY-CHANGODAR - 382 213 DIST. AHMEDABAD GUJARAT STATE, INDIA</t>
  </si>
  <si>
    <t>BPLFE-1636</t>
  </si>
  <si>
    <t>M/S GETWELL PHARMA INDIA PVT. LTD.</t>
  </si>
  <si>
    <t>PLOT NO. 474, UDYOG VIHAR, PHASE-V, GURUGRAM</t>
  </si>
  <si>
    <t>BPLFE-2330</t>
  </si>
  <si>
    <t>M/s Maya Biotech Pvt. Ltd</t>
  </si>
  <si>
    <t>VILLAGE KONDI, PO THANA, BADDI, DIST.- SOLAN (H.P.)</t>
  </si>
  <si>
    <t>BPLFE-1687</t>
  </si>
  <si>
    <t>M/S SAVI HEALTH SCIENCE</t>
  </si>
  <si>
    <t>Rangpo</t>
  </si>
  <si>
    <t>NH-10 Majhitur Rangpo, East Sikkim</t>
  </si>
  <si>
    <t>BPLFE-2340</t>
  </si>
  <si>
    <t>BPLFE-1999</t>
  </si>
  <si>
    <t>Dabhel</t>
  </si>
  <si>
    <t>PLOT NO. 188/1 TO 6, 189/1, 190/2 TO 4. ATIYAWAD, DABHEL, DAMAN- 396210.</t>
  </si>
  <si>
    <t>BPLFE-2011</t>
  </si>
  <si>
    <t>MFGD AT: PLOT NO. P-2, SAVALI BIO-TECH PARK, AT-MANJUSAR, TAL-SAVALI. GUJARAT STATES INDIA.</t>
  </si>
  <si>
    <t>BPLFE-1686</t>
  </si>
  <si>
    <t>IRISGLOBAL ECUADOR CIA. LTDA.</t>
  </si>
  <si>
    <t>4545 Assembly Drive, Rockford, Illinois (IL) 61109, United States (USA)</t>
  </si>
  <si>
    <t>ACONDICIONAMIENTO PRIMARIO Y SECUNDARIO</t>
  </si>
  <si>
    <t>BPLFE-0626</t>
  </si>
  <si>
    <t>CATALENT CTS, LLC</t>
  </si>
  <si>
    <t>10245 Hickman Mills Dr, Kansas City, Missouri (MO) 64137, United States (USA)</t>
  </si>
  <si>
    <t>ANTINEOPLASICOS NO ESTERILES</t>
  </si>
  <si>
    <t>BPLFE-0625</t>
  </si>
  <si>
    <t>LABORATORIOS LIOMONT, S.A. DE C.V.</t>
  </si>
  <si>
    <t>ADOLFO LOPEZ MATEOS # 68 COL. CUAJIMALPA C.P. 05000 DELEG. CUAJIMALPA DE MORELOS</t>
  </si>
  <si>
    <t>BPLFE-1534</t>
  </si>
  <si>
    <t>Plot No. 1407- 11, Vill- Rajpur, Tal- Kadi, City - Rajpur , Dist.- Mehsana-. Gujarat State, lndia</t>
  </si>
  <si>
    <t>SOLUCION PARENTERAL DE GRAN VOLUMEN (100 ML)</t>
  </si>
  <si>
    <t>BPLFE-2187</t>
  </si>
  <si>
    <t>ASOJ SOFT CAPS PVT. LTD.</t>
  </si>
  <si>
    <t>Plot No. 517 &amp; 518, Asoj, Baroda ? Halol Highway, Tal-Waghodia - Dist.- Vadodara 391-510, Gujarat State, India.</t>
  </si>
  <si>
    <t>BPLFE-2020</t>
  </si>
  <si>
    <t>plot No. I88/1 to 6, 189/1,190/2 to 4, Atiyawad, Dabhet, Daman- 396210, lndia</t>
  </si>
  <si>
    <t>SOLIDOS ORALES - ONCOLÓGICOS</t>
  </si>
  <si>
    <t>BPLFE-2024</t>
  </si>
  <si>
    <t>CENTURION REMEDIES PVT. LTD.</t>
  </si>
  <si>
    <t>Plot No - G /5 &amp; G/ 6. B.I.D.C. GORWA, CITY . VADODARA - 39O O16. DIST. VADODARA GUJARAT STATE INDIA</t>
  </si>
  <si>
    <t>BPLFE-1521</t>
  </si>
  <si>
    <t>BPLFE-2457</t>
  </si>
  <si>
    <t>CUBIT LIFESCIENCES LLP</t>
  </si>
  <si>
    <t>PLOT NO.39-40, OZONE INDUSTRIAL PARL, AT &amp; POST.- KERALA-BHAYLA, NR. KERALA GIDC, TAL.- BAVLA, DIST.- AHMEDABAD - 382 220</t>
  </si>
  <si>
    <t>BPLFE-2162</t>
  </si>
  <si>
    <t>EUROLIFE HEALTHCARE PVT. LTD. UNIT II</t>
  </si>
  <si>
    <t>ROORKEE</t>
  </si>
  <si>
    <t>Khasra No.242, Bhagwanpur, Roorkee, Distt. Haridwar-247 667, Uttarakhand, India.</t>
  </si>
  <si>
    <t>BPLFE-1580</t>
  </si>
  <si>
    <t>FARBE FIRMA PVT. LTD.</t>
  </si>
  <si>
    <t>PLOT NO. 1508, GIDC, ANKLESHWAR - 393002, DIST. BHARUCH GUJARAT STATE, INDIA</t>
  </si>
  <si>
    <t>SOLUCION DE PEQUEÑO VOLUMEN (AMPOLLAS)</t>
  </si>
  <si>
    <t>BPLFE-1889</t>
  </si>
  <si>
    <t>357 &amp; 358, G.I.D.C. ,SACHIN DIST. SURAT - 394 230, GUJARAT STATE, INDIA</t>
  </si>
  <si>
    <t>BPLFE-2487</t>
  </si>
  <si>
    <t>Higlance Laboratories Pvt. Ltd.</t>
  </si>
  <si>
    <t>GREATER NOIDA</t>
  </si>
  <si>
    <t>E-11, 12 &amp;13, SITE-B , UPSIDC , Surajpur, Greater Noida 201306, Uttar Pradesh , India</t>
  </si>
  <si>
    <t>BPLFE-1748</t>
  </si>
  <si>
    <t>M/s ALLIANZ BIOSCIENCES PRIVATE LIMITED</t>
  </si>
  <si>
    <t>PUDUCHERRY</t>
  </si>
  <si>
    <t>R.S. No. 55/1, 2&amp;3, Whrilpool Road, Thiruvandarkoil, Mannadipet Commune, Puducherry- 605102</t>
  </si>
  <si>
    <t>BPLFE-1891</t>
  </si>
  <si>
    <t>M/s GLAND PHARMA LIMITED</t>
  </si>
  <si>
    <t>SURVEY NO. 143 TO 148, 150 &amp; 151, NEAR GANDIMAISAMMA CROSS ROADS, D.P.PALLY, DUNDIGAL POST, DUNDIGAL · GANDIMAISAMMA MANDAL, MEDCHAL - MALKAJGIRI DISTRICT, HYDERABAD - 500043, TELANGANA, INDIA, DOMMARA POCHAMPALLY VILLAGE, DUNDIGAL GANDIMAISAMMA MANDAL, MEDCHAL · MALKAJGIRI DISTRICT,PINCODE 500043,TELANGANA STATE,INDIA</t>
  </si>
  <si>
    <t>POLVO ESTERIL LIOFILIZADO PARA INYECCION.</t>
  </si>
  <si>
    <t>BPLFE-1749</t>
  </si>
  <si>
    <t>SOLUCION ESTERIL PARA INYECCION</t>
  </si>
  <si>
    <t>BPLFE-1890</t>
  </si>
  <si>
    <t>M/S KWALITY PHARMACEUTICALS LIMITED</t>
  </si>
  <si>
    <t>6TH MILE STONE, VILLAGE NAG KALAN, MAJITHA ROAD, AMRITSAR-143601, PUNJAB-INDIA</t>
  </si>
  <si>
    <t>BPLFE-2234</t>
  </si>
  <si>
    <t>M/s NANDANI MEDICAL LABORATORIES PVT. LTD.</t>
  </si>
  <si>
    <t>INDORE</t>
  </si>
  <si>
    <t>221/5, BICHOLI HAPSI, KANADIA ROAD INDORE (M.P.) - 452016</t>
  </si>
  <si>
    <t>INYECCION LIQUIDA (SVP)</t>
  </si>
  <si>
    <t>BPLFE-1808</t>
  </si>
  <si>
    <t>MONTAGE LABORATORIES PVT. LTD.</t>
  </si>
  <si>
    <t>HIMATNAGAR</t>
  </si>
  <si>
    <t>DHANDHA, IDAR ROAD, HIMATNAGAR - 383 001, DIST. SABARKANTHA</t>
  </si>
  <si>
    <t>LIQUIDO DE PEQUEÑO VOLUMEN CON ACTIVIDAD HORMONAL</t>
  </si>
  <si>
    <t>BPLFE-2154</t>
  </si>
  <si>
    <t>PELL TECH HEALTH CARE PVT. LTD.</t>
  </si>
  <si>
    <t>PLOT No.20B, TANSA FARM ESTATE , VILLAGE MET, GONSAI, BHIWANDHI - WADA, THANE 421312 , MAHARASHTRA STATE, INDIA</t>
  </si>
  <si>
    <t>BPLFE-2083</t>
  </si>
  <si>
    <t>RATNATRIS PHARMACEUTICALS PVT. LTD..</t>
  </si>
  <si>
    <t>SURVEY NO. 416, AT. INDRAD, TA. KADI, DIST.- MEHSANA</t>
  </si>
  <si>
    <t>BPLFE-1962</t>
  </si>
  <si>
    <t>PLOT NO. P-2, SAVALI BIO-TECH PARK, AT - MANJUSAR, TAL - SAVALI, CITY: MANJUSAR, DIST. VADODARA, GUJARAT STATE, INDIA</t>
  </si>
  <si>
    <t>BPLFE-1810</t>
  </si>
  <si>
    <t>MFGD AT .- PLOT NO. - 4801/ B &amp; 4802/A G.I.D.C. INDUSTRIAL ESTATE, CITY ? ANKLESHWAR ? 393002 DIST.- BHARUCH</t>
  </si>
  <si>
    <t>BPLFE-1996</t>
  </si>
  <si>
    <t>SURVEY NO 416, AT - INDRAD, TAL.- KADI DIST.- MEHSANA - 382715 GUJARAT STATE, INDIA</t>
  </si>
  <si>
    <t>BPLFE-1809</t>
  </si>
  <si>
    <t>RENOWN PHARMACEUTICALS PVT. LTD.</t>
  </si>
  <si>
    <t>RANU</t>
  </si>
  <si>
    <t>SURVEY NO. - 143/ A &amp; B, VILLAGE - RANU, TAL - PADRA, CITY - RANU, DIST.- VADODARA, GUJARAT STATE, INDIA</t>
  </si>
  <si>
    <t>CAPSULA DE GELATINA BLANDA</t>
  </si>
  <si>
    <t>BPLFE-1993</t>
  </si>
  <si>
    <t>SOFTGEL HEALTHCARE PVT. LTD.</t>
  </si>
  <si>
    <t>SURVEY NO. 20/1, VANDALUR KELAMBAKKAM ROAD, PUDUPPAKKAM VILLAGE, KANCHEEPURAM DISTRICT, TAMIL NADU, 603103, INDIA</t>
  </si>
  <si>
    <t>BPLFE-2153</t>
  </si>
  <si>
    <t>SOTAC HEALTHCARE PVT. LTD.</t>
  </si>
  <si>
    <t>SANAND</t>
  </si>
  <si>
    <t>PLOT NO. PF/20, SANAND GIDC - II CHARAL INDUSTRIAL ESTATE, CITY - SANAND DIST.- AHMEDABAD - 382 110 GUJARAT STATE, INDIA</t>
  </si>
  <si>
    <t>BPLFE-2057</t>
  </si>
  <si>
    <t>VEE EXCEL DRUGS AND PHARMACEUTICAL PRIVATE LIMITED</t>
  </si>
  <si>
    <t>B-I/A, Industrial Area GNEPIP, Kasna, Greater Noida,Gautam Budh Nagar, Uttar Pradesh , India</t>
  </si>
  <si>
    <t>BPLFE-1471</t>
  </si>
  <si>
    <t>PLOT NO. PF - 58, SANAND - II, G.I.D.C. ESTATE, AHMEDABAD - 382 110 GUJARAT STATE,INDIA</t>
  </si>
  <si>
    <t>BPLFE-2378</t>
  </si>
  <si>
    <t>VOVANTIS LABORATORIES PVT. LTD.</t>
  </si>
  <si>
    <t>SURVEY NO. 546/1/1-P, 547/1-P, 549/1-P, OPP. RANOLI RAILWAY STATION VILLAGE.- RANOLI - 391 350, DIST.- VADODARA GUJARAT STATE, INDIA</t>
  </si>
  <si>
    <t>BPLFE-1936</t>
  </si>
  <si>
    <t>WEST COAST PHARMACEUTICAL WORKS LTD</t>
  </si>
  <si>
    <t>F. P. No.17 &amp; 16 / 5, MELDI ESTATE, B/S MELDI MATA TEMPLE, NEAR GOTA RAILWAY CROSSING, AT &amp; POST- GOTA TAL CITY - &amp; DIST. AHMEDABAD 382 481 GUJARAT STATE, INDIA</t>
  </si>
  <si>
    <t>BPLFE-1583</t>
  </si>
  <si>
    <t>Behind 47, Industrial Area, Paonta Sahib, Distt. Sirmour (H.P.) INDIA</t>
  </si>
  <si>
    <t>PREPARACIÓN EXTERNA (UNGÜENTO, GEL, CREMA)</t>
  </si>
  <si>
    <t>BPLFE-2082</t>
  </si>
  <si>
    <t>ZIM LABORATORIES LIMITED</t>
  </si>
  <si>
    <t>NAGPUR</t>
  </si>
  <si>
    <t>B-21/22, MIDC Area, Kalmeshwar ? Nagpur 441 501, Maharashtra State, India</t>
  </si>
  <si>
    <t>GENERAL ( otros que no sean cefalosporinicos, penicilinicos, citotóxicos, hormonas)</t>
  </si>
  <si>
    <t>BPLFE-1522</t>
  </si>
  <si>
    <t>Wilmington</t>
  </si>
  <si>
    <t>265 Olinger Circle Wilmington OH 45177</t>
  </si>
  <si>
    <t>FABRICACION DE INGREDIENTE FARMACEUTICO ACTIVO</t>
  </si>
  <si>
    <t>GRANULADO</t>
  </si>
  <si>
    <t>REINACH BL</t>
  </si>
  <si>
    <t>PFEFFINGERSTRASSE 45, REINACH BL, 4153, SWITZERLAND</t>
  </si>
  <si>
    <t>BPLFE-1953</t>
  </si>
  <si>
    <t>ACONDICIONAMIENTO</t>
  </si>
  <si>
    <t>BPLFE-1610</t>
  </si>
  <si>
    <t>BPLFE-1611</t>
  </si>
  <si>
    <t>BPLFE-1630</t>
  </si>
  <si>
    <t>BPLFE-1716</t>
  </si>
  <si>
    <t>BPLFE-1967</t>
  </si>
  <si>
    <t>927 South Curry Pike, Bloomington , in 47403, United States</t>
  </si>
  <si>
    <t>BPLFE-1728</t>
  </si>
  <si>
    <t>Biogen Inc.</t>
  </si>
  <si>
    <t>RESEARCH TRIANGLE PARK</t>
  </si>
  <si>
    <t>5000 Davis Drive, Research Triangle Park, Carolina del Norte, 27709, Estados Unidos</t>
  </si>
  <si>
    <t>BPLFE-1594</t>
  </si>
  <si>
    <t>BSP PHARMACEUTICALS S.P.A</t>
  </si>
  <si>
    <t>LATINA SCALO</t>
  </si>
  <si>
    <t>Via Appia Km 65561, Latina Scalo, 04013, Italy</t>
  </si>
  <si>
    <t>BPLFE-1820</t>
  </si>
  <si>
    <t>Catalent CTS, LLC</t>
  </si>
  <si>
    <t>Kansas</t>
  </si>
  <si>
    <t>BPLFE-2056</t>
  </si>
  <si>
    <t>WINCHESTER</t>
  </si>
  <si>
    <t>1100 ENTERPRISE DRIVE</t>
  </si>
  <si>
    <t>BPLFE-1982</t>
  </si>
  <si>
    <t>BPLFE-1788</t>
  </si>
  <si>
    <t>Strada Provincilae Asolana 90, Torrile, 43056, Italy</t>
  </si>
  <si>
    <t>PRODUCTOS ESTERILES - TERMINALMENTE ESTERILIZADO</t>
  </si>
  <si>
    <t>BPLFE-0594</t>
  </si>
  <si>
    <t>JANSSEN BIOLOGICS B.V</t>
  </si>
  <si>
    <t>LEIDEN</t>
  </si>
  <si>
    <t>Einsteinweg 101, Leiden , 2333 CB, Netherlands</t>
  </si>
  <si>
    <t>BPLFE-1717</t>
  </si>
  <si>
    <t>JANSSEN BIOTECH INC</t>
  </si>
  <si>
    <t>Pensilvania</t>
  </si>
  <si>
    <t>200 Great Valley Parkway, Malvern, PA, 19355-1307</t>
  </si>
  <si>
    <t>BPLFE-1832</t>
  </si>
  <si>
    <t>BPLFE-1620</t>
  </si>
  <si>
    <t>BPLFE-1621</t>
  </si>
  <si>
    <t>BPLFE-1697</t>
  </si>
  <si>
    <t>BPLFE-1698</t>
  </si>
  <si>
    <t>JANSSEN CILAG S.P.A</t>
  </si>
  <si>
    <t>BPLFE-2185</t>
  </si>
  <si>
    <t>Janssen Ortho LLC</t>
  </si>
  <si>
    <t>Gurabo</t>
  </si>
  <si>
    <t>State Road 933 Km 0,1, Mamey Ward</t>
  </si>
  <si>
    <t>BPLFE-2019</t>
  </si>
  <si>
    <t>JANSSEN ORTHO LLC</t>
  </si>
  <si>
    <t>State Road 933 KM 0.1, Mamey Ward, Gurabo, PR 00778</t>
  </si>
  <si>
    <t>LÍQUIDO PARA INHALACIÓN</t>
  </si>
  <si>
    <t>BPLFE-2189</t>
  </si>
  <si>
    <t>JANSSEN PHARMACEUTICA</t>
  </si>
  <si>
    <t>TURNHOUTSEWEG 30, BEERSE, 2340, BELGIUM</t>
  </si>
  <si>
    <t>BPLFE-1924</t>
  </si>
  <si>
    <t>JANSSEN SCIENCES IRELAND UNLIMITED COMPANY</t>
  </si>
  <si>
    <t>BARNAHELY, RINGASKIDDY, P43 FA46, IRELAND</t>
  </si>
  <si>
    <t>BPLFE-1897</t>
  </si>
  <si>
    <t>JANSSEN-CILAG S.A. DE C.V.</t>
  </si>
  <si>
    <t>HUEJOTZINGO</t>
  </si>
  <si>
    <t>CARRETERA FEDERAL MÉXICO - PUEBLA KM 81.5, SAN MATEO CAPULTITLÁN</t>
  </si>
  <si>
    <t>BPLFE-1883</t>
  </si>
  <si>
    <t>ONCOTEC PHARMA PRODUKTION GMBH</t>
  </si>
  <si>
    <t>DESSAU Roßlau</t>
  </si>
  <si>
    <t>Am Pharmapark, Rodleben, Dessau-Roßlau, 06861, Germany</t>
  </si>
  <si>
    <t>POLVO LIOFILIZADO</t>
  </si>
  <si>
    <t>BPLFE-1715</t>
  </si>
  <si>
    <t>40, Boulevard De Champaret, Bourgoin Jallieu, 38300, France, GPS: 45.587803, 5.291678</t>
  </si>
  <si>
    <t>BPLFE-2184</t>
  </si>
  <si>
    <t>RENAISSANCE LAKEWOOD LLC</t>
  </si>
  <si>
    <t>LAKEWOOD</t>
  </si>
  <si>
    <t>1200 PACO WAY, LAKEWOOD, NJ 08701</t>
  </si>
  <si>
    <t>LÍQUIDO NO INYECTABLE</t>
  </si>
  <si>
    <t>BPLFE-1952</t>
  </si>
  <si>
    <t>Beerse</t>
  </si>
  <si>
    <t>Turnhoutseweg 30, Beerse, 2340, Belgium</t>
  </si>
  <si>
    <t>BPLFE-1413</t>
  </si>
  <si>
    <t>KLEYTON REPRESENTACIONES S.A.S.</t>
  </si>
  <si>
    <t>LABORATOIRE ATLAS INC.</t>
  </si>
  <si>
    <t>MONTREAL</t>
  </si>
  <si>
    <t>9600 BOUL. DES SCIENCES MONTREAL, QUEBEC CANADA, H1J 3B6</t>
  </si>
  <si>
    <t>BPLFE-2276</t>
  </si>
  <si>
    <t>C/002, ELANZA CREST, NR SIGMA HOUSE, B/H, RAJPATH CLUB, SINDHU BHAVAN ROAD, BODAKDEV, AHMEDABAD-380059 MFGD. AT: -M9-M12, GALLOPS INDUSTRIAL PARK II</t>
  </si>
  <si>
    <t>BPLFE-1632</t>
  </si>
  <si>
    <t>C/002, ELANZA CREST, NR SIGMA HOUSE, B/H, RAJPATH CLUB, SINDHU BHAVAN ROAD, BODAKDEV, AHMEDABAD-380059 MFGD.AT: TRIMUL ESTATE</t>
  </si>
  <si>
    <t>BPLFE-1787</t>
  </si>
  <si>
    <t>WEST-COAST PHARMACEUTICAL WORKS LTD.</t>
  </si>
  <si>
    <t>F. P. NO 17 &amp; 16/ 5, MELDI ESTATE, B/S MELDI MATA TEMPLE, NEAR, GOTA RAILWAY CROSSNG AT &amp; POST- GOTA, TAL-CITY &amp; DIST.-AHMEDABAD-382481 GUJARAT STATE, INDIA</t>
  </si>
  <si>
    <t>BPLFE-1795</t>
  </si>
  <si>
    <t>DONATO ZURLO Y CIA. S.R.L</t>
  </si>
  <si>
    <t>Virgilio 844/56 (Código Postal 1407), de la Ciudad Autónoma de Buenos Aires de la República Argentina</t>
  </si>
  <si>
    <t>BPLFE-1963</t>
  </si>
  <si>
    <t>Ezeiza</t>
  </si>
  <si>
    <t>BPLFE-1775</t>
  </si>
  <si>
    <t>Farmalabor - Productos Farmacêuticos, S.A.</t>
  </si>
  <si>
    <t>Condeixa-a-Nova</t>
  </si>
  <si>
    <t>Zona Industrial de Condeixa, Sebal, 3150-194, Portugal</t>
  </si>
  <si>
    <t>BPLFE-0814</t>
  </si>
  <si>
    <t>GADOR S.A. (PLANTA DARWIN)</t>
  </si>
  <si>
    <t>DARWIN 429 DE LA CIUDAD AUTÓNOMA DE BUENOS AIRES, REPÚBLICA ARGENTINA</t>
  </si>
  <si>
    <t>BPLFE-0661</t>
  </si>
  <si>
    <t>GADOR S.A. (PLANTA PILAR HORMONALES)</t>
  </si>
  <si>
    <t>Ruta 8 Km. 60, Calle 10, Fracción III, Parcela 6, Parque Industrial Pilar, Provincia de Buenos Aires, República de Argentina</t>
  </si>
  <si>
    <t>BPLFE-0668</t>
  </si>
  <si>
    <t>INSTITUTO BIOLÓGICO ARGENTINO S.A.I.C.</t>
  </si>
  <si>
    <t>BPLFE-0688</t>
  </si>
  <si>
    <t>LABORATORIOS RICHET S.A.</t>
  </si>
  <si>
    <t>Terrero 1251/53, Ciudad Autónoma de Buenos Aires</t>
  </si>
  <si>
    <t>BPLFE-0691</t>
  </si>
  <si>
    <t>CIUDAD AUTÓNOMO DE BUENOS AIRES</t>
  </si>
  <si>
    <t>Tres Arroyos N°1819/25/29/39; en la calle Dr. Luis Beláustegui N°1808 y en la calle M. Trelles N° 1550 Ciudad Autónoma de Buenos Aires</t>
  </si>
  <si>
    <t>BPLFE-1327</t>
  </si>
  <si>
    <t>NIALTEC SA</t>
  </si>
  <si>
    <t>SAN JUSTO</t>
  </si>
  <si>
    <t>ALMAFUERTE 3790, DE LA CIUDAD DE SAN JUSTO DE LA REPÚBLICA ARGENTINA</t>
  </si>
  <si>
    <t>ELABORADOR DE INGREDIENTES FARMACÉUTICOS ACTIVOS DE ORIGEN BIOLÓGICO</t>
  </si>
  <si>
    <t>BPLFE-2297</t>
  </si>
  <si>
    <t>Thymoorgan Pharmazie GmbH</t>
  </si>
  <si>
    <t>GOSLAR</t>
  </si>
  <si>
    <t>SCHIFFGRABEN 23 , 38690 GOSLAR</t>
  </si>
  <si>
    <t>BPLFE-2384</t>
  </si>
  <si>
    <t>LABORATORIO LAZAR ECUADOR S.A. LAZARECSA</t>
  </si>
  <si>
    <t>Dr. Lazar Y Cía. S.A.Q. e I</t>
  </si>
  <si>
    <t>Av Velez Sarsfield 5853/55 (Código Postal 1605), de la provincia de BUENOS AIRES</t>
  </si>
  <si>
    <t>BPLFE-2393</t>
  </si>
  <si>
    <t>CIUDAD AUTÓNOMA DE BUENOS AIRES</t>
  </si>
  <si>
    <t>Terrada 1270 (Código Postal C1416ARD) de la Ciudad Autónoma de Buenos Aires de la República Argentina</t>
  </si>
  <si>
    <t>BPLFE-2492</t>
  </si>
  <si>
    <t>Nazarre N° 3.446/54 (C1417DHX), de la Ciudad Autónoma de Buenos Aires y en la calle 8 esquina 7, Parque Industrial Pilar (B1633), de la Provincia de Buenos Aires de la República Argentina</t>
  </si>
  <si>
    <t>BPLFE-2493</t>
  </si>
  <si>
    <t>LA RIOJA</t>
  </si>
  <si>
    <t>CALLE CIUDAD DE NECOCHEA ENTRE CALLE CIUDAD MAR DE PLATA Y AVENIDA MATIENZO, PARQUE INDUSTRIAL LA RIOJA (CÓDIGO POSTAL F5302CTA), PROVINCIA DE LA RIOJA DE LA REPÚBLICA DE ARGENTINA.</t>
  </si>
  <si>
    <t>BPLFE-2490</t>
  </si>
  <si>
    <t>LA PLATA</t>
  </si>
  <si>
    <t>BPLFE-2491</t>
  </si>
  <si>
    <t>Dr. Luis Belaustegui 2957/59, Ciudad Autónoma (Código Postal C1416CZI), de la provincia de Buenos Aires de la República Argentina</t>
  </si>
  <si>
    <t>BPLFE-2495</t>
  </si>
  <si>
    <t>RUTA MCAL. ESTIGARRIBIA Km 9,5 SAN LORENZO - PARAGUAY</t>
  </si>
  <si>
    <t>BPLFE-2494</t>
  </si>
  <si>
    <t>KANTSTRASSE 2 33790 HALLE</t>
  </si>
  <si>
    <t>BPLFE-1232</t>
  </si>
  <si>
    <t>BAYER DE MEXICO, S.A DE C.V.,</t>
  </si>
  <si>
    <t>VERACRUZ DE IGNACIO DE LA LLAVE</t>
  </si>
  <si>
    <t>AV. REFORMA N° 46, COL. POTRERILLO, C.P. 94450, IXTACZOQUITLAN, VERACRUZ DE IGNACIO DE LA LLAVE</t>
  </si>
  <si>
    <t>BPLFE-2237</t>
  </si>
  <si>
    <t>BIO-TECHNOLOGY GENERAL (ISRAEL) LTD</t>
  </si>
  <si>
    <t>BEER TUVIA INDUSTRIAL ZONE, P.O. BOX 571, KIRYAT MALACHI, 8310402, ISRAEL</t>
  </si>
  <si>
    <t>BPLFE-1997</t>
  </si>
  <si>
    <t>CATALENT UK SWINDON ZYDIS LIMITED</t>
  </si>
  <si>
    <t>SWINDON</t>
  </si>
  <si>
    <t>FRANKLAND ROAD BLAGROVE SWINDON SN5 8RU REINO UNIDO</t>
  </si>
  <si>
    <t>BPLFE-0925</t>
  </si>
  <si>
    <t>FONTENAY SOUS BOIS</t>
  </si>
  <si>
    <t>52 RUE MARCEL ET JACQUES GAUCHER, FONTENAY SOUS BOIS 94120 FRANCIA</t>
  </si>
  <si>
    <t>BPLFE-0842</t>
  </si>
  <si>
    <t>COSMO S.P.A.</t>
  </si>
  <si>
    <t>LAINATE</t>
  </si>
  <si>
    <t>VIA C. COLOMBO, 1-20045 LAINATE MILAN</t>
  </si>
  <si>
    <t>BPLFE-1030</t>
  </si>
  <si>
    <t>DAEWOONG PHARMACEUTICAL CO., LTD.,</t>
  </si>
  <si>
    <t>CHEONGJU-SI</t>
  </si>
  <si>
    <t>1, OSONGSAENGMYEONG 2-RO, OSONG-EUP, HEUNGDEOK-GU, CHEONGJU-SI, CHUNGCHEONGBUK-DO, REPUBLICA DE COREA.</t>
  </si>
  <si>
    <t>BPLFE-1272</t>
  </si>
  <si>
    <t>DELPHARM MILANO S.R.L.</t>
  </si>
  <si>
    <t>MILAN</t>
  </si>
  <si>
    <t>VIA CARNEVALE, 1-20054 SEGRATE</t>
  </si>
  <si>
    <t>BPLFE-0917</t>
  </si>
  <si>
    <t>DR. PFLEGER ARZNEIMITTEL GMBH</t>
  </si>
  <si>
    <t>BAMBERG</t>
  </si>
  <si>
    <t>DR.-ROBERT-PFLEGER- STRABE 12 96052 BAMBERG</t>
  </si>
  <si>
    <t>BPLFE-1039</t>
  </si>
  <si>
    <t>Ferring ?Leciva, a.s.</t>
  </si>
  <si>
    <t>República Checa</t>
  </si>
  <si>
    <t>VESTEC</t>
  </si>
  <si>
    <t>Ke Skále 455 252 50 Vestec</t>
  </si>
  <si>
    <t>BPLFE-1842</t>
  </si>
  <si>
    <t>FERRING CONTROLLED THERAPEUTICS LIMITED</t>
  </si>
  <si>
    <t>GLASGOW</t>
  </si>
  <si>
    <t>REDWOOD PLACE, PEEL PARK CAMPUS, EAST KILBRIDE, GLASGOW, G74 5PB, UNITED KINGDOM</t>
  </si>
  <si>
    <t>BPLFE-2128</t>
  </si>
  <si>
    <t>FERRING INTERNATIONAL CENTER SA</t>
  </si>
  <si>
    <t>SAINT-PREX</t>
  </si>
  <si>
    <t>CHEMIN DE LA VERGOGNAUSAZ 50, 1162 SAINT-PREX, SUIZA</t>
  </si>
  <si>
    <t>BPLFE-0919</t>
  </si>
  <si>
    <t>FERRING PHARMACEUTICALS (CHINA) CO., LTD</t>
  </si>
  <si>
    <t>ZHONGSHAN CITY</t>
  </si>
  <si>
    <t>NO.6, HUI LING LU (FERRING ROAD), NATIONAL HEALTH TECHNOLOGY PARK 528437 ZHONGSHAN CITY-GUANGDONG PROVINCE</t>
  </si>
  <si>
    <t>POLVO PARA RECONSTITUIR</t>
  </si>
  <si>
    <t>BPLFE-1813</t>
  </si>
  <si>
    <t>GRUPO MEDIFARMA, S.A. DE C.V.</t>
  </si>
  <si>
    <t>MORELOS</t>
  </si>
  <si>
    <t>MATAMOROS N°9 CENTRO, C.P. 62550</t>
  </si>
  <si>
    <t>BPLFE-1269</t>
  </si>
  <si>
    <t>GRONAU/LEINE</t>
  </si>
  <si>
    <t>BETHELNER LANDSTRABE 18 31028 GRONAU/LEINE ALEMANIA</t>
  </si>
  <si>
    <t>BPLFE-1048</t>
  </si>
  <si>
    <t>HOSPIRA INC</t>
  </si>
  <si>
    <t>MC PERSON</t>
  </si>
  <si>
    <t>1776 CENTENNIAL DRIVE MAPHERSON KS 67460</t>
  </si>
  <si>
    <t>PRODUCTOS BIOLOGICOS ESTERILES</t>
  </si>
  <si>
    <t>BPLFE-1298</t>
  </si>
  <si>
    <t>IBERFAR- INDUSTRIA FARMACEUTICA , S.A.</t>
  </si>
  <si>
    <t>BARCARENA</t>
  </si>
  <si>
    <t>ESTRADA CONSIGLIERI PEDROSO 123, QUELUZ DE BAIXO, BARCARENA, 2734-501</t>
  </si>
  <si>
    <t>BPLFE-1247</t>
  </si>
  <si>
    <t>IPSEN BIOPHARM LIMITED</t>
  </si>
  <si>
    <t>ASH ROAD WREXHAM INDUSTRIAL ESTATE LL13 9UF</t>
  </si>
  <si>
    <t>BPLFE-0642</t>
  </si>
  <si>
    <t>LABORATOIRES MAYOLY SPINDLER</t>
  </si>
  <si>
    <t>CHATOU</t>
  </si>
  <si>
    <t>6 avenue de l?Europe, CHATOU, 78400, Francia</t>
  </si>
  <si>
    <t>BPLFE-1852</t>
  </si>
  <si>
    <t>LEO LABORATORIES LTD</t>
  </si>
  <si>
    <t>285 CASHEL ROAD, CRUMLIN, DUBLIN 12, D12 E923 IRLANDA</t>
  </si>
  <si>
    <t>BPLFE-0971</t>
  </si>
  <si>
    <t>LEO PHARMA A/S</t>
  </si>
  <si>
    <t>BALLERUP</t>
  </si>
  <si>
    <t>INDUSTRIPARKEN 55, BALLERUP, 2750, DINAMARCA</t>
  </si>
  <si>
    <t>BPLFE-0877</t>
  </si>
  <si>
    <t>Lonza AG</t>
  </si>
  <si>
    <t>VISP</t>
  </si>
  <si>
    <t>Lonza AG, Lonzastrasse, 3930 Visp, Suiza</t>
  </si>
  <si>
    <t>BPLFE-1880</t>
  </si>
  <si>
    <t>ludwigstrabe 22 64354 Reinheim</t>
  </si>
  <si>
    <t>BPLFE-1776</t>
  </si>
  <si>
    <t>PCAS FINLAND OY</t>
  </si>
  <si>
    <t>MESSUKENTANKATU 8, TURKU, FI-20210</t>
  </si>
  <si>
    <t>BPLFE-2242</t>
  </si>
  <si>
    <t>UNITS 23-24, TAFARNAUBACH INDUSTRIAL ESTATE, TAFARNAUBACH, TREDEGAR, NP22 3AA, UNITED KINGDOM</t>
  </si>
  <si>
    <t>BPLFE-1250</t>
  </si>
  <si>
    <t>PRODUTOS ROCHE QUIMICOS E FARMACEUTICOS S.A</t>
  </si>
  <si>
    <t>ESTRADA DOS BANDEIRANTES, No 2020 RIO DE JANEIRO</t>
  </si>
  <si>
    <t>BPLFE-0617</t>
  </si>
  <si>
    <t>ROCHE DIAGNOSTICS GMBH</t>
  </si>
  <si>
    <t>MANNHEIM</t>
  </si>
  <si>
    <t>SANDHOFER STRASSE 116 MANNHEIM BADEN-WUERTTEMBERG 68305</t>
  </si>
  <si>
    <t>BPLFE-0852</t>
  </si>
  <si>
    <t>OSTENFELDER STRASSE 51-61, ENNIGERLOH, NORTH RHINE-WESTPHALIA, 59320</t>
  </si>
  <si>
    <t>BPLFE-2174</t>
  </si>
  <si>
    <t>STRADIS</t>
  </si>
  <si>
    <t>29 Rue Leon Faucher, Reims, 51100</t>
  </si>
  <si>
    <t>BPLFE-1856</t>
  </si>
  <si>
    <t>SWISSCO SERVICES AG</t>
  </si>
  <si>
    <t>SISSELN</t>
  </si>
  <si>
    <t>BAHNHOFSTRASSE 14, 4334 SISSELN AG</t>
  </si>
  <si>
    <t>BPLFE-1848</t>
  </si>
  <si>
    <t>COLOMIERS</t>
  </si>
  <si>
    <t>ZONE INDUSTRIELLE D EN SIGNAL, ENTREE 1,3 ALLEE DE LA NESTE, BP 70319, COLOMIERS, 31770</t>
  </si>
  <si>
    <t>BPLFE-2249</t>
  </si>
  <si>
    <t>VETTER PHARMA FERTIGUNG GMBH &amp; CO KG</t>
  </si>
  <si>
    <t>Eisenbahnstr. 2-4 88085 Langenargen</t>
  </si>
  <si>
    <t>BPLFE-0634</t>
  </si>
  <si>
    <t>VETTER PHARMA-FERTIGUNG GMBH &amp; CO. KG</t>
  </si>
  <si>
    <t>SCHUTZENSTRABE 87 Y 99-101, 88212 RAVENSBURG, ALEMANIA</t>
  </si>
  <si>
    <t>BPLFE-1975</t>
  </si>
  <si>
    <t>LABORATORIOS CHALVER DEL ECUADOR CIA LTDA</t>
  </si>
  <si>
    <t>LABORATORIOS CHALVER DE COLOMBIA S.A.S.</t>
  </si>
  <si>
    <t>Avenida 68 N° 37B-31 Sur</t>
  </si>
  <si>
    <t>BPLFE-0828</t>
  </si>
  <si>
    <t>ARAFARMA GROUP S.A.</t>
  </si>
  <si>
    <t>MARCHAMALO</t>
  </si>
  <si>
    <t>CALLE FRAY GABRIEL DE SAN ANTONIO, 6-10</t>
  </si>
  <si>
    <t>BPLFE-2170</t>
  </si>
  <si>
    <t>Eurasburg</t>
  </si>
  <si>
    <t>Robert Koch Street 5</t>
  </si>
  <si>
    <t>BPLFE-2473</t>
  </si>
  <si>
    <t>LABORATORIOS MALLÉN, S.A.</t>
  </si>
  <si>
    <t>AV. LOS BEISBOLISTAS No. 18 MANOGUAYABO, VILLA AURA, SANTO DOMINGO OESTE, REPÚBICA DOMINICANA</t>
  </si>
  <si>
    <t>BPLFE-1511</t>
  </si>
  <si>
    <t>LABORATORIOS TEMIS LOSTALÓ S.A</t>
  </si>
  <si>
    <t>CIUDAD AUTÓNOMA DE BUENOS AIRES-BARRACAS</t>
  </si>
  <si>
    <t>ZEPITA 3164/78</t>
  </si>
  <si>
    <t>BPLFE-0677</t>
  </si>
  <si>
    <t>BASF AS</t>
  </si>
  <si>
    <t>SANDEFJORD</t>
  </si>
  <si>
    <t>FRAMNESVEIEN 41, SANDEFJORD, 3222, NORWAY</t>
  </si>
  <si>
    <t>ACTIVIDADES DE PROCEASMIENTO DE SUSTANCIAS ACTIVAS DE FUENTES NATURALES</t>
  </si>
  <si>
    <t>BPLFE-1540</t>
  </si>
  <si>
    <t>DAEWON PHARM. CO., LTD.</t>
  </si>
  <si>
    <t>24, JEYAKGONGDAN 1-GIL, HYANGNAM-EUP, HWASEONG-S</t>
  </si>
  <si>
    <t>BPLFE-1539</t>
  </si>
  <si>
    <t>EZEIZA</t>
  </si>
  <si>
    <t>POLO INDUSTRIAL EZEIZA, CANELONES Y PUENTES DEL INCA, PARCELA 35, CARLOS SPEGAZZINI</t>
  </si>
  <si>
    <t>Sant Cugat del Vallés</t>
  </si>
  <si>
    <t>c/Joan Buscallà, 1-9 Sant Cugat del Vallès (Barcelona)</t>
  </si>
  <si>
    <t>BPLFE-2484</t>
  </si>
  <si>
    <t>Calle 7 No. 6</t>
  </si>
  <si>
    <t>BPLFE-2471</t>
  </si>
  <si>
    <t>LABORATORIO ALDO-UNIÓN SL</t>
  </si>
  <si>
    <t>BARONESSA DE MALDÁ, 73</t>
  </si>
  <si>
    <t>BPLFE-1104</t>
  </si>
  <si>
    <t>LG CHEM, LTD.</t>
  </si>
  <si>
    <t>CHUNGCHEONGBUK-DO</t>
  </si>
  <si>
    <t>151, OSONGSAENGMYEONG 1-RO, OSONG-EUP, HEUNGDEOK-GU, CHEONGJU-SI</t>
  </si>
  <si>
    <t>BPLFE-1007</t>
  </si>
  <si>
    <t>LYOCONTRACT GmbH</t>
  </si>
  <si>
    <t>Bad Harzburg</t>
  </si>
  <si>
    <t>Pulverwiese 1 38871 Ilsenburg</t>
  </si>
  <si>
    <t>BPLFE-2229</t>
  </si>
  <si>
    <t>MSN LABORATORIES PRIVATE LIMITED</t>
  </si>
  <si>
    <t>PLOT NO. 42, ANRICH INDUSTRIAL ESTATE, BOLLARAM VILLAGE, JINNARAM MANDAL</t>
  </si>
  <si>
    <t>BPLFE-1699</t>
  </si>
  <si>
    <t>SCITECH SPECIALITIES PVT. LTD.</t>
  </si>
  <si>
    <t>NASIK</t>
  </si>
  <si>
    <t>A 12/13/44, STICE, MUSALGAON, SINNAR, NASHIK</t>
  </si>
  <si>
    <t>BPLFE-1760</t>
  </si>
  <si>
    <t>BPLFE-2138</t>
  </si>
  <si>
    <t>ALSDORF</t>
  </si>
  <si>
    <t>TROMMSDORFFSTRABE 2-6</t>
  </si>
  <si>
    <t>Hill Top Industrial Estate, Jharmajri, EPIP Phase- I Extension Bhatoli Kalan, Baddi, Distt. Solan, Himachal Pradesh 173205</t>
  </si>
  <si>
    <t>KUNDAIM</t>
  </si>
  <si>
    <t>KUNDAIM INDUSTRIAL ESTATE, PLOT NO. 203-213, KUNDAIM GOA - 403 115</t>
  </si>
  <si>
    <t>BPLFE-0991</t>
  </si>
  <si>
    <t>INTAS PHARMACEUTICALS LMITED</t>
  </si>
  <si>
    <t>PLOT No. 5 TO 14, PHARMEZ NEAR VILLAGE MATODA, TAL ? SANAND</t>
  </si>
  <si>
    <t>BPLFE-2179</t>
  </si>
  <si>
    <t>BPLFE-2086</t>
  </si>
  <si>
    <t>CALLE 17A NRO. 32 - 34</t>
  </si>
  <si>
    <t>BPLFE-2093</t>
  </si>
  <si>
    <t>CARRERA 106 Nro. 15-25 MANZANA 14 BODEGA 92, ZONA FRANCA INDUSTRIAL</t>
  </si>
  <si>
    <t>BPLFE-0128</t>
  </si>
  <si>
    <t>CARRERA 65B NO. 13-13</t>
  </si>
  <si>
    <t>BPLFE-2095</t>
  </si>
  <si>
    <t>ZYDUS LIFESCIENCES LIMITED</t>
  </si>
  <si>
    <t>PLOT SURVEY NO. 23, 25, 37, 40/P, 42 TO 47, SARKHEJ ? BAVLA, N.H. NO. - 8A, OPP RAMDEV MASALA, VILLAGE: CHANGODAR ROAD, TAL SANAND</t>
  </si>
  <si>
    <t>BPLFE-1743</t>
  </si>
  <si>
    <t>BDR PHARMACEUTICALS INTERNATIONAL PVT. LTD</t>
  </si>
  <si>
    <t>R.S. NO. 578, NEAR EFFLUENT CHANNEL ROAD, LUNA, TALUKA-PRADA</t>
  </si>
  <si>
    <t>BPLFE-1223</t>
  </si>
  <si>
    <t>OFICINA ADMINISTRATIVA : CALLE LOS HORNOS Nº 110, URB. INDUSTRIAL VULCANO,ATE, LIMA, LIMA-PERU, PLANTA No1: CALLE TEJEDORES N°152, URB. INDUSTRIAL VULCANO, ATE, LIMA, LIMA</t>
  </si>
  <si>
    <t>BPLFE-0115</t>
  </si>
  <si>
    <t>LABORATORIOS AC FARMA S.A.</t>
  </si>
  <si>
    <t>OFICINA ADMINISTRATIVA: CALLE LOS HORNOS Nº 110, URB. INDUSTRIAL VULCANO,ATE, LIMA, LIMA-PERÚ. PLANTA:CALLE LOS TEJEDORES N°152, URBANIZACION INDUSTRIAL VULCANO</t>
  </si>
  <si>
    <t>BPLFE-0083</t>
  </si>
  <si>
    <t>CALLE LOS HORNOS No 110, Urb. Industrial Vulcano, Distrito de Ate, Lima, Lima, Perú</t>
  </si>
  <si>
    <t>BPLFE-1326</t>
  </si>
  <si>
    <t>Oficina administrativa: Calle Los Hornos Nº 110, Urb. Industrial Vulcano,Ate, Lima, Lima-Perú. Planta: Calle Los Tejedores Nº 152, Urb. Industrial Vulcano, Ate, Lima, Lima-Perú</t>
  </si>
  <si>
    <t>BPLFE-1538</t>
  </si>
  <si>
    <t>Yooyoung Pharmaceutical Co., Ltd.</t>
  </si>
  <si>
    <t>33, Yongso 2-gil, Gwanghyewon-myneon, Jincheon-gun, Chungcheongbuk-do, Republic of Korea</t>
  </si>
  <si>
    <t>BPLFE-0412</t>
  </si>
  <si>
    <t>BIOCODEX</t>
  </si>
  <si>
    <t>BEAUVAIS</t>
  </si>
  <si>
    <t>1 avenue Blaise Pascal, BEAUVAIS, 60000, France</t>
  </si>
  <si>
    <t>BPLFE-0567</t>
  </si>
  <si>
    <t>BPLFE-1290</t>
  </si>
  <si>
    <t>WILDE</t>
  </si>
  <si>
    <t>Coronel Méndez 438/440, Wilde, Partido de Avellaneda</t>
  </si>
  <si>
    <t>BPLFE-0500</t>
  </si>
  <si>
    <t>FONTENEY SOUS BOIS</t>
  </si>
  <si>
    <t>52 Rue Marcel et Jacques Gaucher, Fontenay Sous Bois, 94120, Francia</t>
  </si>
  <si>
    <t>BPLFE-0447</t>
  </si>
  <si>
    <t>CORPORACIÓN DE FOMENTO ASISTENCIAL DEL HOSPITAL UNIVERSITARIO SAN VICENTE DE PAUL- CORPAUL</t>
  </si>
  <si>
    <t>Autopista Medellín - Bogotá Kilómetro 33 +700 m, sector El Crucero</t>
  </si>
  <si>
    <t>BPLFE-0462</t>
  </si>
  <si>
    <t>DICOFAR S.R.L.</t>
  </si>
  <si>
    <t>FRAY CAYETANO RODRIGUEZ 3520</t>
  </si>
  <si>
    <t>BPLFE-0781</t>
  </si>
  <si>
    <t>GERARDO RAMON &amp; CIA SAIC</t>
  </si>
  <si>
    <t>Munro</t>
  </si>
  <si>
    <t>Intendente Amaro Ávalos 4208, Munro, Partido de Vicente López</t>
  </si>
  <si>
    <t>BPLFE-0504</t>
  </si>
  <si>
    <t>Gral. Martín Rodríguez 4085 esquina Aconquija, Ituzaingó, Provincia de Buenos Aires</t>
  </si>
  <si>
    <t>BPLFE-0518</t>
  </si>
  <si>
    <t>LABORATORIOS ALMOS S.A.</t>
  </si>
  <si>
    <t>YPANÉ</t>
  </si>
  <si>
    <t>RUTA PY1, KM 20, N°3063</t>
  </si>
  <si>
    <t>BPLFE-1830</t>
  </si>
  <si>
    <t>ZONA FRANCA BODEGAS NRO.5 Y 10</t>
  </si>
  <si>
    <t>BPLFE-1958</t>
  </si>
  <si>
    <t>LABORATORIOS SIEGFRIED S.A.S</t>
  </si>
  <si>
    <t>Calle 17 No. 42-09</t>
  </si>
  <si>
    <t>BPLFE-0476</t>
  </si>
  <si>
    <t>PARANÁ</t>
  </si>
  <si>
    <t>VALENTÍN TORRA N° 4880, PARQUE INDUSTRIAL GENERAL BELGRANO</t>
  </si>
  <si>
    <t>NOVOCAP S.A.</t>
  </si>
  <si>
    <t>Partido de Avellaneda</t>
  </si>
  <si>
    <t>Ingeniero Torcuato Di Tella 968</t>
  </si>
  <si>
    <t>BPLFE-0876</t>
  </si>
  <si>
    <t>Carrera 129 No. 22B-57 Parque Industrial de Occidente</t>
  </si>
  <si>
    <t>BPLFE-0082</t>
  </si>
  <si>
    <t>José E. Rodó 6424</t>
  </si>
  <si>
    <t>Pedro Morán 2.556/60</t>
  </si>
  <si>
    <t>LUIS GUILLON</t>
  </si>
  <si>
    <t>ALVARO BARROS 1113</t>
  </si>
  <si>
    <t>Siegfried Rhein, S.A. de C.V.</t>
  </si>
  <si>
    <t>Calle 2, No. 30, Fracc. Industrial Benito Juárez, C.P. 76120</t>
  </si>
  <si>
    <t>BPLFE-0850</t>
  </si>
  <si>
    <t>QUERETARO</t>
  </si>
  <si>
    <t>Calle 3 Nro. 28, Zona Industrial Benito Juárez, C. P. 76120 Querétaro</t>
  </si>
  <si>
    <t>BPLFE-2273</t>
  </si>
  <si>
    <t>VITALIS S.A.C.I. PLANTA 1</t>
  </si>
  <si>
    <t>Carrera 65B Nro 18-28</t>
  </si>
  <si>
    <t>BPLFE-2399</t>
  </si>
  <si>
    <t>Calle 19 Nro. 68B - 89</t>
  </si>
  <si>
    <t>BPLFE-2466</t>
  </si>
  <si>
    <t>VITALIS S.A.C.I. PLANTA 6</t>
  </si>
  <si>
    <t>Carrera 65B Nro 19-06</t>
  </si>
  <si>
    <t>BPLFE-2360</t>
  </si>
  <si>
    <t>CATALENT BELGIUM S.A.</t>
  </si>
  <si>
    <t>Font Saint Landry 10, Bruxelles, 1120, Bélgica</t>
  </si>
  <si>
    <t>BPLFE-1613</t>
  </si>
  <si>
    <t>CELLTRION, INC.</t>
  </si>
  <si>
    <t>INCHEON</t>
  </si>
  <si>
    <t>20, ACADEMY-RO 51 BEON-GIL, YEONSU-GU, INCHEON, REPUBLICA DE COREA</t>
  </si>
  <si>
    <t>BPLFE-1895</t>
  </si>
  <si>
    <t>Bagsværd</t>
  </si>
  <si>
    <t>Novo Allé, Bagsværd,2880, Dinamarca</t>
  </si>
  <si>
    <t>BPLFE-0293</t>
  </si>
  <si>
    <t>VAERLOESE</t>
  </si>
  <si>
    <t>KIRKE VAERLOESEVEJ 30,VAERLOESE, 3500, DENMARK</t>
  </si>
  <si>
    <t>BPLFE-0989</t>
  </si>
  <si>
    <t>KALUNDBORG</t>
  </si>
  <si>
    <t>HALLAS ALLÉ 1, KALUNDBORG, 4400</t>
  </si>
  <si>
    <t>BPLFE-1721</t>
  </si>
  <si>
    <t>MALOV</t>
  </si>
  <si>
    <t>NOVO NORDISK PARK 1, MALOV, 2760, GPS:55.754954, 12.300106</t>
  </si>
  <si>
    <t>BPLFE-1922</t>
  </si>
  <si>
    <t>GENTOFTE</t>
  </si>
  <si>
    <t>HAGEDORNSVEJ 1, GENTOFTE, 2820, DENMARK</t>
  </si>
  <si>
    <t>BPLFE-1998</t>
  </si>
  <si>
    <t>Montes Claros</t>
  </si>
  <si>
    <t>Avenida C, 1413 Distrito Industrial, Montes Claros, Mg, 39404-004</t>
  </si>
  <si>
    <t>BPLFE-2462</t>
  </si>
  <si>
    <t>NOVO NORDISK PRODUCTION SAS</t>
  </si>
  <si>
    <t>CHARTRES</t>
  </si>
  <si>
    <t>45 AVENUE D?ORLÉANS, CHARTRES, 28000, FRANCE</t>
  </si>
  <si>
    <t>BPLFE-2346</t>
  </si>
  <si>
    <t>NOVO NORDISK US BIO PRODUCTION INC.</t>
  </si>
  <si>
    <t>WEST LEBANON</t>
  </si>
  <si>
    <t>9 Technology Dr, New Hampshire (NH) 03784 West Lebanon</t>
  </si>
  <si>
    <t>MANUFACTURA DE SUSTANCIAS ACTIVAS USADAS PARA PROCESOS BIOLOGICOS</t>
  </si>
  <si>
    <t>BPLFE-1991</t>
  </si>
  <si>
    <t>LANGENARGEN</t>
  </si>
  <si>
    <t>EISENBAHNSTRASSE 2-4, LANGENARGEN, BADEN-WUERTTEMBERG, 88085</t>
  </si>
  <si>
    <t>BPLFE-1718</t>
  </si>
  <si>
    <t>SCHUETZENSTR 87, RAVENSBURG, BADEN-WUERTTEMBERG, 88212</t>
  </si>
  <si>
    <t>BPLFE-1719</t>
  </si>
  <si>
    <t>INSTITUTO BIOLOGICO CONTEMPORANEO I.B.C. S.A.</t>
  </si>
  <si>
    <t>GRAL. MARTÍN RODRÍGUEZ 4085 esquina ACONQUIJA ? ITUZAINGÓ ? PROVINCIA DE BUENOS AIRES ? REPÚBLICA ARGENTINA</t>
  </si>
  <si>
    <t>BPLFE-2356</t>
  </si>
  <si>
    <t>ATILIO GALFRE N° 151 Y CALLE 1</t>
  </si>
  <si>
    <t>BPLFE-1490</t>
  </si>
  <si>
    <t>LIFARMACEUTICA IMHOTEP CIA. LTDA.</t>
  </si>
  <si>
    <t>ACCENT PHARMACEUTICALS &amp; DIAGNOSTICS</t>
  </si>
  <si>
    <t>Vill. Bhalon (Seri), P.O. Galanag, Below DFO Office, Forest Road, Solan, Distt. Solan (Himachal Pradesh)</t>
  </si>
  <si>
    <t>BPLFE-1757</t>
  </si>
  <si>
    <t>LABORATORIOS IFA S.A.</t>
  </si>
  <si>
    <t>Bolivia</t>
  </si>
  <si>
    <t>SANTA CRUZ DE LA SIERRA</t>
  </si>
  <si>
    <t>Km 8 1/2 CARRETERA AL NORTE</t>
  </si>
  <si>
    <t>BPLFE-2402</t>
  </si>
  <si>
    <t>LOGISTICS BUSINESS SERVICES LBSEC S.A.S.</t>
  </si>
  <si>
    <t>CARTAGO, SAN NICOLAS, LA LIMA 500 METROS AL SUR DEL CRUCE DE TARAS</t>
  </si>
  <si>
    <t>BPLFE-2085</t>
  </si>
  <si>
    <t>ABRAXIS BIOSCIENCE LLC</t>
  </si>
  <si>
    <t>PHOENIX</t>
  </si>
  <si>
    <t>620 N 51ST AVENUE, PHOENIX, USA</t>
  </si>
  <si>
    <t>BPLFE-0045</t>
  </si>
  <si>
    <t>ADAMED PHARMA S.A.</t>
  </si>
  <si>
    <t>ul. Marszalca Józefa Pilsudskiego 5, 95-200</t>
  </si>
  <si>
    <t>BPLFE-1978</t>
  </si>
  <si>
    <t>VANDALIA</t>
  </si>
  <si>
    <t>845 Center Dr., Vandalia, OH 45377 United States of América</t>
  </si>
  <si>
    <t>SOLIDOS NO ESTERILES (GRANEL)</t>
  </si>
  <si>
    <t>ADIUM PHARMA S.A.</t>
  </si>
  <si>
    <t>RUTA 8 KM 17.500 LOCAL 320 - ZONAMÉRICA MONTEVIDEO</t>
  </si>
  <si>
    <t>BPLFE-0225</t>
  </si>
  <si>
    <t>ADIUM S.A.</t>
  </si>
  <si>
    <t>PINDAMONHANGABA - SAO PAULO</t>
  </si>
  <si>
    <t>RODOVIA VEREADOR ABEL FABRICIO DIAS, N° 3400</t>
  </si>
  <si>
    <t>BPLFE-0738</t>
  </si>
  <si>
    <t>AMARIN TECHNOLOGIES S.A.</t>
  </si>
  <si>
    <t>SANCHEZ 2043/45/47 CIUDAD AUTONOMA DE BUENOS AIRES</t>
  </si>
  <si>
    <t>BPLFE-0483</t>
  </si>
  <si>
    <t>PR STATE ROAD 31, KM 24.6, JUNCOS PUERTO RICO 00777-4060</t>
  </si>
  <si>
    <t>Amgen Singapore Manufacturing Pte Ltd (ASM1)</t>
  </si>
  <si>
    <t>Tuas</t>
  </si>
  <si>
    <t>1 Tuas View Drive Singapore, 637026</t>
  </si>
  <si>
    <t>BPLFE-2191</t>
  </si>
  <si>
    <t>AMGEN TECHNOLOGY (IRELAND) UNLIMITED COMPANY</t>
  </si>
  <si>
    <t>Dun Laoghaire</t>
  </si>
  <si>
    <t>Pottery Road, Dun Laoghaire, A96 F2A8, Ireland</t>
  </si>
  <si>
    <t>BPLFE-0782</t>
  </si>
  <si>
    <t>Amgen, Inc. [Amgen Thousand Oaks]</t>
  </si>
  <si>
    <t>One Amgen Center Drive Thousand Oaks, California (CA) 91320, Estados Unidos</t>
  </si>
  <si>
    <t>BPLFE-2251</t>
  </si>
  <si>
    <t>4545 Assembly Drive, Rockford, IL 61109</t>
  </si>
  <si>
    <t>ACONDICIONAMIENTO PRIMARIO</t>
  </si>
  <si>
    <t>BPLFE-0558</t>
  </si>
  <si>
    <t>ANDERSONBRECON INC.</t>
  </si>
  <si>
    <t>BPLFE-1827</t>
  </si>
  <si>
    <t>BPLFE-1831</t>
  </si>
  <si>
    <t>BPLFE-1833</t>
  </si>
  <si>
    <t>BPLFE-1835</t>
  </si>
  <si>
    <t>BPLFE-1879</t>
  </si>
  <si>
    <t>BPLFE-1881</t>
  </si>
  <si>
    <t>ASOFARMA DE MEXICO S.A. DE C.V.</t>
  </si>
  <si>
    <t>Mexico</t>
  </si>
  <si>
    <t>CALZ. MÉXICO - XOCHIMILCO No. 43, COL. SAN LORENZO HUIPULCO, TLAPAN</t>
  </si>
  <si>
    <t>BPLFE-0066</t>
  </si>
  <si>
    <t>ASOFARMA S.A.I Y C.</t>
  </si>
  <si>
    <t>CALLE CONESA 4261 CALLE CRAMER 4130, CIUDAD AUTONOMA DE BUENAS AIRES</t>
  </si>
  <si>
    <t>BPLFE-0067</t>
  </si>
  <si>
    <t>2-178 Kojin-machi, Toyama city, Toyama 930-0809, Japón</t>
  </si>
  <si>
    <t>BAXTER ONCOLOGY GmbH</t>
  </si>
  <si>
    <t>HALLE - WESTFALEN</t>
  </si>
  <si>
    <t>KANTSTRASSE 2, 33790 HALLE / WESTFALEN</t>
  </si>
  <si>
    <t>BPLFE-0493</t>
  </si>
  <si>
    <t>AUSTRIA NORTE No. 1277 - LOCALIDAD DE TIGRE</t>
  </si>
  <si>
    <t>Bristol-Myers Squibb Holdings Pharma, Ltd. Liability Company</t>
  </si>
  <si>
    <t>Tierras Nuevas</t>
  </si>
  <si>
    <t>Road 686 Km 2.3 Bo. Tierras Nuevas, Manatí, Puerto Rico 00674</t>
  </si>
  <si>
    <t>MEDICAMENTOS BIOLOGICOS</t>
  </si>
  <si>
    <t>BPLFE-1556</t>
  </si>
  <si>
    <t>BRISTOL-MYERS SQUIBB HOLDINGS PHARMA, LTD. LIABILITY COMPANY</t>
  </si>
  <si>
    <t>BPLFE-1571</t>
  </si>
  <si>
    <t>BSP PHARMACEUTICALS S.P.A.</t>
  </si>
  <si>
    <t>Latina</t>
  </si>
  <si>
    <t>Via Appia Km 65,561 (loc. Latina Scalo) - 04013 LATINA (LT)</t>
  </si>
  <si>
    <t>BPLFE-1768</t>
  </si>
  <si>
    <t>VILLA LOMA HERMOSA, PARTIDO DE TRES DE FEBRERO</t>
  </si>
  <si>
    <t>AVENIDA MARQUEZ No 654/91, LAVALLE N° 8110 Y 8186, CONGRESO N° 8.161 ; HONDURAS N° 760, LOCALIDAD VILLA LOMA HERMOSA, PARTIDO DE TRES DE FEBRERO, PROVINCIA DE BUENOS AIRES.</t>
  </si>
  <si>
    <t>SAINT PETERSBURG</t>
  </si>
  <si>
    <t>2725 SCHERER DRIVE NORTH, ST PETERSBURG, FL 33716</t>
  </si>
  <si>
    <t>BPLFE-0062</t>
  </si>
  <si>
    <t>2725 Scherer Drive North, St Petersburg, FL 33716 United States of America</t>
  </si>
  <si>
    <t>HORMONAS DE TIPO NO SEXUAL NO ESTERILES</t>
  </si>
  <si>
    <t>FRANKLAND ROAD, BLAGROVE, SWINDON, SN5 8RU, UNITED KINGDOM</t>
  </si>
  <si>
    <t>BPLFE-0730</t>
  </si>
  <si>
    <t>CELGENE INTERNATIONAL SÁRL</t>
  </si>
  <si>
    <t>BOUDRY</t>
  </si>
  <si>
    <t>ROUTE DE PERREUX 1, 2017 BOUDRY</t>
  </si>
  <si>
    <t>BPLFE-0254</t>
  </si>
  <si>
    <t>CENEXI - LABORATOIRES THISSEN S.A.</t>
  </si>
  <si>
    <t>BRAINE L'ALLEUD</t>
  </si>
  <si>
    <t>BPLFE-0253</t>
  </si>
  <si>
    <t>DEBIOPHARM RESEARCH &amp; MANUFACTURING SA</t>
  </si>
  <si>
    <t>MARTIGNY</t>
  </si>
  <si>
    <t>RUE DU LEVANT 146</t>
  </si>
  <si>
    <t>BPLFE-0074</t>
  </si>
  <si>
    <t>ELI LILLY AND COMPANY</t>
  </si>
  <si>
    <t>INDIANÁPOLIS</t>
  </si>
  <si>
    <t>Lilly Corporate Center, IN 46285, USA</t>
  </si>
  <si>
    <t>PRODUCTOS BIOLOGICOS</t>
  </si>
  <si>
    <t>BPLFE-0751</t>
  </si>
  <si>
    <t>Lilly Corporate Center, Indianapolis, IN 46285 United States of America, U.S.</t>
  </si>
  <si>
    <t>BPLFE-0752</t>
  </si>
  <si>
    <t>Lilly Corporate Center, Indianapolis, IN 46285, United States of America, U.S.</t>
  </si>
  <si>
    <t>BPLFE-0753</t>
  </si>
  <si>
    <t>Lilly Corporate Center, IN 46285, United States of America, U.S.</t>
  </si>
  <si>
    <t>BPLFE-0754</t>
  </si>
  <si>
    <t>BPLFE-0755</t>
  </si>
  <si>
    <t>BPLFE-0764</t>
  </si>
  <si>
    <t>BPLFE-0765</t>
  </si>
  <si>
    <t>BPLFE-0766</t>
  </si>
  <si>
    <t>Eli Lilly and Company</t>
  </si>
  <si>
    <t>Indianapolis</t>
  </si>
  <si>
    <t>BPLFE-0770</t>
  </si>
  <si>
    <t>Lilly Corporate Center, Indianapolis, IN 46285 United States of America</t>
  </si>
  <si>
    <t>POLVO NO ESTERIL</t>
  </si>
  <si>
    <t>BPLFE-1959</t>
  </si>
  <si>
    <t>BPLFE-2103</t>
  </si>
  <si>
    <t>ELI LILLY ITALIA S.P.A</t>
  </si>
  <si>
    <t>SESTO FIORENTINO</t>
  </si>
  <si>
    <t>V. Gramsci, 731-733 - 50019 Sesto Fiorentino (FI)</t>
  </si>
  <si>
    <t>BPLFE-0636</t>
  </si>
  <si>
    <t>ELI LILLY KINSALE LIMITED</t>
  </si>
  <si>
    <t>Dunderrow, Kinsale, P17 NY71</t>
  </si>
  <si>
    <t>BPLFE-2023</t>
  </si>
  <si>
    <t>EMIFARMA S.A. DE C.V.</t>
  </si>
  <si>
    <t>ECATEPEC DE MORELOS</t>
  </si>
  <si>
    <t>ADOLFO LÓPEZ MATEOS No. 5 COL. SANTA CLARA, C.P. 55540; ECATEPEC DE MORELOS, MÉXICO</t>
  </si>
  <si>
    <t>BPLFE-0135</t>
  </si>
  <si>
    <t>AV. 5 DE FEBRERO No. 215, SANTA CLARA, ECATEPEC DE MORELOS, ESTADO DE MÉXICO</t>
  </si>
  <si>
    <t>BPLFE-0162</t>
  </si>
  <si>
    <t>GELCAPS EXPORTADORA DE MEXICO, S.A. de C.V.</t>
  </si>
  <si>
    <t>Calle 7 No. 6, Fracc. Industrial Alce Blanco, C.P. 53370, Naucalpan de Juárez, México</t>
  </si>
  <si>
    <t>BPLFE-1310</t>
  </si>
  <si>
    <t>SY.NO.143-148,150&amp;151, NEAR GANDIMAISAMMA CROSS ROAD, D.P. PALLY,DUNDIGA-GANDIMAISAMMA MANDAL, MEDCHAL-MALKAJGIRI DISTRICT, HYDERABAD-500043, TELENGANA, INDIA, DOMMARA POCHAMPALLY VILLAGE, DUNDIGAL GANDIMAISAMMA MANDAL, MEDCHAL-MALKAJGIRI DISTRICT, PINCODE 500043, TELENGANA STATE</t>
  </si>
  <si>
    <t>BPLFE-2059</t>
  </si>
  <si>
    <t>IMCLONE SYSTEMS LLC</t>
  </si>
  <si>
    <t>Branchburg</t>
  </si>
  <si>
    <t>33 ImClone Drive</t>
  </si>
  <si>
    <t>LIQUIDOS NO ESTERILES</t>
  </si>
  <si>
    <t>BPLFE-1970</t>
  </si>
  <si>
    <t>40 TECHNOLOGY WAY, WEST GREENWICH, RHODE ISLAND 02817, ESTADOS UNIDOS</t>
  </si>
  <si>
    <t>BPLFE-2369</t>
  </si>
  <si>
    <t>Gral. Martín Rodríguez 4085 esquina, Aconquija , Ituzaingó</t>
  </si>
  <si>
    <t>ISU Abxis Co., Ltd.</t>
  </si>
  <si>
    <t>Yongin-si</t>
  </si>
  <si>
    <t>Daewoo Frontier Valley 1cha, 203-209ho, 219-221ho, 213ho, 304ho., 16-25, Dongbaekjungang-ro 16beon-gil, Giheung-gu</t>
  </si>
  <si>
    <t>BPLFE-1778</t>
  </si>
  <si>
    <t>KOREA VACCINE Co. Ltd.</t>
  </si>
  <si>
    <t>ANSAN-SI</t>
  </si>
  <si>
    <t>128 MONGNAE-RO, DANWON-GU,ANSAN-SI GYEONGGI-DO</t>
  </si>
  <si>
    <t>PRODUCTOS ESTÉRILES / PREPARADOS ASÉPTICAMENTE /PRODUCTOS RECOMBINANTES (INYECCIONES - PROCESO DE PRODUCTO FARMACÉUTICO).</t>
  </si>
  <si>
    <t>POLVO PARA CONCENTRADO PARA SOLUCION PARA PERFUSION</t>
  </si>
  <si>
    <t>BPLFE-0471</t>
  </si>
  <si>
    <t>POLÍGONO INDUSTRIAL NAVATEJERA, C/ LA VALLINA S/N, VILLAQUILAMBRE - León</t>
  </si>
  <si>
    <t>BPLFE-0207</t>
  </si>
  <si>
    <t>LILLY DEL CARIBE, INC.</t>
  </si>
  <si>
    <t>Carolina</t>
  </si>
  <si>
    <t>Puerto Rico Industrial Park 65 Infanteria carr. 3Km. 12.6 Carolina, Puerto Rico 00985</t>
  </si>
  <si>
    <t>BPLFE-0639</t>
  </si>
  <si>
    <t>12.3 Km 65th Infantry Road (PR05)</t>
  </si>
  <si>
    <t>BPLFE-1971</t>
  </si>
  <si>
    <t>FEGERSHEIM</t>
  </si>
  <si>
    <t>Zone Artisanale Centre de Production, 2 Rue Du Colonel Lilly, Fegersheim, 67640, France</t>
  </si>
  <si>
    <t>LILLY, S.A</t>
  </si>
  <si>
    <t>Alcobendas</t>
  </si>
  <si>
    <t>Avda de la Industria, 30, 28108 Alcobendas, Madrid España</t>
  </si>
  <si>
    <t>BPLFE-0641</t>
  </si>
  <si>
    <t>BPLFE-1564</t>
  </si>
  <si>
    <t>Lonza Biologics PLC</t>
  </si>
  <si>
    <t>Slough</t>
  </si>
  <si>
    <t>228 Bath Road, Slough, SL1 4DX, United Kingdom</t>
  </si>
  <si>
    <t>PRODUCTOS BIOLOGICOS - BIOTECNOLÓGICOS</t>
  </si>
  <si>
    <t>BPLFE-1466</t>
  </si>
  <si>
    <t>Lotte Biologics USA, LLC</t>
  </si>
  <si>
    <t>6000 THOMPSON ROAD, EAST SYRACUSE, NEW YORK (NY), UNITED STATES (USA)</t>
  </si>
  <si>
    <t>BPLFE-1634</t>
  </si>
  <si>
    <t>Avda. de Madrid, 94, Alcalá de Henares, 28802</t>
  </si>
  <si>
    <t>BPLFE-0488</t>
  </si>
  <si>
    <t>MONTE VERDE S.A.</t>
  </si>
  <si>
    <t>SAN JUAN POCITO</t>
  </si>
  <si>
    <t>Ruta Nacional N° 40 s/n°, esquina Calle 8, Departamento de Pocito (Código Postal 5429), de la provincia de SAN JUAN</t>
  </si>
  <si>
    <t>BPLFE-0496</t>
  </si>
  <si>
    <t>Torcuato Di Tella No. 936/68 y Rivadavia No. 953/57 de la ciudad Avellaneda, Provincia de Buenos Aires de la República de Argentina</t>
  </si>
  <si>
    <t>BPLFE-0643</t>
  </si>
  <si>
    <t>2100 SYNTEX COURT, MISSISSAUGA, ONTARIO, CANADA, LN5 7K9</t>
  </si>
  <si>
    <t>BPLFE-1553</t>
  </si>
  <si>
    <t>VIALE G.B. STUCCHI, 110 - 20900</t>
  </si>
  <si>
    <t>BPLFE-0650</t>
  </si>
  <si>
    <t>5900 MARTIN LUTHER KING JR HIGHWAY, GREENVILLE, NC, 27834-8628</t>
  </si>
  <si>
    <t>BPLFE-1144</t>
  </si>
  <si>
    <t>SAPES</t>
  </si>
  <si>
    <t>Block No 5, Sapes Rodopi Prefecture, Industrial Park, Sapes, 69300, Grecia</t>
  </si>
  <si>
    <t>SALUTAS PHARMA GmbH</t>
  </si>
  <si>
    <t>BARLEBEN</t>
  </si>
  <si>
    <t>OTTO-VON-GUERICKE-ALLEE 1, 39179 BARLEBEN</t>
  </si>
  <si>
    <t>BPLFE-0573</t>
  </si>
  <si>
    <t>Samsung Biologics Co. Ltd.</t>
  </si>
  <si>
    <t>Incheon</t>
  </si>
  <si>
    <t>300, Songdo bio-daero, Yeonsu-gu, Incheon, Republic of Korea</t>
  </si>
  <si>
    <t>OTRAS OPERACIONES - PRODUCTOS RECOMBINANTES (CULTIVO CELULAR, PURIFICACIÓN, INACTIVACIÓN VIRAL Y FABRICACIÓN DE SUSTANCIAS FARMACOLÓGICAS (PRODUCTOS NO ESTÉRILES)</t>
  </si>
  <si>
    <t>SOLUCION INYECTABLE PARA PERFUSION INTRAVENOSA - ESTERIL</t>
  </si>
  <si>
    <t>BPLFE-1633</t>
  </si>
  <si>
    <t>Swiss Pharma Group S.A.</t>
  </si>
  <si>
    <t>Zapadores del Chaco e/ Abrahan Lincoln y Lopez de Vega. San Lorenzo</t>
  </si>
  <si>
    <t>BPLFE-1003</t>
  </si>
  <si>
    <t>Swords Laboratories Unlimited Company</t>
  </si>
  <si>
    <t>Dublin 15</t>
  </si>
  <si>
    <t>Cruiserath Road, Mulhuddart, Dublin 15, D15 H6EF, Ireland</t>
  </si>
  <si>
    <t>PRODUCTO BIOTECNOLOGICO - FABRICACIÓN DE PRINCIPIO ACTIVO BIOLÓGICO INTERMEDIARIO UTILIZANDO TECNOLOGÍA DE CÉLULAS DE MAMÍFERO, SU AISLAMIENTO/PURIFICACIÓN Y FORMULACIÓN COMO MEDICAMENTO INTERMEDIO DE BAJA BIOCARGA</t>
  </si>
  <si>
    <t>CONCENTRADO PARA SOLUCION PARA INFUSIÓN</t>
  </si>
  <si>
    <t>BPLFE-1555</t>
  </si>
  <si>
    <t>BPLFE-1305</t>
  </si>
  <si>
    <t>Avenida Primero de mayo No. 130, Col. Industrial Atoto, C.P. 53519, Naucalpan de Juárez, México</t>
  </si>
  <si>
    <t>BPLFE-1436</t>
  </si>
  <si>
    <t>JAGUARIÚNA, Sao Paulo</t>
  </si>
  <si>
    <t>Rodovia SP 340, S/N°, KM 133+500 m, Edificio Controle de Qualidade</t>
  </si>
  <si>
    <t>SUPOSITORIO</t>
  </si>
  <si>
    <t>BPLFE-1304</t>
  </si>
  <si>
    <t>TOLMAR INC</t>
  </si>
  <si>
    <t>701 CENTRE AVENUE FORT COLLINS, CO 80526</t>
  </si>
  <si>
    <t>ANTINEOPLASICOS ESTERILES</t>
  </si>
  <si>
    <t>SUSPENSION INYECTABLE SUBCUTANEA</t>
  </si>
  <si>
    <t>BPLFE-0489</t>
  </si>
  <si>
    <t>BPLFE-0490</t>
  </si>
  <si>
    <t>VIANEX S.A.- PLANTA C</t>
  </si>
  <si>
    <t>PALLINI</t>
  </si>
  <si>
    <t>MARATHONOS AVENUE 16 KM, PALLINI, 153 51</t>
  </si>
  <si>
    <t>BPLFE-0728</t>
  </si>
  <si>
    <t>BPLFE-2069</t>
  </si>
  <si>
    <t>BPLFE-0319</t>
  </si>
  <si>
    <t>BPLFE-2169</t>
  </si>
  <si>
    <t>MEDIKACARE CIA.LTDA.</t>
  </si>
  <si>
    <t>MFGD AT PLOT NO. - 4801/ B&amp; 4802/A G.I.D.C. INDUSTRIAL ESTATE</t>
  </si>
  <si>
    <t>BPLFE-1506</t>
  </si>
  <si>
    <t>No. 3 Shuiyuan West Road, Miyun Zone, Beijing</t>
  </si>
  <si>
    <t>BPLFE-2448</t>
  </si>
  <si>
    <t>SINOVAC (DALIAN) VACCINE TECHNOLOGY CO., LTD.</t>
  </si>
  <si>
    <t>DALIAN</t>
  </si>
  <si>
    <t>No.36, 2nd Life Road, DD Port, Economic and Technical Development Zone</t>
  </si>
  <si>
    <t>PRODUCTOS BIOLOGICOS - VACUNAS</t>
  </si>
  <si>
    <t>BPLFE-2295</t>
  </si>
  <si>
    <t>ul. Marszalka Józefa Pilsudskiego 5</t>
  </si>
  <si>
    <t>BPLFE-1049</t>
  </si>
  <si>
    <t>ADM Protexin Limited</t>
  </si>
  <si>
    <t>Lopenhead</t>
  </si>
  <si>
    <t>Lopen Head, South Petherton TA13 5JH, United Kingdom</t>
  </si>
  <si>
    <t>BPLFE-1128</t>
  </si>
  <si>
    <t>Ajinomoto Althea, Inc.</t>
  </si>
  <si>
    <t>San Diego</t>
  </si>
  <si>
    <t>11040 Roselle Street, San Diego, CA 92121</t>
  </si>
  <si>
    <t>BPLFE-2097</t>
  </si>
  <si>
    <t>Alvotech hf</t>
  </si>
  <si>
    <t>Islandia</t>
  </si>
  <si>
    <t>Reykjavik</t>
  </si>
  <si>
    <t>Saemundargotu 15-19, Reykjavik, 102, Iceland</t>
  </si>
  <si>
    <t>BPLFE-1781</t>
  </si>
  <si>
    <t>AndersonBrecon (UK) Limited</t>
  </si>
  <si>
    <t>Hereford</t>
  </si>
  <si>
    <t>Units 2-7, Wye Valley Business Park Hay-On-Wye, Hereford HR3 5PG</t>
  </si>
  <si>
    <t>BPLFE-1782</t>
  </si>
  <si>
    <t>APITER S.A.</t>
  </si>
  <si>
    <t>Ruta 101 Km 27.500, Gral. Líber Seregni</t>
  </si>
  <si>
    <t>BPLFE-1155</t>
  </si>
  <si>
    <t>BLISTECO S.A.S</t>
  </si>
  <si>
    <t>Calle 4B No. 22-13</t>
  </si>
  <si>
    <t>BPLFE-1084</t>
  </si>
  <si>
    <t>Bria Pharma S.A.</t>
  </si>
  <si>
    <t>AUSTRIA NORTE N° 1277, TIGRE, PROVINCIA DE BUENOS AIRES</t>
  </si>
  <si>
    <t>BPLFE-1070</t>
  </si>
  <si>
    <t>CSL Behring AG</t>
  </si>
  <si>
    <t>Wankdorfstrasse 10</t>
  </si>
  <si>
    <t>BPLFE-1162</t>
  </si>
  <si>
    <t>Untermattweg 8, 3027 Berna</t>
  </si>
  <si>
    <t>BPLFE-1700</t>
  </si>
  <si>
    <t>CSL Behring GmbH</t>
  </si>
  <si>
    <t>Marburgo</t>
  </si>
  <si>
    <t>Emil-von-Behring-Strabe 76</t>
  </si>
  <si>
    <t>BPLFE-0882</t>
  </si>
  <si>
    <t>CSL Behring GmbH (LOC-100004673)</t>
  </si>
  <si>
    <t>Görzhäuser Hof 1</t>
  </si>
  <si>
    <t>BPLFE-0920</t>
  </si>
  <si>
    <t>CSL Behring L.L.C.</t>
  </si>
  <si>
    <t>Bradley</t>
  </si>
  <si>
    <t>Route 50 North, 1201 N Kinzie, Bradley, IL 60915</t>
  </si>
  <si>
    <t>PRODUCTOS BIOLOGICOS - HEMODERIVADOS PROCESADOS</t>
  </si>
  <si>
    <t>SOLUCION PARA INFUSION</t>
  </si>
  <si>
    <t>BPLFE-1124</t>
  </si>
  <si>
    <t>CSL Behring LLC</t>
  </si>
  <si>
    <t>1201 N Kinzie, Bradley, IL 60915</t>
  </si>
  <si>
    <t>BPLFE-1238</t>
  </si>
  <si>
    <t>Dicofar S.R.L.</t>
  </si>
  <si>
    <t>F. Madero 1565 Ciudadela (Código Postal B1702BSN) Partido de Tres de Febrero, Provincia de Buenos Aires de la República de Argentina</t>
  </si>
  <si>
    <t>BPLFE-2306</t>
  </si>
  <si>
    <t>DROMEX BIOTECH S.A.</t>
  </si>
  <si>
    <t>Carlos Spegazzini, Ezeiza</t>
  </si>
  <si>
    <t>PUENTE DEL INCA 2450, PARCELA 34, POLO INDUSTRIAL EZEIZA, CARLOS SPEGAZZINI, EZEIZA (Código Postal 1812), de la provincia de BUENOS AIRES</t>
  </si>
  <si>
    <t>BPLFE-1045</t>
  </si>
  <si>
    <t>Rodovia Jornalista Francisco Aguirre Proenca, S/N KM 08, Hortalandia Sao Paulo</t>
  </si>
  <si>
    <t>BPLFE-1297</t>
  </si>
  <si>
    <t>Enestia Belgium</t>
  </si>
  <si>
    <t>Hamont-Achel</t>
  </si>
  <si>
    <t>Klocknerstraat 1, Hamont-Achel, 3930</t>
  </si>
  <si>
    <t>BPLFE-2102</t>
  </si>
  <si>
    <t>Fisher Clinical Services UK Limited</t>
  </si>
  <si>
    <t>Horsham</t>
  </si>
  <si>
    <t>Langhurstwood Road Horshman RH12 4QD</t>
  </si>
  <si>
    <t>BPLFE-1783</t>
  </si>
  <si>
    <t>Galephar Pharmaceutical Research</t>
  </si>
  <si>
    <t>Carretera 925 km 6.1, Barrio Junquito, Humacao, PR 00791</t>
  </si>
  <si>
    <t>BPLFE-1464</t>
  </si>
  <si>
    <t>Gemabiotech S.A.U.</t>
  </si>
  <si>
    <t>Olivos</t>
  </si>
  <si>
    <t>Fray Justo Sarmiento N° 2350-5° Piso Edificio E2, de la Ciudad de Olivos, Partido de Vicente López</t>
  </si>
  <si>
    <t>BPLFE-1033</t>
  </si>
  <si>
    <t>GERMED FARMACEUTICA LTDA</t>
  </si>
  <si>
    <t>Hortolândia</t>
  </si>
  <si>
    <t>Rodovia Jornalista Francisco Aguirre Proença, Km 08</t>
  </si>
  <si>
    <t>BPLFE-0900</t>
  </si>
  <si>
    <t>Montevideo</t>
  </si>
  <si>
    <t>BV. Artigas 3896</t>
  </si>
  <si>
    <t>Instituto Biológico Contemporáneo S.A.</t>
  </si>
  <si>
    <t>Calle Gral. Martín Rodríguez N° 4.085, esquina Aconquija, Ituzaingó.</t>
  </si>
  <si>
    <t>BPLFE-1126</t>
  </si>
  <si>
    <t>INTAS PHARMACEUTICALS LTD.,</t>
  </si>
  <si>
    <t>PLOT NO. 457&amp;458 Village Matoda, Bavla Road and Plot No. 191/218 P. Village Chacharwadi, Tal - SANAND.</t>
  </si>
  <si>
    <t>BPLFE-1228</t>
  </si>
  <si>
    <t>ITALMEX S.A.</t>
  </si>
  <si>
    <t>Calzada de Tialpan N° 3218, Col. Santa Úrsula Coapa</t>
  </si>
  <si>
    <t>BPLFE-1170</t>
  </si>
  <si>
    <t>Ivers-Lee AG</t>
  </si>
  <si>
    <t>Burgdorf</t>
  </si>
  <si>
    <t>Kirchbergstrasse 160, 3400 Burgdorf</t>
  </si>
  <si>
    <t>BPLFE-1784</t>
  </si>
  <si>
    <t>KERN PHARMA, S.L.</t>
  </si>
  <si>
    <t>Terrassa</t>
  </si>
  <si>
    <t>Polígono Industrial Colón II. Calle Venus,72</t>
  </si>
  <si>
    <t>BPLFE-1072</t>
  </si>
  <si>
    <t>Laboratorios Haymann S.A.</t>
  </si>
  <si>
    <t>Gianelli 1489, Montevideo, Uruguay</t>
  </si>
  <si>
    <t>BPLFE-1268</t>
  </si>
  <si>
    <t>Polígono Industrial Navatejera, C/La Vallina s/n, Villaquilambre -León, 24008 León - España</t>
  </si>
  <si>
    <t>BPLFE-1058</t>
  </si>
  <si>
    <t>LABORATORIOS POEN S.A.U.</t>
  </si>
  <si>
    <t>Bermúdez 1004 y Gral César Diaz 5015</t>
  </si>
  <si>
    <t>BPLFE-1044</t>
  </si>
  <si>
    <t>Zona Franca, Bodegas No. 5 y 10</t>
  </si>
  <si>
    <t>BPLFE-0393</t>
  </si>
  <si>
    <t>Lotus Pharmaceutical Co. Ltd. Nantou Plant</t>
  </si>
  <si>
    <t>Nantou</t>
  </si>
  <si>
    <t>Sinsing Village No 30, Chenggong 1st Rd, Nantou, 54066</t>
  </si>
  <si>
    <t>BPLFE-1022</t>
  </si>
  <si>
    <t>Ruta 101, Km 23.500, Parque de las Ciencias, Canelones, Uruguay</t>
  </si>
  <si>
    <t>BPLFE-1066</t>
  </si>
  <si>
    <t>Polpharma Biologics S.A.</t>
  </si>
  <si>
    <t>Gdansk</t>
  </si>
  <si>
    <t>Ul. Trzy Lipy 3 Gdansk</t>
  </si>
  <si>
    <t>PRINCIPIOS ACTIVOS DE ORIGEN BIOLOGICO</t>
  </si>
  <si>
    <t>BPLFE-2100</t>
  </si>
  <si>
    <t>Química y Farmacia S.A. de C.V.</t>
  </si>
  <si>
    <t>Ramos Arizpe</t>
  </si>
  <si>
    <t>Autopista Saltillo-Monterrey Km. 11.5, Col. Capellania, C.P.25900, Ramos Arizpe Coahuila</t>
  </si>
  <si>
    <t>BPLFE-1283</t>
  </si>
  <si>
    <t>ROEMMERS S.A.I.C.F</t>
  </si>
  <si>
    <t>Provincia de Buenos Aires</t>
  </si>
  <si>
    <t>Planta 2: Álvaro Barros N° 1.113, Luis Guillón, Partido de Esteban Echeverría, Provincia de Buenos Aires.</t>
  </si>
  <si>
    <t>BPLFE-1197</t>
  </si>
  <si>
    <t>Roemmers S.A.I.C.F.</t>
  </si>
  <si>
    <t>Planta 1: José E. Rodó N° 6.424, Ciudad Autónoma de Buenos Aires.</t>
  </si>
  <si>
    <t>BPLFE-1277</t>
  </si>
  <si>
    <t>Planta 3: Pedro Morán 2556/60 de la Ciudad Autónoma de Buenos Aires</t>
  </si>
  <si>
    <t>BPLFE-1278</t>
  </si>
  <si>
    <t>SEFARCOL - PRODUCTOS Y SERVICIOS S.A.</t>
  </si>
  <si>
    <t>Carrera 62 No. 17B-14</t>
  </si>
  <si>
    <t>BPLFE-1059</t>
  </si>
  <si>
    <t>SEFARCOL PRODUCTOS Y SERVICIOS S.A.</t>
  </si>
  <si>
    <t>Parque industrial San Carlos II, Kilometro 2.5 Via Bogotá - Funza, Bodega 10 DHL</t>
  </si>
  <si>
    <t>BPLFE-1063</t>
  </si>
  <si>
    <t>Selenin S.A.</t>
  </si>
  <si>
    <t>Ruta 101 - KM 23,500 - PARQUE DE LAS CIENCIAS - MACROMANZANA 3C 14000</t>
  </si>
  <si>
    <t>BPLFE-2252</t>
  </si>
  <si>
    <t>SYNTOFARMA S.A. (Planta Penicilinas)</t>
  </si>
  <si>
    <t>Calle 166 No 19B-42</t>
  </si>
  <si>
    <t>BPLFE-1074</t>
  </si>
  <si>
    <t>URUFARMA S.A.</t>
  </si>
  <si>
    <t>Ruta Interbalnearia Km 22.000 Canelones, Uruguay</t>
  </si>
  <si>
    <t>BPLFE-1125</t>
  </si>
  <si>
    <t>VICENTE SCAVONE &amp; CIA. S.A.E. ? LABORATORIOS LASCA</t>
  </si>
  <si>
    <t>Ruta Mcal. Estigarribia Km 9,5</t>
  </si>
  <si>
    <t>BPLFE-1337</t>
  </si>
  <si>
    <t>Zelltek S.A.</t>
  </si>
  <si>
    <t>Santa Fe</t>
  </si>
  <si>
    <t>Ruta Nacional N° 168 S/N -Paraje El Pozo- (Código Postal 3000), de la ciudad de Santa Fe</t>
  </si>
  <si>
    <t>BPLFE-1078</t>
  </si>
  <si>
    <t>Zim Laboratories Limited</t>
  </si>
  <si>
    <t>Nagpur</t>
  </si>
  <si>
    <t>B-21/22. MIDC Área, Kalmeshwar, Nagpur, Maharashtra State, 441501, India</t>
  </si>
  <si>
    <t>BPLFE-1107</t>
  </si>
  <si>
    <t>Plot No. 188/1 to 6, 189/1, 190/2 to 4, Atiyawad, Dabhel, Daman - 396210, India</t>
  </si>
  <si>
    <t>CITOTÓXICOS (ANTICANCERÍGENO)</t>
  </si>
  <si>
    <t>BPLFE-1623</t>
  </si>
  <si>
    <t>PLOT NO. 39-40, OZONE INDUSTRIAL PARK, KERALA-BHAYLA, NR. KERALA GIDC, BAVLA, DIST. - AHMEDABAD - GUJARAT STATE, INDIA</t>
  </si>
  <si>
    <t>BPLFE-1949</t>
  </si>
  <si>
    <t>M/s MAYA BIOTECH PVT. LTD.</t>
  </si>
  <si>
    <t>VILL - KONDI, PO-THANA, BADDI, DIST.- SOLAN (H.P.) INDIA</t>
  </si>
  <si>
    <t>BPLFE-2106</t>
  </si>
  <si>
    <t>M/s VIRCHOW BIOTECH PVT. LTD</t>
  </si>
  <si>
    <t>DUNDIGAL</t>
  </si>
  <si>
    <t>SURVEY NO.172 PART, GAGILLAPUR (V), DUNDIGAL-GANDIMAISAMMA (M), MEDCHAL-MALKAJIGIRI (D), TELANGANA STATE, INDIA</t>
  </si>
  <si>
    <t>SUSPENSION ORAL</t>
  </si>
  <si>
    <t>BPLFE-2232</t>
  </si>
  <si>
    <t>B-I/A, INDUSTRIAL AREA GNEPIP, KASNA, GREATER NOIDA, GAUTAM BUDH NAGAR, UP (INDIA)</t>
  </si>
  <si>
    <t>BPLFE-1761</t>
  </si>
  <si>
    <t>LANZHOU</t>
  </si>
  <si>
    <t>No.888, Yanchang Road, Chengguan Dist., Lanzhou, Gansu 730046, CN</t>
  </si>
  <si>
    <t>LIOFILIZADOS DE PEQUEÑO VOLUMEN (VIALES DE VIDRIO)</t>
  </si>
  <si>
    <t>ARES TRADING URUGUAY S.A (A.T.U.S.A)</t>
  </si>
  <si>
    <t>EDIFICIO 1800 (MERCK SERONO) - RUTA 8, KM 17500, ZONAMÉRICA</t>
  </si>
  <si>
    <t>BPLFE-1670</t>
  </si>
  <si>
    <t>Halle (Westfalen)</t>
  </si>
  <si>
    <t>Kantstraße 2, 33790 Halle/Westfalen</t>
  </si>
  <si>
    <t>BPLFE-1667</t>
  </si>
  <si>
    <t>Boehringer Ingelheim Pharma GmbH &amp; Co. KG.</t>
  </si>
  <si>
    <t>BIBERACH AN DER RIB</t>
  </si>
  <si>
    <t>BIRKENDORFER STR. 65, 88397 BIBERACH AN DER RIB</t>
  </si>
  <si>
    <t>BPLFE-1668</t>
  </si>
  <si>
    <t>DENDRON BRANDS LIMITED</t>
  </si>
  <si>
    <t>WATFORD</t>
  </si>
  <si>
    <t>94 RICKMANSWORTH ROAD, WATFORD, WD18 7JJ</t>
  </si>
  <si>
    <t>BPLFE-1060</t>
  </si>
  <si>
    <t>Egis Pharmaceuticals Plc.</t>
  </si>
  <si>
    <t>Bokenyfoldi Ut</t>
  </si>
  <si>
    <t>Bokenyfoldi Ut 118-120, Budapest XVI, 1165</t>
  </si>
  <si>
    <t>BPLFE-1098</t>
  </si>
  <si>
    <t>LUPIN LIMITED</t>
  </si>
  <si>
    <t>Plot No. M-2 &amp; M-2-A, SEZ Phase-II,MISC Zone, Apparel Park Pithampur, DHAR</t>
  </si>
  <si>
    <t>BPLFE-1097</t>
  </si>
  <si>
    <t>MERCK S.A DE C.V</t>
  </si>
  <si>
    <t>CALLES 5 No. 7, COL. FRACCIONAMIENTO INDUSTRIAL ALCE BLANCO C.P. 53370, MEXICO</t>
  </si>
  <si>
    <t>BPLFE-1665</t>
  </si>
  <si>
    <t>MERCK S/A</t>
  </si>
  <si>
    <t>ESTRADA DOS BANDEIRANTES N° 1099</t>
  </si>
  <si>
    <t>BPLFE-1669</t>
  </si>
  <si>
    <t>MERCK SERONO S.A.</t>
  </si>
  <si>
    <t>AUBONNE</t>
  </si>
  <si>
    <t>Zone Industrielle de I?Ouriettaz, Rue de I?Ouriette 151,1170 Aubonne</t>
  </si>
  <si>
    <t>BPLFE-1065</t>
  </si>
  <si>
    <t>MERCK SERONO S.P.A</t>
  </si>
  <si>
    <t>BARI</t>
  </si>
  <si>
    <t>VIA DELLE MAGNOLIE 15 (LOC. FRAZIONE INDUSTRIALE) - 70026 MODIGNO (BA)</t>
  </si>
  <si>
    <t>BPLFE-1131</t>
  </si>
  <si>
    <t>NERPHARMA S.R.L.</t>
  </si>
  <si>
    <t>NERVIANO</t>
  </si>
  <si>
    <t>VIALE PASTEUR, 10 (Loc. NERVIANO)-20014 MILANO (MI)</t>
  </si>
  <si>
    <t>BPLFE-0959</t>
  </si>
  <si>
    <t>RICHAM INTERNACIONAL, S.A.</t>
  </si>
  <si>
    <t>SANTA CATARINA PINULA</t>
  </si>
  <si>
    <t>KM 14,5 CARRETERA A EL SALVADOR, CENTRO COMERCIAL GRAN PLAZA, BODEGA 118,119,120,121,306 Y 307, PUERTA PARADA, SANTA CATARINA PINULA, GUATEMALA.</t>
  </si>
  <si>
    <t>BPLFE-1666</t>
  </si>
  <si>
    <t>ALKERMES PHARMA IRELAND LIMITED</t>
  </si>
  <si>
    <t>ATHLONE</t>
  </si>
  <si>
    <t>MONKSLAND INDUSTRIAL ESTATE, ATHLONE, N37 EA09, IRLANDA</t>
  </si>
  <si>
    <t>BPLFE-1340</t>
  </si>
  <si>
    <t>Boehringer Ingelheim Pharma GmbH &amp; CO. Kg</t>
  </si>
  <si>
    <t>BIBERACH</t>
  </si>
  <si>
    <t>BIRKENDORFER STR. 65, 88397 BIBERACH a.d.R. ALEMANIA</t>
  </si>
  <si>
    <t>BPLFE-0382</t>
  </si>
  <si>
    <t>FAREVA MIRABEL</t>
  </si>
  <si>
    <t>CLERMONT-FERRAND</t>
  </si>
  <si>
    <t>ROUTE DE MARSAT, RIOM, CLERMONT. FERRAN CEDEX 9 63963. FRANCIA</t>
  </si>
  <si>
    <t>BPLFE-0690</t>
  </si>
  <si>
    <t>Jubilant Hollisterstier LLC</t>
  </si>
  <si>
    <t>3525 North Regal Street, Spokane, WA, 99207-5788, United States</t>
  </si>
  <si>
    <t>BPLFE-2286</t>
  </si>
  <si>
    <t>WAARDERWEG 39, HAARLEM, 2031 BN, NETHERLANDS</t>
  </si>
  <si>
    <t>BPLFE-0058</t>
  </si>
  <si>
    <t>MERCK SHARP &amp; DOHME LLC</t>
  </si>
  <si>
    <t>DURHAM</t>
  </si>
  <si>
    <t>5325 OLD OXFORD ROAD, Durham, NC 27712, US</t>
  </si>
  <si>
    <t>POLVO PARA SUSPENSION INYECTABLE</t>
  </si>
  <si>
    <t>BPLFE-0348</t>
  </si>
  <si>
    <t>WEST POINT</t>
  </si>
  <si>
    <t>770 Sumneytown Pike, West Point, PA 19486, US</t>
  </si>
  <si>
    <t>BPLFE-0385</t>
  </si>
  <si>
    <t>Merck Sharp &amp; Dohme LLC</t>
  </si>
  <si>
    <t>BPLFE-0440</t>
  </si>
  <si>
    <t>BPLFE-0448</t>
  </si>
  <si>
    <t>BPLFE-1319</t>
  </si>
  <si>
    <t>770 Sumneytown Pike, P.O Box 4, West Point, PA 19486, US</t>
  </si>
  <si>
    <t>BPLFE-1347</t>
  </si>
  <si>
    <t>BPLFE-1348</t>
  </si>
  <si>
    <t>2778 South East Side Highway, Elkton, VA 22827, US</t>
  </si>
  <si>
    <t>BPLFE-1353</t>
  </si>
  <si>
    <t>Wilson</t>
  </si>
  <si>
    <t>4633 Merck Road, Wilson, NC 27893, US</t>
  </si>
  <si>
    <t>BPLFE-1387</t>
  </si>
  <si>
    <t>BPLFE-1794</t>
  </si>
  <si>
    <t>SUSPENSION PARA INYECCION SUBCUTANEA</t>
  </si>
  <si>
    <t>BPLFE-1915</t>
  </si>
  <si>
    <t>MSD INTERNATIONAL GMBH</t>
  </si>
  <si>
    <t>BALLYDINE</t>
  </si>
  <si>
    <t>KILSHEELAN, CLONMEL, CO. TIPPERARY, E91 V091, IRELAND</t>
  </si>
  <si>
    <t>BPLFE-0072</t>
  </si>
  <si>
    <t>MSD International GmBH (Puerto Rico Branch) LLC</t>
  </si>
  <si>
    <t>Las Piedras</t>
  </si>
  <si>
    <t>State Road 183, PRIDCO Zona Industrial Park, Las Piedras, Puerto Rico 00771</t>
  </si>
  <si>
    <t>BPLFE-2440</t>
  </si>
  <si>
    <t>MSD International GmbH (Singapore Branch)</t>
  </si>
  <si>
    <t>SINGAPORE</t>
  </si>
  <si>
    <t>21, Tuas South Avenue 6, Singapore 637766</t>
  </si>
  <si>
    <t>BPLFE-0453</t>
  </si>
  <si>
    <t>MEDICAMENTOS BIOLOGICOS - PRODUCTOS INMUNOLOGICOS</t>
  </si>
  <si>
    <t>BPLFE-1910</t>
  </si>
  <si>
    <t>MSD IRELAND</t>
  </si>
  <si>
    <t>CARLOW</t>
  </si>
  <si>
    <t>Dublin Road, Carlow, R93 KF74.</t>
  </si>
  <si>
    <t>BPLFE-0096</t>
  </si>
  <si>
    <t>N.V. Organon</t>
  </si>
  <si>
    <t>OSS</t>
  </si>
  <si>
    <t>Kloosterstraat 6 5349 AB Oss, Holanda</t>
  </si>
  <si>
    <t>BPLFE-0603</t>
  </si>
  <si>
    <t>BPLFE-2351</t>
  </si>
  <si>
    <t>ORGANON HEIST</t>
  </si>
  <si>
    <t>HEIST-OP-DEN-BERG</t>
  </si>
  <si>
    <t>INDUSTRIEPARK 30, HEIST-OP-DEN-BERG, 2220, BELGUIM</t>
  </si>
  <si>
    <t>BPLFE-1324</t>
  </si>
  <si>
    <t>BPLFE-2156</t>
  </si>
  <si>
    <t>TENGSTRÖMINKATU 8, TURKU, 20360, FINLAND</t>
  </si>
  <si>
    <t>BPLFE-0516</t>
  </si>
  <si>
    <t>Patheon Italia S.p.A.</t>
  </si>
  <si>
    <t>Viale Gian Battista Stucchi 110, Monza, 20900, Italy</t>
  </si>
  <si>
    <t>BPLFE-1858</t>
  </si>
  <si>
    <t>Patheon Manufacturing Services LLC</t>
  </si>
  <si>
    <t>Greenville</t>
  </si>
  <si>
    <t>5900 Martin Luther King Jr. Highway, Greenville, NC 27834, United States of America</t>
  </si>
  <si>
    <t>BPLFE-2285</t>
  </si>
  <si>
    <t>5900 Martin Luther King Jr Highway, Greenville, NC 27834-8628, United States.</t>
  </si>
  <si>
    <t>BPLFE-2287</t>
  </si>
  <si>
    <t>PATHEON PUERTO RICO, INC.</t>
  </si>
  <si>
    <t>MANATI</t>
  </si>
  <si>
    <t>STATE ROAD 670, KM 2.7, MANATI, PUERTO RICO 00674</t>
  </si>
  <si>
    <t>BPLFE-0356</t>
  </si>
  <si>
    <t>Langes Feld 13, Afferde, Hameln, Lower Saxony, 31789.</t>
  </si>
  <si>
    <t>BPLFE-1882</t>
  </si>
  <si>
    <t>POLVO PARA SOLUCION PARA INFUSION</t>
  </si>
  <si>
    <t>BPLFE-2210</t>
  </si>
  <si>
    <t>VETTER PHARMA-FERTIGUNG GMBH &amp; CO.</t>
  </si>
  <si>
    <t>SCHUETZENSTRASSE 87, RAVENSBURG, BADEN-WUETTEMBERG, 88212</t>
  </si>
  <si>
    <t>BPLFE-1332</t>
  </si>
  <si>
    <t>BPLFE-1673</t>
  </si>
  <si>
    <t>SERFACOL PRODUCTOS Y SERVICIOS S.A.</t>
  </si>
  <si>
    <t>CARRERA 62 NO. 17 B-14</t>
  </si>
  <si>
    <t>ACONDICIONAMIENTO SECUNDARIO (Codificado, Etiquetado, Desetiquetado, Estruchado, Desestuchado, Colocación De Sticker y/o Inserto Y Termoencogido) DE MEDICAMENTOS ESTERILES Y NO ESTERILES, CON BASE EN PRINCIPIOS ACTIVOS QUE REQUIEREN AREAS ESPECIALES DE MANUFACTURA, COMUNES Y PRODUCTOS FITOTERAPEUTICOS, QUE REQUIEREN Y NO REQUIEREN CADENA DE FRIO EN TODAS LAS FORMAS FARMACEUTICAS.</t>
  </si>
  <si>
    <t>BPLFE-1859</t>
  </si>
  <si>
    <t>MONTALVAN CAMPOVERDE CARLOS FRANCISCO</t>
  </si>
  <si>
    <t>MASON VITAMINS INC</t>
  </si>
  <si>
    <t>MIAMI</t>
  </si>
  <si>
    <t>15750 NW 59TH AVENIDA MIAMI, LAKE FL. 33014</t>
  </si>
  <si>
    <t>BPLFE-2366</t>
  </si>
  <si>
    <t>MSN LABS ECUADOR S.A.</t>
  </si>
  <si>
    <t>BOLLARAM</t>
  </si>
  <si>
    <t>PLOT NO 42 ANRICH INDUSTRIAL ESTATE, BOLLARAM VILLAGE, JINNARAM MANDAL, SANGAREDDY DISTRICT, 502 325, TELANGANA, INDIA</t>
  </si>
  <si>
    <t>BPLFE-2444</t>
  </si>
  <si>
    <t>MSN LABORATORIES PRIVATE LIMITED FORMULATIONS DIVISION UNIT II.</t>
  </si>
  <si>
    <t>Nandigama</t>
  </si>
  <si>
    <t>SY. NO. 1277 &amp; 1319 TO 1324, NANDIGAMA VILLAGE, NANDIGAMA MANDAL, RANGAREDDY DISTRICT, 509228, TELANGANA STATE.</t>
  </si>
  <si>
    <t>BPLFE-2443</t>
  </si>
  <si>
    <t>Panpharma GmbH (LOC-100004657)</t>
  </si>
  <si>
    <t>TRITTAU</t>
  </si>
  <si>
    <t>Busenstra?e 4, 22946 Trittau</t>
  </si>
  <si>
    <t>BPLFE-2304</t>
  </si>
  <si>
    <t>NEFROCONTROL S.A.</t>
  </si>
  <si>
    <t>FRESENIUS MEDICAL CARE ANDINA S.A.S.</t>
  </si>
  <si>
    <t>COTA</t>
  </si>
  <si>
    <t>KM 1 VIA SIBERIA - FUNZA, ZONA FRANCA INTEXZONA LOTE 85</t>
  </si>
  <si>
    <t>BPLFE-1554</t>
  </si>
  <si>
    <t>FRESENIUS MEDICAL CARE DEUTSCHLAND GMBH</t>
  </si>
  <si>
    <t>St. Wendel</t>
  </si>
  <si>
    <t>Frankfurter Straße 6-8, St. Wendel, Saarland, 66606, Germany</t>
  </si>
  <si>
    <t>BPLFE-1468</t>
  </si>
  <si>
    <t>BPLFE-1605</t>
  </si>
  <si>
    <t>CSPC Ouyi Pharmaceutical Co. Ltd.</t>
  </si>
  <si>
    <t>No. 88 YANGZI ROAD, ECONOMIC AND TECHNOLOGICAL DEVELOPMENT ZONE, SHIJIAZHUANG, HEBEI, CHINA</t>
  </si>
  <si>
    <t>MEDICAMENTOS EN GENERAL BETALACTAMICOS CARBAPENEMS, ESTERILES</t>
  </si>
  <si>
    <t>BPLFE-1932</t>
  </si>
  <si>
    <t>No. 88 Yangzi Road, Economic and Technological Development Zone, Shijiazhuang, Hebei, China</t>
  </si>
  <si>
    <t>BPLFE-2021</t>
  </si>
  <si>
    <t>BPLFE-2022</t>
  </si>
  <si>
    <t>BPLFE-2073</t>
  </si>
  <si>
    <t>BPLFE-2074</t>
  </si>
  <si>
    <t>No. 88 YANGZI ROAD, ECONOMIC &amp; TECHNOLOGICAL DEVELOPMENT ZONE, SHIJIAZHUANG, HEBEI, CHINA</t>
  </si>
  <si>
    <t>BPLFE-1930</t>
  </si>
  <si>
    <t>BPLFE-1943</t>
  </si>
  <si>
    <t>BPLFE-2347</t>
  </si>
  <si>
    <t>CSPC ZHONGNUO PHARMACEUTICAL (SHIJIAZHUANG) Co., Ltd</t>
  </si>
  <si>
    <t>BPLFE-1931</t>
  </si>
  <si>
    <t>BPLFE-1818</t>
  </si>
  <si>
    <t>BPLFE-1819</t>
  </si>
  <si>
    <t>CSPC ZHONGNUO PHARMACEUTICAL (SHIJIAZHUANG) CO.,LTD</t>
  </si>
  <si>
    <t>Nª 88,YANGZI ROAD, ECONOMIC AND TECHNOLOGICAL DEVELOPMENT ZONE, SHIJIAZHUANG, CHINA</t>
  </si>
  <si>
    <t>BPLFE-1933</t>
  </si>
  <si>
    <t>CSPC ZHONGNUO PHARMACEUTICAL (SHIJIAZHUANG) CO.,LTD.</t>
  </si>
  <si>
    <t>MEDICAMENTOS EN GENERAL BETALACTAMICOS PENICILINICOS NO ESTERILES</t>
  </si>
  <si>
    <t>BPLFE-1927</t>
  </si>
  <si>
    <t>BPLFE-1928</t>
  </si>
  <si>
    <t>BPLFE-2278</t>
  </si>
  <si>
    <t>Jewim Pharmaceutical (Shandong) Co. Ltd</t>
  </si>
  <si>
    <t>Taian</t>
  </si>
  <si>
    <t>No.5, Leigushi Main Street, Taian Hi-Tech Industrial Development Zone, Shandong Province</t>
  </si>
  <si>
    <t>AEROSOL PARA INHALACIÓN</t>
  </si>
  <si>
    <t>BPLFE-1925</t>
  </si>
  <si>
    <t>Jewim Pharmaceutical (Shandong) Co., Ltd.</t>
  </si>
  <si>
    <t>No. 5 Leigushi Street, Taian Hi-Tech Industrial Development Zone, Shandong Province, P.R. China</t>
  </si>
  <si>
    <t>SUSPENSION EN AEROSOL</t>
  </si>
  <si>
    <t>BPLFE-1869</t>
  </si>
  <si>
    <t>SPRAY NASAL</t>
  </si>
  <si>
    <t>BPLFE-1870</t>
  </si>
  <si>
    <t>M/s CAPLIN POINT LABORATORIES LTD.</t>
  </si>
  <si>
    <t>Kharuni-Lodhimajra Road, Vill. Nandpur Baddi, Distt. Sloan (H.P). INDIA</t>
  </si>
  <si>
    <t>BPLFE-1823</t>
  </si>
  <si>
    <t>M/s UNIQUE BIOTECH LIMITED</t>
  </si>
  <si>
    <t>PLOT NO- 2, PHASE-II, M.N. PARK, KOLTHUR VILLAGE, SHAMEERPET MANDAL, M EDCHAL- MALKAJGIRI DISTRICT, HYDERABAD- 500101, TELANGANA, INDIA</t>
  </si>
  <si>
    <t>BPLFE-2438</t>
  </si>
  <si>
    <t>M/s. Caplin Point Laboratories Ltd.</t>
  </si>
  <si>
    <t>N°3, MULTI INDUSTRIAL NAGAR, GERUGAMBAKKAM, CHENNAI-602 128</t>
  </si>
  <si>
    <t>BPLFE-2277</t>
  </si>
  <si>
    <t>NANJING KING-FRIEND BIOCHEMICAL PHARMACEUTICAL Co., LTD.</t>
  </si>
  <si>
    <t>N° 16, NANJING HIGH &amp; NEW TECHNOLOGY DEVELOPMENT ZONE, NANJING, CHINA</t>
  </si>
  <si>
    <t>JERINGA PRELLENADA (SOLUCION INYECTABLE)</t>
  </si>
  <si>
    <t>BPLFE-2279</t>
  </si>
  <si>
    <t>BPLFE-2280</t>
  </si>
  <si>
    <t>BPLFE-2281</t>
  </si>
  <si>
    <t>NORTHEAST PHARMACEUTICAL GROUP SHENYANG N°1 PHARMACEUTICAL CO., LTD.</t>
  </si>
  <si>
    <t>Shenyang</t>
  </si>
  <si>
    <t>No. 8, Kunminghu Street, Economic &amp; Technological Development Zone, Shenyang, Liaoning Province, China</t>
  </si>
  <si>
    <t>BPLFE-1824</t>
  </si>
  <si>
    <t>Yiyuan</t>
  </si>
  <si>
    <t>No. 1 Ruiyang Road, Yiyuan County, Shandong Province</t>
  </si>
  <si>
    <t>BPLFE-1938</t>
  </si>
  <si>
    <t>BPLFE-1939</t>
  </si>
  <si>
    <t>Zibo</t>
  </si>
  <si>
    <t>Nº 1, RUIYANG ROAD, YIYUAN COUNTY, SHANDONG PROVINCE</t>
  </si>
  <si>
    <t>BPLFE-1940</t>
  </si>
  <si>
    <t>SHANDONG XINHUA PHARMACEUTICAL Co., Ltd.</t>
  </si>
  <si>
    <t>No. 1. Lutai Avenue, High-tech Zone, Zibo City, Shandong Province</t>
  </si>
  <si>
    <t>BPLFE-1826</t>
  </si>
  <si>
    <t>N-118, 118/1, 119, 119/1, 119/2, 113 MIDC., TARAPUR, BOISAR, PALGHAR 401506 MAHARASHTRA STATE, INDIA</t>
  </si>
  <si>
    <t>BPLFE-2404</t>
  </si>
  <si>
    <t>PLOT 35 TO 37, 43 TO 45 TO 45 CFC-B, DIWAN UDYOG NAGAR, ALIYALI, PALGHAR, THANE 401404, MAHARASHTRA STATE, INDIA</t>
  </si>
  <si>
    <t>BPLFE-2486</t>
  </si>
  <si>
    <t>M/s BETA DRUGS LTD.</t>
  </si>
  <si>
    <t>KHARUNI-LODHIMAJRA ROAD, VILL. NANDPUR. BADDI, DISTT SOLAN, (H.P.) INDIA</t>
  </si>
  <si>
    <t>BPLFE-2225</t>
  </si>
  <si>
    <t>M/s BIOZENTA LIFESCIENCE PVT. LTD.</t>
  </si>
  <si>
    <t>TEHSIL HAROLI</t>
  </si>
  <si>
    <t>KHASRA No. 59, 60 &amp; 61, BELA BATHRI, TEHSIL HAROLI, DISTT. UNA, HIMACHAL PRADESH 174301, INDIA</t>
  </si>
  <si>
    <t>BPLFE-2269</t>
  </si>
  <si>
    <t>M/s UNITED BIOTECH (P) LTD.</t>
  </si>
  <si>
    <t>VILLAGE BAGBANIA, BADDI-NALAGARH ROAD. DISTT. SOLAN (H.P.) 174101 INDIA</t>
  </si>
  <si>
    <t>BPLFE-2275</t>
  </si>
  <si>
    <t>TRIMUL ESTATE, KHATRAJ, TAL ? KALOL CITY KHATRAJ, DIST. - GANDHINAGAR GUJARAT STATE, INDIA</t>
  </si>
  <si>
    <t>COMPRIMIDO VAGINAL</t>
  </si>
  <si>
    <t>BPLFE-2224</t>
  </si>
  <si>
    <t>SERUM INSTITUTE OF INDIA PVT. LTD</t>
  </si>
  <si>
    <t>212/2, HADAPSAR, PUNE 411028 DIST - PUNE-ZONE3</t>
  </si>
  <si>
    <t>BPLFE-2215</t>
  </si>
  <si>
    <t>STALLION LABORATORIES PVT.LTD.</t>
  </si>
  <si>
    <t>C1 B - 305, 2, 3, 4 &amp; 5, G.I.D.C., KERALA (BAVLA), DIST. - AHMEDABAD, GUJARAT STATE, INDIA</t>
  </si>
  <si>
    <t>BPLFE-2245</t>
  </si>
  <si>
    <t>UNIJULES LIFE SCIENCES LIMITED</t>
  </si>
  <si>
    <t>D-82, MIDC AREA, CROSS ROAD No.4-A, HINGNA, NAGPUR-440028, MAHARASHTRA STATE, INDIA</t>
  </si>
  <si>
    <t>BPLFE-2246</t>
  </si>
  <si>
    <t>BPLFE-1477</t>
  </si>
  <si>
    <t>BPLFE-2452</t>
  </si>
  <si>
    <t>Calle 216 y esquina 15, Reparto Atabey, Playa, La Habana, Cuba.</t>
  </si>
  <si>
    <t>BPLFE-0309</t>
  </si>
  <si>
    <t>BPLFE-0317</t>
  </si>
  <si>
    <t>BPLFE-1284</t>
  </si>
  <si>
    <t>Empresa Laboratorios AICA</t>
  </si>
  <si>
    <t>Avenida 23 entre 268 y 270, Reparto San Agustín, La Lisa, La Habana, Cuba.</t>
  </si>
  <si>
    <t>INYECTABLES PARA USO HUMANO, EXCEPTO LAS PREPARACIONES QUE CONTENGAN PENICILINICOS, CEFALOSPORINICOS, HORMONAS O ANTINEOPLASICOS</t>
  </si>
  <si>
    <t>PARENTERALES DE PEQUEÑO VOLUMEN</t>
  </si>
  <si>
    <t>BPLFE-2395</t>
  </si>
  <si>
    <t>ALCON-COUVREUR NV</t>
  </si>
  <si>
    <t>PUURS</t>
  </si>
  <si>
    <t>RIJKSWEG 14, PUURS, 2870, BELGIUM</t>
  </si>
  <si>
    <t>BPLFE-1507</t>
  </si>
  <si>
    <t>ANOVIS INDUSTRIAL FARMACEUTICA LTDA</t>
  </si>
  <si>
    <t>AV. IBIRAMA - 518 PARTE, TABOAO DA SERRA SAO PAULO, BRASIL</t>
  </si>
  <si>
    <t>BPLFE-1452</t>
  </si>
  <si>
    <t>Catalent Germany Eberbach GmbH; Gammelsbacher Str. 2 69412 Eberbach, Germany</t>
  </si>
  <si>
    <t>BPLFE-0345</t>
  </si>
  <si>
    <t>DELPHARM HUNINGUE SAS</t>
  </si>
  <si>
    <t>HUNINGUE</t>
  </si>
  <si>
    <t>26 RUE DE LA CHAPELLE, HUNINGUE, 68330, FRANCE</t>
  </si>
  <si>
    <t>BPLFE-1450</t>
  </si>
  <si>
    <t>VEROV?KOVA ULICA 57, LJUBLJANA, 1526, ESLOVENIA</t>
  </si>
  <si>
    <t>BPLFE-0203</t>
  </si>
  <si>
    <t>LJUBLJANA</t>
  </si>
  <si>
    <t>VEROVSKOVA ULICA 57, LJUBLJANA,1526, SLOVENIA</t>
  </si>
  <si>
    <t>BPLFE-1393</t>
  </si>
  <si>
    <t>MENGES</t>
  </si>
  <si>
    <t>Kolodvorska Cesta 27, Menges, 1234, Slovenia</t>
  </si>
  <si>
    <t>BPLFE-2092</t>
  </si>
  <si>
    <t>Lendava</t>
  </si>
  <si>
    <t>Trimlini 2d, Lendava/lendva, 9220, Slovenia</t>
  </si>
  <si>
    <t>BPLFE-2414</t>
  </si>
  <si>
    <t>LONZA BIOLOGICS INC.</t>
  </si>
  <si>
    <t>PORTSMOUTH</t>
  </si>
  <si>
    <t>BPLFE-2045</t>
  </si>
  <si>
    <t>Novartis Farma S.p.A.</t>
  </si>
  <si>
    <t>TORRE ANNUNZIATA</t>
  </si>
  <si>
    <t>VIA PROVINCIALE SCHITI 131, TORRE ANNUNZIATA , 80058, ITALIA</t>
  </si>
  <si>
    <t>BPLFE-0306</t>
  </si>
  <si>
    <t>Novartis Pharma SAS</t>
  </si>
  <si>
    <t>Huningue</t>
  </si>
  <si>
    <t>Centre de Biotechnologie, 8 rue de I'Industrie, Huningue, 68330, France</t>
  </si>
  <si>
    <t>BPLFE-0209</t>
  </si>
  <si>
    <t>Novartis Pharma Stein AG Novartis Technical Operations Schweiz</t>
  </si>
  <si>
    <t>Stein</t>
  </si>
  <si>
    <t>Schaffhauserstrasse, 4332 Stein AG; Switzerland</t>
  </si>
  <si>
    <t>BPLFE-0353</t>
  </si>
  <si>
    <t>Novartis Pharma Stein AG Tecnical Operations Schweiz, Stein Steriles</t>
  </si>
  <si>
    <t>Schaffhauserstrasse, 4332 Stein AG, Switzerland</t>
  </si>
  <si>
    <t>BPLFE-0473</t>
  </si>
  <si>
    <t>LANGKAMPFEN</t>
  </si>
  <si>
    <t>BIOCHEMIESTRASSE 10, 6336 LANGKAMPFEN</t>
  </si>
  <si>
    <t>BPLFE-2481</t>
  </si>
  <si>
    <t>NOVARTIS SAGLIK GIDA VE TARIM URUNLERI SANAYI VE TIC. A.S.</t>
  </si>
  <si>
    <t>Yenisehir Mahallesi Ihlara Vadisi Sokak No:2 Kurtkoy, Pendik Istanbul, Turkiye</t>
  </si>
  <si>
    <t>BPLFE-1552</t>
  </si>
  <si>
    <t>NOVARTIS SINGAPORE PHARMACEUTICAL MANUFACTURING Pte. Ltd.</t>
  </si>
  <si>
    <t>10 Tuas Bay Lane, 637461 Singapore, Singapore</t>
  </si>
  <si>
    <t>BPLFE-1451</t>
  </si>
  <si>
    <t>ROCHE SINGAPORE TECHNICAL OPERATIONS PTE LTD</t>
  </si>
  <si>
    <t>SINGAPUR</t>
  </si>
  <si>
    <t>10 Tuas Bay Link Singapore 637394</t>
  </si>
  <si>
    <t>BPLFE-1966</t>
  </si>
  <si>
    <t>SIEGFRIED BARBERA, S.L.</t>
  </si>
  <si>
    <t>Ronda de Santa Maria, 158, 08210 BARBERA DEL VALLES (Barcelona)</t>
  </si>
  <si>
    <t>BPLFE-1662</t>
  </si>
  <si>
    <t>Vetter Pharma-Fertigung GmbH &amp; Co.KG</t>
  </si>
  <si>
    <t>Eisenbahnstr. 2 - 4, 88085 Langenargen, Germany</t>
  </si>
  <si>
    <t>JERINGA PRECARGADA</t>
  </si>
  <si>
    <t>BPLFE-1502</t>
  </si>
  <si>
    <t>PLOT NO. 133 / 1 &amp; 133 / 2, G.I.D.C., SELVAS ROAD, CITY: VAPI - 396 195, DIST.- VALSAD GUJARAT STATE, INDIA</t>
  </si>
  <si>
    <t>BPLFE-2389</t>
  </si>
  <si>
    <t>JEIL PHARMACEUTICAL CO., LTD.</t>
  </si>
  <si>
    <t>YONGIN-SI</t>
  </si>
  <si>
    <t>7, CHEONGGANGGACHANG-RO, BAEGAM-MYEON, CHEOIN-GU, YONGIN-SI, GYEONGGI-DO, REPUBLICA DE COREA</t>
  </si>
  <si>
    <t>BPLFE-2283</t>
  </si>
  <si>
    <t>JL. RAYA BOGOR KM. 24,6, KEC. CIRACAS, KOTA ADMINISTRASI JAKARTA TIMUR, DKI JAKARTA, INDONESIA</t>
  </si>
  <si>
    <t>BPLFE-2315</t>
  </si>
  <si>
    <t>PRODUCTOS BIOFARMACÉUTICOS</t>
  </si>
  <si>
    <t>BPLFE-2456</t>
  </si>
  <si>
    <t>NO: 45, MANGALAM MAIN ROAD, MANGALAM VILLAGE, VILLIANUR COMMUNE, PUDUCHERRY - 605 110, INDIA</t>
  </si>
  <si>
    <t>BPLFE-2316</t>
  </si>
  <si>
    <t>YOOYOUNG PHARMACEUTICAL CO., LTD.</t>
  </si>
  <si>
    <t>33, YONGSO 2-GIL, GWANGHYEWON-MYEON,JINCHEONGUN, CHUNGCHEONGBUK-DO, REPUBLICA DE COREA</t>
  </si>
  <si>
    <t>BPLFE-2317</t>
  </si>
  <si>
    <t>GUFIC BIOSCIENCES LTD.</t>
  </si>
  <si>
    <t>BPLFE-1578</t>
  </si>
  <si>
    <t>BPLFE-2115</t>
  </si>
  <si>
    <t>M/s Biozenta Lifescience Pvt. Ltd.</t>
  </si>
  <si>
    <t>Pradesh</t>
  </si>
  <si>
    <t>Khasra n° 56, 60 &amp; 61, Bela Bathri, Teh. Harolil Distt Una Himachal Pradesh</t>
  </si>
  <si>
    <t>BPLFE-1574</t>
  </si>
  <si>
    <t>M/s Eastern Healthcare</t>
  </si>
  <si>
    <t>Plot No.-7, Sector-6A, IIE, Sidcul, Haridward</t>
  </si>
  <si>
    <t>BPLFE-2406</t>
  </si>
  <si>
    <t>Village Bagbania, Baddi-Nalagarh Road, Distt. Solan (H.P.) 174 101</t>
  </si>
  <si>
    <t>BPLFE-2407</t>
  </si>
  <si>
    <t>M/S VELLINTON HEALTHCARE</t>
  </si>
  <si>
    <t>VILLAGE RAMPUR JATTAN, TRILOKPUR ROAD KALA AMB, DISSTRICT, SIRMOUR, H.P.</t>
  </si>
  <si>
    <t>BPLFE-2114</t>
  </si>
  <si>
    <t>HAJIPUR</t>
  </si>
  <si>
    <t>MFGD. AT: - NEAR SABAR DAIRY, TALOD ROAD. P.O. HAJIPUR TAL - HIMATNAGAR</t>
  </si>
  <si>
    <t>BPLFE-2177</t>
  </si>
  <si>
    <t>NUTRIFIT S.A.</t>
  </si>
  <si>
    <t>MILLENIUM NATURAL HEALTH</t>
  </si>
  <si>
    <t>10575 NW 37TH TERRACE</t>
  </si>
  <si>
    <t>BPLFE-2068</t>
  </si>
  <si>
    <t>OTC PHARMACEUTICAL PRODUCTS</t>
  </si>
  <si>
    <t>10055 NW 19th STREET</t>
  </si>
  <si>
    <t>BPLFE-2066</t>
  </si>
  <si>
    <t>A. Nattermann &amp; Cie. GmbH</t>
  </si>
  <si>
    <t>A. Nattermann &amp; Cie. GmbH Nattermannallee 1 50829 Köln</t>
  </si>
  <si>
    <t>BPLFE-1073</t>
  </si>
  <si>
    <t>CATALENT ITALY S.P.A</t>
  </si>
  <si>
    <t>VIA NETTUNENSE KM. 20,100, APRILIA</t>
  </si>
  <si>
    <t>BPLFE-1422</t>
  </si>
  <si>
    <t>ISTITUTO DE AGNELI S.R.L</t>
  </si>
  <si>
    <t>LOCALITA PRULLI n. 103/c - 50066 REGGELLO (Fl)</t>
  </si>
  <si>
    <t>BPLFE-1342</t>
  </si>
  <si>
    <t>OPELLA HEALTHCARE INTERNATIONAL SAS</t>
  </si>
  <si>
    <t>56 ROUTE DE CHOISY, 60200, FRANCE</t>
  </si>
  <si>
    <t>BPLFE-1333</t>
  </si>
  <si>
    <t>OPELLA HEALTHCARE ITALY S.R.L.</t>
  </si>
  <si>
    <t>Origgio</t>
  </si>
  <si>
    <t>Viale Europa, 11-21040</t>
  </si>
  <si>
    <t>BPLFE-2409</t>
  </si>
  <si>
    <t>CARRERA 65B No. 13-13</t>
  </si>
  <si>
    <t>BPLFE-1454</t>
  </si>
  <si>
    <t>RECIPHARM HC LIMITED</t>
  </si>
  <si>
    <t>CREWE</t>
  </si>
  <si>
    <t>LONDON ROAD HOLMES CHAPEL CREWE</t>
  </si>
  <si>
    <t>BPLFE-1992</t>
  </si>
  <si>
    <t>SANOFI AVENTIS DE MEXICO, S.A DE C.V</t>
  </si>
  <si>
    <t>ACUEDUCTO DEL ALTO LERMA NO.2, COL. ZONA INDUSTRIAL OCOYOACAC, C.P. 52740, OCOYOACAC, MEXICO</t>
  </si>
  <si>
    <t>BPLFE-1453</t>
  </si>
  <si>
    <t>SANOFI MEDLEY FARMACEUTICA LTDA</t>
  </si>
  <si>
    <t>SUZANO</t>
  </si>
  <si>
    <t>BPLFE-0789</t>
  </si>
  <si>
    <t>BPLFE-0819</t>
  </si>
  <si>
    <t>CIRON DURGS &amp; PHARMACEUTICALS PVT. LTD.</t>
  </si>
  <si>
    <t>N-118,118/1,119,119/1,119/2,113 MIDC, TARAPUR, BOISAR, PALGHAR 401508 MAHARASHTRA STATE</t>
  </si>
  <si>
    <t>BPLFE-2436</t>
  </si>
  <si>
    <t>AIAC INTERNATIONAL PHARMA, LLC</t>
  </si>
  <si>
    <t>STATE ROAD #2 , KM. 60.3, BO. SABANA HOYOS</t>
  </si>
  <si>
    <t>BPLFE-0550</t>
  </si>
  <si>
    <t>ANESTA LLC</t>
  </si>
  <si>
    <t>Salt Lake City</t>
  </si>
  <si>
    <t>4745 Wiley Post Way, Salt Lake City, UT 84116, United State of America</t>
  </si>
  <si>
    <t>COMPRIMIDO BUCODISPERSABLE</t>
  </si>
  <si>
    <t>BPLFE-0273</t>
  </si>
  <si>
    <t>Anesta LLC.</t>
  </si>
  <si>
    <t>4745 WILEY POST WAY, SALT LAKE CITY, UT 84116, UNITED STATES OF AMERICA</t>
  </si>
  <si>
    <t>BPLFE-0268</t>
  </si>
  <si>
    <t>Eurofarma Argentina SA</t>
  </si>
  <si>
    <t>LA TABLADA</t>
  </si>
  <si>
    <t>Av. San Martín N° 4550, de la ciudad La Tablada, Provincia de Buenos Aires, de la República de Argentina</t>
  </si>
  <si>
    <t>BPLFE-0506</t>
  </si>
  <si>
    <t>Eurofarma Laboratorios S.A.</t>
  </si>
  <si>
    <t>RODAVIA CASTELO BRANCO, NO 3565, KM 35.6, ITAQUI, ITAPEVI, SP, BRASIL</t>
  </si>
  <si>
    <t>BPLFE-0052</t>
  </si>
  <si>
    <t>Hanmi Pharm Co., Ltd.</t>
  </si>
  <si>
    <t>214 Muha-ro, Paltan-myeon, Hwaseong-si, Gyeonggi-do</t>
  </si>
  <si>
    <t>BPLFE-0551</t>
  </si>
  <si>
    <t>MERCK SHARP &amp; DOHME LLC.,</t>
  </si>
  <si>
    <t>4633 MERCK ROAD, WILSON, NC 27893</t>
  </si>
  <si>
    <t>GRANULOS ORALES</t>
  </si>
  <si>
    <t>BPLFE-0529</t>
  </si>
  <si>
    <t>MERCK SHARP &amp; DOME B.V.</t>
  </si>
  <si>
    <t>WAARDERWEG 39, HAARLEM, 2031BN, NETHERLANDS</t>
  </si>
  <si>
    <t>BPLFE-0602</t>
  </si>
  <si>
    <t>MSD INTERNATIONAL GMBH (PUERTO RICO BRANCH) LLC,</t>
  </si>
  <si>
    <t>LAS PIEDRAS</t>
  </si>
  <si>
    <t>PRIDCO Industrial Park, State Road #183, Las Piedras, Puerto Rico 00771.</t>
  </si>
  <si>
    <t>BPLFE-0285</t>
  </si>
  <si>
    <t>BPLFE-0535</t>
  </si>
  <si>
    <t>BPLFE-0508</t>
  </si>
  <si>
    <t>ORGANON FARMACEUTICA LTDA.</t>
  </si>
  <si>
    <t>BPLFE-0105</t>
  </si>
  <si>
    <t>Organon Heist bv.</t>
  </si>
  <si>
    <t>INDUSTRIEPARK 30, HEIST-OP-DEN-BERG, 2220, BELGIUM</t>
  </si>
  <si>
    <t>BPLFE-0251</t>
  </si>
  <si>
    <t>BPLFE-0824</t>
  </si>
  <si>
    <t>Cramlington</t>
  </si>
  <si>
    <t>Shotton Lane Cramlington NE23 3JU</t>
  </si>
  <si>
    <t>BPLFE-0592</t>
  </si>
  <si>
    <t>111 CONSUMERS DRIVE, WHITBY, ON, CANADÁ, LIN 5Z5</t>
  </si>
  <si>
    <t>BPLFE-0331</t>
  </si>
  <si>
    <t>5900 Martin Luther King Jr. Highway, Greenville, NC 27834</t>
  </si>
  <si>
    <t>BPLFE-0543</t>
  </si>
  <si>
    <t>ROVI PHARMA INDUSTRIAL SERVICES, S.A.</t>
  </si>
  <si>
    <t>ALCALA DE HENARES</t>
  </si>
  <si>
    <t>VIA COMPLUTENSE, 140, ALCALÁ DE HENARES,28805 MADRID ESPAÑA</t>
  </si>
  <si>
    <t>BPLFE-0466</t>
  </si>
  <si>
    <t>PAVIA</t>
  </si>
  <si>
    <t>BPLFE-0610</t>
  </si>
  <si>
    <t>AV. 16 DE SEPTIEMBRE No. 301, COL. XALTOCÁN, C.P. 16090. XOCHIMILCO, CIUDAD DE MÉXICO.</t>
  </si>
  <si>
    <t>BPLFE-0437</t>
  </si>
  <si>
    <t>ORMAZA LARRIVA PAOLA KATHERINE</t>
  </si>
  <si>
    <t>DAE HAN NEW PHARM. CO., LTD.</t>
  </si>
  <si>
    <t>66, Jeyakgongdan 1-gil, Hyangnam-eup, Hwaseong-si, Gyeonggi-do.</t>
  </si>
  <si>
    <t>BPLFE-2268</t>
  </si>
  <si>
    <t>KOREA PHARMA CO., LTD</t>
  </si>
  <si>
    <t>87, Jeyakgongdan 3-gil, Hyangnam-eup, Hwaseong-si; Gyeonggi-do</t>
  </si>
  <si>
    <t>POLVO</t>
  </si>
  <si>
    <t>BPLFE-2267</t>
  </si>
  <si>
    <t>KOREA PRIME PHARM CO., LTD.</t>
  </si>
  <si>
    <t>Wanju-gun</t>
  </si>
  <si>
    <t>100, Wanjusandan 9-ro, Bongdong-eup, Wanju-gun, JEOLLABUK-DO - COREA</t>
  </si>
  <si>
    <t>BPLFE-2305</t>
  </si>
  <si>
    <t>CALLE 19 Nº 68B-50</t>
  </si>
  <si>
    <t>BPLFE-1430</t>
  </si>
  <si>
    <t>PUSHKIN</t>
  </si>
  <si>
    <t>San Petersburgo, ciudad de Pushkin, paso Yachevsky, 4, construcción 1</t>
  </si>
  <si>
    <t>BPLFE-2173</t>
  </si>
  <si>
    <t>Provincia de Moscú, circuito urbano Sérpukhov, poblado Obolensk, territorio del Barrio A, edificio Nº 1, construcción Nº 5.</t>
  </si>
  <si>
    <t>BPLFE-2194</t>
  </si>
  <si>
    <t>Provincia de Moscú, circuito urbano Sérpukhov, poblado Obolensk, territorio del Barrio A, construcción Nº 5.</t>
  </si>
  <si>
    <t>BPLFE-2201</t>
  </si>
  <si>
    <t>PAK FARMA S.A</t>
  </si>
  <si>
    <t>M/S AYESHA BIOTECH PVT.LTD</t>
  </si>
  <si>
    <t>24/28Jyoti Park,Sector-7 Gurugram,Haryana-122001, India</t>
  </si>
  <si>
    <t>BPLFE-1855</t>
  </si>
  <si>
    <t>MONTAGE LABORATORIES PVT.LTD</t>
  </si>
  <si>
    <t>HIMANTNAGAR</t>
  </si>
  <si>
    <t>UNIT-II, NO.35, AT.- DHANDHA, IDAR ROAD, CITY-HIMATHAGAR -3830001,DIST-SABARKANTHA GUJARAT STATE .</t>
  </si>
  <si>
    <t>BPLFE-1854</t>
  </si>
  <si>
    <t>M/S JACKSON LABORATORIES PVT. LTD.</t>
  </si>
  <si>
    <t>PLOT N° 56 &amp; 61. INDUSTRIAL AREA PHASE-III. SANSARPUR TERRACE. Distt Kangr. (H.P.)</t>
  </si>
  <si>
    <t>BPLFE-2272</t>
  </si>
  <si>
    <t>M/S PROTECH TELELINKS</t>
  </si>
  <si>
    <t>Mauza Ogli, Suketi Road, Kala Amb, District Sirmour (H.P.)</t>
  </si>
  <si>
    <t>BPLFE-2343</t>
  </si>
  <si>
    <t>Verona</t>
  </si>
  <si>
    <t>Via A. Fleming, 2 - 37135 Verona (VR)</t>
  </si>
  <si>
    <t>BPLFE-0671</t>
  </si>
  <si>
    <t>TRIBIANO</t>
  </si>
  <si>
    <t>VIALE ADDETTA 2a/12-3/5 - 20067 TRIBIANO (MI)</t>
  </si>
  <si>
    <t>Seagoe Industrial Estate, Portadown, Caigavon, BT63 5UA, Reino Unido</t>
  </si>
  <si>
    <t>BPLFE-1312</t>
  </si>
  <si>
    <t>Boehringer Ingelheim Pharma GmbH &amp; Co. KG</t>
  </si>
  <si>
    <t>Biberach</t>
  </si>
  <si>
    <t>Birkendorfer Str. 65, 88397 Biberach a.d.R., Germany</t>
  </si>
  <si>
    <t>BPLFE-0749</t>
  </si>
  <si>
    <t>Bridgewest Perth Pharma Pty Ltd</t>
  </si>
  <si>
    <t>BENTLEY</t>
  </si>
  <si>
    <t>15 Brodie Hall Drive Technology Park , BENTLEY WA 6102 Australia</t>
  </si>
  <si>
    <t>BPLFE-0208</t>
  </si>
  <si>
    <t>Catalent Pharma Solutions, LLC</t>
  </si>
  <si>
    <t>New Jersey</t>
  </si>
  <si>
    <t>14 Schoolhouse Road, Somerset, NJ 08873 United States of America</t>
  </si>
  <si>
    <t>BPLFE-1568</t>
  </si>
  <si>
    <t>14 Schoolhouse Road,, Somerset, NJ 08873 United States of America</t>
  </si>
  <si>
    <t>BPLFE-1598</t>
  </si>
  <si>
    <t>Swindon</t>
  </si>
  <si>
    <t>FRANKLAND ROAD, BLAGROVE, SWINDON, SN5 8RU, United Kingdon</t>
  </si>
  <si>
    <t>BPLFE-0655</t>
  </si>
  <si>
    <t>Nürnberger Str. 12, 90537 Feucht, Germany</t>
  </si>
  <si>
    <t>BPLFE-0712</t>
  </si>
  <si>
    <t>Poce Sur Cisse</t>
  </si>
  <si>
    <t>Zone Indrustrielle, 29 route des Industries, Poce Sur Cisse, 37530, Francia</t>
  </si>
  <si>
    <t>BPLFE-0627</t>
  </si>
  <si>
    <t>HAUPT PHARMA LATINA S.R.L.</t>
  </si>
  <si>
    <t>Borgo San Michele S.S 156 Km. 47,600 - 04100 Latina (LT)</t>
  </si>
  <si>
    <t>BPLFE-0702</t>
  </si>
  <si>
    <t>Hyderabad</t>
  </si>
  <si>
    <t>Unit-III, 22-110, Industrial Development Area, Jeedimetha, Hyderabad, 500055, Telangana, India</t>
  </si>
  <si>
    <t>Hospira Australia Pty Ltd</t>
  </si>
  <si>
    <t>MULGRAVE</t>
  </si>
  <si>
    <t>1-5 7-23 and 25-39 Lexia Place MULGRAVE VIC 3170 AUSTRALIA</t>
  </si>
  <si>
    <t>BPLFE-1791</t>
  </si>
  <si>
    <t>Hospira Inc.</t>
  </si>
  <si>
    <t>Rocky Mount</t>
  </si>
  <si>
    <t>Highway 301 north, Rocky Mount, NC 27801, United States of America</t>
  </si>
  <si>
    <t>BPLFE-0167</t>
  </si>
  <si>
    <t>Svinesundsveien 80, Halden, 1788, Norway</t>
  </si>
  <si>
    <t>BPLFE-0333</t>
  </si>
  <si>
    <t>Laboratorios Pfizer Ltda</t>
  </si>
  <si>
    <t>Rod Presidente Castelo Branco, N° 32501, km 32,5- Ed. Manufactura, Entrada B Itapevi Sao Paulo Brasil</t>
  </si>
  <si>
    <t>BPLFE-0187</t>
  </si>
  <si>
    <t>Pfizer Health AB</t>
  </si>
  <si>
    <t>Strängnäs</t>
  </si>
  <si>
    <t>Mariefredsvägen 37, Strängnäs, 645 41, Sweden</t>
  </si>
  <si>
    <t>BPLFE-0248</t>
  </si>
  <si>
    <t>Pfizer Ireland Pharmaceuticals</t>
  </si>
  <si>
    <t>Clondalkin</t>
  </si>
  <si>
    <t>Grange Castle Business Park Clondalkin, Dublin 22, Ireland</t>
  </si>
  <si>
    <t>BPLFE-0201</t>
  </si>
  <si>
    <t>Newbridge</t>
  </si>
  <si>
    <t>Littel Connell, Newbridge, Kildare, Ireland</t>
  </si>
  <si>
    <t>BPLFE-0261</t>
  </si>
  <si>
    <t>Ascoli Piceno</t>
  </si>
  <si>
    <t>Localita Marino del Tronto 63100 Ascoli Piceno (AP)</t>
  </si>
  <si>
    <t>BPLFE-0703</t>
  </si>
  <si>
    <t>Pfizer Manufacturing Belgium N.V.</t>
  </si>
  <si>
    <t>Puurs-Sint-Amands</t>
  </si>
  <si>
    <t>Rijksweg 12, Puurs-Sint-Amands, 2870, Bélgica</t>
  </si>
  <si>
    <t>BPLFE-0179</t>
  </si>
  <si>
    <t>Rijksweg 12, Puurs-Sint-Amands, 2870, Belgium</t>
  </si>
  <si>
    <t>BPLFE-0701</t>
  </si>
  <si>
    <t>Rijksweg 20, Puurs-Sint-Amands, 2870, Belgium</t>
  </si>
  <si>
    <t>BPLFE-0724</t>
  </si>
  <si>
    <t>Mooswaldallee 1, 79090 Freiburg Im Breisgau</t>
  </si>
  <si>
    <t>PFIZER S.A. de C.V</t>
  </si>
  <si>
    <t>Toluca</t>
  </si>
  <si>
    <t>Km 63 Carretera Mexico-Toluca, Colonia Zona Industrial, CP 50140, Toluca,Mexico</t>
  </si>
  <si>
    <t>BPLFE-0276</t>
  </si>
  <si>
    <t>PHARMACIA &amp; UPJOHN COMPANY LLC</t>
  </si>
  <si>
    <t>Kalamazoo</t>
  </si>
  <si>
    <t>7000 Portage Road Kalamazoo MI 49001 United States of America</t>
  </si>
  <si>
    <t>BPLFE-0188</t>
  </si>
  <si>
    <t>Pharmacia &amp; Upjohn Company LLC</t>
  </si>
  <si>
    <t>BPLFE-0189</t>
  </si>
  <si>
    <t>Pharmacia &amp; Upjohn Company LLC, 7000 Portage Road, Kalamazoo, MI 49001 United States of America</t>
  </si>
  <si>
    <t>BPLFE-0191</t>
  </si>
  <si>
    <t>7000 Portage Road, Kalamazoo, MI 49001 United States of America</t>
  </si>
  <si>
    <t>BPLFE-0652</t>
  </si>
  <si>
    <t>Pharmacia and Upjohn Company LLC</t>
  </si>
  <si>
    <t>7000 Portage Road, Kalamazoo, MI 49001, United States of America</t>
  </si>
  <si>
    <t>BPLFE-0713</t>
  </si>
  <si>
    <t>Pierre Fabre Medicament Production</t>
  </si>
  <si>
    <t>GIEN</t>
  </si>
  <si>
    <t>site Progipharm, rue du Lycée, GIEN, 45500, France</t>
  </si>
  <si>
    <t>BPLFE-1567</t>
  </si>
  <si>
    <t>PIRAMAL HEALTHCARE UK LIMITED</t>
  </si>
  <si>
    <t>Morpeth</t>
  </si>
  <si>
    <t>Whalton Road Morpeth, NE61 3YA, United Kingdom</t>
  </si>
  <si>
    <t>BPLFE-0197</t>
  </si>
  <si>
    <t>BPLFE-0678</t>
  </si>
  <si>
    <t>VETTER PHARMA-FERTIGUNG GMBH &amp; Co. KG</t>
  </si>
  <si>
    <t>Vetter Pharma-Fertigung, Elsenbahnstr. 2 - 4, 88085 Langenargen, Germany</t>
  </si>
  <si>
    <t>BPLFE-0714</t>
  </si>
  <si>
    <t>Vetter Pharma-Fertigung, Schützenstr. 87 y 99-101, 88212 Ravensburg, Alemania</t>
  </si>
  <si>
    <t>BPLFE-0667</t>
  </si>
  <si>
    <t>ROAD #2, KM 58.2 BARCELONETA, PUERTO RICO 00617</t>
  </si>
  <si>
    <t>BPLFE-0262</t>
  </si>
  <si>
    <t>VIATRIS PHARMACEUTICALS LLC.</t>
  </si>
  <si>
    <t>Vega Baja</t>
  </si>
  <si>
    <t>CARRETERA, No. 689, KM. 1,9, BO. CARMELITA . VEGA BAJA, PUERTO RICO 00693</t>
  </si>
  <si>
    <t>BPLFE-0711</t>
  </si>
  <si>
    <t>BPLFE-0777</t>
  </si>
  <si>
    <t>BPLFE-0638</t>
  </si>
  <si>
    <t>WYETH LEDERLE S.R.L.</t>
  </si>
  <si>
    <t>Catania</t>
  </si>
  <si>
    <t>VIA FRANCO GORGONE Z.I. - 95100 CATANIA (CT)</t>
  </si>
  <si>
    <t>BPLFE-0654</t>
  </si>
  <si>
    <t>Wyeth Pharmaceutical Division of Wyeth Holdings LLC.</t>
  </si>
  <si>
    <t>Sanford</t>
  </si>
  <si>
    <t>4300 Oak Park Road, Sanford, North Carolina (NC) 27330, United States (US)</t>
  </si>
  <si>
    <t>INGREDIENTES FARMACEUTICOS ACTIVOS ESTERILES</t>
  </si>
  <si>
    <t>BPLFE-0750</t>
  </si>
  <si>
    <t>Zambon Switzerland Ltd</t>
  </si>
  <si>
    <t>Via Industria 13, 6814 Cadempino, Switzerland</t>
  </si>
  <si>
    <t>BPLFE-0628</t>
  </si>
  <si>
    <t>PHARMABRAND S.A.</t>
  </si>
  <si>
    <t>DEMO S.A. PHARMACEUTICAL INDUSTRY</t>
  </si>
  <si>
    <t>KRIONERI ATTIKI</t>
  </si>
  <si>
    <t>21 ST NATIONAL ROAD ATHENS-LAMIA, KRIONERI ATTIKI, 14568, GRECIA</t>
  </si>
  <si>
    <t>BPLFE-1090</t>
  </si>
  <si>
    <t>Strada Provinciale, Via Asolana 90, Torrile 43056</t>
  </si>
  <si>
    <t>BPLFE-1693</t>
  </si>
  <si>
    <t>ITALFARMACO, S.A.</t>
  </si>
  <si>
    <t>ALCOBENDAS</t>
  </si>
  <si>
    <t>C/SAN RAFAEL, 3, POL. IND. ALCOBENDAS, ALCOBENDAS</t>
  </si>
  <si>
    <t>BPLFE-0064</t>
  </si>
  <si>
    <t>PIRAMAL PHARMA LIMITED</t>
  </si>
  <si>
    <t>VILLAGE BHATAULI KHURD,BADDI ? 173205, DIST SOLAN</t>
  </si>
  <si>
    <t>BPLFE-1091</t>
  </si>
  <si>
    <t>PHARMACORE COMPANY PHARMACORECOMP S.A.</t>
  </si>
  <si>
    <t>LABORATE PHARMACEUTICALS INDIA LTD</t>
  </si>
  <si>
    <t>PRADESH</t>
  </si>
  <si>
    <t>UNIT-II, 31, RAJBAN ROAD, NARIWALA, PAONTA SAHID, DISTT. SIRMOUR, HIMACHAI PRADESH</t>
  </si>
  <si>
    <t>BPLFE-1595</t>
  </si>
  <si>
    <t>PHARMADOR S.A.</t>
  </si>
  <si>
    <t>NUCLEO INDUSTRIALE S. ATTO (loc. S. NICOLO' A TORDINO), 64100 TERAMO(TE)</t>
  </si>
  <si>
    <t>BPLFE-2247</t>
  </si>
  <si>
    <t>BKRS PHARMA PVT. LIMITED</t>
  </si>
  <si>
    <t>46 / 4-7, DEHGAM ROAD, ZAK VILLAGE, TAL - DEHGAM, DIST.- GANDHINAGAR, GUJARAT STATE, INDIA</t>
  </si>
  <si>
    <t>BPLFE-2439</t>
  </si>
  <si>
    <t>JAMALPUR</t>
  </si>
  <si>
    <t>PLOT No. 936, 937 &amp; 939, VILL-KISHANPUR</t>
  </si>
  <si>
    <t>BPLFE-1499</t>
  </si>
  <si>
    <t>MFGD AT: - 862/1, G.I.D.C., MAKARPURA</t>
  </si>
  <si>
    <t>BETALACTÁMICOS</t>
  </si>
  <si>
    <t>JARABE SECO</t>
  </si>
  <si>
    <t>MFGD AT - 1407 - 11, VILL - RAJPUR, TAL - KADI</t>
  </si>
  <si>
    <t>BPLFE-1961</t>
  </si>
  <si>
    <t>ANTILA LIFESCIENCES PVT. LTD.</t>
  </si>
  <si>
    <t>MANJUSAR, DIST.- VADODARA</t>
  </si>
  <si>
    <t>MFGD. AT :- PLOT NO.P-2, SAVALI BIO TECH PARK, AT.- MANJUSAR, TAL.- SAVALI</t>
  </si>
  <si>
    <t>BPLFE-1335</t>
  </si>
  <si>
    <t>MFGD. AT :- NEAR SABAR DAIRY, TALOD ROAD, P.O. - HAJIPUR, TAL - HIMATNAGAR</t>
  </si>
  <si>
    <t>BPLFE-1364</t>
  </si>
  <si>
    <t>141-142, GALLOPS INDUSTRIAL PARK, PLOT NO.- G/5 &amp; G/6 VASNA - CHACHARVADI, DIST</t>
  </si>
  <si>
    <t>BPLFE-1469</t>
  </si>
  <si>
    <t>DOCTIVO LIFESCIENCES PVT LTD</t>
  </si>
  <si>
    <t>FARIDABAD</t>
  </si>
  <si>
    <t>A-25, SECTOR 50, NEW INDUSTRIAL AREA</t>
  </si>
  <si>
    <t>BPLFE-1198</t>
  </si>
  <si>
    <t>SANSARPUR TERRACE</t>
  </si>
  <si>
    <t>PLOT NO. 56 &amp; 61, INDUSTRIAL AREA, PHASE-III, SANSARPUR TERRACE, DISTT. KANGRA (H.P.)</t>
  </si>
  <si>
    <t>BPLFE-2379</t>
  </si>
  <si>
    <t>GENERAL PHARMACEUTICALS LTD (UNIT-2)</t>
  </si>
  <si>
    <t>KALIAKAIR</t>
  </si>
  <si>
    <t>KAROLSURICHALA, MOUCHAK KALIAKAIR, GAZIPUR BANGLADESH</t>
  </si>
  <si>
    <t>BPLFE-2380</t>
  </si>
  <si>
    <t>1281/1, HILLTOP INDUSTRIAL ESTATE, NEAR EPIP PHASE-I, JHARMAJRI, BADDI, DISTT. SOLAN [H.P.] INDIA</t>
  </si>
  <si>
    <t>BPLFE-0771</t>
  </si>
  <si>
    <t>BPLFE-1866</t>
  </si>
  <si>
    <t>M/S BISISTA PHARMA PVT. Ltd.</t>
  </si>
  <si>
    <t>PARCELA NO 194, DAULTABAD, GURUGRAM 122006, HARYANA, INDIA</t>
  </si>
  <si>
    <t>BPLFE-0829</t>
  </si>
  <si>
    <t>HARYANA</t>
  </si>
  <si>
    <t>145-146, PACE CITY-1, SECTOR - 37 , GURGAON (HARYANA) - 122001</t>
  </si>
  <si>
    <t>BPLFE-0043</t>
  </si>
  <si>
    <t>NAPROD LIFE SCIENCES PVT. LTD</t>
  </si>
  <si>
    <t>BOISAR</t>
  </si>
  <si>
    <t>PLOT NO. G-17/1, MIDC, TARAPUR, BOISAR, DIST. PALGHAR 401506 MAHARASHTRA STATE, INDIA</t>
  </si>
  <si>
    <t>BPLFE-0837</t>
  </si>
  <si>
    <t>TITAN LABORATORIES PVT. LTD.</t>
  </si>
  <si>
    <t>MAHAD</t>
  </si>
  <si>
    <t>PLOT . E27/1, E27/2, M.I.D.C., MAHAD, MAHARASHTRA STATE, INDIA</t>
  </si>
  <si>
    <t>BPLFE-1032</t>
  </si>
  <si>
    <t>BPLFE-2253</t>
  </si>
  <si>
    <t>EMPACADO - ACONDICIONADO</t>
  </si>
  <si>
    <t>BPLFE-2220</t>
  </si>
  <si>
    <t>BAG Health Care GmbH</t>
  </si>
  <si>
    <t>Amtsgerichtsstraße 1 - 5, D-35423 Lich, Alemania</t>
  </si>
  <si>
    <t>BPLFE-1919</t>
  </si>
  <si>
    <t>DHL Global Forwarding Zona Franca (Colombia) S.A.</t>
  </si>
  <si>
    <t>Carrera 106 No. 15A-25, Int 116 Mz 18 Zona Franca</t>
  </si>
  <si>
    <t>BPLFE-2127</t>
  </si>
  <si>
    <t>EXCELLA GmbH &amp; Co. KG</t>
  </si>
  <si>
    <t>Nurnberger Str. 12, 90537 Feucht, Alemania</t>
  </si>
  <si>
    <t>BPLFE-1802</t>
  </si>
  <si>
    <t>Ferrer Internacional S.A.</t>
  </si>
  <si>
    <t>SANT CUGAT DEL VALLÈS</t>
  </si>
  <si>
    <t>c/. Joan Buscallá, 1-9 08173 Sant Cugat del Vallés, Barcelona</t>
  </si>
  <si>
    <t>BPLFE-1917</t>
  </si>
  <si>
    <t>GEBRO Pharma GmbH</t>
  </si>
  <si>
    <t>Fieberbrunn</t>
  </si>
  <si>
    <t>Bahnhofbichl 13, 6391, Fieberbrunn</t>
  </si>
  <si>
    <t>Acondicionamiento primario y secundario de productos estériles</t>
  </si>
  <si>
    <t>SOLUCION INYECTABLE EN AMPOLLETA</t>
  </si>
  <si>
    <t>BPLFE-2236</t>
  </si>
  <si>
    <t>Lavipharm S.A.</t>
  </si>
  <si>
    <t>PEANIA</t>
  </si>
  <si>
    <t>Agias Marinas Street, P.O. Box 59, Peania, 190 02, Grecia</t>
  </si>
  <si>
    <t>BPLFE-2117</t>
  </si>
  <si>
    <t>2100 Syntex Court, Mississauga, Ontario.</t>
  </si>
  <si>
    <t>BPLFE-2055</t>
  </si>
  <si>
    <t>SOLUPHARM Pharmazeutische Erzeugnisse GmbH</t>
  </si>
  <si>
    <t>Industriestr. 3, 34212 Melsungen, Alemania</t>
  </si>
  <si>
    <t>BPLFE-1916</t>
  </si>
  <si>
    <t>United Therapeutics Corporation</t>
  </si>
  <si>
    <t>Silver Spring</t>
  </si>
  <si>
    <t>1040 Spring Street,, Silver Spring, MD 2091 United States of America</t>
  </si>
  <si>
    <t>BPLFE-2331</t>
  </si>
  <si>
    <t>1040 Spring Street, Silver Spring, MD 20910 United States of America</t>
  </si>
  <si>
    <t>BPLFE-2332</t>
  </si>
  <si>
    <t>BPLFE-2333</t>
  </si>
  <si>
    <t>BPLFE-2334</t>
  </si>
  <si>
    <t>Calle 6 No. 2676, Zona Industrial, C.P. 44940</t>
  </si>
  <si>
    <t>BPLFE-2116</t>
  </si>
  <si>
    <t>Tlajomulco De Zuñiga</t>
  </si>
  <si>
    <t>Carretera San Isidro Mazatepec No. 7000 - Edificios A, B, C Y E, Santa Cruz De Las Flores, C.P. 45640</t>
  </si>
  <si>
    <t>BPLFE-2129</t>
  </si>
  <si>
    <t>HEALTH CARE FORMULATIONS PVT. LTD.</t>
  </si>
  <si>
    <t>C/8, SARDAR ESTATE, AJWA ROAD, CITY - VADODARA-390019, DIST.-VADODARA, GUAJARAT STATE</t>
  </si>
  <si>
    <t>BPLFE-1689</t>
  </si>
  <si>
    <t>INDO GULF COMPANY</t>
  </si>
  <si>
    <t>G-5 &amp; G/6, B.I.D.C., GORWA, CITY: VADODARA - 390016, DIST. - VADODARA,</t>
  </si>
  <si>
    <t>BPLFE-1691</t>
  </si>
  <si>
    <t>BPLFE-2270</t>
  </si>
  <si>
    <t>Planta N°2: Z.I. Parque Industrial Rio Seco, 1era Etapa, Mz. A', Lote 2 y 3, Cerro Colorado, Provincia y Departamento de Arequipa - Peru.</t>
  </si>
  <si>
    <t>BPLFE-0057</t>
  </si>
  <si>
    <t>CERRO COLORADO</t>
  </si>
  <si>
    <t>Z.I. PARQUE INDUSTRIAL RIO SECO, 1ERA. ETAPA, MZ A´, LOTE 2 Y LOTE 3, CERRO COLORADO</t>
  </si>
  <si>
    <t>BPLFE-1619</t>
  </si>
  <si>
    <t>PROCTER &amp; GAMBLE ECUADOR CIA. LTDA.</t>
  </si>
  <si>
    <t>Carretera Central Km 3.0, Nº 1315, Santa Anita, Lima, Lima -PERÚ</t>
  </si>
  <si>
    <t>BPLFE-1829</t>
  </si>
  <si>
    <t>P&amp;G HEALTH AUSTRIA GMBH &amp; CO. OG</t>
  </si>
  <si>
    <t>SPITTAL AN DER DRAU</t>
  </si>
  <si>
    <t>Hö?lasse 20, 9800 Spittal An Der Drau</t>
  </si>
  <si>
    <t>BPLFE-1828</t>
  </si>
  <si>
    <t>PRODONTOMED S.A.</t>
  </si>
  <si>
    <t>LABORATORIOS ZEYCO S.A DE C.V</t>
  </si>
  <si>
    <t>JALISCO</t>
  </si>
  <si>
    <t>CAMINO A SANTA ANA TEPETITLÁN No. 2230-C, SANTA ANA TEPETITLÁN, C.P. 45230, ZAPOPAN</t>
  </si>
  <si>
    <t>BPLFE-2121</t>
  </si>
  <si>
    <t>PROINFA S.A.S.</t>
  </si>
  <si>
    <t>SURVEY No. - 373, FIRST FLOOR, OPP. RAMAKAKA DERI, CHHANI, Dist. VADODARA - 391 740, GUJARAT STATE, INDIA</t>
  </si>
  <si>
    <t>BPLFE-2374</t>
  </si>
  <si>
    <t>SURVEY NO. 125/A, AT: HAJIPUR, TA:KALOL DIST.-GANDHINAGAR -382 721, GUJARAT STATE, INDIA</t>
  </si>
  <si>
    <t>BPLFE-2375</t>
  </si>
  <si>
    <t>862/1, G.I.D.C., MAKARPURA, City: VADODARA -390 010, Dist. VADODARA GUJARAT STATE, INDIA</t>
  </si>
  <si>
    <t>BPLFE-2376</t>
  </si>
  <si>
    <t>MFGD. AT - SURVEY NO. - 494 - 495, KHAMBHAT - PETLAD ROAD, CITY- AT &amp; POST. - BAMANVA - 388 580, TAL. -KHAMBHAT. DIST. - ANAND, GUJARAT STATE, INDIA</t>
  </si>
  <si>
    <t>BPLFE-2431</t>
  </si>
  <si>
    <t>Abbvie Deutschland GmbH &amp; Co. KG</t>
  </si>
  <si>
    <t>Ludwigshafen</t>
  </si>
  <si>
    <t>Knollstrasse, 67061 Ludwigshafen</t>
  </si>
  <si>
    <t>BPLFE-1163</t>
  </si>
  <si>
    <t>AbbVie Inc.</t>
  </si>
  <si>
    <t>North Chicago</t>
  </si>
  <si>
    <t>1401 Sheridan Road, Norh Chicago, IL, 60064</t>
  </si>
  <si>
    <t>BPLFE-1408</t>
  </si>
  <si>
    <t>Abbvie Ireland NL B.V.</t>
  </si>
  <si>
    <t>Sligo</t>
  </si>
  <si>
    <t>Manorhamilton Road, Sligo, Ireland</t>
  </si>
  <si>
    <t>BPLFE-1106</t>
  </si>
  <si>
    <t>ABBVIE S.R.L.</t>
  </si>
  <si>
    <t>Aprilia</t>
  </si>
  <si>
    <t>S.R. 148 VIA PONTINA KM 52, SNC ? CAMPOVERDE DI APRILIA (loc. APRILIA) ? 04011 APRILIA (LT)</t>
  </si>
  <si>
    <t>BPLFE-1193</t>
  </si>
  <si>
    <t>ACULIFE HEALTHCARE PVT. LTD.</t>
  </si>
  <si>
    <t>SACHANA</t>
  </si>
  <si>
    <t>VILLAGE-SACHANA, TAL-VIRAMGAM, CITY-SACHANA - 382 150, DIST.- AHMEDABAD, GUJARAT STATE, INDIA</t>
  </si>
  <si>
    <t>BPLFE-0926</t>
  </si>
  <si>
    <t>BPLFE-0973</t>
  </si>
  <si>
    <t>ALLERGAN PHARMACEUTICALS IRELAND UNLIMITED COMPANY</t>
  </si>
  <si>
    <t>Westport</t>
  </si>
  <si>
    <t>Castlebar Road, Westport, Co, Mayo, F28 AW83</t>
  </si>
  <si>
    <t>BPLFE-1343</t>
  </si>
  <si>
    <t>ALLERGAN PRODUTOS FARMACEUTICOS LTDA</t>
  </si>
  <si>
    <t>Guarulhos</t>
  </si>
  <si>
    <t>Avenida Guarulhos No 3272, Guarulhos - Sao Paulo, Brasil</t>
  </si>
  <si>
    <t>BPLFE-1792</t>
  </si>
  <si>
    <t>Waco</t>
  </si>
  <si>
    <t>8301 Mars Drive, Waco, TX 76712 Estados Unidos de America</t>
  </si>
  <si>
    <t>LIQUIDOS OFTÁLMICOS</t>
  </si>
  <si>
    <t>Liscate</t>
  </si>
  <si>
    <t>VIA FOSSE ARDEATINE, 2, 20050 LISCATE</t>
  </si>
  <si>
    <t>BPLFE-1259</t>
  </si>
  <si>
    <t>Birkendorfer Str. 65 88397 Biberach a.d.R.</t>
  </si>
  <si>
    <t>BPLFE-1212</t>
  </si>
  <si>
    <t>Saint Petersburg</t>
  </si>
  <si>
    <t>2725, Scherer Drive North, Saint Petersburg, FL 33716 United States of America</t>
  </si>
  <si>
    <t>BPLFE-0907</t>
  </si>
  <si>
    <t>Ravian Life Science Pvt. Ltd.</t>
  </si>
  <si>
    <t>Plo. No. 34, Sector-8A, Integrated Industrial Estate, Sector 8 A, SIDCUL, Haridwar, Uttarakhand 249403, India</t>
  </si>
  <si>
    <t>BPLFE-1217</t>
  </si>
  <si>
    <t>17-85, Jusohonmachi 2-chome, Yodogawa-ku, Osaka 532-8686, Japan</t>
  </si>
  <si>
    <t>BPLFE-1231</t>
  </si>
  <si>
    <t>Schützenstr. 87 und 99-101, 88212 Ravensburg, Alemania</t>
  </si>
  <si>
    <t>BPLFE-0359</t>
  </si>
  <si>
    <t>Av. Boyacá N° 229/37/41/49/63/65, Terrero N° 250/52/60, Bacacay N° 1.843/45</t>
  </si>
  <si>
    <t>BPLFE-2482</t>
  </si>
  <si>
    <t>PSICOFARMA DEL ECUADOR S.A. PSICODELCU</t>
  </si>
  <si>
    <t>NEOLPHARMA, S.A. DE C.V.</t>
  </si>
  <si>
    <t>Boulevard de los Ferrocarriles No. 277, Col. Industrial Vallejo, C.P. 02300, Azcapotzalco, Ciudad de México</t>
  </si>
  <si>
    <t>BPLFE-2099</t>
  </si>
  <si>
    <t>PSICOFARMA, S.A. DE C.V.</t>
  </si>
  <si>
    <t>Calzada de Tlalpan No.4369, Toriello Guerra, C.P. 14050, Ciudad de México</t>
  </si>
  <si>
    <t>BPLFE-2123</t>
  </si>
  <si>
    <t>BPLFE-2212</t>
  </si>
  <si>
    <t>BPLFE-2259</t>
  </si>
  <si>
    <t>M/S BIOZENTA LIFESCIENCE PVT. LTD.</t>
  </si>
  <si>
    <t>KHASRA No. 59, 60 &amp; 61, BELA BATHRI, TEH, HAROLI, DISTT, UNA, HIMACHAL PRADESH 174301 INDIA.</t>
  </si>
  <si>
    <t>CITOTÓXICOS</t>
  </si>
  <si>
    <t>BPLFE-1608</t>
  </si>
  <si>
    <t>M/s BRUCK PHARMA PRIVATE LIMITED.</t>
  </si>
  <si>
    <t>BPLFE-1579</t>
  </si>
  <si>
    <t>BAGBANIA, BADDI-NALAGARH, ROAD, DISTT. SOLAN (H.P.)-174101</t>
  </si>
  <si>
    <t>BPLFE-2298</t>
  </si>
  <si>
    <t>ALLERGAN PRODUCTOS FARMACÉUTICOS LTDA.</t>
  </si>
  <si>
    <t>AVENIDA GUARULHOS, Nº 3272 GUARULHOS SAO PAULO BRASIL</t>
  </si>
  <si>
    <t>BPLFE-1390</t>
  </si>
  <si>
    <t>C.B. FLEET COMPANY, INC.</t>
  </si>
  <si>
    <t>LYNCHBURG</t>
  </si>
  <si>
    <t>4615 MURRAY PLACE, LYNCHBURG, VA 24502 UNITED STATES OF AMERICA</t>
  </si>
  <si>
    <t>SOLUCION RECTAL</t>
  </si>
  <si>
    <t>BPLFE-1224</t>
  </si>
  <si>
    <t>C.B. FLEET COMPANY, INCORPORATED</t>
  </si>
  <si>
    <t>4615 MURRAY PLACE, LYNCHBURG VA 24502 UNITED STATES OF AMERICA</t>
  </si>
  <si>
    <t>BPLFE-0086</t>
  </si>
  <si>
    <t>CASEN RECORDATI, S.L.,</t>
  </si>
  <si>
    <t>UTEBO</t>
  </si>
  <si>
    <t>AUTOVÍA DE LOGROÑO, KM. 13,300, UTEBO, 50180 ZARAGOZA ESPAÑA</t>
  </si>
  <si>
    <t>BPLFE-0945</t>
  </si>
  <si>
    <t>1100 ENTERPRISE DRIVE, WINCHESTER, KY 40391 UNITED STATES OF AMERICA</t>
  </si>
  <si>
    <t>SOLIDOS ORALES</t>
  </si>
  <si>
    <t>CAPSULA DE LIBERACION PROLONGADA</t>
  </si>
  <si>
    <t>BPLFE-0260</t>
  </si>
  <si>
    <t>CARRETERA CENTRAL KM 3.0, N° 1315- SANTA ANITA LIMA-PERU</t>
  </si>
  <si>
    <t>EGIS GYÓGYSZERGYAR ZRT.</t>
  </si>
  <si>
    <t>BUDAPEST</t>
  </si>
  <si>
    <t>BOKENYFOLDI UT 118-120, BUDAPEST XVI, 1165, HUNGARY</t>
  </si>
  <si>
    <t>BPLFE-0997</t>
  </si>
  <si>
    <t>GALDERMA BRASIL LTDA.</t>
  </si>
  <si>
    <t>RODOVIA JORNALISTA FRANCISCO AGUIRRE PROENCA, HORTOLANDIA, SAO PAULO, BRASIL</t>
  </si>
  <si>
    <t>BPLFE-1811</t>
  </si>
  <si>
    <t>HILL DERMACEUTICALS INC</t>
  </si>
  <si>
    <t>SANFORD</t>
  </si>
  <si>
    <t>2650 S. MELLONVILLE AVENUE, SANFORD, FL 32773 UNITED STATES OF AMERICA</t>
  </si>
  <si>
    <t>BPLFE-0047</t>
  </si>
  <si>
    <t>LABORATOIRES GALDERMA</t>
  </si>
  <si>
    <t>ALBY SUR CHERAN</t>
  </si>
  <si>
    <t>ZI MONTDÉSIR , ALBY SUR CHERAN,74540, FRANCE</t>
  </si>
  <si>
    <t>BPLFE-1329</t>
  </si>
  <si>
    <t>LABORATORIOS INDUQUIMICA S.A.</t>
  </si>
  <si>
    <t>Calle Santa Lucila No. 152-154 Urb. Villa Mariana - Chorrillos-Lima-Perú</t>
  </si>
  <si>
    <t>PRODUCTOS FARMACEUTICOS: MEDICAMENTOS (ESPECIALIDADES FARMACEUTICAS) NO BETALACTAMICOS ESTERILES</t>
  </si>
  <si>
    <t>BPLFE-0211</t>
  </si>
  <si>
    <t>LALEHAM HEALTH AND BEAUTY LIMITED</t>
  </si>
  <si>
    <t>ALTON</t>
  </si>
  <si>
    <t>SYCAMORE PARK ALTON GU34 2PR UNITED KINGDOM</t>
  </si>
  <si>
    <t>BPLFE-2014</t>
  </si>
  <si>
    <t>LES LABORATOIRES SERVIER INDUSTRIE</t>
  </si>
  <si>
    <t>GIDY</t>
  </si>
  <si>
    <t>905 ROUTE DE SARAN, GIDY, 45520, FRANCE</t>
  </si>
  <si>
    <t>BPLFE-1314</t>
  </si>
  <si>
    <t>LOSAN PHARMA GMBH - WERK ESCHBACH</t>
  </si>
  <si>
    <t>ESCHBACH</t>
  </si>
  <si>
    <t>ESCHBACHER STR. 2 - 79427 ESCHBACH - GERMANY</t>
  </si>
  <si>
    <t>BPLFE-0897</t>
  </si>
  <si>
    <t>LOSAN PHARMA GMBH - WERK NEUENBURG</t>
  </si>
  <si>
    <t>NEUENBURG</t>
  </si>
  <si>
    <t>OTTO-HAHN-STRASSE 13-79395 NEUENBURG - GERMANY</t>
  </si>
  <si>
    <t>BPLFE-0871</t>
  </si>
  <si>
    <t>MERIGNAC</t>
  </si>
  <si>
    <t>AVENUE JF KENNEDY, MERIGNAC, 33700, FRANCE</t>
  </si>
  <si>
    <t>BPLFE-1559</t>
  </si>
  <si>
    <t>NORGINE PHARMA</t>
  </si>
  <si>
    <t>DREUX</t>
  </si>
  <si>
    <t>29 RUE ETHÉ VIRTON, DREUX, 28100,FRANCE</t>
  </si>
  <si>
    <t>BPLFE-1150</t>
  </si>
  <si>
    <t>OM PHARMA S.A</t>
  </si>
  <si>
    <t>RUA DA INDUSTRIA, 2 -QUINTA GRANDE, AMADORA 2610-088, PORTUGAL</t>
  </si>
  <si>
    <t>BPLFE-0005</t>
  </si>
  <si>
    <t>OM PHARMA SA</t>
  </si>
  <si>
    <t>Meyrin</t>
  </si>
  <si>
    <t>Rue Du Bois-du-Lan 22, 1217 Meyrin, Switzerland</t>
  </si>
  <si>
    <t>BPLFE-2308</t>
  </si>
  <si>
    <t>OSTENFELDER STRASSE 51-61, ENNIGERLOH, NORTH RHINE-WESTPHALIA, 59320, GERMANY</t>
  </si>
  <si>
    <t>BPLFE-1041</t>
  </si>
  <si>
    <t>SOPHARTEX</t>
  </si>
  <si>
    <t>21 RUE DU PRESSOIR 28500, VERNOUILLET, FRANCE</t>
  </si>
  <si>
    <t>BPLFE-1806</t>
  </si>
  <si>
    <t>TAIHO PHARMACEUTICAL Co., Ltd. KITAJIMA PLANT</t>
  </si>
  <si>
    <t>1-1, Iuchi, Takabo, Kitajima-cho, Itano-gun, Tokushima, 771-0206, Japan</t>
  </si>
  <si>
    <t>BPLFE-2028</t>
  </si>
  <si>
    <t>1-3 Allée de la Neste, ZI d´En Sigal, Colomiers, 31770, France</t>
  </si>
  <si>
    <t>BPLFE-1560</t>
  </si>
  <si>
    <t>QUIMFA ECUADOR S.A.</t>
  </si>
  <si>
    <t>QUIMFA S.A</t>
  </si>
  <si>
    <t>AVDA. PRIMER PRESIDENTE N°1.736 C/YRENDAGUÉ. ASUNCIÓN- PARAGUAY.</t>
  </si>
  <si>
    <t>BPLFE-2205</t>
  </si>
  <si>
    <t>CHEONAN</t>
  </si>
  <si>
    <t>797-48 Manghyang-ro, Seonggeo-eup, Seobuk-gu, Cheonan-si, Chungcheongnam-do, Republic of Korea</t>
  </si>
  <si>
    <t>BPLFE-0443</t>
  </si>
  <si>
    <t>Jeil pharmaceutical Co. Ltd.</t>
  </si>
  <si>
    <t>7 cheongganggachang-ro, Baegam-myeon, Cheoin-gu</t>
  </si>
  <si>
    <t>BPLFE-1566</t>
  </si>
  <si>
    <t>PLOT NO. 517 &amp; 518, VILLAGE : ASOJ, BARODA - HALOL HIGHWAY. TAL.- WAGHODIA DIST.- VADODARA - 391 510 GUJARATE STATE, INDIA</t>
  </si>
  <si>
    <t>BPLFE-1674</t>
  </si>
  <si>
    <t>M/s LABORATE PHARMACEUTICALS INDIA LTD.</t>
  </si>
  <si>
    <t>UNIT-II, 31, RAJBAN ROAD, NARIWALA, PAONTA SAHIB, DISTT. SIRMOUR, HIMACHAL PRADESH, INDIA, 173025</t>
  </si>
  <si>
    <t>BPLFE-1676</t>
  </si>
  <si>
    <t>DHANDHA, IDAR ROAD, HIMATNAGAR -383 001, DIST. SABARKANTHA</t>
  </si>
  <si>
    <t>BPLFE-2077</t>
  </si>
  <si>
    <t>SURVEY NO. 253, N.H. NO. 8, OPP KERALA G.I.D.C., VILLAGE - KERALA, TALUKA - BAVLA, CITY - KERALA - 382 220, DIST.- AHMEDABAD GUJARAT STATE, INDIA</t>
  </si>
  <si>
    <t>BPLFE-1738</t>
  </si>
  <si>
    <t>BPLFE-1706</t>
  </si>
  <si>
    <t>RB-HEALTH ECUADOR CIA LTDA</t>
  </si>
  <si>
    <t>RECKITT BENCKISER HEALTHCARE (UK) LIMITED</t>
  </si>
  <si>
    <t>HULL</t>
  </si>
  <si>
    <t>DANSOM LANE, HULL, HU8 7DS, UNITED KINGDOM</t>
  </si>
  <si>
    <t>BPLFE-1094</t>
  </si>
  <si>
    <t>65 MOO 12, LARDKRABANGBANGPLEE ROAD, BANGPLEE, SAMUTPRAKARN, TH-10540, THAILAND</t>
  </si>
  <si>
    <t>BPLFE-1462</t>
  </si>
  <si>
    <t>BPLFE-2383</t>
  </si>
  <si>
    <t>BPLFE-2468</t>
  </si>
  <si>
    <t>INYECTABLES LIQUIDOS</t>
  </si>
  <si>
    <t>BPLFE-2033</t>
  </si>
  <si>
    <t>REPRESENTACIONES FARMACEUTICAS PACIFIC PHARMA CIA. LTDA</t>
  </si>
  <si>
    <t>BB-NCIPD LTD. (BUL BIO - NATIONAL CENTER OF INFECTIOUS AND PARASITIC DISEASES LTD)</t>
  </si>
  <si>
    <t>Bulgaria</t>
  </si>
  <si>
    <t>SOFIA</t>
  </si>
  <si>
    <t>26 YANKO SAKAZOV BLVD., SOFIA 1504</t>
  </si>
  <si>
    <t>BPLFE-2394</t>
  </si>
  <si>
    <t>REPRESENTACIONES FREYMAN S.A</t>
  </si>
  <si>
    <t>M/s ZEE LABORATORIES LIMITED</t>
  </si>
  <si>
    <t>Paonta Sahib</t>
  </si>
  <si>
    <t>Behind 47, Inductrial Area, Paonta Sahib, Distt.Sirmour (H.P.)</t>
  </si>
  <si>
    <t>BPLFE-1672</t>
  </si>
  <si>
    <t>REPRESENTACIONES MEDICAS CONEXOMED CIA. LTDA.</t>
  </si>
  <si>
    <t>Sanochemia Pharmazeutika GmbH</t>
  </si>
  <si>
    <t>NEUFELD AN DER LEITHA</t>
  </si>
  <si>
    <t>Landegger Straße 7 2491 Neufeld an der Leitha</t>
  </si>
  <si>
    <t>BPLFE-1569</t>
  </si>
  <si>
    <t>RHEO PHARMA ECUADOR S.A.S.</t>
  </si>
  <si>
    <t>Cheongju-si</t>
  </si>
  <si>
    <t>151, Osongsaengmyeong 1-ro, Osong-eup, Heungdeok-gu, Cheongju-si, Chungcheongbuk-do, Republica de Corea</t>
  </si>
  <si>
    <t>BPLFE-2303</t>
  </si>
  <si>
    <t>BPLFE-1501</t>
  </si>
  <si>
    <t>Via Appia Km 65.561 (loc. Latina Scalo) - 04013 Latina (LT)</t>
  </si>
  <si>
    <t>BPLFE-0436</t>
  </si>
  <si>
    <t>Catalent CTS LLC</t>
  </si>
  <si>
    <t>10245 Hickman Mills Drive, Kansas City, MO 64137 United States of America</t>
  </si>
  <si>
    <t>CAPSULA DURA</t>
  </si>
  <si>
    <t>BPLFE-0768</t>
  </si>
  <si>
    <t>Gammelsbacher Str. 2</t>
  </si>
  <si>
    <t>BPLFE-0257</t>
  </si>
  <si>
    <t>Catalent Greenville, Inc.</t>
  </si>
  <si>
    <t>1240 Sugg Parkway, Greenville, NC 27834, United States of America</t>
  </si>
  <si>
    <t>BPLFE-0807</t>
  </si>
  <si>
    <t>BPLFE-0810</t>
  </si>
  <si>
    <t>SEGRATE</t>
  </si>
  <si>
    <t>Via Carnevale, 1 - 20054 Segrate (MI)</t>
  </si>
  <si>
    <t>BPLFE-0388</t>
  </si>
  <si>
    <t>Nürnberger Str. 12 Feucht, Germany</t>
  </si>
  <si>
    <t>BPLFE-0238</t>
  </si>
  <si>
    <t>BPLFE-0369</t>
  </si>
  <si>
    <t>F. HOFFMANN-LA ROCHE AG KAISERAUGST</t>
  </si>
  <si>
    <t>Kaiseraugst</t>
  </si>
  <si>
    <t>In, Wurmisweg, 4303 kaiseraugst, Switzerland</t>
  </si>
  <si>
    <t>BPLFE-0330</t>
  </si>
  <si>
    <t>Hillsboro</t>
  </si>
  <si>
    <t>4625 NE Brookwood Pkwy, Hillsboro, OR 97124 United States of America</t>
  </si>
  <si>
    <t>POLVO LIOFILIZADO PARA SOLUCION PARA INFUSION</t>
  </si>
  <si>
    <t>BPLFE-0182</t>
  </si>
  <si>
    <t>1 DNA Way, PDRO Building 35, MS 355J, South San Francisco, CA 94080</t>
  </si>
  <si>
    <t>BPLFE-1275</t>
  </si>
  <si>
    <t>BPLFE-1276</t>
  </si>
  <si>
    <t>BPLFE-1291</t>
  </si>
  <si>
    <t>Vacaville</t>
  </si>
  <si>
    <t>1000 New Horizons way Vacaville, CA 95688</t>
  </si>
  <si>
    <t>BPLFE-1334</t>
  </si>
  <si>
    <t>BPLFE-1382</t>
  </si>
  <si>
    <t>Genentech, Inc.</t>
  </si>
  <si>
    <t>Oceanside</t>
  </si>
  <si>
    <t>1 Anti body Way, Oceanside, CA 92056</t>
  </si>
  <si>
    <t>BPLFE-1396</t>
  </si>
  <si>
    <t>1000 New Horizons Way, Vacaville, CA 95688 United States of America</t>
  </si>
  <si>
    <t>BPLFE-1557</t>
  </si>
  <si>
    <t>BPLFE-1650</t>
  </si>
  <si>
    <t>BPLFE-2381</t>
  </si>
  <si>
    <t>BPLFE-1351</t>
  </si>
  <si>
    <t>Lonza Biologics Tuas Pte. Ltd.</t>
  </si>
  <si>
    <t>35 Tuas South Avenue 6, Singapore 637377</t>
  </si>
  <si>
    <t>BPLFE-1470</t>
  </si>
  <si>
    <t>Novartis Singapore Pharmaceutical Mfg Pte Ltd. (BioProduction Operation Singapore)</t>
  </si>
  <si>
    <t>8 TUAS BAY LANE SINGAPORE 636986</t>
  </si>
  <si>
    <t>BPLFE-1438</t>
  </si>
  <si>
    <t>BPLFE-0160</t>
  </si>
  <si>
    <t>RECIPHARM LEGANES S.L.U.</t>
  </si>
  <si>
    <t>Leganés</t>
  </si>
  <si>
    <t>Calle Severo Ochoa 13, Leganés, 28914, Madrid, España</t>
  </si>
  <si>
    <t>COMPRIMIDO</t>
  </si>
  <si>
    <t>BPLFE-0279</t>
  </si>
  <si>
    <t>Roche Diagnostics GmbH</t>
  </si>
  <si>
    <t>Mannheim</t>
  </si>
  <si>
    <t>Sandhofer Strabe 116</t>
  </si>
  <si>
    <t>BPLFE-0417</t>
  </si>
  <si>
    <t>Penzberg</t>
  </si>
  <si>
    <t>Roche Diagnostics GmbH (LOC-100002155), Nonnenwald 2, 82377 Penzberg, Germany</t>
  </si>
  <si>
    <t>BPLFE-1361</t>
  </si>
  <si>
    <t>Roche Singapore Technical Operations Pte Ltd</t>
  </si>
  <si>
    <t>BPLFE-1356</t>
  </si>
  <si>
    <t>SAMSUNG BIOLOGICS CO. LTD.</t>
  </si>
  <si>
    <t>300, SONGDO BIO-DAERO, YEONSU-GU, INCHEON, 21987</t>
  </si>
  <si>
    <t>BPLFE-1423</t>
  </si>
  <si>
    <t>SHARP PACKAGING SERVICES, LLC</t>
  </si>
  <si>
    <t>Conshohocken</t>
  </si>
  <si>
    <t>22-23 Carland Rd, Conshohocken, PA 19428</t>
  </si>
  <si>
    <t>BPLFE-1688</t>
  </si>
  <si>
    <t>Ukima Plant of Chugai Pharma Manufacturing Co., Ltd.</t>
  </si>
  <si>
    <t>Ukima</t>
  </si>
  <si>
    <t>5-1, Ukima 5-Chome, Kita-ku, Tokyo, Japon</t>
  </si>
  <si>
    <t>BPLFE-1349</t>
  </si>
  <si>
    <t>BPLFE-1350</t>
  </si>
  <si>
    <t>Utsunomiya Plant of Chugai Pharma Manufacturing</t>
  </si>
  <si>
    <t>Utsunomiya</t>
  </si>
  <si>
    <t>16-3 Kiyohara Kogyodanchi, Utsunomiya-city, Tochigi, Japan</t>
  </si>
  <si>
    <t>BPLFE-0779</t>
  </si>
  <si>
    <t>Utsunomiya Plant of Chugai Pharma Manufacturing Co., Ltd</t>
  </si>
  <si>
    <t>BPLFE-0347</t>
  </si>
  <si>
    <t>BPLFE-1367</t>
  </si>
  <si>
    <t>Utsunomiya Planta de Chugai Pharma Manufacturing Co., Ltd.</t>
  </si>
  <si>
    <t>BPLFE-0321</t>
  </si>
  <si>
    <t>Schützenstr. 87, 88212 Ravensburg, Germany</t>
  </si>
  <si>
    <t>BPLFE-0833</t>
  </si>
  <si>
    <t>Woodstock Sterile Solutions, Inc.</t>
  </si>
  <si>
    <t>Woodstock</t>
  </si>
  <si>
    <t>2210 Lake Shore Drive, Woodstock, IL 60098 United States of America</t>
  </si>
  <si>
    <t>SOLUCION PARA INHALACIÓN</t>
  </si>
  <si>
    <t>BPLFE-0834</t>
  </si>
  <si>
    <t>CORPORACIÓN DE FOMENTO ASISTENCIAL DEL HOSPITAL UNIVERSITARIO SAN VICENTE DE PAÚL - CORPAUL</t>
  </si>
  <si>
    <t>Autopista Medellín - Bogotá kilómetrp 33 + 700 m, sector El Crucero</t>
  </si>
  <si>
    <t>BPLFE-0124</t>
  </si>
  <si>
    <t>CRYNSSEN PHARMA S.A.S.</t>
  </si>
  <si>
    <t>GALAPA</t>
  </si>
  <si>
    <t>ZONA FRANCA INTERNACIONAL DEL ATLÁNTICO ZOFIA, MANZANA 11, BODEGA 46</t>
  </si>
  <si>
    <t>BPLFE-2255</t>
  </si>
  <si>
    <t>PHARMAYECT S.A. (PLANTA LIQUIDOS)</t>
  </si>
  <si>
    <t>CARRERA 129 No 22B - 57 INTERIORES 1,2,3,4,5,6,7,8,9,33,36 Y 40</t>
  </si>
  <si>
    <t>BPLFE-1004</t>
  </si>
  <si>
    <t>PROCAPS S.A. DE C.V.</t>
  </si>
  <si>
    <t>SOYAPANGO</t>
  </si>
  <si>
    <t>KM 5 1/2 BOULEVARD DEL EJERCITO NACIONAL. MUNICIPIO DE SOYAPANGO , SAN SALVADOR, EL SALVADOR</t>
  </si>
  <si>
    <t>BPLFE-1320</t>
  </si>
  <si>
    <t>RRPGOLDEN INTEGRA IMPORTADORA S.A.</t>
  </si>
  <si>
    <t>B. Braun Melsungen AG</t>
  </si>
  <si>
    <t>Carl-Braun-Straße 1, Melsungen, 34212, Alemania</t>
  </si>
  <si>
    <t>BPLFE-1671</t>
  </si>
  <si>
    <t>Laprida 43, Avellaneda, Pcia. de Bs. As. Rep.Argentina</t>
  </si>
  <si>
    <t>BPLFE-1246</t>
  </si>
  <si>
    <t>ERNESTO DE LAS CARRERAS 2469 ESQUINA URUGUAY N° 3698, BECCAR, PARTIDO DE SAN ISIDRO, PROVINCIA DE BUENOS AIRES.</t>
  </si>
  <si>
    <t>ELABORADOR DE ESPECIALIDADES MEDICINALES CON PRINCIPIOS ACTIVOS CITOSTATICOS, HORMONALES DE USO ONCOLOGICO E INMUNOSUPRESORES</t>
  </si>
  <si>
    <t>BPLFE-1707</t>
  </si>
  <si>
    <t>MICROSULES ARGENTINA S.A. DE S.C.I.I.A.</t>
  </si>
  <si>
    <t>RUTA PANAMERICANA KM 36.5, GARÍN, PARTIDO DE ESCOBAR, PROVINCIA DE BUENOS AIRES.</t>
  </si>
  <si>
    <t>BPLFE-2219</t>
  </si>
  <si>
    <t>OCTAPHARMA</t>
  </si>
  <si>
    <t>LINGOLSHEIM</t>
  </si>
  <si>
    <t>72 rue du Maréchal Foch, LINGOLSHEIM, 67380, France</t>
  </si>
  <si>
    <t>BPLFE-0940</t>
  </si>
  <si>
    <t>Octapharma AB</t>
  </si>
  <si>
    <t>Estocolmo</t>
  </si>
  <si>
    <t>Lars Forssells Gata 23, Estocolmo, 112 75, Suecia</t>
  </si>
  <si>
    <t>BPLFE-1120</t>
  </si>
  <si>
    <t>Octapharma Dessau GmbH</t>
  </si>
  <si>
    <t>Otto-Reuter-Strasse 3, 06847, Dessau-Rosslau, Alemania</t>
  </si>
  <si>
    <t>BPLFE-1156</t>
  </si>
  <si>
    <t>Octapharma Pharmazeutika Produktionsgesellschaft mbH</t>
  </si>
  <si>
    <t>Viena</t>
  </si>
  <si>
    <t>Oberlaaer Straße 235, Wien, 1100</t>
  </si>
  <si>
    <t>BPLFE-1169</t>
  </si>
  <si>
    <t>Octapharma Produktionsgesellschaft Deutschland mbH</t>
  </si>
  <si>
    <t>Springe, Baja Sajonia</t>
  </si>
  <si>
    <t>Wolfgang-Marguerre-Allee 1, Springe, Baja Sajonia, 31832, Alemania</t>
  </si>
  <si>
    <t>BPLFE-0761</t>
  </si>
  <si>
    <t>Solupharm Pharmazeutlsche Ezeugnlssc GmbH</t>
  </si>
  <si>
    <t>Industriestrasse 3Adelshausen, Melsungen, Hassia</t>
  </si>
  <si>
    <t>BPLFE-1118</t>
  </si>
  <si>
    <t>M/S OPES HEALTHCARE PRIVATE LIMITED</t>
  </si>
  <si>
    <t>Plot No-188/1 to 6, 189/1, 190/2 to 4, Atiyawad, Dabhel Daman-396210, India</t>
  </si>
  <si>
    <t>BPLFE-1119</t>
  </si>
  <si>
    <t>PLOT NO 188/1 TO 6, 189/1, 190/2 TO 4 ATIYAWAD, DABHEL, DAMAN-396210, INDIA</t>
  </si>
  <si>
    <t>BPLFE-1685</t>
  </si>
  <si>
    <t>C/002, ELANZA CREST, NR. SIGMA HOUSE, B/H. RAJPATH CLUB, SINDHU BHAVAN ROAD, BODAKDEV, AHMEDABAD-380059 MFGD.AT:-TRIMUL ESTATE, KHATRAJ, TAL-KAL0L CITY.-KHATRAJ, DIST.-GANDHINAGAR GUJARAT STATE, INDIA</t>
  </si>
  <si>
    <t>BPLFE-1115</t>
  </si>
  <si>
    <t>M9 - M12, GALLOPS INDUSTRIAL PARK - II, CHANCHARVADI -VASNA, CITY BAVLA -CHANGODAR HIGHWAY, DIST.- AHMEDABAD 382210</t>
  </si>
  <si>
    <t>BPLFE-1463</t>
  </si>
  <si>
    <t>PLOT NO. 10, SURVERY NO.151, INSIDE VARMODA PLASTECH, BAVLA-CHANGODAR HIGHWAY P.O.-VASNA-CHANCHARVADI, DIST-AHMEDABAD, GUJARAT, INDIA</t>
  </si>
  <si>
    <t>BPLFE-1508</t>
  </si>
  <si>
    <t>SALUD EXPRESS SALUDEXPRESSS CIA LTDA</t>
  </si>
  <si>
    <t>IL-YANG PHARM. Co.,LTD.</t>
  </si>
  <si>
    <t>110 Hagal-ro, Giheung-gu, Yongin-si,Gyeonggi-do, Republic of Korea</t>
  </si>
  <si>
    <t>BPLFE-1651</t>
  </si>
  <si>
    <t>SALUDDERMA S.A.</t>
  </si>
  <si>
    <t>Huons BioPharma Co., Ltd,</t>
  </si>
  <si>
    <t>JECHEON-SI.</t>
  </si>
  <si>
    <t>50, Bio valley 2-ro Jecheon-si, Chungcheongbuk-do</t>
  </si>
  <si>
    <t>PREPARACIONES ESPECIALES(PENICILINICAS,HORMONAS SEXUALES, CEFALOSPORINICAS, CITOTÓXICAS,AGENTES ANTI-CÁNCER, PRODUCTOS BIOFARMACÉUTICOS)</t>
  </si>
  <si>
    <t>BPLFE-2387</t>
  </si>
  <si>
    <t>Aizant Drug Research Solutions Private Limited.</t>
  </si>
  <si>
    <t>Dundigal - Gandimaisamma</t>
  </si>
  <si>
    <t>Block A and B Survey No. 172/173, Apparel Park Road Dulapally Village, Dundigal - Gandimaisamma Mandal, Medchal - Malkhajgiri District, Pincode 500 100, Telengana, India</t>
  </si>
  <si>
    <t>BPLFE-1480</t>
  </si>
  <si>
    <t>Alembic Pharmaceuticals Limited</t>
  </si>
  <si>
    <t>Panelav</t>
  </si>
  <si>
    <t>AT ? Panelav, Tal ? Halol, City: Panelav., Dist. Panchmahal Gujarat State, India</t>
  </si>
  <si>
    <t>BPLFE-0744</t>
  </si>
  <si>
    <t>AmtsgerichtsstraBe 1 - 5 D-35423 Lich Deutschland</t>
  </si>
  <si>
    <t>BPLFE-0631</t>
  </si>
  <si>
    <t>Fareva Unterach GmbH</t>
  </si>
  <si>
    <t>Unterach am Attersee</t>
  </si>
  <si>
    <t>Mondseestrasse 11 4866 Unterach am Attersee</t>
  </si>
  <si>
    <t>BPLFE-1023</t>
  </si>
  <si>
    <t>FRESENIUS KABI AUSTRIA GMBH</t>
  </si>
  <si>
    <t>GRAZ</t>
  </si>
  <si>
    <t>HAFNERSTRAßE 36, GRAZ, 8055, AUSTRIA</t>
  </si>
  <si>
    <t>BPLFE-1660</t>
  </si>
  <si>
    <t>GENVEON ILAC SANAYI VE TICARET ANONIM SIRKETI</t>
  </si>
  <si>
    <t>Gebze</t>
  </si>
  <si>
    <t>Inoenue Mah., Gebze Plastikciler Organize Sanayi Mahallesi, 9. Cadde No: 2, Gebze-Kocaeli, TR-41400, Turquía</t>
  </si>
  <si>
    <t>BPLFE-1476</t>
  </si>
  <si>
    <t>Matoda</t>
  </si>
  <si>
    <t>Plot No 5 To 14, Pharmez Near Village Matoda, National Highway No 8a Sarkhej Bavla, Sanand, Ahmedabad, 382213, India</t>
  </si>
  <si>
    <t>BPLFE-1472</t>
  </si>
  <si>
    <t>INTAS PHARMACEUTICALS LTD.</t>
  </si>
  <si>
    <t>Vill: Matoda &amp; Chacharwadi - 382 210, Dist. Ahmedabad Gujarat state, India</t>
  </si>
  <si>
    <t>BPLFE-0656</t>
  </si>
  <si>
    <t>Kern Pharma, SL</t>
  </si>
  <si>
    <t>Poligon Industrial Colon II. Venus, 72 08228 TERRASSA (Barcelona)</t>
  </si>
  <si>
    <t>BPLFE-0150</t>
  </si>
  <si>
    <t>Perzonali 47, Prevalje</t>
  </si>
  <si>
    <t>BPLFE-0152</t>
  </si>
  <si>
    <t>LTS LOHMANN THERAPIE - SYSTEME AG</t>
  </si>
  <si>
    <t>LOHMANNSTR. 2, 56626, ANDERNACH, ALEMANIA</t>
  </si>
  <si>
    <t>BPLFE-1661</t>
  </si>
  <si>
    <t>MSN Laboratories Private Limited</t>
  </si>
  <si>
    <t>NANDIGAMA</t>
  </si>
  <si>
    <t>Formulation Division, Unit-II, Sy. No. 1277 &amp; 1319 to 1324, Nandigama Village , Nadigama Mandal, Ranga Reddy-District, Pincode 509228, Telangana State, India.</t>
  </si>
  <si>
    <t>BPLFE-1294</t>
  </si>
  <si>
    <t>Kolodvorska Cesta 27, Menges ,1234, Slovenia</t>
  </si>
  <si>
    <t>BPLFE-2423</t>
  </si>
  <si>
    <t>ORIONINTIE 1, P.O. Box 65, Espoo, 02200, Finland</t>
  </si>
  <si>
    <t>BPLFE-1481</t>
  </si>
  <si>
    <t>Salutas Pharma GmbH</t>
  </si>
  <si>
    <t>Magdeburgo</t>
  </si>
  <si>
    <t>Salutas Pharma GmbH , Otto - von-Guericke-Allee 1, 39179 Barleben</t>
  </si>
  <si>
    <t>BPLFE-0909</t>
  </si>
  <si>
    <t>SANDOZ GMBH - BETRIEBSSTÄTTE / MANUFACTURING SITE BIOTECHNOLOGY DRUG SUBSTANCE SCHAFTENAU (BT DSS)</t>
  </si>
  <si>
    <t>Biochemiestraße 10 6336 Langkampfen</t>
  </si>
  <si>
    <t>BPLFE-0962</t>
  </si>
  <si>
    <t>Sandoz GmbH - Betriebsstätte/ Manufacturing Site Anti Infectives &amp; Chemical Operations FDF Kundl (AICO FDF Kundl)</t>
  </si>
  <si>
    <t>BPLFE-0645</t>
  </si>
  <si>
    <t>Savior Lifetec Corporation Tainan Branch Injection Plant</t>
  </si>
  <si>
    <t>TAINAN</t>
  </si>
  <si>
    <t>4F., 12 &amp; 16, Chuangye Rd., Xinshi Dist., Tainan City, 74144</t>
  </si>
  <si>
    <t>BPLFE-2094</t>
  </si>
  <si>
    <t>USV Private Limited</t>
  </si>
  <si>
    <t>Khasra No. 1342/1/2, Hilltop Industrial Area Jharmajri, Baddi Distt. Solan, Himachal Pradesh -173205, India</t>
  </si>
  <si>
    <t>BPLFE-1489</t>
  </si>
  <si>
    <t>Laboratorio Pasteur S. A.</t>
  </si>
  <si>
    <t>Comuna de Concepción</t>
  </si>
  <si>
    <t>Calle Serrano No. 568, Concepción, Región del Bio Bio, Chile</t>
  </si>
  <si>
    <t>BPLFE-2175</t>
  </si>
  <si>
    <t>LABORATORIOS BUSSIÉ S.A.</t>
  </si>
  <si>
    <t>Diagonal 19D Nro. 39-36/39/42/48</t>
  </si>
  <si>
    <t>BPLFE-0078</t>
  </si>
  <si>
    <t>BOEHRINGER INGELHEIM ESPAÑA, S.A.</t>
  </si>
  <si>
    <t>Carrer Prat De La Riba 50, Sant Cugat Del Vallès, Barcelona, 08174, España</t>
  </si>
  <si>
    <t>BPLFE-2126</t>
  </si>
  <si>
    <t>BOEHRINGER INGELHEIM PHARMA GMBH &amp; CO. KG</t>
  </si>
  <si>
    <t>BPLFE-1418</t>
  </si>
  <si>
    <t>Reims</t>
  </si>
  <si>
    <t>10 rue Colonel Charbonneaux, REIMS, 51100, France</t>
  </si>
  <si>
    <t>BPLFE-1744</t>
  </si>
  <si>
    <t>EUROAPI Germany GmBH</t>
  </si>
  <si>
    <t>Frankfurt am Main</t>
  </si>
  <si>
    <t>Brüningstrasse 50 65929 Frankfurt am Main</t>
  </si>
  <si>
    <t>BPLFE-1253</t>
  </si>
  <si>
    <t>EUROAPI UK LIMITED</t>
  </si>
  <si>
    <t>HAVERHILL</t>
  </si>
  <si>
    <t>37 HOLLANDS ROAD, HAVERHILL, CB9 8PU, UNITED KINGDOM</t>
  </si>
  <si>
    <t>CONCENTRADO PARA SOLUCION PARA PERFUSION</t>
  </si>
  <si>
    <t>BPLFE-1742</t>
  </si>
  <si>
    <t>PARQUE INDUSTRIAL CAUCADESA KM 43 VÍA PANAMERICANA CALI- SANTANDER DE QUILICHAO</t>
  </si>
  <si>
    <t>BPLFE-0401</t>
  </si>
  <si>
    <t>GENZYME CORPORATION</t>
  </si>
  <si>
    <t>NORTHBOROUGH</t>
  </si>
  <si>
    <t>11 FORBES ROAD, NORTHBOROUGH, MASSACHUSETTS (MA) 01532, UNITED STATES (USA)</t>
  </si>
  <si>
    <t>BPLFE-0146</t>
  </si>
  <si>
    <t>FRAMINGHAM</t>
  </si>
  <si>
    <t>8 NEW YORK AVENUE, FRAMINGHAM, FRAMINGHAM, MA 01701</t>
  </si>
  <si>
    <t>BPLFE-1444</t>
  </si>
  <si>
    <t>POLVO PARA CONCENTRADO PARA SOLUCION PARA INFUSIÓN</t>
  </si>
  <si>
    <t>BPLFE-2418</t>
  </si>
  <si>
    <t>11 FORBES ROAD, NORTHBOROUGH, MA 01532</t>
  </si>
  <si>
    <t>BPLFE-2420</t>
  </si>
  <si>
    <t>GENZYME IRELAND LIMITED</t>
  </si>
  <si>
    <t>WATERFORD</t>
  </si>
  <si>
    <t>IDA INDUSTRIAL PARK, OLD KILMEADEN ROAD, WATERFORD, IRELAND</t>
  </si>
  <si>
    <t>BPLFE-0039</t>
  </si>
  <si>
    <t>HANDOK INC.</t>
  </si>
  <si>
    <t>CHUNGCHEONBUK-DO</t>
  </si>
  <si>
    <t>78, DAEPUNGSANDAN-RO, DAESO-MYEON, EUMSECNG-GUN</t>
  </si>
  <si>
    <t>BPLFE-0475</t>
  </si>
  <si>
    <t>Laboratorios Silanes, S.A. de C.V.</t>
  </si>
  <si>
    <t>Eje 3 Norte Esq. Prolongación 6 Norte, No. 200 km, 52,8. Parque Industrial Toluca 2000, C.P. 50200, Toluca</t>
  </si>
  <si>
    <t>BPLFE-0277</t>
  </si>
  <si>
    <t>SANOFI AVENTIS, SA</t>
  </si>
  <si>
    <t>Riells I Viabrea (Girona)</t>
  </si>
  <si>
    <t>Ctra. C35 La Batlloria a Hostalric, km 63,09 17404 RIELLS I VIABREA (Girona)</t>
  </si>
  <si>
    <t>BPLFE-0272</t>
  </si>
  <si>
    <t>SANOFI ILAC SANAYI VE TICARET ANONIM SIRKETI</t>
  </si>
  <si>
    <t>LULEBURGAZ</t>
  </si>
  <si>
    <t>Küçükkar?st?ran Mahallesi Merkez Sokak No: 223/A 39780 Büyükkar?st?ran, Lüleburgaz, K?rklareli</t>
  </si>
  <si>
    <t>BPLFE-0512</t>
  </si>
  <si>
    <t>RUA CONDE DOMINGOS PAPAIZ, 413, SUZANO, SAO PAULO, BRASIL</t>
  </si>
  <si>
    <t>BPLFE-2417</t>
  </si>
  <si>
    <t>PARC INDUSTRIEL D INCARVILLE, VOIE DE L INSTITUT, VAL DE REUIL, 27100, FRANCE</t>
  </si>
  <si>
    <t>BPLFE-1868</t>
  </si>
  <si>
    <t>MARCY L´ETOILE</t>
  </si>
  <si>
    <t>1541 AVENUE MARCEL MERIEUX, MARCY L´ETOILE, 69280, FRANCIA</t>
  </si>
  <si>
    <t>BPLFE-1945</t>
  </si>
  <si>
    <t>BPLFE-0546</t>
  </si>
  <si>
    <t>SANOFI PASTEUR LIMITED</t>
  </si>
  <si>
    <t>TORONTO</t>
  </si>
  <si>
    <t>1755 STEELES AVENUE WEST TORONTO, ONTARIO CANADA, M2R 3T4</t>
  </si>
  <si>
    <t>BPLFE-1944</t>
  </si>
  <si>
    <t>TOURS</t>
  </si>
  <si>
    <t>30 Avenue Gustave Eiffel, Tours, 37100, France</t>
  </si>
  <si>
    <t>BPLFE-1741</t>
  </si>
  <si>
    <t>LE TRAIT</t>
  </si>
  <si>
    <t>1051 BOULEVARD INDUSTRIEL, LE TRAIT, 76580, FRANCE</t>
  </si>
  <si>
    <t>BPLFE-2193</t>
  </si>
  <si>
    <t>SANOFI WINTHROP INDUSTRIE - CARBON BLANC</t>
  </si>
  <si>
    <t>AMBARES</t>
  </si>
  <si>
    <t>1 RUE DE LA VIRGE, AMBARES ET LAGRAVE, CARBON BLANC, 33565,FRANCE</t>
  </si>
  <si>
    <t>BPLFE-1785</t>
  </si>
  <si>
    <t>M/S CONCEPT PHARMACEUTICALS LTD.</t>
  </si>
  <si>
    <t>KHASRA NO. 104, ASAF NAGAR ROORKEE, 247667 DISTT. HARIDWAR, INDIA UTTARAKHAND</t>
  </si>
  <si>
    <t>BPLFE-2087</t>
  </si>
  <si>
    <t>M/S GMH ORGANICS</t>
  </si>
  <si>
    <t>ANTIBIOTICOS BETALACTAMICOS ESTERILES (CEFALOSPORINICOS, MONOBACTAMICOS Y CARBAPENEMICOS)</t>
  </si>
  <si>
    <t>BPLFE-2088</t>
  </si>
  <si>
    <t>BPLFE-2031</t>
  </si>
  <si>
    <t>HARIPURA</t>
  </si>
  <si>
    <t>SURVEY NO. 144 - A, JAROD SAMLAYA ROAD TAL - SAVLI, CITY - HARIPURA, DIST - VADODARA, GUJARAT STATE, INDIA</t>
  </si>
  <si>
    <t>BPLFE-2336</t>
  </si>
  <si>
    <t>MFGD. AT:- NEAR SABAR DAIRY, TALOD ROAD, P. O. - HAJIPUR, TAL - HITMANAGAR, CITY - HAJIPUR - 383 006, DIST.- SABARKANTHA GUJARAT STATE, INDIA</t>
  </si>
  <si>
    <t>CREMA TOPICA</t>
  </si>
  <si>
    <t>BPLFE-1759</t>
  </si>
  <si>
    <t>ANOVIS INDUSTRIAL FARMACÊUTICA LTDA.</t>
  </si>
  <si>
    <t>Taboão da Serra</t>
  </si>
  <si>
    <t>AV IBIRAMA - 518 PARTE, TABOÃO DA SERRA, São Paulo, BRASIL</t>
  </si>
  <si>
    <t>BPLFE-0902</t>
  </si>
  <si>
    <t>AqVida GmbH</t>
  </si>
  <si>
    <t>Dassow</t>
  </si>
  <si>
    <t>Werkstrasse 21, Dassow, Mecklenburg-Vorpommern, 23942, Germany</t>
  </si>
  <si>
    <t>BPLFE-1006</t>
  </si>
  <si>
    <t>CIRON DRUGS &amp; PHARMACEUTICALS PVT. LTD</t>
  </si>
  <si>
    <t>N-118, 118/1, 119,119/1, 119/2, 113 MIDC, TARAPUR, BOISAR, PALGHAR 401506 MAHARASHTRA STATE, INDIA</t>
  </si>
  <si>
    <t>BPLFE-2296</t>
  </si>
  <si>
    <t>DAEWOONG Pharmaceutical Co., Ltd.</t>
  </si>
  <si>
    <t>Osong-eup</t>
  </si>
  <si>
    <t>Osongsaengmyeong 2-ro, Osong-eup, Heungdeok-gu, Cheongju-si, Chungcheongbuk-do, Republic of Korea</t>
  </si>
  <si>
    <t>BPLFE-1817</t>
  </si>
  <si>
    <t>26 rue de la Chapelle, HUNINGUE, 68330, France</t>
  </si>
  <si>
    <t>BPLFE-1249</t>
  </si>
  <si>
    <t>ENVASAMENTO TECNOLOGIA DE AEROSOIS LTDA</t>
  </si>
  <si>
    <t>AV ALBERTO JACKSON BYINGTON 2870, OSASCO São Paulo, BRASIL</t>
  </si>
  <si>
    <t>AEROSOLES</t>
  </si>
  <si>
    <t>BPLFE-0903</t>
  </si>
  <si>
    <t>GE Healthcare (Shanghai) Co., Ltd.</t>
  </si>
  <si>
    <t>Shanghai</t>
  </si>
  <si>
    <t>No. 1 Niudun Road, China (Shanghai) Pilot Free Trade Zone, Shanghai, 201203, China</t>
  </si>
  <si>
    <t>BPLFE-1822</t>
  </si>
  <si>
    <t>GE Healthcare AS</t>
  </si>
  <si>
    <t>OSLO</t>
  </si>
  <si>
    <t>Nycoveien 1, OSLO, 0485, Norway</t>
  </si>
  <si>
    <t>BPLFE-0986</t>
  </si>
  <si>
    <t>GLAXOSMITHKLINE ARGENTINA S.A.</t>
  </si>
  <si>
    <t>CARLOS CASARES 3690 - SAN FERNANDO - VICTORIA - PROVINCIA DE BUENOS AIRES - REPÚBLICA ARGENTINA</t>
  </si>
  <si>
    <t>BPLFE-1167</t>
  </si>
  <si>
    <t>Haleon CH S.a.r.l.</t>
  </si>
  <si>
    <t>Nyon</t>
  </si>
  <si>
    <t>Route de l'Etraz, Nyon, 1260, Switzerland</t>
  </si>
  <si>
    <t>BPLFE-1057</t>
  </si>
  <si>
    <t>Laboratorios Normon S.A.</t>
  </si>
  <si>
    <t>Tres Cantos</t>
  </si>
  <si>
    <t>Ronda De Valdecarrizo 6, Tres Cantos, 28760 Madrid España</t>
  </si>
  <si>
    <t>BPLFE-1229</t>
  </si>
  <si>
    <t>S.C. SINDAN-PHARMA S.R.L.</t>
  </si>
  <si>
    <t>Bucure?ti</t>
  </si>
  <si>
    <t>BPLFE-1015</t>
  </si>
  <si>
    <t>JADCHERLA</t>
  </si>
  <si>
    <t>Plot No's S-20 to S-26, Pharma SEZ, TSIIC Green Industrial Park, Polepally Village, Jedcherla, Mandal, Mahaboobnagar District, Telangana State, India Pin509301., Polepalle (V), jadcherla (M), Mahabubnagar (DIST.) 509301</t>
  </si>
  <si>
    <t>Teva Pharmaceuticals Industries Ltd.</t>
  </si>
  <si>
    <t>Kfar Saba</t>
  </si>
  <si>
    <t>18 Eli Hurvitz Str., Ind. Zone, Kfar Saba, 4410202, Israel</t>
  </si>
  <si>
    <t>BPLFE-1214</t>
  </si>
  <si>
    <t>Unique Pharmaceutical Laboratories (A Division of J.B. Chemicals &amp; Pharmaceuticals Ltd.)</t>
  </si>
  <si>
    <t>Plot No. ? 4, Phase IV, G.I.D.C. Industrial Estate, CITY - Panoli -394 116, DIST. - Bharuch, India</t>
  </si>
  <si>
    <t>LIQUIDO PARA USO PARENTERAL</t>
  </si>
  <si>
    <t>BPLFE-1157</t>
  </si>
  <si>
    <t>BPLFE-2263</t>
  </si>
  <si>
    <t>ANNORA PHARMA PRIVATE LIMITED</t>
  </si>
  <si>
    <t>ANNARAM VILLAGE</t>
  </si>
  <si>
    <t>SY. N°. 261 ANNARAM VILLAGE, GUMMADIDALA MANDAL, SANGAREDDY DISTRICT, TELANGANA STATE 502313- INDIA</t>
  </si>
  <si>
    <t>BPLFE-1793</t>
  </si>
  <si>
    <t>ASPIRO PHARMA LIMTED</t>
  </si>
  <si>
    <t>KARKAPATLA VILLAGE</t>
  </si>
  <si>
    <t>SY. N°. 321 BIOTECH PARK, PHASE-III, KARKAPATLA VILLAGE, MARKOOK MANDAL, SIDDIPET DISTRICT, TELANGANA STATE, INIDIA</t>
  </si>
  <si>
    <t>BPLFE-1513</t>
  </si>
  <si>
    <t>SY. NO. 321, BIOTECH PARK, PHASE-III, KARKAPATLA VILLAGE, MARKOOK MANDAL, SIDDIPET DISTRICT, TELANGANA STATE, INDIA</t>
  </si>
  <si>
    <t>BPLFE-1722</t>
  </si>
  <si>
    <t>MARKOOK MANDAL</t>
  </si>
  <si>
    <t>BPLFE-2207</t>
  </si>
  <si>
    <t>GAJULARAMARAM</t>
  </si>
  <si>
    <t>PLOT NO-2, ALEAP INDUSTRIAL ESTATE, GAJULARAMARAM, MEDCHAL DISTRICT., GAJULARAMARAM(V), QUTHBULLAPUR(M), MEDCHAL - MALKAJGIRI (DIST.), 500090</t>
  </si>
  <si>
    <t>BPLFE-1520</t>
  </si>
  <si>
    <t>POLEPALLY VILLAGE</t>
  </si>
  <si>
    <t>UNIT-V, SY N°439, 440, 441 &amp; 458 TSIIC FORMULATION SEZ, POLEPALLY VILLAGE, JADCHERLA MANDAL, MAHABOOBNAGAR DISTRICT, TELANGANA STATE, INDIA</t>
  </si>
  <si>
    <t>UNIT-VI, SY.Nº.410 &amp; 411, TSIIC FORMULATION SEZ, POLEPALLY VILLAGE, JADCHERLA MANDAL, MAHABOOBNAGAR DISTRICT. TELANGANA STATE, INDIA</t>
  </si>
  <si>
    <t>BPLFE-1517</t>
  </si>
  <si>
    <t>UNIT-VI, SY N° 410-411, TSIIC FORMULATION SEZ, POLEPALLY VILLAGE, JADCHERLA MANDAL, MAHABUBNAGAR DISTRICT, TELANGANA STATE, INDIA</t>
  </si>
  <si>
    <t>BPLFE-1518</t>
  </si>
  <si>
    <t>BPLFE-1519</t>
  </si>
  <si>
    <t>QUTHBULLAPUR MANDAL</t>
  </si>
  <si>
    <t>UNIT- VII, SY. Nº. 50, PLOT Nº. 14, PHASE-III, I.D.A, JEEDIMETLA, QUTHBULLAPUR MANDAL, MEDCHAL - MALKAJGIRI DISTRICT, TELANGANA, INDIA</t>
  </si>
  <si>
    <t>BPLFE-1724</t>
  </si>
  <si>
    <t>UNIT I, VILLAGE KALYANPUR, CHAKKAN ROAD, BADDI, DISTRICT SOLAN (HP)</t>
  </si>
  <si>
    <t>BPLFE-2256</t>
  </si>
  <si>
    <t>POLEPALLE VILLAGE</t>
  </si>
  <si>
    <t>UNIT-V, SY N° 439, 440, 441 &amp; 458 TSIIC FORMULATION SEZ, POLEPALLE VILLAGE, JADCHERLA MANDAL, MAHABUBNAGAR DISTRICT, PINCODE 509301, TELANGANA STATE, INDIA</t>
  </si>
  <si>
    <t>BPLFE-2257</t>
  </si>
  <si>
    <t>UNIT-III, 22-110, I.D.A., JEEDIMETLA(V), QUTHBULLAPUR(M), MEDCHAL-MALKAJGIRI (DIST), 500055, TELANGANA STATE, INDIA</t>
  </si>
  <si>
    <t>BPLFE-2449</t>
  </si>
  <si>
    <t>BPLFE-2477</t>
  </si>
  <si>
    <t>BPLFE-2478</t>
  </si>
  <si>
    <t>HETERO LABS LIMITED, UNIT V</t>
  </si>
  <si>
    <t>UNIT-V, SY N° 439, 440, 441 &amp; 458 TSIIC FORMULATION SEZ, POLEPALLY VILLAGE, JADCHERLA MANDAL, MAHABOOBNAGAR DISTRICT, TELANGANA STATE, INDIA</t>
  </si>
  <si>
    <t>BPLFE-2323</t>
  </si>
  <si>
    <t>BPLFE-2324</t>
  </si>
  <si>
    <t>BPLFE-2325</t>
  </si>
  <si>
    <t>BPLFE-2326</t>
  </si>
  <si>
    <t>ANTINEOPLÁSICOS</t>
  </si>
  <si>
    <t>BPLFE-2405</t>
  </si>
  <si>
    <t>MEDOPHARM PRIVATE LIMITED</t>
  </si>
  <si>
    <t>NO. 50, KAYARAMBEDU VILLAGE, GUDUVANCHERRY - 603202</t>
  </si>
  <si>
    <t>BPLFE-2107</t>
  </si>
  <si>
    <t>NAPROD LIFE SCIENCES PVT LTD</t>
  </si>
  <si>
    <t>PLOT NO. G-17/1 , MIDC, TARAPUR, BOISAR, DIST. PALGHAR 401506 MAHARASHTRA STATE, INDIA</t>
  </si>
  <si>
    <t>BPLFE-2104</t>
  </si>
  <si>
    <t>SAMRUDH PHARMACEUTICALS PVT. LTD.</t>
  </si>
  <si>
    <t>PLOT NO. J-174, J-168, J-168/1, MIDC, TARAPUR, BOISAR, THANE 401506 MAHARASHTRA STATE, INDIA</t>
  </si>
  <si>
    <t>BPLFE-2105</t>
  </si>
  <si>
    <t>SANJIVANI PARANTERAL LIMITED</t>
  </si>
  <si>
    <t>R-40, TTC, RABALE, THANE BELAPUR ROAD, NAVI MUMBAI, THANE 400701 MAHARASHTRA STATE, INDIA</t>
  </si>
  <si>
    <t>BPLFE-2335</t>
  </si>
  <si>
    <t>WALLACE PHARMACEUTICALS PVT.LTD.</t>
  </si>
  <si>
    <t>BELUR</t>
  </si>
  <si>
    <t>No. 5. Plot No. 231(P) - 240(P), KIADB lndustrial Area, Belur, Dharwad - 58001 1</t>
  </si>
  <si>
    <t>BPLFE-2450</t>
  </si>
  <si>
    <t>Siegfried Hameln GmbH</t>
  </si>
  <si>
    <t>Hameln</t>
  </si>
  <si>
    <t>Langes Feld 13 31789 Hameln, Germany</t>
  </si>
  <si>
    <t>BPLFE-0194</t>
  </si>
  <si>
    <t>Takeda Manufacturing Austria AG</t>
  </si>
  <si>
    <t>Lange Allee 24 1221 Wien</t>
  </si>
  <si>
    <t>BPLFE-0530</t>
  </si>
  <si>
    <t>Industriestrabe 131 1221 Wien</t>
  </si>
  <si>
    <t>BPLFE-1220</t>
  </si>
  <si>
    <t>Benatzkygasse 2-6 1221 Wien</t>
  </si>
  <si>
    <t>BPLFE-1366</t>
  </si>
  <si>
    <t>Takeda Manufacturing Italia S.P.A.</t>
  </si>
  <si>
    <t>Rieti</t>
  </si>
  <si>
    <t>Via della Chimica, 5 - 02015 Cittaducale (RI)</t>
  </si>
  <si>
    <t>BPLFE-1712</t>
  </si>
  <si>
    <t>EURO-MED LABORATORIES PHIL., INC.</t>
  </si>
  <si>
    <t>Filipinas</t>
  </si>
  <si>
    <t>CAVITE</t>
  </si>
  <si>
    <t>KM. 36 Gen. E. Aguinaldo Highway, Dasmariñas, Cavite</t>
  </si>
  <si>
    <t>BPLFE-1447</t>
  </si>
  <si>
    <t>Jodas Expoim Private Limited</t>
  </si>
  <si>
    <t>Siddipet</t>
  </si>
  <si>
    <t>Plot No 55 Phase III Biotech Park, Karkapatla Village, Markook Mandal, Siddipet District, Telangana, 502279, India</t>
  </si>
  <si>
    <t>BPLFE-2111</t>
  </si>
  <si>
    <t>AVENIDA AEROPUERTO NÚMERO 9941 COMUNA DE CERRILLOS, SANTIAGO DE CHILE, CHILE</t>
  </si>
  <si>
    <t>NCPC HEBEI HUAMIN PHARMACEUTICAL COMPANY LIMITED</t>
  </si>
  <si>
    <t>No. 98 HAINAN ROAD, ECONOMIC AND TECHNOLOGICAL DEVELOPMENT ZONE, SHIJIAZHUANG, HEBEI PROVINCE, CN 052165, CHINA</t>
  </si>
  <si>
    <t>BPLFE-1410</t>
  </si>
  <si>
    <t>NORTH CHINA PHARMACEUTICAL CO., LTD.</t>
  </si>
  <si>
    <t>NO. 388 HEPING EAST ROAD, SHIJIAZHUANG HEBEI PROVINCE P.R CHINA</t>
  </si>
  <si>
    <t>BPLFE-1424</t>
  </si>
  <si>
    <t>SHENZHEN TECHDOW PHARMACEUTICAL CO., LTD.</t>
  </si>
  <si>
    <t>SHENZHEN</t>
  </si>
  <si>
    <t>NO. 1 RONGTIAN SOUTH, KENGZI SUB-DISTRICT, PINGSHAN NEW DISTRICT, SHENZHEN 518122, CHINA</t>
  </si>
  <si>
    <t>BPLFE-1448</t>
  </si>
  <si>
    <t>Biogen MA Inc.</t>
  </si>
  <si>
    <t>Carolina del Norte (NC)</t>
  </si>
  <si>
    <t>5000 Davis Drive, Research Triangle Park</t>
  </si>
  <si>
    <t>BPLFE-2373</t>
  </si>
  <si>
    <t>Hillerod</t>
  </si>
  <si>
    <t>Biotek Alle 1</t>
  </si>
  <si>
    <t>BPLFE-2372</t>
  </si>
  <si>
    <t>SUMINISTROS Y DISTRIBUCIONES IVAN QUINTANILLA CIA. LTDA.</t>
  </si>
  <si>
    <t>NR. YOGESHWAR ESTATE, B/H. TORRENT POWER LTD. AMRAIWADI, AHMEDABAD-380 008, GUJARAT STATE, INDIA</t>
  </si>
  <si>
    <t>BPLFE-1740</t>
  </si>
  <si>
    <t>AbbVie Bioresearch Center</t>
  </si>
  <si>
    <t>Worcester</t>
  </si>
  <si>
    <t>100 Research Drive, Worcester, Massachusetts (MA) 01605, United States (USA)</t>
  </si>
  <si>
    <t>BPLFE-0184</t>
  </si>
  <si>
    <t>Via Appia Km 65,561 (loc. Latina Scalo) - 04013 Latina (LT)</t>
  </si>
  <si>
    <t>BPLFE-0455</t>
  </si>
  <si>
    <t>Via Appia Km 65,561 - 04013 LATINA (LT)</t>
  </si>
  <si>
    <t>BPLFE-1322</t>
  </si>
  <si>
    <t>Hospira, Inc.</t>
  </si>
  <si>
    <t>McPherson</t>
  </si>
  <si>
    <t>1776 North Centennial Drive, McPherson, KS 67460 United States of America</t>
  </si>
  <si>
    <t>BPLFE-0456</t>
  </si>
  <si>
    <t>101 International Drive, Portsmouth, NH 03801 United States of America</t>
  </si>
  <si>
    <t>PRINCIPIOS ACTIVOS BIOTECNOLÓGICOS</t>
  </si>
  <si>
    <t>BPLFE-0662</t>
  </si>
  <si>
    <t>GRANGEMOUTH</t>
  </si>
  <si>
    <t>EARLS ROAD, GRANGEMOUTH, FK3 8XG</t>
  </si>
  <si>
    <t>BPLFE-0241</t>
  </si>
  <si>
    <t>St. Peter-Strabe 25, 4020 Linz</t>
  </si>
  <si>
    <t>BPLFE-0400</t>
  </si>
  <si>
    <t>Hikari</t>
  </si>
  <si>
    <t>BPLFE-0555</t>
  </si>
  <si>
    <t>6th Mile Stone, Village Nag Kalan, Majita Road, Amritsar-143601</t>
  </si>
  <si>
    <t>BPLFE-2425</t>
  </si>
  <si>
    <t>PRIME PHARMACEUTICALS PVT LTD</t>
  </si>
  <si>
    <t>MFGD AT-1276, RAJPUR, AHMEDABAD MEHSANA HIGHWAY</t>
  </si>
  <si>
    <t>BPLFE-1834</t>
  </si>
  <si>
    <t>SAMJIN PHARMACEUTICAL CO. LTD</t>
  </si>
  <si>
    <t>52, JEYAKGONGDAN 1-GIL, HYANGNAM-EUP</t>
  </si>
  <si>
    <t>BPLFE-1401</t>
  </si>
  <si>
    <t>SEOUL PHARMA CO. LTD</t>
  </si>
  <si>
    <t>124-31, OSONGSAENGMYEONG 6-RO- OSONG-EUP, HEUNGDEOK-GU</t>
  </si>
  <si>
    <t>BPLFE-2422</t>
  </si>
  <si>
    <t>VIA 40 NRO. 85-48</t>
  </si>
  <si>
    <t>BPLFE-2476</t>
  </si>
  <si>
    <t>CORPORACIÓN BONIMA,S.A DE C.V.</t>
  </si>
  <si>
    <t>CARRETERA PANAMERICANA, KM 11.5, ILOPANGO, SAN SALVADOR, EL SALVADOR</t>
  </si>
  <si>
    <t>BPLFE-1000</t>
  </si>
  <si>
    <t>PLOT No. 5 TO 14, PHARMEZ NEAR VILLAGE MATODA, TAL-SANAND</t>
  </si>
  <si>
    <t>BPLFE-1585</t>
  </si>
  <si>
    <t>M/s Medispray Laboratories Privete Limited</t>
  </si>
  <si>
    <t>KUNDAIM, GOA</t>
  </si>
  <si>
    <t>PLOT NO. 344/345,KUNDAIM INDUSTRIAL ESTATE, Kundaim, GOA, 403115</t>
  </si>
  <si>
    <t>BPLFE-1061</t>
  </si>
  <si>
    <t>S.I.I.T. S.R.L SERVIZIO INTERNAZIONALE IMBALLAGGI TERMOSALDANTI</t>
  </si>
  <si>
    <t>TREZZANO SUL NAVIGLIO (MI)</t>
  </si>
  <si>
    <t>VIA L. ARIOSTO, 50/60-20090 TREZZANO SUL NAVIGLIO</t>
  </si>
  <si>
    <t>BPLFE-1266</t>
  </si>
  <si>
    <t>TECNOFAR TQ S.A.S</t>
  </si>
  <si>
    <t>KM 24 VÍA CALI SANTANDER DE QUILICHAO EN LA Y VILLA RICA LOTE 8B ZONA FRANCA, PARQUE SUR</t>
  </si>
  <si>
    <t>BPLFE-2161</t>
  </si>
  <si>
    <t>TECNOFAR TQ S.A.S. (Edificios 3 y 4)</t>
  </si>
  <si>
    <t>BPLFE-2124</t>
  </si>
  <si>
    <t>BPLFE-2108</t>
  </si>
  <si>
    <t>AUROCHEM LABORATORIES (INDIA) PVT. LTD.</t>
  </si>
  <si>
    <t>PLOT NO. 08, PALGHAR TALUKA IND. CO-OP. ESTATE LTD BOISAR ROAD, TAL. PALGHAR, THANE 401404 MAHARASHTRA STATE, INDIA</t>
  </si>
  <si>
    <t>BPLFE-1355</t>
  </si>
  <si>
    <t>AUROCHEM PHARMACEUTICALS (INDIA) PVT. LTD.</t>
  </si>
  <si>
    <t>Plot No. 58, Palghar Taluka Ind. Co-Op. Estate Ltd Boisar Road, TAL. PALGHAR, Thane 401404 Maharashtra State, India</t>
  </si>
  <si>
    <t>BPLFE-1381</t>
  </si>
  <si>
    <t>GENUONE SCIENCES INC</t>
  </si>
  <si>
    <t>245, Sandan-gil, Jeonui-myeon, Sejong-si, Republic of Korea</t>
  </si>
  <si>
    <t>BPLFE-1421</t>
  </si>
  <si>
    <t>SY. NO. 143-148, 150 &amp; 151, NEAR GANDIMAISAMMA CROSS ROADS, D.P. PALLY, DUNDIGAL POST, DUNDIGAL-GANDIMAISAMMA MANDAL, MEDCHAL-MALKAJGIRI DISTRICT, HYDERABAD-500 043, TELANGANA, INDIA</t>
  </si>
  <si>
    <t>BPLFE-1311</t>
  </si>
  <si>
    <t>BPLFE-1318</t>
  </si>
  <si>
    <t>SANGAREDDY DISTRICT</t>
  </si>
  <si>
    <t>PLOT NO. 42, ANRICH INDUSTRIAL ESTATE, BOLLARAM, SANGAREDDY DISTRICT-502325, TELANGANA, INDIA.</t>
  </si>
  <si>
    <t>BPLFE-1425</t>
  </si>
  <si>
    <t>PLOT NO. 42, ANRICH INDUSTRIAL ESTATE, BOLLARAM, SANGAREDDY DISTRICT-502 325, TELANGANA, INDIA.</t>
  </si>
  <si>
    <t>BPLFE-1535</t>
  </si>
  <si>
    <t>KANCHEPURAM</t>
  </si>
  <si>
    <t>SURVEY NO. 86, ORATHUR VILLAGE, THIRUPORUR TALUK, KANCHEEPURAM DISTRICT, TAMIL NADU-603105. INDIA.</t>
  </si>
  <si>
    <t>BPLFE-2470</t>
  </si>
  <si>
    <t>PANACEA BIOTEC PHARMA LTD.</t>
  </si>
  <si>
    <t>MALPUR, BADDI, DISTT. SOLAN ,H.P. 173205,INDIA.</t>
  </si>
  <si>
    <t>BPLFE-1433</t>
  </si>
  <si>
    <t>Sai Mirra Innopharm Pvt. Ltd.,</t>
  </si>
  <si>
    <t>Chennai</t>
  </si>
  <si>
    <t>No.288 &amp; 299,SIDCO Estate, Ambattur, Chennai-98</t>
  </si>
  <si>
    <t>BPLFE-0860</t>
  </si>
  <si>
    <t>SAMCHUNDANG PHARM. CO.,LTD.</t>
  </si>
  <si>
    <t>71 JEYAKGONGDAN 2-GIL, HYANGNAM-EUP, HWASEONG-SI, GYEONGGI-DO, REPUBLIC OF KOREA</t>
  </si>
  <si>
    <t>BPLFE-0910</t>
  </si>
  <si>
    <t>TIL HEALTHCARE PVT LTD</t>
  </si>
  <si>
    <t>Sri City SEZ</t>
  </si>
  <si>
    <t>Plot No: 100, W, R5, Sri City SEZ, Cherivi Village, Irugulam Post, Satyavedu Mandal, Tirupati District, Andhra Pradesh</t>
  </si>
  <si>
    <t>BPLFE-2260</t>
  </si>
  <si>
    <t>UNICURE REMEDIES PVT. LTD.,</t>
  </si>
  <si>
    <t>SAVLI</t>
  </si>
  <si>
    <t>E/36, EPIP ZONE, G.I.D.C. STATE, AT &amp; POST - MANJUSAR, TAL - SAVLI, DIS. VADODARA-391775, GUJARAT STATE, INDIA</t>
  </si>
  <si>
    <t>POLVO ORAL</t>
  </si>
  <si>
    <t>BPLFE-1151</t>
  </si>
  <si>
    <t>DEVLIFE CORPORATION PVT. LTD.</t>
  </si>
  <si>
    <t>Vadodara</t>
  </si>
  <si>
    <t>Sr. No. 176/1, OPP. L.K. India, Jarod - Rasulabad Road, at &amp; post Jarod</t>
  </si>
  <si>
    <t>BPLFE-1215</t>
  </si>
  <si>
    <t>LABORATORIOS LANSIER S.A.C.</t>
  </si>
  <si>
    <t>Jr. General Felipe Varela Nº 461 - 475 Breña -Lima, Lima -Perú</t>
  </si>
  <si>
    <t>MEDICAMENTOS (ESPECIALIDADES FARMACEUTICAS) NO BETALACTAMICOS ESTERILES</t>
  </si>
  <si>
    <t>BPLFE-1654</t>
  </si>
  <si>
    <t>VITALINE SOCIEDAD ANONIMA CERRADA</t>
  </si>
  <si>
    <t>Paita</t>
  </si>
  <si>
    <t>ZED-Mz. B, Lote 1. Paita, Paita, Piura - Perú</t>
  </si>
  <si>
    <t>BPLFE-0235</t>
  </si>
  <si>
    <t>Av. de los Quilmes 137 (Código Postal B1883FIB), Localidad Bernal Oeste, Partido de Quilmes de la Provincia de Buenos Aires de la República Argentina</t>
  </si>
  <si>
    <t>BPLFE-2040</t>
  </si>
  <si>
    <t>Constitución 4234 (Código Postal C1254ABX), de la Ciudad Autónoma de Buenos Aires, Argentina</t>
  </si>
  <si>
    <t>BPLFE-2054</t>
  </si>
  <si>
    <t>75 METROS OESTE Y 75 METROS SUR DEL BANCO NACIONAL DE COSTA RICA, CALLE BLANCOS, GOICOECHEA, SAN JOSE, COSTA RICA</t>
  </si>
  <si>
    <t>BPLFE-1456</t>
  </si>
  <si>
    <t>CALOX INTERNATIONAL C.A.</t>
  </si>
  <si>
    <t>CARACAS</t>
  </si>
  <si>
    <t>AV. DON DIEGO CISNEROS, EDIF. CALOX. LOS RUICES, CARACAS, MUNICIPIO SUCRE-ESTADO BOLIVARIANO DE MIRANDA, VENEZUELA</t>
  </si>
  <si>
    <t>BPLFE-1446</t>
  </si>
  <si>
    <t>GUARENAS</t>
  </si>
  <si>
    <t>URBANIZACION CLORIS AVENIDA ESTE PARCELA 74-E GUARENAS MUNICIPIO PLAZA ESTADO BOLIVARIANO DE MIRANDA</t>
  </si>
  <si>
    <t>BPLFE-1947</t>
  </si>
  <si>
    <t>HETERO BIOPHARMA LIMITED.</t>
  </si>
  <si>
    <t>Jadcherla</t>
  </si>
  <si>
    <t>Sy. N° 458 (Part), TSIIC FORMULATION SEZ, Polepalle Village, Jadcherla Mandal Mahabubnagar District, Pincode 509301. Telangana State, India.</t>
  </si>
  <si>
    <t>SOLUCIONES PARENTERALES DE PEQUEÑO VOLUMEN</t>
  </si>
  <si>
    <t>BPLFE-2282</t>
  </si>
  <si>
    <t>LABORATOIRES GILBERT</t>
  </si>
  <si>
    <t>HEROUVILLE - SAINT - CLAIR</t>
  </si>
  <si>
    <t>928 AVENUE DU GENERAL DE GAULLE, HEROUVILLE SAINT CLAIR, 14200, FRANCE</t>
  </si>
  <si>
    <t>BPLFE-2284</t>
  </si>
  <si>
    <t>BPLFE-2244</t>
  </si>
  <si>
    <t>RONALD PHARMACEUTICALS PVT. LTD.</t>
  </si>
  <si>
    <t>BLOCK N° 740 - A, AT - MANJUSAR, TAL - SAVLI.</t>
  </si>
  <si>
    <t>BPLFE-1974</t>
  </si>
  <si>
    <t>A. MENARINI MANUFACTURING LOGISTICS AND SERVICES SRL</t>
  </si>
  <si>
    <t>FLORENCIA</t>
  </si>
  <si>
    <t>Via Dei Sette Santi 3, Florencia, 50131, Italia, GPS: 43.780163, 11.276</t>
  </si>
  <si>
    <t>BPLFE-2430</t>
  </si>
  <si>
    <t>BERLIN-CHEMIE AG</t>
  </si>
  <si>
    <t>GLIENICKER WEG 125, 12489 BERLIN, GERMANY</t>
  </si>
  <si>
    <t>BPLFE-1164</t>
  </si>
  <si>
    <t>CATALENT ONTARIO LIMITED</t>
  </si>
  <si>
    <t>WINDSOR</t>
  </si>
  <si>
    <t>2125 AMBASSADOR DRIVE WINDSOR, ONTARIO, CANADA</t>
  </si>
  <si>
    <t>BPLFE-2155</t>
  </si>
  <si>
    <t>EMIL PHARMACEUTICAL INDUSTRIES PVT. LTD</t>
  </si>
  <si>
    <t>101, MANGALUM, KULUPWADI, BORIVALI (EAST) MUNBAI 400066. MFG. AT: PLOT NO. J-76, M.I.D.C., TARAPUR, BOISAR, THANE 401506 MAHARASHTRA STATE, INDIA</t>
  </si>
  <si>
    <t>BPLFE-1134</t>
  </si>
  <si>
    <t>Gedeon Richter Plc.</t>
  </si>
  <si>
    <t>Gyomroi Ut 19-21, Budapest X, 1103, Hungría</t>
  </si>
  <si>
    <t>BPLFE-1079</t>
  </si>
  <si>
    <t>BPLFE-2433</t>
  </si>
  <si>
    <t>8 New York Avenue, Framingham, Framingham, MA 01701</t>
  </si>
  <si>
    <t>MANUFACTURA DE SUSTANCIAS ACTIVAS BIOLOGICAS</t>
  </si>
  <si>
    <t>BPLFE-2434</t>
  </si>
  <si>
    <t>IDA Industrial Park, Old Kilmeaden Road</t>
  </si>
  <si>
    <t>BPLFE-2432</t>
  </si>
  <si>
    <t>HOLDEN MEDICAL LABORATORIES PVT LTD</t>
  </si>
  <si>
    <t>MALEGAON</t>
  </si>
  <si>
    <t>Plot No C-35, c-36, c-37. M.I.D.C. MALEGAON, SINNAR, NASHIK 422113</t>
  </si>
  <si>
    <t>BPLFE-1797</t>
  </si>
  <si>
    <t>Inventia Healthcare Limited</t>
  </si>
  <si>
    <t>F1-f1/1-f75/1, Additional Ambernath, M.I.D.C., Ambernath (East), Thane 421506, Maharashtra State, India.</t>
  </si>
  <si>
    <t>BPLFE-1080</t>
  </si>
  <si>
    <t>Ipca Laboratories Limited</t>
  </si>
  <si>
    <t>Silvassa</t>
  </si>
  <si>
    <t>Plot No. 255/1, Athal, U. T of Dadra &amp; Nagar Haveli, Silvassa</t>
  </si>
  <si>
    <t>BPLFE-1175</t>
  </si>
  <si>
    <t>Laboratorios Vijosa</t>
  </si>
  <si>
    <t>Santa Tecla</t>
  </si>
  <si>
    <t>CALLE L-3 #10, POLIGONO ?D?, ZONA INDUSTRIAL MERLIOT. ANTIGUO CUSCATLAN. LA LIBERTAD, EL SALVADOR; BODEGA ADICIONAL: FINAL CALLE PRIMAVERA Y 23 AVENIDA SUR, SANTA TECLA. LA LIBERTAD. EL SALVADOR.</t>
  </si>
  <si>
    <t>BPLFE-1937</t>
  </si>
  <si>
    <t>MENARINI - VON HEYDEN GmbH</t>
  </si>
  <si>
    <t>Leipziger Strasse 7 - 13, Dresde, Sachsen, 01097, Alemania</t>
  </si>
  <si>
    <t>BPLFE-2338</t>
  </si>
  <si>
    <t>Mintlab Co. S.A.</t>
  </si>
  <si>
    <t>Nueva Andrés Bello N° 1940, comuna de Independencia</t>
  </si>
  <si>
    <t>BPLFE-1288</t>
  </si>
  <si>
    <t>56 ROUTE DE CHOISY, COMPIEGNE, 60200, FRANCE</t>
  </si>
  <si>
    <t>BPLFE-2353</t>
  </si>
  <si>
    <t>Opes Healthcare Private Limited</t>
  </si>
  <si>
    <t>Bavla</t>
  </si>
  <si>
    <t>MFGD. AT:- M9 - M12, GALLOPS INDUSTRIAL PARK-II, CHANCHARVADI -VASNA, CITY BAVLA - CHANGODAR HIGHWAY</t>
  </si>
  <si>
    <t>BPLFE-1887</t>
  </si>
  <si>
    <t>Pharmacos Exakta, S.A. de C.V.</t>
  </si>
  <si>
    <t>Av. Niño Obrero No. 651, Chapalita Sur. C.P.45040, Guadalajara Jalisco</t>
  </si>
  <si>
    <t>BPLFE-1244</t>
  </si>
  <si>
    <t>SANPRAS HEALTHCARE PVT. LTD.</t>
  </si>
  <si>
    <t>PLOT NO. 81, S.T.I.C.E., MUSALGAON, TAL.- SINNAR, NASHIK 422112 MAHARASHTRA STATE, INDIA</t>
  </si>
  <si>
    <t>BPLFE-2349</t>
  </si>
  <si>
    <t>SHARON BIO-MEDICINE LTD.</t>
  </si>
  <si>
    <t>Khasra No. 1027/28/30/37, Selaqui Industrial Area, Central Hope Town, Distt-Dehrardun Uttarakhand</t>
  </si>
  <si>
    <t>BPLFE-1173</t>
  </si>
  <si>
    <t>PUDUPAKKAM VILLAGE</t>
  </si>
  <si>
    <t>SURVEY No. 20/1, VANDALUR KELAMBAKKAM ROAD, PUDIPAKKAM VILLAGE, KANCHEEPURAM DISTRICT - 603 103</t>
  </si>
  <si>
    <t>BPLFE-2339</t>
  </si>
  <si>
    <t>Torrent Pharmaceuticals Limited</t>
  </si>
  <si>
    <t>Village Bhud &amp; Makhnu Majra</t>
  </si>
  <si>
    <t>BPLFE-1174</t>
  </si>
  <si>
    <t>Vardhman Exports</t>
  </si>
  <si>
    <t>Navi Mumbai</t>
  </si>
  <si>
    <t>A188, TTC, MIDC Industrial Area; Khairane, Navi Mumbai Thane 400710, Maharashtra State, India.</t>
  </si>
  <si>
    <t>BPLFE-1133</t>
  </si>
  <si>
    <t>HELVETIA PHARMA LABORATORIES, SOCIEDAD ANONIMA</t>
  </si>
  <si>
    <t>SACATEPÉQUEZ</t>
  </si>
  <si>
    <t>LOTE 33 "A" AVENIDA MONTE CASINO, ZONA 3, ALDEA SANTO TOMAS, SANTA LUCIA MILPAS ALTAS, SACATEPÉQUEZ</t>
  </si>
  <si>
    <t>BPLFE-2176</t>
  </si>
  <si>
    <t>INVENTIA HEALTHCARE LIMITED</t>
  </si>
  <si>
    <t>F1-F1/1-F75/1, ADDITIONAL AMBERNATH M.I.D.C., AMBERNATH (EAST), THANE 421506 MAHARASHTRA STATE, INDIA</t>
  </si>
  <si>
    <t>BPLFE-1629</t>
  </si>
  <si>
    <t>LABORATORIOS LICONSA, S.A.</t>
  </si>
  <si>
    <t>Avda. Miralcampo, 7, Pol. Ind. Miralcampo, Azuqueca de Henares, 19200 Guadalajara</t>
  </si>
  <si>
    <t>BPLFE-1626</t>
  </si>
  <si>
    <t>NOVOSWISS PHARMACEUTICALS , SOCIEDAD ANONIMA</t>
  </si>
  <si>
    <t>kilometro 18 carretera a el Pacífico, Villa Nueva, Guatemala</t>
  </si>
  <si>
    <t>BPLFE-2248</t>
  </si>
  <si>
    <t>SAG MANUFACTURING, S.L.U</t>
  </si>
  <si>
    <t>BPLFE-1627</t>
  </si>
  <si>
    <t>TOWA PHARMACEUTICAL EUROPE, SL</t>
  </si>
  <si>
    <t>Calle De Sant Marti 75-97, Poligono Industrial Martorelles, Martorelles, 08107</t>
  </si>
  <si>
    <t>BPLFE-1625</t>
  </si>
  <si>
    <t>Planta No. 2: Z.I.Parque Industrial Rio Seco, Mz A´, Lote 2 y Lote 3, 1era. Etapa, Cerro Colorado.</t>
  </si>
  <si>
    <t>BPLFE-1771</t>
  </si>
  <si>
    <t>AXA PARENTERALS LTD</t>
  </si>
  <si>
    <t>PLOT N° 936, 937 Y 939, VILLAGE KISHANPUR, JAMALPUR, ROORKEE- 247667, DISTT. HARIDWAR, UTTARAKHAND</t>
  </si>
  <si>
    <t>BPLFE-1658</t>
  </si>
  <si>
    <t>BPLFE-2445</t>
  </si>
  <si>
    <t>Abbott Biologicals B.V.</t>
  </si>
  <si>
    <t>Olst</t>
  </si>
  <si>
    <t>BPLFE-1547</t>
  </si>
  <si>
    <t>Delpharm Dijon</t>
  </si>
  <si>
    <t>Quetigny</t>
  </si>
  <si>
    <t>6 Boulevard De L Europe, Quetigny, 21800, Francia</t>
  </si>
  <si>
    <t>BPLFE-1467</t>
  </si>
  <si>
    <t>Laboratorio Varifarma S.A.</t>
  </si>
  <si>
    <t>Beccar - Buenos Aires</t>
  </si>
  <si>
    <t>Ernesto de las Carreras 2469 Esquina Uruguay 3698, Beccar, San Isidro, Buenos Aires - Republica Argentina.</t>
  </si>
  <si>
    <t>BPLFE-0857</t>
  </si>
  <si>
    <t>Recordati AG Rare Diseases Branch</t>
  </si>
  <si>
    <t>Basilea</t>
  </si>
  <si>
    <t>Lichtstrasse 35, 4056, Basilea - Suiza</t>
  </si>
  <si>
    <t>BPLFE-1546</t>
  </si>
  <si>
    <t>VERA HNOS. EQUIPOS Y CONSTRUCCIONES CIVILES S.A. VERAEQUIPOS</t>
  </si>
  <si>
    <t>Chachrawadi Vasna, Ta.: Sanand</t>
  </si>
  <si>
    <t>Survey No. 198/2 &amp; 198/3, Chachrawadi Vasna, Ta.: Sanand, Dist.: Ahmedabad 382210, Gujarat, INDIA.</t>
  </si>
  <si>
    <t>BPLFE-1624</t>
  </si>
  <si>
    <t>YOUBELIEVE PHARMA S.A.S.</t>
  </si>
  <si>
    <t>R.S. NO. 578, NEAR EFFLUENT CHANNEL ROAD, LUNA, TALUKA-PADRA, CITY: LUNA -391 440, DIST.</t>
  </si>
  <si>
    <t>BPLFE-1593</t>
  </si>
  <si>
    <t>M/s Admac Lifesciences</t>
  </si>
  <si>
    <t>107A &amp; 107B, EPIP, Phase-I, Jharmajri, Baddi, Distt.-Solan (H.P.)</t>
  </si>
  <si>
    <t>BPLFE-1592</t>
  </si>
  <si>
    <t>M/s Kwality Pharmaceuticals Ltd.</t>
  </si>
  <si>
    <t>Amristar</t>
  </si>
  <si>
    <t>6Th Mile Stone, Village Nag Kalan, Majitha Road, Amristar-143601, Punjab</t>
  </si>
  <si>
    <t>BPLFE-2180</t>
  </si>
  <si>
    <t>Kanga</t>
  </si>
  <si>
    <t>Plot No. 1-A, Industrial Area, Raja Ka Bagh, Distt. Kangra 176201</t>
  </si>
  <si>
    <t>BPLFE-2181</t>
  </si>
  <si>
    <t>ADLEY FORMULATIONS PVT. LTD.</t>
  </si>
  <si>
    <t>VILL. KOTLA, BAROTIWALA, DIST: SOLAN (H.P.), INDIA.</t>
  </si>
  <si>
    <t>BPLFE-1149</t>
  </si>
  <si>
    <t>AQVIDA GMBH</t>
  </si>
  <si>
    <t>DASSOW</t>
  </si>
  <si>
    <t>Werkstraße 21, 23942 DASSOW, ALEMANIA.</t>
  </si>
  <si>
    <t>BPLFE-2441</t>
  </si>
  <si>
    <t>BPLFE-1714</t>
  </si>
  <si>
    <t>KANGRA</t>
  </si>
  <si>
    <t>PLOT NO. 1-A, INDUSTRIAL AREA, RAJA KA BAGH, DISTT. KANGRA 176201, HIMACHAL PRADESH, INDIA</t>
  </si>
  <si>
    <t>BPLFE-2442</t>
  </si>
  <si>
    <t>BPLFE-2300</t>
  </si>
  <si>
    <t>BPLFE-2368</t>
  </si>
  <si>
    <t>DHIRUBHAI AMBANI LIFE SCIENCES CENTRE (DALC), PLANT 3,5,6 AND 9 PLOT NO. R-282, THANE BELAPUR ROAD, RABALE, THANE 400701 MAHARASHTRA STATE, INDIA</t>
  </si>
  <si>
    <t>BPLFE-1548</t>
  </si>
  <si>
    <t>SURVEY NO. 416, AT. INDRAD, TAL. KADI, DIST.- MEHSANA - 382 715, GUJARAT STATE, INDIA</t>
  </si>
  <si>
    <t>BPLFE-1874</t>
  </si>
  <si>
    <t>UNITED BIOTECH (P) LIMITED</t>
  </si>
  <si>
    <t>BAGBANIA-BADDI</t>
  </si>
  <si>
    <t>BAGBANIA, BADDI-NALAGARH ROAD, DISTRICT-SOLAN, HIMACHAL PRADESH 174101</t>
  </si>
  <si>
    <t>BPLFE-2301</t>
  </si>
  <si>
    <t>ZONATRADE S.A.</t>
  </si>
  <si>
    <t>LABORATOIRES ARKOPHARMA</t>
  </si>
  <si>
    <t>CARROS</t>
  </si>
  <si>
    <t>Lid de Le Broc 2709 M 1ere Avenue, P.O. Box 28, Carros, 06510, France.</t>
  </si>
  <si>
    <t>BPLFE-1796</t>
  </si>
  <si>
    <t>MAISONS -ALFORT</t>
  </si>
  <si>
    <t>180 RUE JEAN JAURES, MAISONS - ALFORT, 94700, FRANCE</t>
  </si>
  <si>
    <t>QUETIGNY</t>
  </si>
  <si>
    <t>6 BOULEVARD DE L EUROPE, QUETIGNY 21800, FRANCIA</t>
  </si>
  <si>
    <t>Novartis Pharma Produktions GmbH</t>
  </si>
  <si>
    <t>Wehr</t>
  </si>
  <si>
    <t>Oflinger Str. 44 79664 Wehr</t>
  </si>
  <si>
    <t>Plot No. 8 &amp; 9, Survey No.363/1 (8-9), Ganesh Industrial Estate, Kachigam, Daman-396 210, India</t>
  </si>
  <si>
    <t>6 boulevard de l´Europe, Quetigny; 21800, France</t>
  </si>
  <si>
    <t>ROAD STATE NO. 2, KM 59.2 BARCELONETA, PR 00617</t>
  </si>
  <si>
    <t>TALOJA</t>
  </si>
  <si>
    <t>PLOT NO. L-7, M.I.D.C. Industrial Area, Taloja, RAIGAD 410208 MAHARASHTRA STATE, INDIA</t>
  </si>
  <si>
    <t>BLB015-016, BULEBEL INDUSTRIAL ESTATE, ZEJTUN ZTN3000, MALTA</t>
  </si>
  <si>
    <t>BPLFE-1171</t>
  </si>
  <si>
    <t>SAN MARTIN</t>
  </si>
  <si>
    <t>AVENIDA PRESIDENTE PERON N° 4671</t>
  </si>
  <si>
    <t>BPLFE-1461</t>
  </si>
  <si>
    <t>BPLFE-1503</t>
  </si>
  <si>
    <t>Megalabs Uruguay S.A.</t>
  </si>
  <si>
    <t>Camino Maldonado 5634</t>
  </si>
  <si>
    <t>Montevídeo</t>
  </si>
  <si>
    <t>Camino Maldonado 5634, Montevideo, República Oriental del Uruguay</t>
  </si>
  <si>
    <t>BPLFE-2345</t>
  </si>
  <si>
    <t>BPLFE-2385</t>
  </si>
  <si>
    <t>BPLFE-2388</t>
  </si>
  <si>
    <t>BPLFE-2408</t>
  </si>
  <si>
    <t>BPLFE-2460</t>
  </si>
  <si>
    <t>RECKITT BENCKISER HEALTHCARE INTERNATIONAL LIMITED</t>
  </si>
  <si>
    <t>NOTTINGHAM</t>
  </si>
  <si>
    <t>NOTTINGHAM SITE, THANE ROAD, NOTTINGHAM, NG90 2DB, UNITED KINGDOM</t>
  </si>
  <si>
    <t>SCOTT-EDIL PHARMACIA LTD.</t>
  </si>
  <si>
    <t>UNIT-II, PLOT NO. 21-22, EPIP, PHASE-I, JHARMAJRI,BADDI, DISTRICT SOLAN (H.P.) INDIA</t>
  </si>
  <si>
    <t>CIUDAD AUTONOMA DE BUENO AIRES</t>
  </si>
  <si>
    <t>ROAD STATE No. 2, KM 59.2, BARCELONETA, PR 00617</t>
  </si>
  <si>
    <t>SHENZHEN TECHDOW PHARMACEUTICAL CO., LTD</t>
  </si>
  <si>
    <t>NO.19, GAOXINZHONGYI ROAD, NANSHAN DISTRICT, SHENZHEN, GUANGDONG PROVINCE, PR CHINA</t>
  </si>
  <si>
    <t>Yangon</t>
  </si>
  <si>
    <t>Lot No. B 19, Zone A, Thilawa Special Economic Zone, Thanlyin Township, Yangon, Myanmar</t>
  </si>
  <si>
    <t>NEOLAB SOLUCOES FARMACEUTICAS ESTEREIS DOS BRASIL LTDA</t>
  </si>
  <si>
    <t>AV NSRA DA ASSUNCAO, 736, SAO PAULO, BRASIL</t>
  </si>
  <si>
    <t>BPLFE-1127</t>
  </si>
  <si>
    <t>BPLFE-0239</t>
  </si>
  <si>
    <t>BPLFE-0011</t>
  </si>
  <si>
    <t>BPLFE-1377</t>
  </si>
  <si>
    <t>PFEFFINGERSTRASSE 45</t>
  </si>
  <si>
    <t>MERCK SHARP &amp; DOHME B.V.</t>
  </si>
  <si>
    <t>M/S COSMAS RESEARCH LAB LTD</t>
  </si>
  <si>
    <t>MATINS HEALTHCARE PVT. LTD.</t>
  </si>
  <si>
    <t>Calle 10 No. 65-28 y calle 10 No. 65-75</t>
  </si>
  <si>
    <t>TABLETA CON CUBIERTA</t>
  </si>
  <si>
    <t>POLVO PARA SUSPENSION ORAL</t>
  </si>
  <si>
    <t>MEDICAMENTOS EN GENERAL NO ESTERILES</t>
  </si>
  <si>
    <t>CAPSULAS DE LIBERACION PROLONGADA</t>
  </si>
  <si>
    <t>ELABORADOR DE ESPECIALIDADES MEDICINALES SIN PRINCIPIOS ACTIVOS BETALACTAMICOS,NI CITOSTATICOS, NI HORMONALES</t>
  </si>
  <si>
    <t>GROSOTTO</t>
  </si>
  <si>
    <t>VIA NUOVA PROVINCIALE-23034, GROSOTTO</t>
  </si>
  <si>
    <t>Mullerstrasse 178 13353 Berlín Deutschland</t>
  </si>
  <si>
    <t>LABORATORIO FRASCA S.R.L.</t>
  </si>
  <si>
    <t>Galicia 2652/64/66</t>
  </si>
  <si>
    <t>Carhué 1096/86 (C1408GBV) (Planta 1)</t>
  </si>
  <si>
    <t>ONCOLOGICO</t>
  </si>
  <si>
    <t>KM 16.5 CARRETERA A EL SALVADOR CRUCE A LLANOS DE ARRAZOLA, FRAIJANES, GUATEMALA, GUATEMALA</t>
  </si>
  <si>
    <t>C/c/Casanova, 27-31</t>
  </si>
  <si>
    <t>CRAIVAGON</t>
  </si>
  <si>
    <t>SEAGOE INDUSTRIAL ESTATE PORTADOWN CRAIVAGON BT63 5UA UNITED KINGDOM</t>
  </si>
  <si>
    <t>Village Kishanpura, P.O. Guru Majra, Tehsil Nalagarh, Distt. Solan (H.P.) India</t>
  </si>
  <si>
    <t>Rue de L'Institut 89, Rixensart, 1330, Bélgica</t>
  </si>
  <si>
    <t>PLOT NO. 68,69,82,83, SECTOR-6A, SIDCUL IE, SIDCUL DISTT-HARIDWAR, UTTARAKHAND-249403</t>
  </si>
  <si>
    <t>Loc Borgo San Michele, Via Carlo Janssen Snc, Latina, 04100, Italy</t>
  </si>
  <si>
    <t>Calle 606, Dr. Silvio Dessy N°351 Florencio Varela, Provincia de Buenos Aires</t>
  </si>
  <si>
    <t>En la calle Puente del Inca N° 2.450, parcela 35, Polo Industrial de Ezeiza, Localidad de Carlos Spegazzini, Partido de Ezeiza, Provincia de Buenos Aires</t>
  </si>
  <si>
    <t>TEODORO VILARDEBÓ N° 2839/45/55/65, CÓDIGO POSTAL C1417AHO, DE LA CIUDAD AUTÓNOMA DE BUENOS AIRES, REPUBLICA ARGENTINA.</t>
  </si>
  <si>
    <t>Palpa N° 2862/70/76/78/86, PB, 1° y 2° piso, Ciudad Autónoma de Buenos Aires</t>
  </si>
  <si>
    <t>Estados Unidos N° 5.105, Área de Promoción El Triángulo, Partido de Malvinas Argentinas, Provincia de Buenos Aires.</t>
  </si>
  <si>
    <t>Beccar</t>
  </si>
  <si>
    <t>Ernesto de las Carreras N° 2469, esquina Uruguay N° 3698, Beccar, San Isidro, Provincia de Buenos Aires</t>
  </si>
  <si>
    <t>Río de Janeiro Brasil</t>
  </si>
  <si>
    <t>Estrada dos bandeirantes, 2400 Río de Janeiro Brasil</t>
  </si>
  <si>
    <t>SANT CUGAT DEL VALLES</t>
  </si>
  <si>
    <t>C-.JOAN BUSCALLÁ, 1-9 O8173 SANT CUGAT DEL VALLÉS, BARCELONA, ESPAÑA</t>
  </si>
  <si>
    <t>AVENIDA MÁRQUEZ N° 654/91 ? LOMA HERMOSA ? PARTIDO DE TRES DE FEBRERO - PROVINCIA DE BUENOS AIRES - REPÚBLICA ARGENTINA</t>
  </si>
  <si>
    <t>VIRREY LINIERS N°673, MÉXICO N°3.411, MAZA N°672</t>
  </si>
  <si>
    <t>Estados Unidos N.º 5105,Partido de Malvinas Argentinas (Código Postal 1667)</t>
  </si>
  <si>
    <t>Nazarre N° 3.446/54 (C1417DHX), de la Cuidad Autónoma de Buenos Aires</t>
  </si>
  <si>
    <t>SURVEY NO. 199 TO 201 &amp; 208 TO 210, VILLAGE - VASANA - CHACHARWADI, TAL-SANAND, DIST.- AHMEDABAD - 382 213, INDIA</t>
  </si>
  <si>
    <t>PLOT N° 10. SECTOR-5 IIE, SIDCUL.</t>
  </si>
  <si>
    <t>LUDHIANA</t>
  </si>
  <si>
    <t>SITUATED AT VILLAGE GAUNSPURA BHATTIAN ROAD, HAMBRAN</t>
  </si>
  <si>
    <t>OTROS PRODUCTOS O ACTIVIDAD MANUFACTURERA -OTROS: INGREDIENTES FARMACÉUTICOS ACTIVOS, FABRICADOS BIOTECNOLÓGICAMENTE: PROTEÍNAS RECOMBINANTES ANTICUERPOS MONOCLONALES CITOQUINAS</t>
  </si>
  <si>
    <t>ESTADOS UNIDOS N5105, ÁREA DE PROMOCIÓN EL TRIÁNGULO, PARTIDO DE MALVINAS ARGENTINAS</t>
  </si>
  <si>
    <t>FRANKFURT</t>
  </si>
  <si>
    <t>BRUENINGSTRAßE 50 INDUSTRIEPARK HÖCHST 65926 FRANKFURT AM MAIN, ALEMANIA</t>
  </si>
  <si>
    <t>46/4-7, DEHGAM ROAD , ZAK VILLAGE, TAL - DEHGAM, DIST.- GANDINAGAR, GUJARAT STATE, INDIA</t>
  </si>
  <si>
    <t>BPLFE-2508</t>
  </si>
  <si>
    <t>BPLFE-2500</t>
  </si>
  <si>
    <t>BPLFE-2502</t>
  </si>
  <si>
    <t>BPLFE-2515</t>
  </si>
  <si>
    <t>BPLFE-2510</t>
  </si>
  <si>
    <t>BPLFE-2512</t>
  </si>
  <si>
    <t>BPLFE-2496</t>
  </si>
  <si>
    <t>BPLFE-2497</t>
  </si>
  <si>
    <t>BPLFE-2498</t>
  </si>
  <si>
    <t>BPLFE-2499</t>
  </si>
  <si>
    <t>BPLFE-2504</t>
  </si>
  <si>
    <t>BPLFE-2505</t>
  </si>
  <si>
    <t>BPLFE-2506</t>
  </si>
  <si>
    <t>BPLFE-2507</t>
  </si>
  <si>
    <t>BPLFE-2501</t>
  </si>
  <si>
    <t>BPLFE-2511</t>
  </si>
  <si>
    <t>BPLFE-2513</t>
  </si>
  <si>
    <t>BPLFE-2509</t>
  </si>
  <si>
    <t>BPLFE-2503</t>
  </si>
  <si>
    <t xml:space="preserve">                             LABORATORIOS FARMACÉUTICOS EXTRANJEROS CON CODIGO DE REGISTRO DEL CERTIFICADO DE BUENAS PRÁCTICAS DE MANUFACTURA VIGENTE</t>
  </si>
  <si>
    <t>Signes</t>
  </si>
  <si>
    <t>Parc d´Activités du Plateau de Signes, Chemin Départemental N°402, Signes, 83870</t>
  </si>
  <si>
    <t>Co. Cork</t>
  </si>
  <si>
    <t>Anngrove, Carrigtwohill, Co. Cork, Ireland</t>
  </si>
  <si>
    <t>N° 402 Parc Activites du Plat De, Signes</t>
  </si>
  <si>
    <t>JAAMA 55B PÕLVA, PÕLVA COUNTY 63308, ESTONIA</t>
  </si>
  <si>
    <t>5900 MARTIN LUTHER KING JR. HIGHWAY, GREENVILLE, NC27834, UNITED STATES</t>
  </si>
  <si>
    <t>RUBI</t>
  </si>
  <si>
    <t>BOULEVARD RENE BRANQUART 80</t>
  </si>
  <si>
    <t>JAGUARIÚNA Sao Paulo</t>
  </si>
  <si>
    <t>RODOVIA SP 340, S/N°, KM 133+500 m, Edificio Control de Calidad</t>
  </si>
  <si>
    <t>Janssen-Cilag, S.A. de C.V.</t>
  </si>
  <si>
    <t>Huejotzingo (Puebla)</t>
  </si>
  <si>
    <t>Carretera Federal México- Puebla Km. 81,5, Col. San Mateo Capultitlán</t>
  </si>
  <si>
    <t>Calle 80 N° 78B -201</t>
  </si>
  <si>
    <t>Av. Reforma No. 46, Col. Potrerillo, C.P. 94450, Ixtaczoquitlán, Veracruz de Ignacio de la Llave Ojo de Agua S/N C.P. 94450, Ixtaczoquitlán, Veracruz.</t>
  </si>
  <si>
    <t>BROBEL S.R.L</t>
  </si>
  <si>
    <t>Coronel Méndez 438/440, Wilde, Partido Avellaneda Provincia de Buenos Aires de la Republica de Argentina</t>
  </si>
  <si>
    <t>800, Dwight Way, Berkeley, CA 94701, US</t>
  </si>
  <si>
    <t>DELPHARM MONTREAL INC.</t>
  </si>
  <si>
    <t>QUEBEC</t>
  </si>
  <si>
    <t>3535 ROUTE TRANS CANADA HIGHWAY POINTE-CLAIRE, QUEBEC CANADA, H9R 1B4</t>
  </si>
  <si>
    <t>RUA CANCIONEIRO DE ÉVORA, N' 255</t>
  </si>
  <si>
    <t>BIOTOSCANA ECUADOR S.A.</t>
  </si>
  <si>
    <t>LABORATORIO INTERNACIONAL ARGENTINO S.A.</t>
  </si>
  <si>
    <t>Buenos AIRES</t>
  </si>
  <si>
    <t>CALLES TABARÉ N° 1.641/45/47 Y CRESPO N° 3.668</t>
  </si>
  <si>
    <t>LABORATORIO KEMEX S.A</t>
  </si>
  <si>
    <t>Nazarre 3446/54 (Código Postal C1417DXH), de la ciudad Autónoma de Buenos Aires de la República Argentina</t>
  </si>
  <si>
    <t>47-17 Banji-gil, Iwol-myeon, Jincheon-gun, Chungcheongbuk-do, Republic of Korea</t>
  </si>
  <si>
    <t>586 Gwahaksaneop 2-ro, Ochang-eup, Cheongwon-gu,Cheongju-si,Chungcheongbuk-do, Republic of Korea</t>
  </si>
  <si>
    <t>Daegu</t>
  </si>
  <si>
    <t>C/002, ELANZA CREST, NR. SIGMA HOUSE, B/H. RAJPATH CLUB, SINDHU BHAVAN ROAD, BODAKDEV, AHMEDABAD-380059 MFGDAT:-141-142, GALLOPS INDUSTRIAL PARK, PLOT NO. -G/5 6G/6. VASNA-CHACHARVADI, DIST.-AHMEDABAD-382210</t>
  </si>
  <si>
    <t>ARDEYPHARM GMBH</t>
  </si>
  <si>
    <t>Loerfeldstr.20 58313 Herdecke Alemania</t>
  </si>
  <si>
    <t>Sri City</t>
  </si>
  <si>
    <t>Plot No: 100 West, R5, South, Cherivi Village, Irugulam Post, Satyavedu Mandal, Chittoor District - 517588, Andhra Pradesh, India</t>
  </si>
  <si>
    <t>RUA ANDRE ROCHA N 3000</t>
  </si>
  <si>
    <t>CRISTÁLIA PRODUTOS QUÍMICOS FARMACÉUTICOS LTDA.</t>
  </si>
  <si>
    <t>ITAPIRA</t>
  </si>
  <si>
    <t>CRISTALIA PRODUCTOS QUIMICOS FARMACEUTICOS LTDA.</t>
  </si>
  <si>
    <t>PALPA 2862/70/76/78/86 PB, 1°Y 2° PISO CIUDAD AUTONOMA DE BUENOS AIRES DE LA REPUBLICA DE ARGENTINA</t>
  </si>
  <si>
    <t>Palpa 2862/70/76/78/86 PB, 1° y 2° piso.</t>
  </si>
  <si>
    <t>M/s. Asmoh Laboratories Ltd.</t>
  </si>
  <si>
    <t>At. Khasra no. 705, Vill. Malkumajra, Nalagarh-Road, Baddi, Distt: Solan Himachal Pradesh(HP)</t>
  </si>
  <si>
    <t>VILL. SANDOLI, NALAGARH ROAD, BADDI, DISTT. SOLAN [H.P.] INDIA</t>
  </si>
  <si>
    <t>MFGD. AT:-46/4-7, DEHGAM ROAD, ZAK VILLAGE, TAL- DEHGAM, DIST.- GANDHINAGAR</t>
  </si>
  <si>
    <t>AT VILL. SANDOLI, NALAGARH ROAD, BADDI, DISTT. SOLAN [H.P] INDIA.</t>
  </si>
  <si>
    <t>RUE RENE CHANTEREAU, CHOUZY-SUR-CISSE, VALLOIRE-SUR CISSE, 41150, FRANCE</t>
  </si>
  <si>
    <t>M/s JODAS EXPOIM PVT. LTD.</t>
  </si>
  <si>
    <t>Plot. No. 55, Phase-III, Biotech Park, Karkapatla (V), Markook (M), Siddipet (D), Telangana, India</t>
  </si>
  <si>
    <t>LEE PHARMA LIMITED</t>
  </si>
  <si>
    <t>S.M.B. TECHNOLOGY SA</t>
  </si>
  <si>
    <t>Dean Funes N° 353 (Código Postal 1870), Avellaneda, Provincia de Buenos Aires, República Argentina</t>
  </si>
  <si>
    <t>LABORATÓRIOS VITÓRIA, S.A.</t>
  </si>
  <si>
    <t>RUA ELIAS GARCIA, No 28, AMADORA, 2700-327</t>
  </si>
  <si>
    <t>SURVEY NO. 47, BACHUPALLY VILLAGE BACHUPALLY MANDAL, MEDCHAL MALKAJGIRI DISTRICT, TELANGANA , INDIA 500 090</t>
  </si>
  <si>
    <t>FERENTINO</t>
  </si>
  <si>
    <t>2° Trav. SX Via Morolense, 5 - 03013 FERENTINO (FR)</t>
  </si>
  <si>
    <t>Laboratoio Sanderson S.A.</t>
  </si>
  <si>
    <t>Carlos Fernández Concha N°244, comuna de San Joaquín, Ciudad de Santiago</t>
  </si>
  <si>
    <t>Fresenius Kabi Norge AS</t>
  </si>
  <si>
    <t>Svinedundsveien 80 and Svinedundsveien 336, Halden, NO-1788, Noruega</t>
  </si>
  <si>
    <t>Km 1 Vía Siberia - Funza, Zona Franca Intexzona Lote 85</t>
  </si>
  <si>
    <t>Labesfal - Laboratorios Almiro, S.A.</t>
  </si>
  <si>
    <t>Merck Serono S.P.A.</t>
  </si>
  <si>
    <t>Via delle Magnolie 15 (loc. frazione Zona Industriale) - 70026 Modugno (BA)</t>
  </si>
  <si>
    <t>PRODUCTOS CIENTÍFICOS S.A. DE C.V.</t>
  </si>
  <si>
    <t>MEXICO DF</t>
  </si>
  <si>
    <t>NICOLAS SAN JUAN NO. 1046, COL. DEL VELLE, CP. 03100,BENITO JUAREZ</t>
  </si>
  <si>
    <t>Am Flelgendahl 3</t>
  </si>
  <si>
    <t>Zoning Industriel Petit-Rechain, Avenue André Ernst 21, Petit-Rechain ( Verviers), 4800, Bélgica</t>
  </si>
  <si>
    <t>VALENTIN TORRA 4880, PARQUE INDUSTIAL GRAL. BELGRANO</t>
  </si>
  <si>
    <t>AAA Cosmética, S.A. de C.V.</t>
  </si>
  <si>
    <t>Recursos Hidráulicos No. 1, Sección A, La Loma Zona Industrial Tlalnepantla de Baz.</t>
  </si>
  <si>
    <t>Liferpal MD, S.A. DE C.V.</t>
  </si>
  <si>
    <t>El Salto</t>
  </si>
  <si>
    <t>Av. de la Exportación No. 309, Parque Industrial Guadalajara</t>
  </si>
  <si>
    <t>M/s Glenmark Pharmaceuticals Limited</t>
  </si>
  <si>
    <t>Village Kishanpura, Baddi Nalagarh Road, Tehsil Baddi, Distt Solan (H.P)</t>
  </si>
  <si>
    <t>Plot No S-7, Colvale Industrial Estate, Covale, Bardez-Goa</t>
  </si>
  <si>
    <t>Glenmark Pharmaceuticals Limited</t>
  </si>
  <si>
    <t>Plot No. 2 Phase II Pharma Zone Sez Pithampur Distric Dhar Midhua Pradesh</t>
  </si>
  <si>
    <t>Nashik</t>
  </si>
  <si>
    <t>Bandra</t>
  </si>
  <si>
    <t>LABORATORIOS FARMA S. A.</t>
  </si>
  <si>
    <t>ZONA INDUSTRIAL LA HAMACA, PRIMERA TRANSVERSAL ESTE, AVENIDA MÉRIDA, EDIFICIO FARMA, MARACAY, ESTADO ARAGUA</t>
  </si>
  <si>
    <t>ACHE LABORATORIOS FARMACEUTICOS SA</t>
  </si>
  <si>
    <t>AV DAS NACOES UNIDAS, 22428</t>
  </si>
  <si>
    <t>CALLE ADOLFO LOPEZ MATEOS NO. 68, COL. CUAJIMALPA, C.P. 05000</t>
  </si>
  <si>
    <t>38505 INTERSTATE 10 W, BOERNE, TX 78006 UNITED STATES</t>
  </si>
  <si>
    <t>PLOT NO. G-17/1, MIDC, TARAPUR, BOISAR, THANE 401506, MAHARASHTRA STATE,</t>
  </si>
  <si>
    <t>PLOT No. PF 58, SANAND-II, G.I.D.C.ESTATE AHMEDABAD 382-110, INDIA</t>
  </si>
  <si>
    <t>357 &amp; 358. G.I.D.C. ,SACHIN SURAT. 394 230. GUJARAT STATE, INDIA</t>
  </si>
  <si>
    <t>Virgilio 844/856, de la Ciudad Autónoma de Buenos Aires de la República Argentina</t>
  </si>
  <si>
    <t>BIOPROFARMA BAGO S.A.</t>
  </si>
  <si>
    <t>C.A. DE BUENOS AIRES</t>
  </si>
  <si>
    <t>TERRADA 1270</t>
  </si>
  <si>
    <t>LABORATORIO BAGO DE CHILE S.A.</t>
  </si>
  <si>
    <t>AVDA. VICUÑA MACKENNA N° 1835</t>
  </si>
  <si>
    <t>Palpa 2862/70/76/78/86 PB, 1° y 2° piso</t>
  </si>
  <si>
    <t>Ernesto de las Carreras 2469, esquina Uruguay N° 3698</t>
  </si>
  <si>
    <t>CRAVERI S.A.I.C</t>
  </si>
  <si>
    <t>Teodoro Vilardebó 2839/45/55/65</t>
  </si>
  <si>
    <t>La Rioja</t>
  </si>
  <si>
    <t>Calle Ciudad de Necochea entre calle ciudad mar del plata y Av. Matienzo, parque industrial La Rioja F5302CTA Provincia de la Rioja de la República de Argentina</t>
  </si>
  <si>
    <t>La Plata</t>
  </si>
  <si>
    <t>LABORATORIOS FERRING S.A.</t>
  </si>
  <si>
    <t>Dr. Luis Beláustegui 2957/59</t>
  </si>
  <si>
    <t>Nazarre Nro. 3.446/54, Ciudad Autónoma de Buenos Aires.</t>
  </si>
  <si>
    <t>ESTADOS UNIDOS N° 5105, PARTIDO DE MALVINAS ARGENTINAS</t>
  </si>
  <si>
    <t>Avenida Vicuña Mackenna N° 1835</t>
  </si>
  <si>
    <t>Estados Unidos N°5.105, Área de Promoción El Triángulo, Partido de Malvinas Argentinas</t>
  </si>
  <si>
    <t>BAYER DE MEXICO S.A. DE C.V.</t>
  </si>
  <si>
    <t>BASF AS, SANDEFJORD SITE</t>
  </si>
  <si>
    <t>FRAMNESVEIEN 41, SANDEFJORD, NO-3222</t>
  </si>
  <si>
    <t>HILL TOP INDUSTRIAL ESTATE, JHARMAJRI, EPIP PHASE-I (EXTN.) BHATOLI KALAN, BADDI</t>
  </si>
  <si>
    <t>M/s. SOFTGEL HEALTHCARE PRIVATE LTD.</t>
  </si>
  <si>
    <t>TAMILNADU</t>
  </si>
  <si>
    <t>SURVEY NO. 20/1, VANDALUR KELAMBAKKAM ROAD, PUDUPAKKAM VILLAGE</t>
  </si>
  <si>
    <t>Hill Top Industrial Estate, Jharmajri EPIP Phase- I Extension Bhatoli Kalan, Barotiwala, Solan, 173205, India</t>
  </si>
  <si>
    <t>CALLE LOS HORNOS N°110, URBANIZACION INDUSTRIAL VULCANO, DISTRITO ATE, PROVINCIA Y DEPARTAMENTO DE LIMA</t>
  </si>
  <si>
    <t>VITALIS S.A.C.I. Planta 2</t>
  </si>
  <si>
    <t>CALLE 19 Nro 68B - 89</t>
  </si>
  <si>
    <t>CARRERA 65B Nro. 18-28</t>
  </si>
  <si>
    <t>HALLAS ALLÉ DK-4400 KALUNDBORG -DINAMARCA</t>
  </si>
  <si>
    <t>EISENBAHNSTRASSE 2-4, 88085 LANGENARGEN</t>
  </si>
  <si>
    <t>45 AVENUE D´ORLÉANS, CHARTRE, 28000, FRANCE</t>
  </si>
  <si>
    <t>SCHUETZENSTR 87 UND 99-101, RAVENSBURG, BADEN-WUERTTEMBERG, 88212, GERMANY</t>
  </si>
  <si>
    <t>PALPA 2862/70/76/78/86</t>
  </si>
  <si>
    <t>Calle Nazarre N° 3.446/54, Ciudad Autónoma de Buenos Aires, y en la calle 8 esquina 7, Parque Industrial Pilar, Provincia de Buenos Aires - Argentina</t>
  </si>
  <si>
    <t>VICENTE SCAVONE &amp; CIA. S.A.E. ? LABORATORIOS LASCA.</t>
  </si>
  <si>
    <t>CSL BEHRING AG</t>
  </si>
  <si>
    <t>Untermattweg 8</t>
  </si>
  <si>
    <t>DICOFAR SRL</t>
  </si>
  <si>
    <t>Planta 1: Fray Cayetano Rodríguez 3520 Ciudadela, Provincia de Buenos Aires/ Planta 2: F. Madero 1565 Ciudadela Partido de Tres de Febrero, Provincia de Buenos Aires</t>
  </si>
  <si>
    <t>Dicofar SRL</t>
  </si>
  <si>
    <t>Ruta 101 - KM 23,500 - PARQUE DE LAS CIENCIAS - MACROMANZANA 3C - DEPARTAMENTO DE CANELONES</t>
  </si>
  <si>
    <t>Boehringer Ingelheim Pharma GmbH &amp; Co. KG (BI)</t>
  </si>
  <si>
    <t>Biberach a.d.R</t>
  </si>
  <si>
    <t>BIRKENDORFER STR. 65, 88397 BIBERACH A.D.R.</t>
  </si>
  <si>
    <t>MERCK S.A. DE C.V.</t>
  </si>
  <si>
    <t>ALKERMES PHARMA IRELAND LTD</t>
  </si>
  <si>
    <t>MONKSLAND, ATHLONE, CO. WESTMEATH, N37 EA09, IRLANDA</t>
  </si>
  <si>
    <t>VETTER PHARMA-FERTIGUNG, SCHÜTZENSTR. 87 AND 99-101, 88212 RAVENSBURG, ALEMANIA</t>
  </si>
  <si>
    <t>JUBILANT HOLLISTERSTIER LLC.</t>
  </si>
  <si>
    <t>3525 NORTH REGAL STREET SPOKANE, WA 99207 - USA</t>
  </si>
  <si>
    <t>Merck Sharp &amp; Dohme Corp</t>
  </si>
  <si>
    <t>Elkton</t>
  </si>
  <si>
    <t>Durham</t>
  </si>
  <si>
    <t>5325 Old Oxford Road, Durham 27712, US</t>
  </si>
  <si>
    <t>ST. WENDEL</t>
  </si>
  <si>
    <t>FRANKFURTER STRABE 6-8 66606 ST. WENDEL GERMANY</t>
  </si>
  <si>
    <t>XINHUA</t>
  </si>
  <si>
    <t>No. 1, LUTAI ROAD, HIGH &amp; NEW TECHNOLOGY INDUSTRIES DEVELOPMENT</t>
  </si>
  <si>
    <t>M/s Caplin Point Laboratories Ltd.</t>
  </si>
  <si>
    <t>N° 3, MULTI INDUSTRIAL NAGAR GERUGAMBAKKAM, CHENNAI 600 128.</t>
  </si>
  <si>
    <t>M/s CAPLIN POINT LABORATORIES LIMITED</t>
  </si>
  <si>
    <t>GUMMIDIPOONDI</t>
  </si>
  <si>
    <t>N° 895/ ID,2B,2C &amp; 897/5A, GURUVARAJAKANDIGAL VILLAGE, SIRUPUZALPETTAI POST, GUMMIDIPOONDI TALUK, THIRUVALLUR DISTRICT-601 201</t>
  </si>
  <si>
    <t>Gummidipoondi</t>
  </si>
  <si>
    <t>N° 19, Chinnapuliyur Village, Sirupuzhalpettai Post, Gummidipoondi Taluk, Thiruvallur District 601 201</t>
  </si>
  <si>
    <t>Alcon-Couvreur NV</t>
  </si>
  <si>
    <t>Rijksweg 14, Puurs, 2870, Bélgica</t>
  </si>
  <si>
    <t>NOVARTIS SAGLIK, GIDA VE TARIM ÜRÜNLERI SAN. VE TIC. A.S.</t>
  </si>
  <si>
    <t>Estambul</t>
  </si>
  <si>
    <t>YENISEHIR MAH. IHLARA VADISI SOK. No: 2 PENDIK/ISTANBUL</t>
  </si>
  <si>
    <t>Novartis Singapore Pharmaceutical Manufacturing Pte. Ltd.</t>
  </si>
  <si>
    <t>10 Tuas Bay Lane 637461 Singapore, Singapore</t>
  </si>
  <si>
    <t>Vetter Pharma-Fertigung Eisenbahnstr. 2-4, 88085 Langenargen, Germany</t>
  </si>
  <si>
    <t>Siegfried Barbera, S.L.</t>
  </si>
  <si>
    <t>Ronda de Santa Maria, 158 08210 Barbera del Valles, Barcelona</t>
  </si>
  <si>
    <t>Crta. N-I, Km 36, San Agustin de Guadalix, 28750 Madrid España</t>
  </si>
  <si>
    <t>Inönü Mah. Gebze Plastikciler OSB Mah. 9. Cad. No: 2 Gebze/Kocaeli</t>
  </si>
  <si>
    <t>Hans - Urmiller - Ring 52 82515 Wolfratshausen Germany</t>
  </si>
  <si>
    <t>Plot No.5 to 14, Pharmez Near Village Matoda, Tal ? Sanand</t>
  </si>
  <si>
    <t>M/s Aizant Drug Research Solutions Private Limited.</t>
  </si>
  <si>
    <t>Dundigal Gandimaisamma</t>
  </si>
  <si>
    <t>: Block A and B survey No 172/173, Apparel Park Dulapally, Dundigal Gandimaisamma, Medchal Malkhajgiri, Hyderabad - India</t>
  </si>
  <si>
    <t>56 route de Choisy, COMPIEGNE, 60200, France</t>
  </si>
  <si>
    <t>CATALENT ITALY S.P.A.</t>
  </si>
  <si>
    <t>APRILIA (Lt)</t>
  </si>
  <si>
    <t>VIA NETTUNENSE KM. 20,100-04011 APRILIA (LT)</t>
  </si>
  <si>
    <t>ISTITUTO DE ANGELI S.R.L.</t>
  </si>
  <si>
    <t>LOCALITÁ PRULLI n.103/cc - 50066 REGGELLO (FI)</t>
  </si>
  <si>
    <t>CARRERA 65B No.13-13</t>
  </si>
  <si>
    <t>ORIGGIO(VA)</t>
  </si>
  <si>
    <t>VIALE EUROPA,11, 21040 ORIGGIO(VA)</t>
  </si>
  <si>
    <t>Acueducto del Alto Lerma No. 2. Zona Industrial Ocoyoacac, C.P. 52740, Ocoyoacac, México.</t>
  </si>
  <si>
    <t>WEIFANG CITY</t>
  </si>
  <si>
    <t>N°.35, WEIXU NORTH ROAD, XIN AN STREET ANQIU CITY,WEIFANG CITY, SHANDONG PROVINCE,</t>
  </si>
  <si>
    <t>MFGD. AT: -46/4-7. DEHGAM ROAD. ZAK VILLAGE. TAL.- DEHGAM</t>
  </si>
  <si>
    <t>Herfordshire</t>
  </si>
  <si>
    <t>Wye Valley Business Park, Brecon Road, Hay-on-Wye, Herfordshire. HR3 5PG, Reino Unido</t>
  </si>
  <si>
    <t>Z.I. Parque Industrial Rio Seco, Mz. A´Lote 2, 1era Etapa</t>
  </si>
  <si>
    <t>1 N Waukegan Rd, North Chicago, IL 60064</t>
  </si>
  <si>
    <t>1-3 ALLEE DE LA NESTE ZI D EN SIGAL COLOMIERS 31770 FRANCE</t>
  </si>
  <si>
    <t>MEYRIN</t>
  </si>
  <si>
    <t>RUE DU BOIS-DU-LAN 22, 1217 MEYRIN, SUIZA</t>
  </si>
  <si>
    <t>ZI MONTDESIR, ALBY SUR CHERAN 74540, FRANCE</t>
  </si>
  <si>
    <t>RODOVIA JORNALISTA FRANCISCO AGUIRRE PROENCA -KM9 HORTOLANDIA SAO PAULO</t>
  </si>
  <si>
    <t>19400 ROUTE TRANSCANADIENNE BAIE D'URFE, QUEBEC CANADA H9X 354</t>
  </si>
  <si>
    <t>jeil pharmaceutical Co. Ltd.</t>
  </si>
  <si>
    <t>Yongin</t>
  </si>
  <si>
    <t>Carrera 129 No. 22B - 57 INTERIORES 37, 38 Y LOCALES 1 Y 2 PARQUE INDUSTRIAL DE OCCIDENTE</t>
  </si>
  <si>
    <t>MICROSULES ARGTENTINA S.A. DE S.C.I.I.A.</t>
  </si>
  <si>
    <t>RUTA PANAMERICANA KM 36.5, parque Industrial Ojs, Garin, Partido de Escobar.</t>
  </si>
  <si>
    <t>C/002, ELANZA CREST, NR. SIGMA HOUSE, B/H. RAJPATH CLUB, SINDHU BHAVAN ROAD, BODAKDEV, AHMEDABAD-380059 MFGD AT:-141-142, GALLOPS INDUSTRIAL PARK, PLOT NO. - G/5&amp;G/6. VASNA-CHACHARVADI,DIST.-AHMEDABAD-382210 GUJARAT STATE, INDIA</t>
  </si>
  <si>
    <t>Jecheon-si.</t>
  </si>
  <si>
    <t>GRIMANN, S.A. DE C.V.</t>
  </si>
  <si>
    <t>Circuito Nemesio Diez Riega No. 11, Parque Industrial el Cerrillo II, C.P. 52000, Lerma, México</t>
  </si>
  <si>
    <t>LABORATORIO PASTEUR S.A.</t>
  </si>
  <si>
    <t>COMUNA DE CONCEPCIÓN</t>
  </si>
  <si>
    <t>CALLE IGNACIO SERRANO NO. 568</t>
  </si>
  <si>
    <t>Grimann S. A. de C.V.</t>
  </si>
  <si>
    <t>SANOFI WITHROP INDUSTRIE -CARBON BLANC</t>
  </si>
  <si>
    <t>30-36 AVENUE GUSTAVE EIFFEL, TOURS, 37100,FRANCE</t>
  </si>
  <si>
    <t>8 NEW YORK AVENUE, FRAMINGHAM, MASSACHUSETTS (MA) 017018806, UNITED STATES (USA)</t>
  </si>
  <si>
    <t>SANOFI MEDLEY FARMACÉUTICA LTDA.</t>
  </si>
  <si>
    <t>BOEHRINGER INGELHEIM ESPAÑA, SA</t>
  </si>
  <si>
    <t>c/ Prat de la Riba, 50 08174 SANT CUGAT DEL VALLES</t>
  </si>
  <si>
    <t>1755 STEELES AVENUE WEST, TORONTO, ONTARIO CANADA, M2R, 3T4</t>
  </si>
  <si>
    <t>Biberach a.d.R.</t>
  </si>
  <si>
    <t>C.I. FARMACAPSULAS S.A.</t>
  </si>
  <si>
    <t>VÍA 40 NO. 85-48</t>
  </si>
  <si>
    <t>PLOT NO. 58, PALGHAR TALUKA IND. CO-OP. ESTATE LTD BOISAR ROAD, TAL. PALGHAR, THANE 401404 MAHARASHTRA STATE, INDIA</t>
  </si>
  <si>
    <t>GENUONE SCIENCES INC.</t>
  </si>
  <si>
    <t>PLOT NO. 42, ANRICH INDUSTRIAL ESTATE, BOLLARAM, SANGAREDDY DISTRICT-502325, TELANGANA, INDIA</t>
  </si>
  <si>
    <t>Jr. General Felipe Varela N° 461 - 475- Breña - Lima- República del Perú</t>
  </si>
  <si>
    <t>SAINT CLAIR</t>
  </si>
  <si>
    <t>LABORATORIOS VIJOSA</t>
  </si>
  <si>
    <t>La Libertad</t>
  </si>
  <si>
    <t>Calle L-3 #10, Polígono D, Zona Industrial Merliot, Antiguo Cuscatlán, La Libertad, El Salvador</t>
  </si>
  <si>
    <t>Medical International Laboratories Corporation S.A. (MINTLAB Co. S.A)</t>
  </si>
  <si>
    <t>La Independencia, Santiago</t>
  </si>
  <si>
    <t>Nueva Andrés Bello No. 1940, comuna la Independencia, Santiago, Chile.</t>
  </si>
  <si>
    <t>Catalent Ontario Limited</t>
  </si>
  <si>
    <t>Windsor</t>
  </si>
  <si>
    <t>2125 Ambassador Drive</t>
  </si>
  <si>
    <t>Softgel Healthcare Private Ltd.</t>
  </si>
  <si>
    <t>Puddupakkam</t>
  </si>
  <si>
    <t>Survey No. 20/1, vandalur Kelambakkam Road, Pudupakkam Village, Kancheepuram District - 603 103</t>
  </si>
  <si>
    <t>DRESDE</t>
  </si>
  <si>
    <t>LEIPZIGER STRAßE 7-13, DRESDEN, 01097, GERMANY</t>
  </si>
  <si>
    <t>Jewim Pharmaceutical (Shandong) Co. Ltd.</t>
  </si>
  <si>
    <t>Middle of Chuangye Street, Taian High-Tech Industrial Development Zonde, Shandong Province, P.R.C.; West of Peitianmen Street, Taian High-Tech Industrial Development Zone, Shandong Province, P.R.C.</t>
  </si>
  <si>
    <t>PLOT NO. C-35, C-36 AND C-37, M.I.D.C. MALEGAON, SINNAR, NASHIK 422113.</t>
  </si>
  <si>
    <t>JEWIM PHARMACEUTICAL (SHANDONG) CO. LTD</t>
  </si>
  <si>
    <t>NO. 5 LEIGUSHI STREET, TAIAN HIGH-TECH INDUSTRIAL DEVELOPMENT ZONE SHANDONG PROVINCE 271000, PEOPLES REPUBLIC OF CHINA.</t>
  </si>
  <si>
    <t>LABORATORIOS PORTUGAL</t>
  </si>
  <si>
    <t>PARQUE INDUSTRIAL RIO SECO, MZ. A LOTE 2, 1era ETAPA</t>
  </si>
  <si>
    <t>Plot No. 1-A, Industrial Area, Raja Ka Bagh, Distt. Kangra 176201 Himachal Pradesh</t>
  </si>
  <si>
    <t>M/s Kwality Pharmaceuticals Limited</t>
  </si>
  <si>
    <t>6th Mile Stone, Village Nag Kalan, Majitha Road, Amritsar-143601, Punjab</t>
  </si>
  <si>
    <t>BPLFE-1346</t>
  </si>
  <si>
    <t>BPLFE-1416</t>
  </si>
  <si>
    <t>BPLFE-1417</t>
  </si>
  <si>
    <t>BPLFE-1710</t>
  </si>
  <si>
    <t>BPLFE-1442</t>
  </si>
  <si>
    <t>BPLFE-1912</t>
  </si>
  <si>
    <t>BPLFE-1181</t>
  </si>
  <si>
    <t>BPLFE-0869</t>
  </si>
  <si>
    <t>BPLFE-0075</t>
  </si>
  <si>
    <t>BPLFE-0815</t>
  </si>
  <si>
    <t>BPLFE-1926</t>
  </si>
  <si>
    <t>BPLFE-0051</t>
  </si>
  <si>
    <t>BPLFE-0304</t>
  </si>
  <si>
    <t>BPLFE-0700</t>
  </si>
  <si>
    <t>BPLFE-0812</t>
  </si>
  <si>
    <t>BPLFE-1147</t>
  </si>
  <si>
    <t>BPLFE-1191</t>
  </si>
  <si>
    <t>BPLFE-1261</t>
  </si>
  <si>
    <t>BPLFE-1313</t>
  </si>
  <si>
    <t>BPLFE-1575</t>
  </si>
  <si>
    <t>BPLFE-1812</t>
  </si>
  <si>
    <t>BPLFE-1237</t>
  </si>
  <si>
    <t>BPLFE-1331</t>
  </si>
  <si>
    <t>BPLFE-1052</t>
  </si>
  <si>
    <t>BPLFE-1386</t>
  </si>
  <si>
    <t>BPLFE-0374</t>
  </si>
  <si>
    <t>BPLFE-0375</t>
  </si>
  <si>
    <t>BPLFE-0380</t>
  </si>
  <si>
    <t>BPLFE-0381</t>
  </si>
  <si>
    <t>BPLFE-0394</t>
  </si>
  <si>
    <t>BPLFE-0464</t>
  </si>
  <si>
    <t>BPLFE-0838</t>
  </si>
  <si>
    <t>BPLFE-0979</t>
  </si>
  <si>
    <t>BPLFE-0517</t>
  </si>
  <si>
    <t>BPLFE-1187</t>
  </si>
  <si>
    <t>BPLFE-0147</t>
  </si>
  <si>
    <t>BPLFE-0102</t>
  </si>
  <si>
    <t>BPLFE-0174</t>
  </si>
  <si>
    <t>BPLFE-0290</t>
  </si>
  <si>
    <t>BPLFE-1158</t>
  </si>
  <si>
    <t>BPLFE-1478</t>
  </si>
  <si>
    <t>BPLFE-1403</t>
  </si>
  <si>
    <t>BPLFE-1168</t>
  </si>
  <si>
    <t>BPLFE-1647</t>
  </si>
  <si>
    <t>BPLFE-0156</t>
  </si>
  <si>
    <t>BPLFE-0786</t>
  </si>
  <si>
    <t>BPLFE-0787</t>
  </si>
  <si>
    <t>BPLFE-1407</t>
  </si>
  <si>
    <t>BPLFE-1692</t>
  </si>
  <si>
    <t>BPLFE-0843</t>
  </si>
  <si>
    <t>BPLFE-0872</t>
  </si>
  <si>
    <t>BPLFE-0885</t>
  </si>
  <si>
    <t>BPLFE-0911</t>
  </si>
  <si>
    <t>BPLFE-1684</t>
  </si>
  <si>
    <t>BPLFE-1287</t>
  </si>
  <si>
    <t>BPLFE-1302</t>
  </si>
  <si>
    <t>BPLFE-1614</t>
  </si>
  <si>
    <t>BPLFE-1755</t>
  </si>
  <si>
    <t>BPLFE-1973</t>
  </si>
  <si>
    <t>BPLFE-1243</t>
  </si>
  <si>
    <t>BPLFE-0895</t>
  </si>
  <si>
    <t>BPLFE-0549</t>
  </si>
  <si>
    <t>BPLFE-1225</t>
  </si>
  <si>
    <t>BPLFE-0560</t>
  </si>
  <si>
    <t>BPLFE-0611</t>
  </si>
  <si>
    <t>BPLFE-1089</t>
  </si>
  <si>
    <t>BPLFE-0774</t>
  </si>
  <si>
    <t>BPLFE-0820</t>
  </si>
  <si>
    <t>BPLFE-0821</t>
  </si>
  <si>
    <t>BPLFE-0840</t>
  </si>
  <si>
    <t>BPLFE-0867</t>
  </si>
  <si>
    <t>BPLFE-0949</t>
  </si>
  <si>
    <t>BPLFE-0818</t>
  </si>
  <si>
    <t>BPLFE-0314</t>
  </si>
  <si>
    <t>BPLFE-0030</t>
  </si>
  <si>
    <t>BPLFE-0307</t>
  </si>
  <si>
    <t>BPLFE-0308</t>
  </si>
  <si>
    <t>BPLFE-0445</t>
  </si>
  <si>
    <t>BPLFE-1108</t>
  </si>
  <si>
    <t>BPLFE-0970</t>
  </si>
  <si>
    <t>BPLFE-0978</t>
  </si>
  <si>
    <t>BPLFE-0990</t>
  </si>
  <si>
    <t>BPLFE-0697</t>
  </si>
  <si>
    <t>BPLFE-0705</t>
  </si>
  <si>
    <t>BPLFE-0682</t>
  </si>
  <si>
    <t>BPLFE-0683</t>
  </si>
  <si>
    <t>BPLFE-0684</t>
  </si>
  <si>
    <t>BPLFE-0685</t>
  </si>
  <si>
    <t>BPLFE-1219</t>
  </si>
  <si>
    <t>BPLFE-2052</t>
  </si>
  <si>
    <t>BPLFE-0076</t>
  </si>
  <si>
    <t>BPLFE-0935</t>
  </si>
  <si>
    <t>BPLFE-0998</t>
  </si>
  <si>
    <t>BPLFE-1017</t>
  </si>
  <si>
    <t>BPLFE-0210</t>
  </si>
  <si>
    <t>BPLFE-1529</t>
  </si>
  <si>
    <t>BPLFE-1531</t>
  </si>
  <si>
    <t>BPLFE-1767</t>
  </si>
  <si>
    <t>BPLFE-1837</t>
  </si>
  <si>
    <t>BPLFE-1746</t>
  </si>
  <si>
    <t>BPLFE-2013</t>
  </si>
  <si>
    <t>BPLFE-1612</t>
  </si>
  <si>
    <t>BPLFE-1186</t>
  </si>
  <si>
    <t>BPLFE-0060</t>
  </si>
  <si>
    <t>BPLFE-0338</t>
  </si>
  <si>
    <t>BPLFE-1103</t>
  </si>
  <si>
    <t>BPLFE-1109</t>
  </si>
  <si>
    <t>BPLFE-1110</t>
  </si>
  <si>
    <t>BPLFE-1122</t>
  </si>
  <si>
    <t>BPLFE-1123</t>
  </si>
  <si>
    <t>BPLFE-1137</t>
  </si>
  <si>
    <t>BPLFE-1138</t>
  </si>
  <si>
    <t>BPLFE-1189</t>
  </si>
  <si>
    <t>BPLFE-1659</t>
  </si>
  <si>
    <t>BPLFE-2089</t>
  </si>
  <si>
    <t>BPLFE-1038</t>
  </si>
  <si>
    <t>BPLFE-1042</t>
  </si>
  <si>
    <t>BPLFE-0664</t>
  </si>
  <si>
    <t>BPLFE-1389</t>
  </si>
  <si>
    <t>BPLFE-0921</t>
  </si>
  <si>
    <t>BPLFE-1455</t>
  </si>
  <si>
    <t>BPLFE-1664</t>
  </si>
  <si>
    <t>BPLFE-2163</t>
  </si>
  <si>
    <t>BPLFE-0323</t>
  </si>
  <si>
    <t>BPLFE-0324</t>
  </si>
  <si>
    <t>BPLFE-0743</t>
  </si>
  <si>
    <t>BPLFE-0404</t>
  </si>
  <si>
    <t>BPLFE-0805</t>
  </si>
  <si>
    <t>BPLFE-0294</t>
  </si>
  <si>
    <t>BPLFE-0524</t>
  </si>
  <si>
    <t>BPLFE-0894</t>
  </si>
  <si>
    <t>BPLFE-1101</t>
  </si>
  <si>
    <t>BPLFE-1720</t>
  </si>
  <si>
    <t>BPLFE-1497</t>
  </si>
  <si>
    <t>BPLFE-1701</t>
  </si>
  <si>
    <t>BPLFE-2357</t>
  </si>
  <si>
    <t>BPLFE-2358</t>
  </si>
  <si>
    <t>BPLFE-1034</t>
  </si>
  <si>
    <t>BPLFE-0264</t>
  </si>
  <si>
    <t>BPLFE-0320</t>
  </si>
  <si>
    <t>BPLFE-1068</t>
  </si>
  <si>
    <t>BPLFE-1129</t>
  </si>
  <si>
    <t>BPLFE-1161</t>
  </si>
  <si>
    <t>BPLFE-1202</t>
  </si>
  <si>
    <t>BPLFE-1341</t>
  </si>
  <si>
    <t>BPLFE-1465</t>
  </si>
  <si>
    <t>BPLFE-0784</t>
  </si>
  <si>
    <t>BPLFE-0880</t>
  </si>
  <si>
    <t>BPLFE-0883</t>
  </si>
  <si>
    <t>BPLFE-0961</t>
  </si>
  <si>
    <t>BPLFE-1014</t>
  </si>
  <si>
    <t>BPLFE-1111</t>
  </si>
  <si>
    <t>BPLFE-0059</t>
  </si>
  <si>
    <t>BPLFE-0220</t>
  </si>
  <si>
    <t>BPLFE-0286</t>
  </si>
  <si>
    <t>BPLFE-0295</t>
  </si>
  <si>
    <t>BPLFE-0326</t>
  </si>
  <si>
    <t>BPLFE-0335</t>
  </si>
  <si>
    <t>BPLFE-0341</t>
  </si>
  <si>
    <t>BPLFE-0413</t>
  </si>
  <si>
    <t>BPLFE-0442</t>
  </si>
  <si>
    <t>BPLFE-0514</t>
  </si>
  <si>
    <t>BPLFE-0534</t>
  </si>
  <si>
    <t>BPLFE-0660</t>
  </si>
  <si>
    <t>BPLFE-0665</t>
  </si>
  <si>
    <t>BPLFE-0889</t>
  </si>
  <si>
    <t>BPLFE-1031</t>
  </si>
  <si>
    <t>BPLFE-1821</t>
  </si>
  <si>
    <t>BPLFE-1825</t>
  </si>
  <si>
    <t>BPLFE-2004</t>
  </si>
  <si>
    <t>BPLFE-0311</t>
  </si>
  <si>
    <t>BPLFE-0346</t>
  </si>
  <si>
    <t>BPLFE-0922</t>
  </si>
  <si>
    <t>BPLFE-1234</t>
  </si>
  <si>
    <t>BPLFE-0232</t>
  </si>
  <si>
    <t>BPLFE-0313</t>
  </si>
  <si>
    <t>BPLFE-0354</t>
  </si>
  <si>
    <t>BPLFE-0357</t>
  </si>
  <si>
    <t>BPLFE-0537</t>
  </si>
  <si>
    <t>BPLFE-0566</t>
  </si>
  <si>
    <t>BPLFE-0622</t>
  </si>
  <si>
    <t>BPLFE-0633</t>
  </si>
  <si>
    <t>BPLFE-0739</t>
  </si>
  <si>
    <t>BPLFE-0839</t>
  </si>
  <si>
    <t>BPLFE-0886</t>
  </si>
  <si>
    <t>BPLFE-1113</t>
  </si>
  <si>
    <t>BPLFE-0746</t>
  </si>
  <si>
    <t>BPLFE-0758</t>
  </si>
  <si>
    <t>BPLFE-0759</t>
  </si>
  <si>
    <t>BPLFE-0788</t>
  </si>
  <si>
    <t>BPLFE-0809</t>
  </si>
  <si>
    <t>BPLFE-0865</t>
  </si>
  <si>
    <t>BPLFE-2514</t>
  </si>
  <si>
    <t>BPLFE-1622</t>
  </si>
  <si>
    <t>BPLFE-0775</t>
  </si>
  <si>
    <t>BPLFE-0826</t>
  </si>
  <si>
    <t>BPLFE-1199</t>
  </si>
  <si>
    <t>BPLFE-1801</t>
  </si>
  <si>
    <t>BPLFE-0101</t>
  </si>
  <si>
    <t>BPLFE-1194</t>
  </si>
  <si>
    <t>BPLFE-1606</t>
  </si>
  <si>
    <t>BPLFE-0014</t>
  </si>
  <si>
    <t>BPLFE-0023</t>
  </si>
  <si>
    <t>BPLFE-0026</t>
  </si>
  <si>
    <t>BPLFE-0029</t>
  </si>
  <si>
    <t>BPLFE-0046</t>
  </si>
  <si>
    <t>BPLFE-0113</t>
  </si>
  <si>
    <t>BPLFE-0851</t>
  </si>
  <si>
    <t>BPLFE-1055</t>
  </si>
  <si>
    <t>BPLFE-1154</t>
  </si>
  <si>
    <t>BPLFE-1562</t>
  </si>
  <si>
    <t>BPLFE-0373</t>
  </si>
  <si>
    <t>BPLFE-0129</t>
  </si>
  <si>
    <t>BPLFE-1207</t>
  </si>
  <si>
    <t>BPLFE-1114</t>
  </si>
  <si>
    <t>BPLFE-1252</t>
  </si>
  <si>
    <t>BPLFE-0139</t>
  </si>
  <si>
    <t>BPLFE-0574</t>
  </si>
  <si>
    <t>BPLFE-1565</t>
  </si>
  <si>
    <t>BPLFE-0009</t>
  </si>
  <si>
    <t>BPLFE-0016</t>
  </si>
  <si>
    <t>BPLFE-0021</t>
  </si>
  <si>
    <t>BPLFE-0222</t>
  </si>
  <si>
    <t>BPLFE-0233</t>
  </si>
  <si>
    <t>BPLFE-0312</t>
  </si>
  <si>
    <t>BPLFE-0343</t>
  </si>
  <si>
    <t>BPLFE-0591</t>
  </si>
  <si>
    <t>BPLFE-0866</t>
  </si>
  <si>
    <t>BPLFE-1542</t>
  </si>
  <si>
    <t>BPLFE-1516</t>
  </si>
  <si>
    <t>BPLFE-0106</t>
  </si>
  <si>
    <t>BPLFE-0088</t>
  </si>
  <si>
    <t>BPLFE-0411</t>
  </si>
  <si>
    <t>BPLFE-0792</t>
  </si>
  <si>
    <t>BPLFE-0861</t>
  </si>
  <si>
    <t>BPLFE-0870</t>
  </si>
  <si>
    <t>BPLFE-1116</t>
  </si>
  <si>
    <t>BPLFE-0231</t>
  </si>
  <si>
    <t>BPLFE-1457</t>
  </si>
  <si>
    <t>BPLFE-0532</t>
  </si>
  <si>
    <t>BPLFE-0533</t>
  </si>
  <si>
    <t>BPLFE-1076</t>
  </si>
  <si>
    <t>BPLFE-1077</t>
  </si>
  <si>
    <t>BPLFE-1152</t>
  </si>
  <si>
    <t>BPLFE-1172</t>
  </si>
  <si>
    <t>BPLFE-1184</t>
  </si>
  <si>
    <t>BPLFE-2337</t>
  </si>
  <si>
    <t>BPLFE-0025</t>
  </si>
  <si>
    <t>BPLFE-1587</t>
  </si>
  <si>
    <t>BPLFE-1590</t>
  </si>
  <si>
    <t>BPLFE-1148</t>
  </si>
  <si>
    <t>BPLFE-1176</t>
  </si>
  <si>
    <t>BPLFE-1178</t>
  </si>
  <si>
    <t>BPLFE-1179</t>
  </si>
  <si>
    <t>BPLFE-1182</t>
  </si>
  <si>
    <t>BPLFE-1205</t>
  </si>
  <si>
    <t>CANCELACIÓN VOLUNTARIA DEL CERTIFICADO EXTRANJERO</t>
  </si>
  <si>
    <t>LABORATORIO AUSTRAL S.A.</t>
  </si>
  <si>
    <t>DAIICHI SANKYO EUROPE GMBH.</t>
  </si>
  <si>
    <t>FAMAR HEALTH CARE SERVICES MADRID, S.A.</t>
  </si>
  <si>
    <t>TAKEDA PHARMACEUTICAL COMPANY LIMITED, HIKARI PLANT</t>
  </si>
  <si>
    <t>TAKEDA AUSTRIA GmbH</t>
  </si>
  <si>
    <t>HOSPIRA. INC</t>
  </si>
  <si>
    <t>TAKEDA MANUFACTURING ITALIA S.P.A.</t>
  </si>
  <si>
    <t>Steri-Pharma, LLC</t>
  </si>
  <si>
    <t>MSD International GmbH</t>
  </si>
  <si>
    <t>PRODUCTOS NO ESTERILES
ACONDICIONAMIENTO PRIMARIO
PRODUCTOS NO ESTERILES
PRODUCTOS NO ESTERILES
PRODUCTOS NO ESTERILES
PRODUCTOS ESTERILES - PREPARADO ASEPTICAMENTE
PRODUCTOS NO ESTERILES
PRODUCTOS INMUNOLOGICOS
ACONDICIONAMIENTO PRIMARIO
PRODUCTOS ESTERILES - TERMINALMENTE ESTERILIZADO
ACONDICIONAMIENTO SECUNDARIO
MEDICAMENTOS BIOLOGICOS - PRODUCTOS EXTRAÍDOS DE HUMANOS O ANIMALES</t>
  </si>
  <si>
    <t>GRANULOS ORALES
TABLETA CON PROPIEDAD HORMONAL
TABLETA CON PROPIEDAD HORMONAL
TABLETA CON PROPIEDAD HORMONAL
TABLETA CON PROPIEDAD HORMONAL
LÍQUIDO DE PEQUEÑO VOLUMEN
LÍQUIDO PARA USO INTERNO
SUSPENSION INYECTABLE
LÍQUIDO PARA USO INTERNO
LÍQUIDO DE PEQUEÑO VOLUMEN
NO APLICA
NO APLICA</t>
  </si>
  <si>
    <t>FABRICACION DE SUSTANCIA ACTIVA ESTERIL
EMPAQUE PRIMARIO SUSTANCIAS ACTIVAS
EMPAQUE PRIMARIO SUSTANCIAS ACTIVAS
FABRICACIÓN DE SUSTANCIAS ACTIVAS MEDIANTE PROCESOS BIOLOGICOS
FABRICACIÓN DE SUSTANCIAS ACTIVAS MEDIANTE PROCESOS BIOLOGICOS
EMPAQUE SECUNDARIO SUSTANCIAS ACTIVAS
EMPAQUE SECUNDARIO SUSTANCIAS ACTIVAS</t>
  </si>
  <si>
    <t>NO APLICA
NO APLICA
NO APLICA
NO APLICA
NO APLICA
NO APLICA
NO APLICA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</si>
  <si>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</si>
  <si>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COMPRIMIDO
COMPRIMIDO RECUBIERTO
COMPRIMIDO RECUBIERTO
COMPRIMIDO RECUBIERTO
COMPRIMIDO RECUBIERTO
GRANULADO
GRANULADO
CAPSULA
COMPRIMIDO RECUBIERTO
COMPRIMIDO
COMPRIMIDO
COMPRIMIDO
COMPRIMIDO RECUBIERTO
POLVO
COMPRIMIDO RECUBIERTO
LIQUIDOS NO ESTERILES
LIQUIDOS NO ESTERILES</t>
  </si>
  <si>
    <t>SOLIDOS ORALES
SOLIDOS ORALES
SOLIDOS ORALES
SOLIDOS ORALES
SOLIDOS ORALES
SOLIDOS ORALES
SOLIDOS ORALES
SOLIDOS ORALES
SOLIDOS ORALES
SOLIDOS ORALES
SOLIDOS ORALES
SOLIDOS ORALES
SOLIDOS ORALES
SOLIDOS ORALES
SOLIDOS ORALES
SOLIDOS ORALES
LIQUIDOS NO ORALES
LIQUIDOS ORALES
LIQUIDOS ORALES
LIQUIDOS ORALES
LIQUIDOS ORALES
LIQUIDOS ORALES
LIQUIDOS ORALES</t>
  </si>
  <si>
    <t>TABLETA RECUBIERTA
TABLETA
TABLETA RECUBIERTA
COMPRIMIDO
CAPSULA DE GELATINA DURA
TABLETA RECUBIERTA
TABLETA
TABLETA DE LIBERACION PROLONGADA (CONTROLADO, SOSTENIDO)
POLVO PARA RECONSTITUIR
TABLETA RECUBIERTA
GRAGEA
TABLETA
GRANULADO
GRAGEAS DE LIBERACION PROLONGADA
CAPSULA DE GELATINA DURA
CAPSULA DE GELATINA DURA
SOLUCION
SOLUCION
SUSPENSION
JARABE
EMULSION
SOLUCION
SOLUCION</t>
  </si>
  <si>
    <t>PRODUCTOS NO ESTERILES
PRODUCTOS NO ESTERILES
PRODUCTOS NO ESTERILES
PRODUCTOS NO ESTERILES</t>
  </si>
  <si>
    <t>COMPRIMIDOS REVESTIDOS
COMPRIMIDO
COMPRIMIDOS REVESTIDOS
CAPSULA</t>
  </si>
  <si>
    <t>SEMISOLIDO NO ESTERIL
SEMISOLIDO NO ESTERIL
SEMISOLIDO NO ESTERIL</t>
  </si>
  <si>
    <t>CREMA
POMADA
GELES</t>
  </si>
  <si>
    <t>ACONDICIONAMIENTO PRIMARIO PRODUCTOS MEDICOS DE INVESTIGACION
PRODUCTOS NO ESTERILES
ACONDICIONAMIENTO PRIMARIO
Medicamentos en investigación - Productos no estériles
ACONDICIONAMIENTO PRIMARIO
PRODUCTOS NO ESTERILES
Medicamentos en investigación - Productos no estériles
PRODUCTOS NO ESTERILES
ACONDICIONAMIENTO PRIMARIO PRODUCTOS MEDICOS DE INVESTIGACION
ACONDICIONAMIENTO PRIMARIO
ACONDICIONAMIENTO SECUNDARIO
otros productos o actividad de fabricación esterilización de principio activo/excipiente/producto terminado</t>
  </si>
  <si>
    <t>TABLETA
TABLETA
TABLETA
TABLETA
LIQUIDO PARA USO INTERNO (SOLUCION PARA USO ORAL)
LÍQUIDO PARA USO INTERNO
NO APLICA
NO APLICA
NO APLICA
NO APLICA
NO APLICA
NO APLICA</t>
  </si>
  <si>
    <t>ACONDICIONAMIENTO PRIMARIO
PRODUCTOS NO ESTERILES
PRODUCTOS NO ESTERILES
ACONDICIONAMIENTO PRIMARIO
PRODUCTOS NO ESTERILES
ACONDICIONAMIENTO PRIMARIO
PRODUCTOS NO ESTERILES
ACONDICIONAMIENTO PRIMARIO
OTRAS ACTIVIDADES DE IMPORTACION - SITIO DE IMPORTACION FISICA
OTROS SITIOS DE IMPORTACION - OTROS: PRODUCTOS HERBALES
OTROS PRODUCTOS O ACTIVIDADES DE MANUFACTURA (PRODUCTOS HERBAL)
OTRAS ACTIVIDADES DE IMPORTACION - IMPORTACION DE PRODUCTO INTERMEDIO QUE SE SOMETE A UN PROCESO POSTERIOR
ACONDICIONAMIENTO SECUNDARIO</t>
  </si>
  <si>
    <t>TABLETA
CAPSULA CUBIERTA DURA
TABLETA
CAPSULA CUBIERTA DURA
LIQUIDO PARA USO INTERNO (SOLUCION PARA USO ORAL)
LÍQUIDO PARA USO INTERNO
POLVO PARA SUSPENSION ORAL
POLVO PARA SUSPENSION ORAL
NO APLICA
NO APLICA
NO APLICA
NO APLICA
NO APLICA</t>
  </si>
  <si>
    <t>ACONDICIONAMIENTO PRIMARIO
ACONDICIONAMIENTO PRIMARIO
PRODUCTOS NO ESTERILES
PRODUCTOS NO ESTERILES
PRODUCTOS NO ESTERILES (SULFONAMIDAS)
ACONDICIONAMIENTO PRIMARIO (SULFONAMIDAS)
ACONDICIONAMIENTO PRIMARIO
PRODUCTOS NO ESTERILES
PRODUCTOS ESTERILES - PREPARADO ASEPTICAMENTE
PRODUCTOS NO ESTERILES (SULFONAMIDAS)
ACONDICIONAMIENTO PRIMARIO
PRODUCTOS ESTERILES - TERMINALMENTE ESTERILIZADOS (SULFONAMIDAS)
PRODUCTOS ESTERILES - TERMINALMENTE ESTERILIZADO
ACONDICIONAMIENTO PRIMARIO (SULFONAMIDAS)
OTRAS ACTIVIDADES DE IMPORTACION - SITIO DE IMPORTACION FISICA, IMPORTACIÓN DE PRODUCTOS INTERMEDIOS QUE SE SOMETEN A UN PROCESAMIENTO POSTERIOR
PRODUCTOS MEDICINALES BIOLOGICO - PRODUCTO EXTRAÍDO DE HUMANOS O ANIMALES
ACONDICIONAMIENTO SECUNDARIO</t>
  </si>
  <si>
    <t>CAPSULA CUBIERTA DURA
TABLETA
TABLETA
CAPSULA CUBIERTA DURA
TABLETA
TABLETA
CAPSULA CUBIERTA BLANDA
LÍQUIDO PARA USO INTERNO
LÍQUIDO DE PEQUEÑO VOLUMEN
LÍQUIDO PARA USO INTERNO
LÍQUIDO PARA USO INTERNO
LÍQUIDO DE PEQUEÑO VOLUMEN
LÍQUIDO DE PEQUEÑO VOLUMEN
LÍQUIDO PARA USO INTERNO
NO APLICA
NO APLICA
NO APLICA</t>
  </si>
  <si>
    <t>PRODUCTOS ESTERILES - PREPARADO ASEPTICAMENTE
PRODUCTOS ESTERILES - PREPARADO ASEPTICAMENTE
PRODUCTOS NO ESTERILES
ACONDICIONAMIENTO PRIMARIO
ACONDICIONAMIENTO SECUNDARIO
PRODUCTOS MEDICINALES BIOLOGICO - PRODUCTO INMUNOLOGICO</t>
  </si>
  <si>
    <t>LIOFILIZADO
LÍQUIDO DE PEQUEÑO VOLUMEN
POLVO PARA SOLUCION ORAL
POLVO PARA SOLUCION ORAL
NO APLICA
NO APLICA</t>
  </si>
  <si>
    <t>PRODUCTOS NO ESTERILES
PRODUCTOS NO ESTERILES
OTRAS ACTIVIDADES DE IMPORTACION - SITIO DE IMPORTACION FISICA
PRODUCTOS MEDICINALES BIOLOGICOS - PRODUCTO EXTRAIDO DE HUMANOS O ANIMALES
OTRAS ACTIVIDADES DE IMPORTACION - IMPORTACION DE PRODUCTO INTERMEDIO QUE SE SOMETE A UN PROCESO POSTERIOR</t>
  </si>
  <si>
    <t>TABLETA
CAPSULA CUBIERTA DURA
NO APLICA
NO APLICA
NO APLICA</t>
  </si>
  <si>
    <t>EMPAQUE SECUNDARIO SUSTANCIAS ACTIVAS
OPERACIONES DE FABRICACION - SUSTANCIAS ACTIVAS
EMPAQUE PRIMARIO SUSTANCIAS ACTIVAS
FABRICACIÓN DE SUSTANCIAS ACTIVAS MEDIANTE PROCESOS BIOLOGICOS
FABRICACIÓN DE SUSTANCIAS ACTIVAS MEDIANTE PROCESOS BIOLOGICOS</t>
  </si>
  <si>
    <t>NO APLICA
NO APLICA
NO APLICA
NO APLICA
NO APLICA</t>
  </si>
  <si>
    <t>23, Geodudanji -gil, Dongnae-myeon, Chuncheon-si, Gangwon-do</t>
  </si>
  <si>
    <t>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t>
  </si>
  <si>
    <t>VIAL LIOFILIZADO (CONCENTRADO PARA SOLUCION INYECTABLE)
VIAL LIOFILIZADO (CONCENTRADO PARA SOLUCION INYECTABLE)
VIAL LIOFILIZADO (CONCENTRADO PARA SOLUCION INYECTABLE)</t>
  </si>
  <si>
    <t>PRODUCTOS MEDICINALES BIOLOGICO - SUSTANCIA ACTIVA POTENTE A GRANEL
PRODUCTOS MEDICINALES BIOLOGICO - SUSTANCIA ACTIVA POTENTE A GRANEL
PRODUCTOS MEDICINALES BIOLOGICO - SUSTANCIA ACTIVA POTENTE A GRANEL</t>
  </si>
  <si>
    <t>SOLUCION INYECTABLE
SOLUCION INYECTABLE
SOLUCION INYECTABLE</t>
  </si>
  <si>
    <t>HORMONAS DE TIPO SEXUAL NO ESTERILES
COMUNES NO ESTERILES
HORMONAS DE TIPO SEXUAL NO ESTERILES
COMUNES NO ESTERILES
COMUNES NO ESTERILES
COMUNES NO ESTERILES
COMUNES NO ESTERILES
COMUNES NO ESTERILES
COMUNES NO ESTERILES
COMUNES NO ESTERILES
COMUNES NO ESTERILES
HORMONAS DE TIPO SEXUAL NO ESTERILES
COMUNES NO ESTERILES
HORMONAS DE TIPO SEXUAL NO ESTERILES
COMUNES NO ESTERILES
HORMONAS DE TIPO SEXUAL NO ESTERILES
COMUNES NO ESTERILES
COMUNES NO ESTERILES
COMUNES NO ESTERILES
COMUNES NO ESTERILES
COMUNES NO ESTERILES
COMUNES NO ESTERILES
COMUNES NO ESTERILES
COMUNES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PANCREATINA Y SALES BILIARES NO ESTERILES
COMUNES NO ESTERILES
COMUNES NO ESTERILES
COMUNES NO ESTERILES
COMUNES NO ESTERILES
HORMONAS DE TIPO NO SEXUAL NO ESTERILES
COMUNES NO ESTERILES
COMUNES NO ESTERILES
COMUNES NO ESTERILES
HORMONAS DE TIPO SEXUAL NO ESTERILES
COMUNES NO ESTERILES
ANTIBIOTICOS NO BETALACTAMICOS NO ESTERILES
COMUNES NO ESTERILES
HORMONAS DE TIPO SEXUAL NO ESTERILES
COMUNES NO ESTERILES
MEDICAMENTOS EN GENERAL NO BETALACTAMICOS NO ESTERILES
COMUNES NO ESTERILES
COMUNES NO ESTERILES
IMIQUIMOD NO ESTERILES
COMUNES NO ESTERILES
ANTIBIOTICOS NO BETALACTAMICOS NO ESTERILES
HORMONAS DE TIPO NO SEXUAL NO ESTERILES
COMUNES NO ESTERILES
HORMONAS DE TIPO NO SEXUAL NO ESTERILES
COMUNES NO ESTERILES
COMUNES NO ESTERILES
ANTIBIOTICOS NO BETALACTAMICOS NO ESTERILES
HORMONAS DE TIPO NO SEXUAL NO ESTERILES
HORMONAS DE TIPO SEXUAL ESTERILES
COMUNES NO ESTERILES
COMUNES NO ESTERILES
COMUNES NO ESTERILES
HORMONAS DE TIPO SEXUAL ESTERILES
COMUNES NO ESTERILES
COMUNES NO ESTERILES
COMUNES NO ESTERILES
COMUNES NO ESTERILES
HORMONAS DE TIPO SEXUAL ESTERILES
COMUNES NO ESTERILES</t>
  </si>
  <si>
    <t>TABLETA
TABLETA
TABLETA
TABLETA
TABLETA
TABLETA
TABLETA
TABLETA
TABLETA
TABLETA
TABLETA
TABLETA
TABLETA
TABLETA
TABLETA
TABLETA
TABLETA
TABLETA
TABLETA
TABLETA
TABLETA
TABLETA
TABLETA
TABLETA
CAPSULA DE GELATINA DURA
TABLETA
TABLETA
TABLETA
TABLETA
TABLETA
TABLETA
CAPSULA DE GELATINA DURA
TABLETA
TABLETA
CAPSULA DE GELATINA DURA
TABLETA
TABLETA
TABLETA
CAPSULA DE GELATINA DURA
TABLETA
TABLETA
TABLETA
TABLETA
TABLETA
TABLETA
TABLETA
GRANULADO NO EFERVESCENTE
TABLETA
TABLETA
TABLETA
TABLETA
TABLETA
TABLETA
TABLETA
TABLETA
POLVO NO EFERVESCENTE
TABLETA
POLVO NO EFERVESCENTE
GRANULADO NO EFERVESCENTE
TABLETA
TABLETA
TABLETA
TABLETA
TABLETA
TABLETA
TABLETA
TABLETA
TABLETA
TABLETA
TABLETA
TABLETA
TABLETA
TABLETA
TABLETA
TABLETA
TABLETA
OVULO
OVULO
OVULO
OVULO
GEL
CREMA
CREMA
GEL
UNGÜENTO
GEL
CREMA
UNGÜENTO
GEL
CREMA
SOLUCION
SOLUCION DE PEQUEÑO VOLUMEN (AMPOLLAS)
SUSPENSION
SUSPENSION
SOLUCION
SOLUCION DE PEQUEÑO VOLUMEN (AMPOLLAS)
EMULSION
SOLUCION
SOLUCION
SOLUCION
SOLUCION DE PEQUEÑO VOLUMEN (AMPOLLAS)
SOLUCION</t>
  </si>
  <si>
    <t>COMUNES NO ESTERILES
COMUNES NO ESTERILES
FITOTERAPEUTICOS NO ESTERILES
COMUNES NO ESTERILES
COMUNES NO ESTERILES
COMUNES NO ESTERILES
COMUNES NO ESTERILES
COMUNES NO ESTERILES
ANTINEOPLASICOS NO ESTERILES
FITOTERAPEUTICOS NO ESTERILES
COMUNES NO ESTERILES
COMUNES NO ESTERILES
FITOTERAPEUTICOS NO ESTERILES
ANTINEOPLASICOS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FITOTERAPEUTICOS NO ESTERILES
ANTINEOPLASICOS NO ESTERILES
FITOTERAPEUTICOS NO ESTERILES
COMUNES NO ESTERILES
FITOTERAPEUTICOS NO ESTERILES
ANTIBIOTICOS NO BETALACTAMICOS ESTERILES
COMUNES ESTERILES
COMUNES ESTERILES
COMUNES ESTERILES
COMUNES NO ESTERILES
HORMONAS DE TIPO NO SEXUAL NO ESTERILES
COMUNES ESTERILES
HORMONAS DE TIPO NO SEXUAL NO ESTERILES
COMUNES ESTERILES
HORMONAS DE TIPO NO SEXUAL ESTERILES
COMUNES ESTERILES
HORMONAS DE TIPO NO SEXUAL ESTERILES
COMUNES NO ESTERILES
HORMONAS DE TIPO NO SEXUAL ESTERILES
ANTIBIOTICOS NO BETALACTAMICOS ESTERILES
ANTIBIOTICOS NO BETALACTAMICOS ESTERILES
COMUNES ESTERILES</t>
  </si>
  <si>
    <t>TABLETA RECUBIERTA
TABLETA RECUBIERTA
GRAGEAS
TABLETA RECUBIERTA
CAPSULA DE GELATINA DURA
CAPSULA DE GELATINA DURA
TABLETA RECUBIERTA
CAPSULA DE GELATINA DURA
TABLETA
CAPSULA DE GELATINA DURA
GRANULADO NO EFERVESCENTE
CAPSULA DE GELATINA DURA
TABLETA RECUBIERTA
TABLETA RECUBIERTA
CAPSULA DE GELATINA DURA
TABLETA RECUBIERTA
POLVO
TABLETA
TABLETA RECUBIERTA
CAPSULA DE GELATINA DURA
TABLETA RECUBIERTA
TABLETA RECUBIERTA
TABLETA RECUBIERTA
TABLETA RECUBIERTA
TABLETA RECUBIERTA
TABLETA RECUBIERTA
CAPSULA DE GELATINA DURA
TABLETA
CAPSULA DE GELATINA DURA
GRANULADO NO EFERVESCENTE
GRAGEAS
POLVO
SOLUCION DE PEQUEÑO VOLUMEN OFTÁLMICAS
SOLUCION DE PEQUEÑO VOLUMEN NASALES
SOLUCION DE PEQUEÑO VOLUMEN NASALES
SOLUCION DE PEQUEÑO VOLUMEN NASALES
SOLUCION
SUSPENSION
SOLUCION DE PEQUEÑO VOLUMEN OFTÁLMICAS
SOLUCION
SOLUCION DE PEQUEÑO VOLUMEN NASALES
SOLUCION DE PEQUEÑO VOLUMEN OTICAS
SOLUCION DE PEQUEÑO VOLUMEN OTICAS
SUSPENSIONES DE PEQUEÑO VOLUMEN OFTÁLMICAS
SUSPENSION
SOLUCION DE PEQUEÑO VOLUMEN NASALES
SOLUCION DE PEQUEÑO VOLUMEN NASALES
SOLUCION DE PEQUEÑO VOLUMEN OTICAS
SOLUCION DE PEQUEÑO VOLUMEN NASALES</t>
  </si>
  <si>
    <t>Coill, Rua, Inverin</t>
  </si>
  <si>
    <t>Fabricación de producto terminado esteril
Fabricación de producto terminado esteril</t>
  </si>
  <si>
    <t>SOLUCION INYECTABLE
SOLUCION INYECTABLE</t>
  </si>
  <si>
    <t>BPLFE-2541</t>
  </si>
  <si>
    <t>PRODUCTOS NO ESTERILES
PRODUCTOS NO ESTERILES
ACONDICIONAMIENTO PRIMARIO
PRODUCTOS NO ESTERILES
PRODUCTOS NO ESTERILES
PRODUCTOS NO ESTERILES
PRODUCTOS NO ESTERILES
ACONDICIONAMIENTO PRIMARIO
PRODUCTOS NO ESTERILES
ACONDICIONAMIENTO PRIMARIO
OTRAS ACTIVIDADES DE IMPORTACION - SITIO DE IMPORTACION FISICA, IMPORTACIÓN DE PRODUCTOS INTERMEDIOS QUE SE SOMETEN A UN PROCESAMIENTO POSTERIOR
PRODUCTOS MEDICINALES BIOLOGICO - PRODUCTO INMUNOLOGICO
ACONDICIONAMIENTO SECUNDARIO</t>
  </si>
  <si>
    <t>TABLETA
CAPSULA CUBIERTA DURA
CAPSULA DURA
TABLETA
TABLETA
TABLETA
TABLETA
TABLETA
LÍQUIDO PARA USO INTERNO
LÍQUIDO PARA USO INTERNO
NO APLICA
NO APLICA
NO APLICA</t>
  </si>
  <si>
    <t>ELABORADOR DE ESPECIALIDADES MEDICINALES CON PRINCIPIOS ACTIVOS DE ORÍGEN BIOLÓGICOS / BIOTECNOLÓGICOS (INCLUYENDO VACUNAS).
ELABORADOR DE ESPECIALIDADES MEDICINALES CON PRINCIPIOS ACTIVOS DE ORÍGEN BIOLÓGICOS / BIOTECNOLÓGICOS (INCLUYENDO VACUNAS).
ELABORADOR DE ESPECIALIDADES MEDICINALES CON PRINCIPIOS ACTIVOS DE ORÍGEN BIOLÓGICOS / BIOTECNOLÓGICOS (INCLUYENDO VACUNAS).
IMPORTADOR Y EXPORTADOR DE ESPECIALIDADES MEDICINALES</t>
  </si>
  <si>
    <t>INYECTABLES LIOFILIZADOS DE PEQUEÑO VOLUMEN
INYECTABLES DE PEQUEÑO VOLUMEN
INYECTABLES DE PEQUEÑO VOLUMEN
NO APLICA</t>
  </si>
  <si>
    <t>SOLIDOS ORALES-GENERAL
SOLIDOS ORALES-GENERAL
SOLIDOS ORALES-GENERAL
SOLIDOS ORALES-GENERAL
SOLIDOS ORALES-GENERAL
SOLIDOS ORALES-GENERAL</t>
  </si>
  <si>
    <t>CAPSULA DE GELATINA BLANDA
CAPSULA DE GELATINA DURA
CAPSULA DE GELATINA BLANDA
CAPSULA DE GELATINA BLANDA
TABLETA
INYECTABLE LIOFILIZADO</t>
  </si>
  <si>
    <t>PRODUCTOS NO ESTERILES
ACONDICIONAMIENTO PRIMARIO
ACONDICIONAMIENTO PRIMARIO
OTRAS ACTIVIDADES DE IMPORTACION - SITIO DE IMPORTACION FISICA, IMPORTACIÓN DE PRODUCTOS INTERMEDIOS QUE SE SOMETEN A UN PROCESAMIENTO POSTERIOR
ACONDICIONAMIENTO SECUNDARIO
PRODUCTOS NO ESTERILES</t>
  </si>
  <si>
    <t>TABLETA
CAPSULA DURA
TABLETA
NO APLICA
NO APLICA
GRANULADO</t>
  </si>
  <si>
    <t>ACONDICIONAMIENTO PRIMARIO Y SECUNDARIO
ACONDICIONAMIENTO PRIMARIO Y SECUNDARIO
ACONDICIONAMIENTO PRIMARIO Y SECUNDARIO</t>
  </si>
  <si>
    <t>COMPRIMIDO
COMPRIMIDO
CAPSULA DURA</t>
  </si>
  <si>
    <t>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</si>
  <si>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TABLETA RECUBIERTA CON PELICULA
TABLETA RECUBIERTA CON PELICULA
TABLETA RECUBIERTA CON PELICULA
TABLETA RECUBIERTA CON PELICULA
CAPSULA
CAPSULA DE LIBERACION RETARDADA (ENTÉRICO, GASTRORRESISTENTE)
CAPSULA DE LIBERACION PROLONGADA (CONTROLADO, SOSTENIDO)
TABLETA GASTRORRESISTENTE
CAPSULA
TABLETA</t>
  </si>
  <si>
    <t>MEDICAMENTO EN GENERAL NO ESTERIL
MEDICAMENTO EN GENERAL NO ESTERIL
MEDICAMENTO EN GENERAL NO ESTERIL</t>
  </si>
  <si>
    <t>TABLETA RECUBIERTA CON PELICULA
TABLETA RECUBIERTA CON PELICULA
TABLETA RECUBIERTA CON PELICULA</t>
  </si>
  <si>
    <t>PRODUCTOS ESTERILES - PREPARADO ASEPTICAMENTE
PRODUCTOS ESTERILES - PREPARADO ASEPTICAMENTE</t>
  </si>
  <si>
    <t>POLVO PARA SOLUCION INYECTABLE
POLVO PARA RECONSTITUIR SOLUCIÓN INYECTABLE</t>
  </si>
  <si>
    <t>MEDICAMENTOS EN GENERAL BETALACTAMICOS NO ESTERILES
MEDICAMENTOS EN GENERAL BETALACTAMICOS NO ESTERILES</t>
  </si>
  <si>
    <t>POLVO PARA SUSPENSION ORAL
TABLETA RECUBIERTA CON PELICULA</t>
  </si>
  <si>
    <t>COMUNES NO ESTERILES
COMUNES NO ESTERILES
FITOTERAPEUTICOS NO ESTERILES
COMUNES NO ESTERILES
COMUNES NO ESTERILES
ANTIBIOTICOS NO BETALACTAMICOS NO ESTERILES
FITOTERAPEUTICOS NO ESTERILES
COMUNES NO ESTERILES
COMUNES NO ESTERILES
COMUNES NO ESTERILES
COMUNES NO ESTERILES
HORMONAS DE TIPO NO SEXUAL NO ESTERILES
COMUNES NO ESTERILES
FITOTERAPEUTICOS NO ESTERILES
COMUNES NO ESTERILES
HORMONAS DE TIPO NO SEXUAL NO ESTERILES
COMUNES NO ESTERILES
FITOTERAPEUTICOS NO ESTERILES
COMUNES NO ESTERILES
COMUNES NO ESTERILES
COMUNES NO ESTERILES
HORMONAS DE TIPO NO SEXUAL NO ESTERILES
HORMONAS DE TIPO NO SEXUAL NO ESTERILES
COMUNES NO ESTERILES</t>
  </si>
  <si>
    <t>GRANULADO NO EFERVESCENTE
TABLETA EFERVESCENTE
TABLETA CON CUBIERTA
POLVO NO EFERVESCENTE
MICROGRÁNULO
TABLETA CON CUBIERTA
TABLETA SIN CUBIERTA
CAPSULA DE GELATINA DURA
TABLETA CON CUBIERTA
TABLETA SIN CUBIERTA
CREMA
CREMA
CREMA
CREMA
UNGÜENTO
UNGÜENTO
GEL
SOLUCION
SOLUCION
SUSPENSION
EMULSION
SOLUCION
EMULSION
EMULSION</t>
  </si>
  <si>
    <t>ELABORADOR DE ESPECIALIDAD MEDICINAL SIN PRINCIPIO ACTIVO BETALACTAMICO, NI CITOSTATICO, NI HORMONAL
ELABORADOR DE MEDICAMENTOS HERBARIOS
ELABORADOR DE MEDICAMENTOS HERBARIOS
ELABORADOR DE ESPECIALIDAD MEDICINAL SIN PRINCIPIO ACTIVO BETALACTAMICO, NI CITOSTATICO, NI HORMONAL</t>
  </si>
  <si>
    <t>SEMISOLIDOS NO ESTERILES
NO APLICA
NO APLICA
LIQUIDOS NO ESTERILES</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</si>
  <si>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EN LAS FORMAS CON PRINCIPIOS ACTIVOS CITOSTÁTICOS Y HORMALES ANTINEOPLÁSICOS
ELABORADOR DE ESPECIALIDADES MEDICINALES NO ESTERIL, SIN PRINCIPIOS ACTIVOS BETALACTAMICOS, NI CITOSTATICOS, NI HORMONALES
ELABORADOR DE ESPECIALIDADES MEDICINALES EN LAS FORMAS CON PRINCIPIOS ACTIVOS CITOSTÁTICOS Y HORMALES ANTINEOPLÁSICOS
ELABORADOR DE ESPECIALIDADES MEDICINALES EN LAS FORMAS CON PRINCIPIOS ACTIVOS CITOSTÁTICOS Y HORMALES ANTINEOPLÁSICOS
ELABORADOR DE ESPECIALIDADES MEDICINALES NO ESTERIL, SIN PRINCIPIOS ACTIVOS BETALACTAMICOS, NI CITOSTATICOS, NI HORMONALES
ELABORADOR DE ESPECIALIDADES MEDICINALES NO ESTERIL, SIN PRINCIPIOS ACTIVOS BETALACTAMICOS, NI CITOSTATICOS, NI HORMONALES
IMPORTADOR Y EXPORTADOR DE ESPECIALIDADES MEDICINALES</t>
  </si>
  <si>
    <t>POLVO
CAPSULA
COMPRIMIDO RECUBIERTO
COMPRIMIDO RECUBIERTO
COMPRIMIDO
CAPSULA
COMPRIMIDO
GRANULADO
NO APLICA</t>
  </si>
  <si>
    <t>PRODUCTOS FARMACEUTICOS, MEDICAMENTOS (ESPECIALIDADES FARMACEUTICAS), NO BETALACTAMICOS NO ESTERILES
ENVASADO Y ACONDICIONADO DE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MEDICAMENTOS (ESPECIALIDADES FARMACEUTICAS), NO BETALACTAMICOS NO ESTERILES
PRODUCTOS FARMACEUTICOS DIETETICOS NO ESTERILES
PRODUCTOS FARMACEUTICOS DIETETICOS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PRODUCTOS FARMACEUTICOS DIETETICOS NO ESTERILES
PRODUCTOS FARMACEUTICOS DIETETICOS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ACONDICIONADO Y REACONDICIONADO DE PRODUCTOS FARMACEUTICOS, DISPOSITIVOS MÉDICOS Y PRODUCTOS SANITARIOS</t>
  </si>
  <si>
    <t>CAPSULA
CAPSULA BLANDA
GRANULO
TABLETA
POLVO PARA SOLUCION
POLVO PARA SOLUCION
TABLETA
TABLETA RECUBIERTA
POLVO
TABLETA RECUBIERTA
CREMA
GELES
UNGÜENTO
SUSPENSION
JARABE
SOLUCION
SOLUCION
JARABE
SUSPENSION
NO APLICA</t>
  </si>
  <si>
    <t>FITOTERAPEUTICOS NO ESTERILES
COMUNES NO ESTERILES
HORMONAS DE TIPO NO SEXUAL NO ESTERILES
COMUNES NO ESTERILES
ANTIBIOTICOS NO BETALACTAMICOS NO ESTERILES
FITOTERAPEUTICOS NO ESTERILES
HORMONAS DE TIPO NO SEXUAL NO ESTERILES
COMUNES NO ESTERILES
HORMONAS DE TIPO NO SEXUAL NO ESTERILES
ANTIBIOTICOS NO BETALACTAMICOS NO ESTERILES
FITOTERAPEUTICOS NO ESTERILES
IMIQUIMOD NO ESTERILES
ANTIBIOTICOS NO BETALACTAMICOS NO ESTERILES
COMUNES NO ESTERILES
HORMONAS DE TIPO NO SEXUAL NO ESTERILES
FITOTERAPEUTICOS NO ESTERILES
HORMONAS DE TIPO NO SEXUAL NO ESTERILES
COMUNES NO ESTERILES
FITOTERAPEUTICOS NO ESTERILES
HORMONAS DE TIPO NO SEXUAL NO ESTERILES
FITOTERAPEUTICOS NO ESTERILES
FITOTERAPEUTICOS NO ESTERILES
ANTIBIOTICOS NO BETALACTAMICOS NO ESTERILES
FITOTERAPEUTICOS NO ESTERILES
COMUNES NO ESTERILES
HORMONAS DE TIPO NO SEXUAL NO ESTERILES
FITOTERAPEUTICOS NO ESTERILES
HORMONAS DE TIPO NO SEXUAL NO ESTERILES
ANTIBIOTICOS NO BETALACTAMICOS NO ESTERILES
ANTIBIOTICOS NO BETALACTAMICOS NO ESTERILES
COMUNES NO ESTERILES
COMUNES NO ESTERILES
COMUNES NO ESTERILES
ANTIBIOTICOS NO BETALACTAMICOS NO ESTERILES
ANTIBIOTICOS NO BETALACTAMICOS NO ESTERILES
ANTIBIOTICOS NO BETALACTAMICOS NO ESTERILES
HORMONAS DE TIPO NO SEXUAL NO ESTERILES</t>
  </si>
  <si>
    <t>GEL
GEL
UNGÜENTO
UNGÜENTO
UNGÜENTO
UNGÜENTO
GEL
CREMA
CREMA
CREMA
CREMA
CREMA
GEL
EMULSIÓN EN AEROSOL
SOLUCION
EMULSIÓN EN AEROSOL
SUSPENSION EN AEROSOL
SOLUCION EN AEROSOL
SOLUCION
EMULSION
SUSPENSION EN AEROSOL
SUSPENSION
EMULSIÓN EN AEROSOL
EMULSION
SOLUCION
SOLUCION EN AEROSOL
SOLUCION EN AEROSOL
SUSPENSION
SOLUCION EN AEROSOL
SUSPENSION EN AEROSOL
SUSPENSION EN AEROSOL
SUSPENSION
EMULSION
SOLUCION
EMULSION
SUSPENSION
EMULSIÓN EN AEROSOL</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</si>
  <si>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</si>
  <si>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CAPSULA
COMPRIMIDO RECUBIERTO
COMPRIMIDO RECUBIERTO
COMPRIMIDO RECUBIERTO
COMPRIMIDO RECUBIERTO
COMPRIMIDO MASTICABLE
CAPSULA
COMPRIMIDO RECUBIERTO
COMPRIMIDO
POLVO PARA SUSPENSION
COMPRIMIDO RECUBIERTO
CAPSULA
COMPRIMIDO MASTICABLE
GRANULADO
COMPRIMIDO RECUBIERTO
CAPSULA
COMPRIMIDO RECUBIERTO
UNGÜENTO
OVULO
CREMA
POMADA
GEL
SUPOSITORIO
SOLUCION NASAL
EMULSION
SOLUCION ORAL
SOLUCION OTICA
JARABE
SUSPENSION
AEROSOLES</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</si>
  <si>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ESTERILES
MEDICAMENTOS EN GENERAL NO BETALACTAMICOS ESTERILES
MEDICAMENTOS EN GENERAL NO BETALACTAMICOS ESTERILES
MEDICAMENTOS EN GENERAL NO BETALACTAMICOS ESTERILES</t>
  </si>
  <si>
    <t>CAPSULA
CAPSULA
CAPSULA
COMPRIMIDO RECUBIERTO
COMPRIMIDO RECUBIERTO
COMPRIMIDO RECUBIERTO
COMPRIMIDO RECUBIERTO DE LIBERACION PROLONGADA
COMPRIMIDO RECUBIERTO
COMPRIMIDO RECUBIERTO
TABLETA RECUBIERTA GASTRORESISTENTE
COMPRIMIDO RECUBIERTO
COMPRIMIDO RECUBIERTO
COMPRIMIDO RECUBIERTO
COMPRIMIDO RECUBIERTO DE LIBERACION PROLONGADA
COMPRIMIDO
COMPRIMIDO RECUBIERTO DE LIBERACION PROLONGADA
CAPSULA
COMPRIMIDO RECUBIERTO DE LIBERACION PROLONGADA
COMPRIMIDO RECUBIERTO
COMPRIMIDO RECUBIERTO DE LIBERACION PROLONGADA
CAPSULA CONTENIENDO MICROGRANULOS
CAPSULA CONTENIENDO MICROGRANULOS
SOLUCION PARENTERAL DE PEQUEÑO VOLUMEN CON PREPARACIÓN ASÉPTICA
SOLUCION OFTALMICA ESTERIL
SUSPENSION OFTALMICA ESTERIL
SOLUCION PARENTERAL DE PEQUEÑO VOLUMEN CON ESTERILIZACIÓN TERMINAL</t>
  </si>
  <si>
    <t>FUNZA</t>
  </si>
  <si>
    <t>Parque Industrial San Carlos II, Kilómetro 2,5 vía Bogotá - Funza, Bodega 10 DHL</t>
  </si>
  <si>
    <t>ACONDICIONAMIENTO SECUNDARIO (Codificado, Etiquetado, Desetiquetado, Estruchado, Desestuchado, Colocación De Sticker y/o Inserto Y Termoencogido) DE MEDICAMENTOS ESTERILES Y NO ESTERILES, CON BASE EN PRINCIPIOS ACTIVOS QUE REQUIEREN AREAS ESPECIALES DE MANUFACTURA, COMUNES Y PRODUCTOS FITOTERAPEUTICOS, QUE REQUIEREN Y NO REQUIEREN CADENA DE FRIO EN TODAS LAS FORMAS FARMACEUTICAS.
ACONDICIONAMIENTO SECUNDARIO (Codificado, Etiquetado, Desetiquetado, Estruchado, Desestuchado, Colocación De Sticker y/o Inserto Y Termoencogido) DE MEDICAMENTOS ESTERILES Y NO ESTERILES, CON BASE EN PRINCIPIOS ACTIVOS QUE REQUIEREN AREAS ESPECIALES DE MANUFACTURA, COMUNES Y PRODUCTOS FITOTERAPEUTICOS, QUE REQUIEREN Y NO REQUIEREN CADENA DE FRIO EN TODAS LAS FORMAS FARMACEUTICAS.</t>
  </si>
  <si>
    <t>NO APLICA
NO APLICA</t>
  </si>
  <si>
    <t>BPLFE-2547</t>
  </si>
  <si>
    <t>SOLIDOS ORALES
SOLIDOS DE USO EXTERNO
SOLIDOS ORALES
SOLIDOS ESTERILES INYECTABLES
SOLIDOS ESTERILES INYECTABLES DE PRINCIPIOS ACTIVOS BETALACTAMICOS
SOLIDOS ORALES
SOLIDOS ORALES BETALACTAMICOS
SOLIDOS ORALES BETALACTAMICOS
SOLIDOS ORALES BETALACTAMICOS
SOLIDOS ORALES
SOLIDOS ORALES
SOLIDOS ESTERILES INYECTABLES DE PRINCIPIOS ACTIVOS BIOLOGICOS
SEMISÓLIDO
SEMISÓLIDO
SEMISÓLIDO
SEMISÓLIDO
LIQUIDOS ESTERILES OFTALMICO
LIQUIDOS ESTERILES INYECTABLES DE PRINCIPIO ACTIVO HORMONALES
LIQUIDOS ORALES
LIQUIDOS ESTERILES INYECTABLES DE PEQUEÑO VOLUMEN
LIQUIDOS ESTERILES OFTALMICO
LIQUIDOS ORALES
LIQUIDOS ESTERILES INYECTABLES DE PRINCIPIO ACTIVO BIOLOGICOS
LIQUIDOS ESTERILES INYECTABLES DE PEQUEÑO VOLUMEN
LIQUIDOS DE USO EXTERNO</t>
  </si>
  <si>
    <t>POLVO PARA SOLUCION
POLVO TÓPICO
COMPRIMIDO
POLVO LIOFILIZADO
POLVOS ESTERILES
COMPRIMIDO RECUBIERTO
COMPRIMIDO RECUBIERTO
CAPSULA
POLVO PARA SUSPENSION EXTEMPORANEA
CAPSULA
POLVO PARA SUSPENSION EXTEMPORANEA
LIOFILIZADO
GEL
CREMA
UNGÜENTO
POMADA
SOLUCION
SOLUCION
SUSPENSION
SOLUCION
SUSPENSION
SOLUCION
SOLUCION
SUSPENSION
SOLUCION</t>
  </si>
  <si>
    <t>ANTIBIOTICOS BETALACTAMICOS ESTERILES (CEFALOSPORINICOS Y OTROS BETALACTAMICOS: CARBAPENEMS Y MONOBACTAMICOS)
ANTIBIOTICOS BETALACTAMICOS ESTERILES (CEFALOSPORINICOS Y OTROS BETALACTAMICOS: CARBAPENEMS Y MONOBACTAMICOS)
ANTIBIOTICOS BETALACTAMICOS ESTERILES (CEFALOSPORINICOS Y OTROS BETALACTAMICOS: CARBAPENEMS Y MONOBACTAMICOS)</t>
  </si>
  <si>
    <t>POLVO PARA RECONSTITUIR DE PEQUEÑO VOLUMÉN (VIALES DE VIDRIO)
POLVO PARA RECONSTITUIR DE PEQUEÑO VOLUMÉN (VIALES DE VIDRIO)
POLVO PARA RECONSTITUIR DE PEQUEÑO VOLUMÉN (VIALES DE VIDRIO)</t>
  </si>
  <si>
    <t>ANTIBIOTICOS NO BETALACTAMICOS ESTERILES
HORMONAS DE TIPO NO SEXUAL ESTERILES
COMUNES ESTERILES
COMUNES ESTERILES
COMUNES ESTERILES
COMUNES ESTERILES
HORMONAS DE TIPO NO SEXUAL ESTERILES
ANTIBIOTICOS NO BETALACTAMICOS ESTERILES
COMUNES ESTERILES
ANTIBIOTICOS NO BETALACTAMICOS ESTERILES
HORMONAS DE TIPO NO SEXUAL ESTERILES
COMUNES ESTERILES
ANTIBIOTICOS NO BETALACTAMICOS ESTERILES
ANTIBIOTICOS NO BETALACTAMICOS ESTERILES
HORMONAS DE TIPO NO SEXUAL ESTERILES
HORMONAS DE TIPO NO SEXUAL ESTERILES
ACONDICIONAMIENTO SECUNDARIO</t>
  </si>
  <si>
    <t>POLVO LIOFILIZADO PARA INYECCION DE PEQUEÑO VOLUMEN EN VIALES
POLVO LIOFILIZADO PARA INYECCION DE PEQUEÑO VOLUMEN EN VIALES
POLVO LIOFILIZADO PARA INYECCION DE PEQUEÑO VOLUMEN EN VIALES
SOLUCION OFTALMICA
SUSPENSION OFTÁLMICA
SOLUCION PARENTERAL DE PEQUEÑO VOLUMEN EN VIALES
SOLUCION OFTALMICA
SOLUCION OFTALMICA
SOLUCION PARENTERAL PARA INYECCION
SUSPENSION OFTÁLMICA
SOLUCION PARENTERAL DE PEQUEÑO VOLUMEN EN AMPOLLAS
SOLUCION PARENTERAL DE PEQUEÑO VOLUMEN EN AMPOLLAS
SOLUCION PARENTERAL DE PEQUEÑO VOLUMEN EN AMPOLLAS
SOLUCION PARENTERAL DE PEQUEÑO VOLUMEN EN VIALES
SUSPENSION OFTÁLMICA
SOLUCION PARENTERAL DE PEQUEÑO VOLUMEN EN VIALES
NO APLICA</t>
  </si>
  <si>
    <t>PRODUCTOS ESTERILES - PREPARADO ASEPTICAMENTE
PRODUCTOS ESTERILES - PREPARADO ASEPTICAMENTE
OTRAS ACTIVIDADES DE IMPORTACION - IMPORTACION DE PRODUCTO INTERMEDIO QUE SE SOMETE A UN PROCESO POSTERIOR
EMPAQUE SECUNDARIO
OTRAS ACTIVIDADES DE IMPORTACION - SITIO DE IMPORTACION FISICA</t>
  </si>
  <si>
    <t>GEL OFTALMICO ESTERIL
NO APLICA
NO APLICA
NO APLICA
NO APLICA</t>
  </si>
  <si>
    <t>PRODUCTOS ESTERILES - PREPARADO ASEPTICAMENTE
INMUNOSUPRESORES ESTERILES
PRODUCTOS ESTERILES - PREPARADO ASEPTICAMENTE
INMUNOSUPRESORES ESTERILES</t>
  </si>
  <si>
    <t>NO APLICA
LÍQUIDO DE PEQUEÑO VOLUMEN
LÍQUIDO DE PEQUEÑO VOLUMEN
NO APLICA</t>
  </si>
  <si>
    <t>BPLFE-2556</t>
  </si>
  <si>
    <t>PRODUCTOS ESTERILES - PREPARADO ASEPTICAMENTE
EMPAQUE SECUNDARIO
PRODUCTOS ESTERILES - TERMINALMENTE ESTERILIZADO
PRODUCTOS NO ESTERILES
EMPAQUE PRIMARIO</t>
  </si>
  <si>
    <t>LÍQUIDO DE PEQUEÑO VOLUMEN
NO APLICA
NO APLICA
NO APLICA
NO APLICA</t>
  </si>
  <si>
    <t>PRODUCTOS DIETÉTICOS
PRODUCTOS DIETÉTICOS
PRODUCTOS DIETÉTICOS
PRODUCTOS DIETÉTICOS</t>
  </si>
  <si>
    <t>TABLETA
CAPSULA
CAPSULA
CAPSULA</t>
  </si>
  <si>
    <t>PRODUCTOS NO ESTERILES - HORMONAS O SUSTANCIAS CON ACTIVIDAD HORMONAL
PRODUCTOS NO ESTERILES - HORMONAS O SUSTANCIAS CON ACTIVIDAD HORMONAL
EMPAQUE PRIMARIO
PRODUCTOS NO ESTERILES - HORMONAS O SUSTANCIAS CON ACTIVIDAD HORMONAL
PRODUCTOS ESTERILES - TERMINALMENTE ESTERILIZADO
PRODUCTOS NO ESTERILES - HORMONAS O SUSTANCIAS CON ACTIVIDAD HORMONAL
EMPAQUE PRIMARIO
EMPAQUE PRIMARIO
PRODUCTOS NO ESTERILES - HORMONAS O SUSTANCIAS CON ACTIVIDAD HORMONAL
PRODUCTOS NO ESTERILES - HORMONAS O SUSTANCIAS CON ACTIVIDAD HORMONAL
EMPAQUE PRIMARIO
PRODUCTOS ESTERILES - PREPARADO ASEPTICAMENTE
OTRAS ACTIVIDADES DE IMPORTACION - SITIO DE IMPORTACION FISICA
EMPAQUE SECUNDARIO</t>
  </si>
  <si>
    <t>TABLETA
NO APLICA
TABLETA
TABLETA
NO APLICA
NO APLICA
NO APLICA
LÍQUIDO PARA USO INTERNO
LÍQUIDO PARA USO INTERNO
LÍQUIDO PARA USO EXTERNO
LÍQUIDO PARA USO EXTERNO
LÍQUIDO DE PEQUEÑO VOLUMEN
NO APLICA
NO APLICA</t>
  </si>
  <si>
    <t>PRODUCTOS ESTERILES - TERMINALMENTE ESTERILIZADO
PRODUCTOS ESTERILES - PREPARADO ASEPTICAMENTE
PRODUCTOS ESTERILES - TERMINALMENTE ESTERILIZADO
PRODUCTOS ESTERILES - TERMINALMENTE ESTERILIZADO
EMPAQUE SECUNDARIO
MEDICAMENTOS BIOLOGICOS - PRODUCTOS EXTRAÍDOS DE HUMANOS O ANIMALES</t>
  </si>
  <si>
    <t>LÍQUIDO DE PEQUEÑO VOLUMEN
LÍQUIDO DE PEQUEÑO VOLUMEN
LÍQUIDO DE PEQUEÑO VOLUMEN
LÍQUIDO DE PEQUEÑO VOLUMEN
NO APLICA
NO APLICA</t>
  </si>
  <si>
    <t>PRODUCTOS NO ESTERILES
EMPAQUE PRIMARIO
PRODUCTOS NO ESTERILES
PRODUCTOS NO ESTERILES
PRODUCTOS NO ESTERILES
EMPAQUE PRIMARIO
EMPAQUE SECUNDARIO</t>
  </si>
  <si>
    <t>TABLETA
CAPSULA DURA
TABLETA
TABLETA
CAPSULA DURA
TABLETA
NO APLICA</t>
  </si>
  <si>
    <t>PRODUCTOS ESTERILES - PREPARADO ASEPTICAMENTE
PRODUCTOS ESTERILES - PREPARADO ASEPTICAMENTE
PRODUCTOS ESTERILES - PREPARADO ASEPTICAMENTE
EMPAQUE SECUNDARIO</t>
  </si>
  <si>
    <t>LÍQUIDO DE PEQUEÑO VOLUMEN
LÍQUIDO DE PEQUEÑO VOLUMEN
LÍQUIDO DE PEQUEÑO VOLUMEN
NO APLICA</t>
  </si>
  <si>
    <t>PRODUCTOS ESTERILES - PREPARADO ASEPTICAMENTE
PRODUCTOS ESTERILES - PREPARADO ASEPTICAMENTE
PRODUCTOS ESTERILES - PREPARADO ASEPTICAMENTE (HORMONAS O SUSTANCIAS CON ACTIVIDAD HORMONAL)
PRODUCTOS ESTERILES - TERMINALMENTE ESTERILIZADO
OTRAS ACTIVIDADES DE IMPORTACION - SITIO DE IMPORTACION FISICA
EMPAQUE SECUNDARIO</t>
  </si>
  <si>
    <t>POLVO LIOFILIZADO PARA SOLUCION INYECTABLE
LÍQUIDO DE PEQUEÑO VOLUMEN
LÍQUIDO DE PEQUEÑO VOLUMEN
LÍQUIDO DE PEQUEÑO VOLUMEN
NO APLICA
NO APLICA</t>
  </si>
  <si>
    <t>PRODUCTOS MEDICOS DE INVESTIGACION ESTERIL - PREPARADO ASEPTICAMENTE
PRODUCTOS MEDICOS DE INVESTIGACION ESTERIL - PREPARADO ASEPTICAMENTE
PRODUCTOS ESTERILES - TERMINALMENTE ESTERILIZADO
PRODUCTOS ESTERILES - TERMINALMENTE ESTERILIZADO
PRODUCTOS MEDICOS DE INVESTIGACI0N ESTERIL - TERMINALMENTE ESTERILIZADO
PRODUCTOS ESTERILES - PREPARADO ASEPTICAMENTE
PRODUCTOS EN INVESTIGACIÓN - PRODUCTOS BIOLOGICOS - BIOTECNOLÓGICOS
EMPAQUE SECUNDARIO
PRODUCTOS MEDICOS DE INVESTIGACIÓN NO ESTERIL</t>
  </si>
  <si>
    <t>LIOFILIZADO
LÍQUIDO DE PEQUEÑO VOLUMEN
LÍQUIDO DE PEQUEÑO VOLUMEN
LÍQUIDO DE PEQUEÑO VOLUMEN
LÍQUIDO DE PEQUEÑO VOLUMEN
LÍQUIDO DE PEQUEÑO VOLUMEN
NO APLICA
NO APLICA
NO APLICA</t>
  </si>
  <si>
    <t>PRODUCTOS ESTERILES - TERMINALMENTE ESTERILIZADO
PRODUCTOS ESTERILES - TERMINALMENTE ESTERILIZADO
PRODUCTOS ESTERILES - TERMINALMENTE ESTERILIZADOS (CITOTOXICOS - CITOSTATICOS)
PRODUCTOS ESTERILES - PREPARADOS ASEPTICAMENTE (CITOTOXICOS - CITOSTATICOS)
PRODUCTOS ESTERILES - TERMINALMENTE ESTERILIZADO
PRODUCTOS ESTERILES - PREPARADO ASEPTICAMENTE
PRODUCTOS ESTERILES - PREPARADO ASEPTICAMENTE
HORMONAS ESTERILES TERMINALMENTE ESTERILIZADA
EMPAQUE SECUNDARIO
HORMONAS ESTERILES PREPARADAS ASEPTICAMENTE</t>
  </si>
  <si>
    <t>IMPLANTES
JERINGA PRELLENADA
LÍQUIDO DE PEQUEÑO VOLUMEN
LÍQUIDO DE PEQUEÑO VOLUMEN
LÍQUIDO DE PEQUEÑO VOLUMEN
LÍQUIDO DE PEQUEÑO VOLUMEN
JERINGA PRELLENADA
NO APLICA
NO APLICA
NO APLICA</t>
  </si>
  <si>
    <t>PRODUCTOS ESTERILES - TERMINALMENTE ESTERILIZADO
EMPAQUE SECUNDARIO
PRODUCTOS ESTERILES - TERMINALMENTE ESTERILIZADO
PRODUCTOS ESTERILES - PREPARADO ASEPTICAMENTE
PRODUCTOS ESTERILES - PREPARADOS ASEPTICAMENTE (CITOTOXICOS - CITOSTATICOS)
PRODUCTOS ESTERILES - PREPARADO ASEPTICAMENTE
PRODUCTOS ESTERILES - TERMINALMENTE ESTERILIZADOS (CITOTOXICOS - CITOSTATICOS)
PRODUCTOS ESTERILES - TERMINALMENTE ESTERILIZADO
HORMONAS ESTERILES TERMINALMENTE ESTERILIZADA
HORMONAS ESTERILES PREPARADAS ASEPTICAMENTE
EMPAQUE SECUNDARIO</t>
  </si>
  <si>
    <t>IMPLANTES
LIOFILIZADOS (VIALES)
LÍQUIDO DE PEQUEÑO VOLUMEN
JERINGA PRELLENADA
LÍQUIDO DE PEQUEÑO VOLUMEN
LÍQUIDO DE PEQUEÑO VOLUMEN
LÍQUIDO DE PEQUEÑO VOLUMEN
JERINGA PRELLENADA
NO APLICA
NO APLICA
NO APLICA</t>
  </si>
  <si>
    <t>EMPAQUE PRIMARIO - CITOTOXICO
PRODUCTOS NO ESTERILES CITOTOXICOS - CITOSTATICOS
PRODUCTOS NO ESTERILES
EMPAQUE PRIMARIO - CITOTOXICO
PRODUCTOS NO ESTERILES CITOTOXICOS - CITOSTATICOS
EMPAQUE PRIMARIO
EMPAQUE SECUNDARIO</t>
  </si>
  <si>
    <t>TABLETA
TABLETA
TABLETA RECUBIERTA
CAPSULA DURA
CAPSULA DURA
TABLETA RECUBIERTA
NO APLICA</t>
  </si>
  <si>
    <t>EMPAQUE PRIMARIO
PRODUCTOS NO ESTERILES
EMPAQUE PRIMARIO
EMPAQUE PRIMARIO
PRODUCTOS NO ESTERILES
PRODUCTOS NO ESTERILES
EMPAQUE PRIMARIO
PRODUCTOS NO ESTERILES
PRODUCTOS ESTERILES - PREPARADO ASEPTICAMENTE
PRODUCTOS ESTERILES - TERMINALMENTE ESTERILIZADO
PRODUCTOS ESTERILES - TERMINALMENTE ESTERILIZADO
PRODUCTOS ESTERILES - PREPARADO ASEPTICAMENTE
OTRAS ACTIVIDADES DE IMPORTACION - IMPORTACION DE PRODUCTO INTERMEDIO QUE SE SOMETE A UN PROCESO POSTERIOR
MEDICAMENTOS BIOLOGICOS - PRODUCTOS EXTRAÍDOS DE HUMANOS O ANIMALES
OTRAS ACTIVIDADES DE IMPORTACION - SITIO DE IMPORTACION FISICA
EMPAQUE SECUNDARIO
MEDICAMENTOS BIOLOGICOS - PRODUCTOS INMUNOLOGICOS: ALERGENOS, VACUNAS RECOMBINANTES (EXCLUIDA MANUFACTURA DE SUSTANCIAS ACTIVAS)</t>
  </si>
  <si>
    <t>PARCHE TRANSDÉRMICO
POLVO PARA SUSPENSION ORAL
CAPSULA DURA
POLVO PARA SUSPENSION ORAL
CAPSULA DURA
TABLETA
TABLETA
PARCHE TRANSDÉRMICO
LÍQUIDO DE PEQUEÑO VOLUMEN
LÍQUIDO DE GRAN VOLUMEN
LÍQUIDO DE PEQUEÑO VOLUMEN
LÍQUIDO DE GRAN VOLUMEN
NO APLICA
NO APLICA
NO APLICA
NO APLICA
NO APLICA</t>
  </si>
  <si>
    <t>EMPAQUE PRIMARIO
PRODUCTOS NO ESTERILES
EMPAQUE PRIMARIO
PRODUCTOS NO ESTERILES
PRODUCTOS ESTERILES - TERMINALMENTE ESTERILIZADO
EMPAQUE PRIMARIO
PRODUCTOS NO ESTERILES
EMPAQUE PRIMARIO
PRODUCTOS NO ESTERILES
PRODUCTOS ESTERILES - TERMINALMENTE ESTERILIZADO
PRODUCTOS NO ESTERILES
EMPAQUE PRIMARIO
PRODUCTOS NO ESTERILES
EMPAQUE PRIMARIO
EMPAQUE SECUNDARIO</t>
  </si>
  <si>
    <t>CAPSULA DURA
CAPSULA DURA
COMPRIMIDO
COMPRIMIDO
NO APLICA
NO APLICA
NO APLICA
LÍQUIDO PARA USO INTERNO
LÍQUIDO PARA USO EXTERNO
LÍQUIDO DE PEQUEÑO VOLUMEN
LÍQUIDO PARA USO INTERNO
LÍQUIDO PARA USO EXTERNO
NO APLICA
NO APLICA
NO APLICA</t>
  </si>
  <si>
    <t>PRODUCTOS ESTERILES - TERMINALMENTE ESTERILIZADO
PRODUCTOS NO ESTERILES
PRODUCTOS ESTERILES - PREPARADOS ASEPTICAMENTE (CITOTOXICOS - CITOSTATICOS)
PRODUCTOS NO ESTERILES
EMPAQUE PRIMARIO
PRODUCTOS ESTERILES - TERMINALMENTE ESTERILIZADO
PRODUCTOS ESTERILES - PREPARADOS ASEPTICAMENTE (CITOTOXICOS - CITOSTATICOS)
PRODUCTOS MEDICINALES BIOLOGICO - PRODUCTO BIOTECNOLOGICO
EMPAQUE SECUNDARIO
OTRAS ACTIVIDADES DE IMPORTACION - SITIO DE IMPORTACION FISICA
PRODUCTOS ESTERILES - PREPARADOS ASEPTICAMENTE (CITOTOXICOS - CITOSTATICOS)</t>
  </si>
  <si>
    <t>LIOFILIZADO
TABLETA
LIOFILIZADO
LIOFILIZADO
TABLETA
LIOFILIZADO
LÍQUIDO DE PEQUEÑO VOLUMEN
NO APLICA
NO APLICA
NO APLICA
NO APLICA</t>
  </si>
  <si>
    <t>PRODUCTOS NO ESTERILES
PRODUCTOS NO ESTERILES</t>
  </si>
  <si>
    <t>TABLETA
TABLETA</t>
  </si>
  <si>
    <t>PRODUCTOS NO ESTERILES
EMPAQUE PRIMARIO
PRODUCTOS NO ESTERILES
PRODUCTOS NO ESTERILES
PRODUCTOS ESTERILES - TERMINALMENTE ESTERILIZADO
PRODUCTOS ESTERILES - PREPARADO ASEPTICAMENTE
PRODUCTOS ESTERILES - PREPARADO ASEPTICAMENTE
PRODUCTOS NO ESTERILES
PRODUCTOS ESTERILES - TERMINALMENTE ESTERILIZADO
PRODUCTOS ESTERILES - PREPARADO ASEPTICAMENTE
PRODUCTOS ESTERILES - PREPARADO ASEPTICAMENTE
PRODUCTOS ESTERILES - TERMINALMENTE ESTERILIZADO
EMPAQUE PRIMARIO
EMPAQUE PRIMARIO
PRODUCTOS NO ESTERILES
PRODUCTOS NO ESTERILES
EMPAQUE PRIMARIO
EMPAQUE SECUNDARIO
OTRAS ACTIVIDADES DE IMPORTACION</t>
  </si>
  <si>
    <t>CAPSULA DURA
POLVO PARA INHALACIÓN
TABLETA
POLVO PARA INHALACIÓN
CONCENTRADO PARA SOLUCION PARA INFUSIÓN
INYECCION
LÍQUIDO DE PEQUEÑO VOLUMEN
LÍQUIDO PARA USO INTERNO
INYECCION
NO APLICA
CONCENTRADO PARA SOLUCION PARA INFUSIÓN
LÍQUIDO DE PEQUEÑO VOLUMEN
GOTAS
LÍQUIDO PARA USO INTERNO
GOTAS
NO APLICA
NO APLICA
NO APLICA
NO APLICA</t>
  </si>
  <si>
    <t>PRODUCTOS ESTERILES - PREPARADO ASEPTICAMENTE
PRODUCTOS ESTERILES - TERMINALMENTE ESTERILIZADO
EMPAQUE PRIMARIO
PRODUCTOS NO ESTERILES
EMPAQUE SECUNDARIO</t>
  </si>
  <si>
    <t>LIOFILIZADO
LÍQUIDO DE PEQUEÑO VOLUMEN
LÍQUIDO PARA USO EXTERNO
LÍQUIDO PARA USO EXTERNO
NO APLICA</t>
  </si>
  <si>
    <t>PRODUCTOS NO ESTERILES
EMPAQUE PRIMARIO
EMPAQUE PRIMARIO
PRODUCTOS NO ESTERILES
EMPAQUE SECUNDARIO</t>
  </si>
  <si>
    <t>CAPSULA DURA
CAPSULA DURA
TABLETA
TABLETA
NO APLICA</t>
  </si>
  <si>
    <t>EMPAQUE PRIMARIO - CITOTOXICO
PRODUCTOS NO ESTERILES - HORMONAS O SUSTANCIAS CON ACTIVIDAD HORMONAL
MEDICAMENTOS NO ESTERILES EN INVESTIGACION - PRODUCTOS NO ESTERILES
PRODUCTOS NO ESTERILES CITOTOXICOS - CITOSTATICOS
MEDICAMENTOS NO ESTERILES EN INVESTIGACION - PRODUCTOS NO ESTERILES
EMPAQUE PRIMARIO (MEDICAMENTOS EN INVESTIGACIÓN)
EMPAQUE PRIMARIO
EMPAQUE PRIMARIO HORMONAS O SUSTANCIAS CON ACTIVIDAD HORMONAL
EMPAQUE PRIMARIO (MEDICAMENTOS EN INVESTIGACIÓN)
OTRAS ACTIVIDADES DE IMPORTACION - IMPORTACION DE PRODUCTO INTERMEDIO QUE SE SOMETE A UN PROCESO POSTERIOR
EMPAQUE SECUNDARIO</t>
  </si>
  <si>
    <t>CAPSULA DURA
TABLETA
TABLETA
CAPSULA DURA
CAPSULA DURA
CAPSULA DURA
CAPSULA BLANDA
TABLETA
TABLETA
NO APLICA
NO APLICA</t>
  </si>
  <si>
    <t>PRODUCTOS ESTERILES - PREPARADO ASEPTICAMENTE
PRODUCTOS ESTERILES - PREPARADO ASEPTICAMENTE (HORMONAS O SUSTANCIAS CON ACTIVIDAD HORMONAL)
PRODUCTOS ESTERILES - PREPARADO ASEPTICAMENTE (HORMONAS O SUSTANCIAS CON ACTIVIDAD HORMONAL)
PRODUCTOS ESTERILES - PREPARADO ASEPTICAMENTE
PRODUCTOS ESTERILES - PREPARADO ASEPTICAMENTE
PRODUCTOS ESTERILES - TERMINALMENTE ESTERILIZADO
PRODUCTOS ESTERILES - PREPARADO ASEPTICAMENTE (HORMONAS O SUSTANCIAS CON ACTIVIDAD HORMONAL)
PRODUCTOS ESTERILES - PREPARADO ASEPTICAMENTE
PRODUCTOS MEDICINALES BIOLOGICO - PRODUCTO INMUNOLOGICO
PRODUCTOS MEDICINALES BIOLOGICO - PRODUCTO BIOTECNOLOGICO
PRODUCTOS MEDICINALES BIOLOGICO - PRODUCTO EXTRAÍDO DE HUMANOS O ANIMALES</t>
  </si>
  <si>
    <t>LIOFILIZADO
LIOFILIZADO
NO APLICA
NO APLICA
LÍQUIDO DE PEQUEÑO VOLUMEN
LÍQUIDO DE PEQUEÑO VOLUMEN
LÍQUIDO DE PEQUEÑO VOLUMEN
LÍQUIDO DE PEQUEÑO VOLUMEN
NO APLICA
NO APLICA
NO APLICA</t>
  </si>
  <si>
    <t>EMPAQUE PRIMARIO - PRODUCTOS ALTAMENTE POTENTES
EMPAQUE PRIMARIO - PRODUCTOS ALTAMENTE POTENTES
PRODUCTOS NO ESTERILES
PRODUCTOS NO ESTERILES - PRODUCTOS ALTAMENTE POTENTES
PRODUCTOS NO ESTERILES - PRODUCTOS ALTAMENTE POTENTES
EMPAQUE PRIMARIO NO ESTERILES
PRODUCTOS NO ESTERILES - PRODUCTOS ALTAMENTE POTENTES
PRODUCTOS NO ESTERILES - PRODUCTOS ALTAMENTE POTENTES
EMPAQUE PRIMARIO - PRODUCTOS ALTAMENTE POTENTES
EMPAQUE SECUNDARIO
OTRAS ACTIVIDADES DE IMPORTACION - SITIO DE IMPORTACION FISICA
OTRAS ACTIVIDADES DE IMPORTACION - IMPORTACION DE PRODUCTO INTERMEDIO QUE SE SOMETE A UN PROCESO POSTERIOR - PRODUCTO NO ESTERIL</t>
  </si>
  <si>
    <t>TABLETA
OTROS: POLVOS, GRÁNULOS Y PESARIOS
GRANULADO
CAPSULA DURA
OTROS: POLVOS, GRÁNULOS Y PESARIOS
CAPSULA BLANDA
TABLETA
TABLETA RECUBIERTA
CAPSULA DURA
NO APLICA
NO APLICA
NO APLICA</t>
  </si>
  <si>
    <t>PRODUCCIÓN
PRODUCCIÓN
PRODUCCIÓN
PRODUCCIÓN
PRODUCCIÓN
PRODUCCIÓN
PRODUCCIÓN
PRODUCCIÓN
PRODUCCIÓN
PRODUCCIÓN
IMPORTACIÓN
ACONDICIONAMIENTO PRIMARIO
Liberación de producto
ACONDICIONAMIENTO SECUNDARIO</t>
  </si>
  <si>
    <t>TABLETA RECUBIERTA
CAPSULA DE GELATINA DURA
TABLETA
POLVO
TABLETAS EFERVESCENTES Y/O SOLUBLES
UNGÜENTO
GEL
SOLUCION
JARABE
SUSPENSION
NO APLICA
NO APLICA
NO APLICA
NO APLICA</t>
  </si>
  <si>
    <t>PRODUCCIÓN
PRODUCCIÓN
PRODUCCIÓN
PRODUCCIÓN
PRODUCCIÓN
PRODUCCIÓN
PRODUCCIÓN
PRODUCCIÓN
Liberación de producto
ACONDICIONAMIENTO PRIMARIO
ACONDICIONAMIENTO SECUNDARIO</t>
  </si>
  <si>
    <t>UNGÜENTO
PASTA
GEL
CREMA
SOLUCION
JARABE ORAL
SOLUCION ORAL
SUSPENSION ORAL
NO APLICA
NO APLICA
NO APLICA</t>
  </si>
  <si>
    <t>PRODUCTOS NO ESTERILES
PRODUCTOS NO ESTERILES
PRODUCTOS NO ESTERILES
PRODUCTOS NO ESTERILES
PRODUCTOS NO ESTERILES
PRODUCTOS NO ESTERILES
PRODUCTOS NO ESTERILES
PRODUCTOS NO ESTERILES
PRODUCTOS NO ESTERILES
ACONDICIONAMIENTO PRIMARIO
IMPORTACION Y EXPORTACION
ACONDICIONAMIENTO SECUNDARIO
Liberación de producto</t>
  </si>
  <si>
    <t>TABLETAS MASTICABLES O COMPRIMIDOS MASTICABLES
GRAGEAS
TABLETA DE LIBERACION PROLONGADA
CAPSULA DE GELATINA DURA
TABLETA
GRANULADO
GRAGEAS DE LIBERACION PROLONGADA
CAPSULA DE GELATINA DURA DE LIBERACION PROLONGADA
COMPRIMIDO
NO APLICA
NO APLICA
NO APLICA
NO APLICA</t>
  </si>
  <si>
    <t>PRODUCTOS ESTERILES - PREPARADO ASEPTICAMENTE
PRODUCTOS ESTERILES - TERMINALMENTE ESTERILIZADO
PRODUCTOS ESTERILES - PREPARADO ASEPTICAMENTE
PRODUCTOS ESTERILES - TERMINALMENTE ESTERILIZADO
PRODUCTOS ESTERILES - OTROS PRODUCTOS PREPARADOS ASEPTICAMENTE
OTRAS ACTIVIDADES DE IMPORTACION - SITIO DE IMPORTACION FISICA
IMPORTACIÓN DE MEDICAMENTOS - OTRAS ACTIVIDADES DE IMPORTACIÓN
PRODUCTOS MEDICINALES BIOLOGICO - PRODUCTO INMUNOLOGICO
EMPAQUE SECUNDARIO</t>
  </si>
  <si>
    <t>LÍQUIDO DE GRAN VOLUMEN
LÍQUIDO DE PEQUEÑO VOLUMEN
LÍQUIDO DE PEQUEÑO VOLUMEN
LÍQUIDO DE GRAN VOLUMEN
SUSPENSION
NO APLICA
NO APLICA
NO APLICA
NO APLICA</t>
  </si>
  <si>
    <t>EMPAQUE PRIMARIO HORMONAS NO ESTERILES
PRODUCTOS NO ESTERILES - HORMONAS O SUSTANCIAS CON ACTIVIDAD HORMONAL
EMPAQUE SECUNDARIO</t>
  </si>
  <si>
    <t>SUPOSITORIO
SUPOSITORIO
NO APLICA</t>
  </si>
  <si>
    <t>PRODUCCIÓN
PRODUCCIÓN</t>
  </si>
  <si>
    <t>TABLETA
TABLETA RECUBIERTA DE LIBERACION PROLONGADA</t>
  </si>
  <si>
    <t>EMPAQUE PRIMARIO NO ESTERILES
SOLIDOS NO ESTERILES (GRANEL)
EMPAQUE PRIMARIO NO ESTERILES
SOLIDOS NO ESTERILES (GRANEL)
EMPAQUE PRIMARIO NO ESTERILES</t>
  </si>
  <si>
    <t>TABLETA
TABLETA
TABLETA DE LIBERACION PROLONGADA
CAPSULA DURA
CAPSULA DURA</t>
  </si>
  <si>
    <t>PRODUCTOS NO ESTERILES
PRODUCTOS NO ESTERILES
EMPAQUE PRIMARIO
EMPAQUE SECUNDARIO</t>
  </si>
  <si>
    <t>SEMISOLIDOS NO ESTERILES
LIQUIDOS PARA USO EXTERNO (SOLUCION PARA APLICACION CUTANEA)
LIQUIDOS PARA USO EXTERNO (SOLUCION PARA APLICACION CUTANEA)
NO APLICA</t>
  </si>
  <si>
    <t>PRODUCTOS NO ESTERILES
ACONDICIONAMIENTO PRIMARIO
PRODUCTOS ESTERILES - PREPARADO ASEPTICAMENTE
PRODUCTOS NO ESTERILES - FABRICACION Y ALMACENAMIENTO DE MEDICAMENTOS ESTUPEFACIENTES Y PSICOTROPICOS
PRODUCTOS NO ESTERILES - HORMONAS O SUSTANCIAS CON ACTIVIDAD HORMONAL
PRODUCTOS NO ESTERILES
ACONDICIONAMIENTO PRIMARIO
PRODUCTOS ESTERILES - TERMINALMENTE ESTERILIZADO
PRODUCTOS ESTERILES-TERMINALMENTE ESTERILIZADOS -FABRICACION Y ALMACENAMIENTO DE MEDICAMENTOS ESTUPEFACIENTES Y PSICOTROPICOS
PRODUCTOS ESTERILES - PREPARADO ASEPTICAMENTE -FABRICACION Y ALMACENAMIENTO DE MEDICAMENTOS ESTUPEFACIENTES Y PSICOTROPICOS
ACONDICIONAMIENTO PRIMARIO
PRODUCTOS ESTERILES - HORMONAS O SUSTANCIAS CON ACTIVIDAD HORMONAL - TERMINALMENTE ESTERILIZADOS
PRODUCTOS ESTERILES - PREPARADO ASEPTICAMENTE
PRODUCTOS ESTERILES - PREPARADO ASEPTICAMENTE (HORMONAS O SUSTANCIAS CON ACTIVIDAD HORMONAL)
PRODUCTOS NO ESTERILES
PRODUCTOS ESTERILES - PREPARADO ASEPTICAMENTE
MEDICAMENTOS BIOLOGICOS - PRODUCTOS EXTRAÍDOS DE HUMANOS O ANIMALES
ACONDICIONAMIENTO SECUNDARIO</t>
  </si>
  <si>
    <t>NO APLICA
NO APLICA
POLVOS ESTERILES
NO APLICA
NO APLICA
NO APLICA
NO APLICA
LÍQUIDO DE PEQUEÑO VOLUMEN
NO APLICA
LÍQUIDO DE PEQUEÑO VOLUMEN
NO APLICA
NO APLICA
LÍQUIDO DE PEQUEÑO VOLUMEN
LÍQUIDO DE PEQUEÑO VOLUMEN
NO APLICA
LÍQUIDO DE PEQUEÑO VOLUMEN
NO APLICA
NO APLICA</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</si>
  <si>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EMPAQUE SECUNDARIO</t>
  </si>
  <si>
    <t>PARENTERALES DE PEQUEÑO VOLUMEN (LÍQUIDOS)
PARENTERALES DE PEQUEÑO VOLUMEN (LÍQUIDOS)
PARENTERALES DE PEQUEÑO VOLUMEN (LÍQUIDOS)
PARENTERALES DE PEQUEÑO VOLUMEN (LÍQUIDOS)
PARENTERALES DE PEQUEÑO VOLUMEN (LÍQUIDOS)
PARENTERALES DE PEQUEÑO VOLUMEN (LÍQUIDOS)
NO APLICA</t>
  </si>
  <si>
    <t>PRODUCTOS ESTERILES - TERMINALMENTE ESTERILIZADO
ACONDICIONAMIENTO PRIMARIO
PRODUCTOS ESTERILES - TERMINALMENTE ESTERILIZADO
ACONDICIONAMIENTO PRIMARIO
MANUFACTURA DE SUSTANCIAS ACTIVAS POR SINTESIS QUIMICA
PASOS GENERALES DE ACABADOS (EMPAQUE PRIMARIO - EMPAQUE SECUNDARIO)
ACONDICIONAMIENTO SECUNDARIO
OTROS PRODUCTOS O ACTIVIDADES DE MANUFACTURA (ESTERLIZACION DE SUSTANCIAS ACTIVA/EXCIPIENTE/PRODUCTO TERMINADO)</t>
  </si>
  <si>
    <t>LÍQUIDO DE GRAN VOLUMEN
LÍQUIDO PARA USO INTERNO
LÍQUIDO DE PEQUEÑO VOLUMEN
LÍQUIDO PARA USO EXTERNO
NO APLICA
NO APLICA
NO APLICA
NO APLICA</t>
  </si>
  <si>
    <t>PRODUCTOS FARMACEUTICOS DIETETICOS NO ESTERILES
PRODUCTOS FARMACEUTICOS: MEDICAMENTOS (ESPECIALIDADES FARMACEUTICAS) NO BETALACTAMICOS ESTERILES
PRODUCTOS FARMACÉUTICOS: MEDICAMENTOS (ESPECIALIDADES FARMACÉUTICAS) NO BETALACTÁMICOS
PRODUCTOS FARMACÉUTICOS: MEDICAMENTOS (ESPECIALIDADES FARMACÉUTICAS) NO BETALACTÁMICOS
PRODUCTOS FARMACÉUTICOS: MEDICAMENTOS (ESPECIALIDADES FARMACÉUTICAS) NO BETALACTÁMICOS
PRODUCTOS FARMACÉUTICOS: MEDICAMENTOS (ESPECIALIDADES FARMACÉUTICAS) NO BETALACTÁMICOS
PRODUCTOS FARMACÉUTICOS: MEDICAMENTOS (ESPECIALIDADES FARMACÉUTICAS) NO BETALACTÁMICOS</t>
  </si>
  <si>
    <t>SOLUCION
LÍQUIDO DE PEQUEÑO VOLUMEN
SOLUCIONES PARENTERALES DE GRAN VOLUMEN
SOLUCIONES PARENTERALES DE GRAN VOLUMEN
SOLUCIONES PARENTERALES DE GRAN VOLUMEN
SOLUCIONES PARENTERALES DE GRAN VOLUMEN
SOLUCIONES PARENTERALES DE GRAN VOLUMEN</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</si>
  <si>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EMPAQUE SECUNDARIO</t>
  </si>
  <si>
    <t>LÍQUIDO DE GRAN VOLUMEN
LÍQUIDO DE GRAN VOLUMEN
LÍQUIDO DE GRAN VOLUMEN
LÍQUIDO DE GRAN VOLUMEN
LÍQUIDO DE GRAN VOLUMEN
LÍQUIDO DE GRAN VOLUMEN
LÍQUIDO DE PEQUEÑO VOLUMEN
LÍQUIDO DE GRAN VOLUMEN
LÍQUIDO DE GRAN VOLUMEN
NO APLICA</t>
  </si>
  <si>
    <t>PRODUCTOS ESTERILES - TERMINALMENTE ESTERILIZADO
PRODUCTOS ESTERILES - TERMINALMENTE ESTERILIZADO
PRODUCTOS ESTERILES - TERMINALMENTE ESTERILIZADO
MEDICAMENTOS DE INVESTIGACION CLINICA DE USO HUMANO-PRODUCTOS ESTERILES
MEDICAMENTOS DE INVESTIGACION CLINICA DE USO HUMANO-PRODUCTOS ESTERILES
MEDICAMENTOS DE INVESTIGACION CLINICA DE USO HUMANO-PRODUCTOS ESTERILES
MEDICAMENTOS DE INVESTIGACION CLINICA DE USO HUMANO-PRODUCTOS ESTERILES
MEDICAMENTOS DE INVESTIGACION CLINICA DE USO HUMANO-PRODUCTOS ESTERILES
PRODUCTOS ESTERILES - TERMINALMENTE ESTERILIZADO
PRODUCTOS ESTERILES - TERMINALMENTE ESTERILIZADO
ACONDICIONAMIENTO</t>
  </si>
  <si>
    <t>LÍQUIDO DE PEQUEÑO VOLUMEN
LÍQUIDO DE PEQUEÑO VOLUMEN
LÍQUIDO DE GRAN VOLUMEN
LÍQUIDO DE GRAN VOLUMEN
LÍQUIDO DE PEQUEÑO VOLUMEN
LÍQUIDO DE PEQUEÑO VOLUMEN
LÍQUIDO DE PEQUEÑO VOLUMEN
LÍQUIDO DE PEQUEÑO VOLUMEN
LÍQUIDO DE PEQUEÑO VOLUMEN
LÍQUIDO DE PEQUEÑO VOLUMEN
NO APLICA</t>
  </si>
  <si>
    <t>PRODUCTOS ESTERILES - TERMINALMENTE ESTERILIZADO
PRODUCTOS ESTERILES - TERMINALMENTE ESTERILIZADO
IMPORTACIÓN DE PRODUCTOS MEDICINALES
ACONDICIONAMIENTO SECUNDARIO
OTRAS ACTIVIDADES DE IMPORTACION - SITIO DE IMPORTACION FISICA</t>
  </si>
  <si>
    <t>LÍQUIDO DE PEQUEÑO VOLUMEN
LÍQUIDO DE GRAN VOLUMEN
NO APLICA
NO APLICA
NO APLICA</t>
  </si>
  <si>
    <t>PRODUCTOS ESTERILES - PREPARADO ASEPTICAMENTE
PRODUCTOS NO ESTERILES
ACONDICIONAMIENTO PRIMARIO
PRODUCTOS NO ESTERILES
PRODUCTOS NO ESTERILES
ACONDICIONAMIENTO PRIMARIO
PRODUCTOS ESTERILES - PREPARADO ASEPTICAMENTE
ACONDICIONAMIENTO PRIMARIO
PRODUCTOS NO ESTERILES
PRODUCTOS NO ESTERILES
ACONDICIONAMIENTO PRIMARIO
PRODUCTOS NO ESTERILES
PRODUCTOS ESTERILES - TERMINALMENTE ESTERILIZADO
PRODUCTOS ESTERILES - PREPARADO ASEPTICAMENTE
ACONDICIONAMIENTO PRIMARIO
MEDICAMENTOS BIOLOGICOS - BIOTECNOLOGICOS</t>
  </si>
  <si>
    <t>LIOFILIZADO
TABLETA
TABLETA
CAPSULA DURA
COMPRIMIDO BUCODISPERSABLE
COMPRIMIDO BUCODISPERSABLE
LIOFILIZADO
CAPSULA DURA
COMPRIMIDO RECUBIERTO
COMPRIMIDO RECUBIERTO DE LIBERACION PROLONGADA
TABLETA DE LIBERACION PROLONGADA
TABLETA GASTRORRESISTENTE
LÍQUIDO DE PEQUEÑO VOLUMEN
LÍQUIDO DE PEQUEÑO VOLUMEN
COMPRIMIDO RECUBIERTO
NO APLICA</t>
  </si>
  <si>
    <t>ESTERILES
ESTERILES</t>
  </si>
  <si>
    <t>SOLUCION PARENTERAL DE GRAN VOLUMEN CON ESTERILIZACIÓN TERMINAL
SOLUCION PARENTERAL DE PEQUEÑO VOLUMEN CON ESTERILIZACIÓN TERMINAL</t>
  </si>
  <si>
    <t>PRODUCTOS ESTERILES - TERMINALMENTE ESTERILIZADO
ACONDICIONAMIENTO SECUNDARIO</t>
  </si>
  <si>
    <t>LÍQUIDO DE PEQUEÑO VOLUMEN
NO APLICA</t>
  </si>
  <si>
    <t>GENERAL ( otros que no sean cefalosporinicos, penicilinicos, citotóxicos, hormonas)
GENERAL ( otros que no sean cefalosporinicos, penicilinicos, citotóxicos, hormonas)</t>
  </si>
  <si>
    <t>CAPSULA
TABLETA</t>
  </si>
  <si>
    <t>CEFALOSPORINAS
PENICILINICOS
CARBAPENÉMICOS</t>
  </si>
  <si>
    <t>POLVO SECO PARA INYECCION
POLVO SECO PARA INYECCION
POLVO SECO PARA INYECCION</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</si>
  <si>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</si>
  <si>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POLVO SECO PARA INYECCION
LIOFILIZADO
POLVO PARA INYECCION
PARENTERALES DE PEQUEÑO VOLUMEN
INYECTABLE
PREPARACION OFTALMICA
GOTAS OFTALMICAS LUBRICANTES</t>
  </si>
  <si>
    <t>NO BETALACTÁMICOS
BETALACTAMICOS Y CEFALOSPORINICOS
CEFALOSPORINICOS, BETALACTAMICOS Y NO BETALACTAMICOS
CEFALOSPORINICOS, BETALACTAMICOS Y NO BETALACTAMICOS
CEFALOSPORINICOS, BETALACTAMICOS Y NO BETALACTAMICOS
NO BETALACTÁMICOS
NO BETALACTÁMICOS</t>
  </si>
  <si>
    <t>POLVO PARA USO ORAL
POLVO PARA SUSPENSION ORAL
POLVO SECO PARA INYECCION
CAPSULA DE GELATINA DURA
TABLETA
PARENTERALES DE PEQUEÑO VOLUMEN
SOLUCION OFTALMICA ESTERIL</t>
  </si>
  <si>
    <t>NO BETALACTÁMICOS
NO BETALACTÁMICOS
NO BETALACTÁMICOS
NO BETALACTÁMICOS
NO BETALACTÁMICOS
NO BETALACTÁMICOS
NO BETALACTÁMICOS</t>
  </si>
  <si>
    <t>CAPSULA DE GELATINA DURA
TABLETA
TABLETA
TABLETA
TABLETA
TABLETA
LÍQUIDOS ORALES</t>
  </si>
  <si>
    <t>BETALACTÁMICOS
BETALACTÁMICOS
BETALACTÁMICOS
BETALACTÁMICOS</t>
  </si>
  <si>
    <t>GRANULO
SACHET ORAL EN GRÁNULOS
JARABE SECO
TABLETA</t>
  </si>
  <si>
    <t>MEDICAMENTOS EN GENERAL Y CEFALOSPORINA
MEDICAMENTOS EN GENERAL Y CEFALOSPORINA
MEDICAMENTOS EN GENERAL Y CEFALOSPORINA
MEDICAMENTOS EN GENERAL Y CEFALOSPORINA</t>
  </si>
  <si>
    <t>GRANULO
TABLETA
JARABE SECO
CAPSULA</t>
  </si>
  <si>
    <t>TABLETA RECUBIERTA
POLVO SECO PARA SUSPENSIONES
CAPSULA
TABLETA SIN CUBIERTA</t>
  </si>
  <si>
    <t>GENERAL
GENERAL
GENERAL
GENERAL
GENERAL</t>
  </si>
  <si>
    <t>POLVO
TABLETA
CAPSULA
UNGÜENTO
CREMA</t>
  </si>
  <si>
    <t>NO BETALÁCTAMICO
NO BETALÁCTAMICO</t>
  </si>
  <si>
    <t>POLVO SECO PARA INYECCION
PARENTERALES DE PEQUEÑO VOLUMEN</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</si>
  <si>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
ACONDICIONAMIENTO DE ESPECIALIDADES MEDICINALES SIN PRINCIPIOS ACTIVOS BETALACTAMICOS, NI CITOSTATICOS, NI HORMONALES
ACONDICIONAMIENTO DE ESPECIALIDADES MEDICINALES SIN PRINCIPIOS ACTIVOS BETALACTAMICOS, NI CITOSTATICOS, NI HORMONALES
ELABORADOR DE ESPECIALIDADES MEDICINALES SIN PRINCIPIOS ACTIVOS BETALACTAMICOS,NI CITOSTATICOS, NI HORMONALES
ACONDICIONAMIENTO DE ESPECIALIDADES MEDICINALES SIN PRINCIPIOS ACTIVOS BETALACTAMICOS, NI CITOSTATICOS, NI HORMONALES
ELABORADOR DE ESPECIALIDADES MEDICINALES SIN PRINCIPIOS ACTIVOS BETALACTAMICOS,NI CITOSTATICOS, NI HORMONALES
ACONDICIONAMIENTO DE ESPECIALIDADES MEDICINALES SIN PRINCIPIOS ACTIVOS BETALACTAMICOS, 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DE ESPECIALIDADES MEDICINALES SIN PRINCIPIOS ACTIVOS BETALACTAMICOS, NI CITOSTATICOS, NI HORMONALES</t>
  </si>
  <si>
    <t>COMPRIMIDO
CAPSULA DURA
COMPRIMIDO RECUBIERTO
COMPRIMIDO RECUBIERTO
TABLETA GASTRORRESISTENTE
COMPRIMIDO RECUBIERTO
GRANULADO
COMPRIMIDO RECUBIERTO
COMPRIMIDO RECUBIERTO
COMPRIMIDO RECUBIERTO DE LIBERACION PROLONGADA
COMPRIMIDO RECUBIERTO
COMPRIMIDO RECUBIERTO DE LIBERACION PROLONGADA
COMPRIMIDO RECUBIERTO DE LIBERACION PROLONGADA
COMPRIMIDO RECUBIERTO
COMPRIMIDO RECUBIERTO
CAPSULA
COMPRIMIDO RECUBIERTO
COMPRIMIDO RECUBIERTO
COMPRIMIDO RECUBIERTO
COMPRIMIDO RECUBIERTO
CAPSULA DURA
COMPRIMIDO RECUBIERTO
COMPRIMIDO RECUBIERTO DE LIBERACION PROLONGADA
COMPRIMIDO RECUBIERTO
COMPRIMIDO RECUBIERTO DE LIBERACION PROLONGADA
CAPSULA DURA
COMPRIMIDO RECUBIERTO
COMPRIMIDO RECUBIERTO DE LIBERACION PROLONGADA
COMPRIMIDO RECUBIERTO DE LIBERACION PROLONGADA
COMPRIMIDO RECUBIERTO
COMPRIMIDO RECUBIERTO DE LIBERACION PROLONGADA
COMPRIMIDO RECUBIERTO DE LIBERACION PROLONGADA
COMPRIMIDO RECUBIERTO DE LIBERACION PROLONGADA
TABLETA GASTRORRESISTENTE
COMPRIMIDO RECUBIERTO
COMPRIMIDO RECUBIERTO
COMPRIMIDO RECUBIERTO
COMPRIMIDO RECUBIERTO
COMPRIMIDO RECUBIERTO
COMPRIMIDO RECUBIERTO
COMPRIMIDO RECUBIERTO
COMPRIMIDO RECUBIERTO
COMPRIMIDO RECUBIERTO
COMPRIMIDO DISPERSABLE
COMPRIMIDO DE LIBERACIÓN PROLONGADA
COMPRIMIDO DE LIBERACIÓN PROLONGADA
COMPRIMIDO DE LIBERACIÓN PROLONGADA
COMPRIMIDO RECUBIERTO
COMPRIMIDO DE LIBERACIÓN PROLONGADA
COMPRIMIDO DE LIBERACIÓN PROLONGADA
COMPRIMIDO RECUBIERTO
COMPRIMIDO DISPERSABLE
COMPRIMIDO DISPERSABLE
COMPRIMIDO DE LIBERACIÓN PROLONGADA
COMPRIMIDO DE LIBERACIÓN PROLONGADA
COMPRIMIDO DE LIBERACIÓN PROLONGADA
COMPRIMIDO
COMPRIMIDO
COMPRIMIDO
COMPRIMIDO RECUBIERTO
COMPRIMIDO
COMPRIMIDO
COMPRIMIDO RECUBIERTO
COMPRIMIDO
COMPRIMIDO
COMPRIMIDO
COMPRIMIDO
COMPRIMIDO RECUBIERTO
COMPRIMIDO RECUBIERTO
COMPRIMIDO
CAPSULA DE LIBERACION CONTROLADA
COMPRIMIDO RECUBIERTO
COMPRIMIDO RECUBIERTO
COMPRIMIDO RECUBIERTO
GRANULADO PARA SOLUCION ORAL
COMPRIMIDO RECUBIERTO
COMPRIMIDO RECUBIERTO
COMPRIMIDO RECUBIERTO
COMPRIMIDO RECUBIERTO
COMPRIMIDO RECUBIERTO
OVULO
OVULO
SOLUCION ORAL
SOLUCION ORAL
SOLUCION ORAL
SOLUCION ORAL
SOLUCION ORAL
SOLUCION ORAL
SOLUCION ORAL
SOLUCION ORAL
SOLUCION ORAL
SOLUCION ORAL</t>
  </si>
  <si>
    <t>MEDICAMENTOS EN GENERAL
MEDICAMENTOS EN GENERAL</t>
  </si>
  <si>
    <t>LÍQUIDO PARA INHALACIÓN
SOLUCION PARA INHALACIÓN</t>
  </si>
  <si>
    <t>PRODUCTOS ESTERILES - PREPARADO ASEPTICAMENTE
EMPAQUE PRIMARIO
EMPAQUE PRIMARIO
PRODUCTOS ESTERILES - PREPARADO ASEPTICAMENTE
PRODUCTOS ESTERILES - PREPARADO ASEPTICAMENTE (HORMONAS O SUSTANCIAS CON ACTIVIDAD HORMONAL, CITOTOXICO, INMUNO SUPRESIVO)
EMPAQUE PRIMARIO
PRODUCTOS ESTERILES - PREPARADO ASEPTICAMENTE (HORMONAS O SUSTANCIAS CON ACTIVIDAD HORMONAL, CITOTOXICO, INMUNO SUPRESIVO)
PRODUCTOS ESTERILES - TERMINALMENTE ESTERILIZADO
PRODUCTOS ESTERILES - TERMINALMENTE ESTERILIZADO (HORMONAS O SUSTANCIAS CON ACTIVIDAD HORMONAL, CITOTOXICO, INMUNO SUPRESIVO)
PRODUCTOS ESTERILES - PREPARADO ASEPTICAMENTE
PRODUCTOS MEDICINALES BIOLOGICO - PRODUCTO EXTRAÍDO DE HUMANOS O ANIMALES
PRODUCTOS MEDICINALES BIOLOGICO - PRODUCTO BIOTECNOLOGICO
EMPAQUE SECUNDARIO
OTRAS ACTIVIDADES DE IMPORTACION - SITIO DE IMPORTACION FISICA
OTROS PRODUCTOS O ACTIVIDADES DE MANUFACTURA
PRODUCTOS ESTERILES - OTROS PRODUCTOS PREPARADOS ASEPTICAMENTE (INGREDIENTES FARMACEUTICOS ACTIVOS ESTERILES)</t>
  </si>
  <si>
    <t>LIOFILIZADO
TABLETA RECUBIERTA CON AZUCAR
TABLETA CITOSTATICA-CITOTOXICA
IMPLANTES
LIOFILIZADO
TABLETA
LÍQUIDO DE PEQUEÑO VOLUMEN
LÍQUIDO DE PEQUEÑO VOLUMEN
LÍQUIDO DE PEQUEÑO VOLUMEN
LÍQUIDO DE PEQUEÑO VOLUMEN
NO APLICA
NO APLICA
NO APLICA
NO APLICA
NO APLICA
NO APLICA</t>
  </si>
  <si>
    <t>GENERAL
GENERAL
GENERAL
GENERAL
GENERAL
GENERAL</t>
  </si>
  <si>
    <t>SOLUCION PARENTERAL DE PEQUEÑO VOLUMEN (AMPOLLAS DE VIDRIO)
SOLUCION PARENTERAL DE PEQUEÑO VOLUMEN EN VIALES
SOLUCION PARENTERAL DE GRAN VOLUMEN EN FRASCO DE VIDRIO
SOLUCION PARENTERAL DE PEQUEÑO VOLUMEN (AMPOLLAS DE VIDRIO)
SOLUCION PARENTERAL DE PEQUEÑO VOLUMEN (AMPOLLAS DE VIDRIO)
SOLUCION PARENTERAL DE PEQUEÑO VOLUMEN (AMPOLLAS DE VIDRIO)</t>
  </si>
  <si>
    <t>PRODUCTOS ESTERILES - TERMINALMENTE ESTERILIZADO
PRODUCTOS ESTERILES - TERMINALMENTE ESTERILIZADO
PRODUCTOS ESTERILES - TERMINALMENTE ESTERILIZADO</t>
  </si>
  <si>
    <t>LÍQUIDO DE GRAN VOLUMEN
LÍQUIDO DE GRAN VOLUMEN
LÍQUIDO DE GRAN VOLUMEN</t>
  </si>
  <si>
    <t>PRODUCTOS ESTERILES - TERMINALMENTE ESTERILIZADO
PRODUCTOS NO ESTERILES
PRODUCTOS ESTERILES - TERMINALMENTE ESTERILIZADO
ACONDICIONAMIENTO PRIMARIO COMUNES NO ESTERIL
ACONDICIONAMIENTO SECUNDARIO</t>
  </si>
  <si>
    <t>LÍQUIDO DE GRAN VOLUMEN
SOLUCION DE HEMODIÁLISIS
LÍQUIDO DE PEQUEÑO VOLUMEN
NO APLICA
NO APLICA</t>
  </si>
  <si>
    <t>COMUNES ESTERILES
COMUNES ESTERILES
COMUNES ESTERILES</t>
  </si>
  <si>
    <t>SOLUCION DE DIALISIS PERITONEAL DE GRAN VOLUMEN EN BOLSA DE PVC
SOLUCION PARENTERAL DE GRAN VOLUMEN EN BOLSA DE PVC
SOLUCION PARENTERAL DE PEQUEÑO VOLUMEN EN BOLSA DE PVC</t>
  </si>
  <si>
    <t>LANGES FELD 13 31789 HAMELN</t>
  </si>
  <si>
    <t>PRODUCTOS ESTERILES - PREPARADO ASEPTICAMENTE
PRODUCTOS ESTERILES - TERMINALMENTE ESTERILIZADO
PRODUCTOS ESTERILES - PREPARADO ASEPTICAMENTE
PRODUCTOS ESTERILES - PREPARADO ASEPTICAMENTE
PRODUCTOS ESTERILES - TERMINALMENTE ESTERILIZADO
EMPAQUE SECUNDARIO
PRODUCTOS MEDICINALES BIOLOGICO - PRODUCTO INMUNOLOGICO
OTRAS ACTIVIDADES DE IMPORTACION - SUSTANCIAS ACTIVAS DE ORIGEN MICROBIOLOGICO</t>
  </si>
  <si>
    <t>LÍQUIDO DE PEQUEÑO VOLUMEN
LÍQUIDO DE PEQUEÑO VOLUMEN
SUSPENSION
LÍQUIDO DE GRAN VOLUMEN
LÍQUIDO DE GRAN VOLUMEN
NO APLICA
NO APLICA
NO APLICA</t>
  </si>
  <si>
    <t>BPLFE-2555</t>
  </si>
  <si>
    <t>MEDICAMENTOS BIOLOGICOS - PRODUCTOS DE SANGRE
MEDICAMENTOS BIOLOGICOS - BIOTECNOLOGICOS
MEDICAMENTOS BIOLOGICOS - PRODUCTOS INMUNOLOGICOS
PRODUCTOS BIOLOGICOS - MEDICAMENTOS DE TERAPIA AVANZADA (ATMP)
OTRAS ACTIVIDADES DE IMPORTACION
MEDICAMENTOS BIOLOGICOS - PRODUCTOS EXTRAÍDOS DE HUMANOS O ANIMALES</t>
  </si>
  <si>
    <t>LIOFILIZADOS DE PEQUEÑO VOLUMEN (VIALES DE VIDRIO)
NO APLICA
NO APLICA
NO APLICA
NO APLICA
NO APLICA</t>
  </si>
  <si>
    <t>PRODUCTOS ESTERILES - PREPARADO ASEPTICAMENTE
EMPAQUE PRIMARIO
PRODUCTOS ESTERILES - PREPARADO ASEPTICAMENTE
PRODUCTOS ESTERILES - TERMINALMENTE ESTERILIZADO
PRODUCTOS ESTERILES - TERMINALMENTE ESTERILIZADO
HORMONAS ESTERILES TERMINALMENTE ESTERILIZADA
PRODUCTOS BIOLOGICOS - BIOTECNOLÓGICOS
PRODUCTOS BIOLOGICOS - BIOTECNOLÓGICOS
PRODUCTOS BIOLOGICOS - BIOTECNOLÓGICOS
OTRAS ACTIVIDADES DE IMPORTACION - SITIO DE IMPORTACION FISICA
EMPAQUE SECUNDARIO
OTRAS ACTIVIDADES DE IMPORTACION: IMPORTACION DE PRINCIPIOS ACTIVOS BIOLOGICOS
OTRAS ACTIVIDADES DE IMPORTACION</t>
  </si>
  <si>
    <t>LIOFILIZADO
TABLETA
LÍQUIDO DE PEQUEÑO VOLUMEN
LÍQUIDO DE PEQUEÑO VOLUMEN
LÍQUIDO DE GRAN VOLUMEN
SOLUCION DE PEQUEÑO VOLUMEN (AMPOLLAS)
SOLUCION INYECTABLE
SOLUCION INYECTABLE
SOLUCION INYECTABLE
NO APLICA
NO APLICA
NO APLICA
NO APLICA</t>
  </si>
  <si>
    <t>ACONDICIONAMIENTO PRIMARIO
ACONDICIONAMIENTO PRIMARIO
PRODUCTOS NO ESTERILES
ACONDICIONAMIENTO PRIMARIO
PRODUCTOS NO ESTERILES
ACONDICIONAMIENTO PRIMARIO
PRODUCTOS NO ESTERILES
PRODUCTOS NO ESTERILES
PRODUCTOS NO ESTERILES
OTRAS ACTIVIDADES DE IMPORTACION - SITIO DE IMPORTACION FISICA
ACONDICIONAMIENTO SECUNDARIO
PRODUCTOS BIOFARMACÉUTICOS (LIOFILIZADOS)
PRINCIPIOS ACTIVOS BIOTECNOLÓGICOS
OTROS PRODUCTOS O ACTIVIDADES DE FABRICACIÓN
ETIQUETADO</t>
  </si>
  <si>
    <t>CAPSULA CUBIERTA BLANDA
COMPRIMIDO
TABLETA
CAPSULA CUBIERTA DURA
CAPSULA CUBIERTA DURA
NO APLICA
NO APLICA
POLVO
GRANULO
NO APLICA
NO APLICA
NO APLICA
NO APLICA
NO APLICA
NO APLICA</t>
  </si>
  <si>
    <t>PRODUCTOS NO ESTERILES
PRODUCTOS NO ESTERILES
ENVASE PRIMARIO NO ESTERILES
OTRAS ACTIVIDADES DE IMPORTACION - SUSTANCIAS ACTIVAS DE ORIGEN MICROBIOLOGICO
ENVASE SECUNDARIO NO ESTERILES</t>
  </si>
  <si>
    <t>TABLETA
TABLETA
TABLETA
NO APLICA
NO APLICA</t>
  </si>
  <si>
    <t>SEMISÓLIDO
ACONDICIONAMIENTO PRIMARIO
ACONDICIONAMIENTO PRIMARIO
Almacenamiento y Distribución
ACONDICIONAMIENTO SECUNDARIO
ACONDICIONAMIENTO SECUNDARIO
LIBERACIÓN
LIBERACIÓN
PRODUCCIÓN
SEMISÓLIDO
Almacenamiento y Distribución
PRODUCCIÓN
ESTERILES HORMONALES
ESTERILES HORMONALES</t>
  </si>
  <si>
    <t>OVULO
CREMA
OVULO
OVULO
CREMA
OVULO
OVULO
CREMA
CREMA
CREMA
CREMA
OVULO
SOLUCION INYECTABLE EN AMPOLLETA
SOLUCION INYECTABLE EN JERINGA</t>
  </si>
  <si>
    <t>Lerma (Toluca)</t>
  </si>
  <si>
    <t>Carretera México - Toluca Km 52.5, C.P. 52000, Lerma, México.</t>
  </si>
  <si>
    <t>SOLIDOS
SOLIDOS
SOLIDOS
SOLIDOS
SOLIDOS</t>
  </si>
  <si>
    <t>TABLETA
TABLETA EFERVESCENTE
TABLETA EFERVESCENTE
TABLETA
TABLETA</t>
  </si>
  <si>
    <t>BPLFE-2526</t>
  </si>
  <si>
    <t>MEDICAMENTOS BIOLOGICOS - BIOTECNOLOGICOS
MEDICAMENTOS BIOLOGICOS - BIOTECNOLOGICOS
MEDICAMENTOS BIOLOGICOS - BIOTECNOLOGICOS
PRODUCTOS ESTERILES
PRODUCTOS ESTERILES</t>
  </si>
  <si>
    <t>POLVO LIOFILIZADO PARA SOLUCION INYECTABLE
POLVO LIOFILIZADO PARA SOLUCION INYECTABLE
POLVO LIOFILIZADO PARA SOLUCION INYECTABLE
POLVO LIOFILIZADO PARA SOLUCION INYECTABLE
SOLUCIÓN INYECTABLE DE GRAN VOLUMEN</t>
  </si>
  <si>
    <t>ACONDICIONAMIENTO PRIMARIO
ACONDICIONAMIENTO PRIMARIO
PRODUCTOS NO ESTERILES
ACONDICIONAMIENTO PRIMARIO
PRODUCTOS NO ESTERILES
PRODUCTOS NO ESTERILES
ACONDICIONAMIENTO PRIMARIO
ACONDICIONAMIENTO SECUNDARIO</t>
  </si>
  <si>
    <t>CAPSULA CUBIERTA BLANDA
TABLETA
TABLETA
LÍQUIDO PARA USO INTERNO
LÍQUIDO PARA USO INTERNO
GRANULO
NO APLICA
NO APLICA</t>
  </si>
  <si>
    <t>PRODUCTOS ESTERILES - TERMINALMENTE ESTERILIZADO
PRODUCTOS ESTERILES - HORMONAS O SUSTANCIAS CON ACTIVIDAD HORMONAL - TERMINALMENTE ESTERILIZADOS
PRODUCTOS ESTERILES - TERMINALMENTE ESTERILIZADO
PRODUCTOS ESTERILES - HORMONAS O SUSTANCIAS CON ACTIVIDAD HORMONAL - TERMINALMENTE ESTERILIZADOS
ACONDICIONAMIENTO SECUNDARIO</t>
  </si>
  <si>
    <t>IMPLANTES
SISTEMA DE LIBERACIÓN INTRAUTERINO
SISTEMA DE LIBERACIÓN INTRAUTERINO
IMPLANTES
NO APLICA</t>
  </si>
  <si>
    <t>ACONDICIONAMIENTO PRIMARIO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</si>
  <si>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CAPSULA BLANDA
COMPRIMIDO RECUBIERTO
COMPRIMIDO
COMPRIMIDO RECUBIERTO
GRANULADO EFERVESCENTE
COMPRIMIDO EFERVESCENTE
COMPRIMIDO EFERVESCENTE
COMPRIMIDO RECUBIERTO
GRANULADO</t>
  </si>
  <si>
    <t>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t>
  </si>
  <si>
    <t>GRANULADO EFERVESCENTE
TABLETA
GRAGEA
POLVO EFERVESCENTE
TABLETA
TABLETA
TABLETA EFERVESCENTE
TABLETA MASTICABLE</t>
  </si>
  <si>
    <t>CERTIFICACION DE LOTE
PRODUCTOS NO ESTERILES - HORMONAS O SUSTANCIAS CON ACTIVIDAD HORMONAL
PRODUCTOS NO ESTERILES - HORMONAS O SUSTANCIAS CON ACTIVIDAD HORMONAL
EMPAQUE SECUNDARIO
PRODUCTOS NO ESTERILES - HORMONAS O SUSTANCIAS CON ACTIVIDAD HORMONAL
CERTIFICACION DE LOTE DE PRODUCTOS IMPORTADOS (PRODUCTOS NO ESTERILES
ACONDICIONAMIENTO PRIMARIO
PRODUCTOS NO ESTERILES
ENVASE SECUNDARIO NO ESTERILES
OTRAS ACTIVIDADES DE IMPORTACION</t>
  </si>
  <si>
    <t>PARCHE TRANSDÉRMICO
COMPRIMIDO
COMPRIMIDO
PARCHE TRANSDÉRMICO
COMPRIMIDO
PARCHE TRANSDÉRMICO
COMPRIMIDO
COMPRIMIDO
NO APLICA
NO APLICA</t>
  </si>
  <si>
    <t>ACONDICIONAMIENTO PRIMARIO
PRODUCTOS NO ESTERILES
PRODUCTOS NO ESTERILES
PRODUCTOS ESTERILES - TERMINALMENTE ESTERILIZADO
PRODUCTOS NO ESTERILES
PRODUCTOS ESTERILES - TERMINALMENTE ESTERILIZADO
ACONDICIONAMIENTO PRIMARIO
PRODUCTOS NO ESTERILES
ACONDICIONAMIENTO PRIMARIO
ACONDICIONAMIENTO SECUNDARIO
OTRAS ACTIVIDADES DE IMPORTACION - SITIO DE IMPORTACION FISICA</t>
  </si>
  <si>
    <t>CAPSULA BLANDA
CAPSULA BLANDA
CAPSULA BLANDA
LÍQUIDO DE GRAN VOLUMEN
LÍQUIDO PARA USO INTERNO
LÍQUIDO DE PEQUEÑO VOLUMEN
LÍQUIDO PARA USO EXTERNO
LÍQUIDO PARA USO EXTERNO
LÍQUIDO PARA USO INTERNO
NO APLICA
NO APLICA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</si>
  <si>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</si>
  <si>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UNGÜENTO TOPICO
CREMA TOPICA
LOCION TOPICA
SOLUCION NASAL
SUSPENSION NASAL
SPRAY NASAL
SUSPENSION ORAL
SOLUCION ORAL
JARABE ORAL
SPRAY NASAL
SPRAY NASAL</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</si>
  <si>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IMPORTADOR Y EXPORTADOR DE ESPECIALIDADES MEDICINALES</t>
  </si>
  <si>
    <t>COMPRIMIDO
CAPSULA
COMPRIMIDO RECUBIERTO
POLVO
GRANULADO
SEMISOLIDOS NO ESTERILES
LIQUIDOS NO ESTERILES
NO APLICA</t>
  </si>
  <si>
    <t>PRODUCTOS ESTERILES - TERMINALMENTE ESTERILIZADO
PRODUCTOS ESTERILES - TERMINALMENTE ESTERILIZADO
ACONDICIONAMIENTO SECUNDARIO</t>
  </si>
  <si>
    <t>LÍQUIDO DE GRAN VOLUMEN
LÍQUIDO DE PEQUEÑO VOLUMEN
NO APLICA</t>
  </si>
  <si>
    <t>ACONDICIONAMIENTO PRIMARIO
ACONDICIONAMIENTO PRIMARIO
ACONDICIONAMIENTO PRIMARIO
PRODUCTOS ESTERILES - TERMINALMENTE ESTERILIZADO
PRODUCTOS NO ESTERILES
PRODUCTOS ESTERILES - PREPARADO ASEPTICAMENTE
PRODUCTOS NO ESTERILES
PRODUCTOS NO ESTERILES
PRODUCTOS NO ESTERILES
ACONDICIONAMIENTO PRIMARIO
ACONDICIONAMIENTO PRIMARIO
OTRAS ACTIVIDADES DE IMPORTACION - SITIO DE IMPORTACION FISICA
ACONDICIONAMIENTO SECUNDARIO</t>
  </si>
  <si>
    <t>COMPRIMIDO
CAPSULA CUBIERTA BLANDA
UNGÜENTO PARA OJOS Y NARIZ
CREMA
UNGÜENTO PARA OJOS Y NARIZ
CREMA VAGINAL
LÍQUIDO PARA USO INTERNO
LÍQUIDO PARA USO EXTERNO
LÍQUIDO PARA USO INTERNO
LÍQUIDO PARA USO EXTERNO
NO APLICA
NO APLICA</t>
  </si>
  <si>
    <t>SOLIDOS ORALES
SOLIDOS ORALES
SOLIDOS ORALES
SOLIDOS ORALES
SEMISÓLIDO
SEMISÓLIDO
SEMISÓLIDO
SEMISÓLIDO
SEMISÓLIDO
SEMISÓLIDO
LIQUIDOS ORALES
LIQUIDOS NO ORALES
LIQUIDOS ORALES
LIQUIDOS ORALES
Liberación de producto
ACONDICIONAMIENTO PRIMARIO Y SECUNDARIO</t>
  </si>
  <si>
    <t>TABLETA RECUBIERTA
TABLETA
CAPSULA DE GELATINA DURA
COMPRIMIDO
GEL
OVULO
CREMA
POMADA
SUPOSITORIO
UNGÜENTO
JARABE
LOCION
SOLUCION
SUSPENSION
NO APLICA
NO APLICA</t>
  </si>
  <si>
    <t>EMPAQUE PRIMARIO HORMONAS O SUSTANCIAS CON ACTIVIDAD HORMONAL
PRODUCTOS NO ESTERILES - HORMONAS O SUSTANCIAS CON ACTIVIDAD HORMONAL
PRODUCTOS NO ESTERILES
EMPAQUE PRIMARIO HORMONAS O SUSTANCIAS CON ACTIVIDAD HORMONAL
EMPAQUE PRIMARIO
PRODUCTOS NO ESTERILES
EMPAQUE PRIMARIO
PRODUCTOS NO ESTERILES - HORMONAS O SUSTANCIAS CON ACTIVIDAD HORMONAL
EMPAQUE SECUNDARIO
OTROS PRODUCTOS O ACTIVIDADES DE MANUFACTURA (PRODUCTOS HERBAL)
OTRAS ACTIVIDADES DE IMPORTACION - SITIO DE IMPORTACION FISICA</t>
  </si>
  <si>
    <t>LÍQUIDO PARA USO INTERNO
LÍQUIDO PARA USO INTERNO
LÍQUIDO PARA USO INTERNO
LÍQUIDO PARA USO EXTERNO
LÍQUIDO PARA USO INTERNO
LÍQUIDO PARA USO EXTERNO
LÍQUIDO PARA USO EXTERNO
LÍQUIDO PARA USO EXTERNO
NO APLICA
NO APLICA
NO APLICA</t>
  </si>
  <si>
    <t>Celta Trade Lote 134 Km 7 Autopista Bogotá - Medellin Suelo Suburbano</t>
  </si>
  <si>
    <t>BPLFE-2535</t>
  </si>
  <si>
    <t>Carrera 69 No. 21-63 Bodegas 1 y 6 Bogotá D.C.</t>
  </si>
  <si>
    <t>BPLFE-2536</t>
  </si>
  <si>
    <t>PRODUCTOS NO ESTERILES - PRODUCTOS ALTAMENTE POTENTES
PRODUCTOS NO ESTERILES
PRODUCTOS NO ESTERILES
PRODUCTOS NO ESTERILES - PRODUCTOS ALTAMENTE POTENTES
PRODUCTOS ESTERILES - PREPARADO ASEPTICAMENTE
EMPAQUE PRIMARIO
EMPAQUE PRIMARIO - PRODUCTOS ALTAMENTE POTENTES
EMPAQUE PRIMARIO
PRODUCTOS ESTERILES - TERMINALMENTE ESTERILIZADO
PRODUCTOS ESTERILES - PREPARADO ASEPTICAMENTE
PRODUCTOS ESTERILES - PREPARADO ASEPTICAMENTE
PRODUCTOS ESTERILES - PRODUCTOS ALTAMENTE POTENTES
PRODUCTOS ESTERILES - PREPARADO ASEPTICAMENTE
PRODUCTOS ESTERILES - PRODUCTOS ALTAMENTE POTENTES
PRODUCTOS ESTERILES - PREPARADO ASEPTICAMENTE
PRODUCTOS NO ESTERILES
PRODUCTOS ESTERILES - PRODUCTOS ALTAMENTE POTENTES
EMPAQUE PRIMARIO
EMPAQUE PRIMARIO
PRODUCTOS NO ESTERILES
PRODUCTOS NO ESTERILES
PRODUCTOS NO ESTERILES - PRODUCTOS ALTAMENTE POTENTES
OTROS PRODUCTOS O ACTIVIDADES DE MANUFACTURA (PRODUCTOS HERBAL)
EMPAQUE SECUNDARIO
PRODUCTOS NO ESTERILES
OTRAS ACTIVIDADES DE IMPORTACION - SITIO DE IMPORTACION FISICA</t>
  </si>
  <si>
    <t>COMPRIMIDO
COMPRIMIDO
CAPSULA CUBIERTA DURA
CAPSULA CUBIERTA DURA
INYECTABLE LIQUIDO
GOTAS
NO APLICA
LÍQUIDO PARA USO INTERNO
LÍQUIDO DE PEQUEÑO VOLUMEN
LÍQUIDO DE PEQUEÑO VOLUMEN
CONCENTRADO PARA SOLUCION PARA INFUSIÓN
CONCENTRADO PARA SOLUCION PARA PERFUSION
SOLUCION BUCAL
LÍQUIDO DE PEQUEÑO VOLUMEN
INYECCION
LÍQUIDO PARA USO INTERNO
SOLUCION BUCAL
POLVO PARA INHALACIÓN
NO APLICA
NO APLICA
POLVO PARA INHALACIÓN
NO APLICA
NO APLICA
NO APLICA
NO APLICA
NO APLICA</t>
  </si>
  <si>
    <t>PRODUCTOS NO ESTERILES
EMPAQUE PRIMARIO
PRODUCTOS NO ESTERILES
EMPAQUE PRIMARIO
PRODUCTOS NO ESTERILES
PRODUCTOS NO ESTERILES
EMPAQUE PRIMARIO
EMPAQUE PRIMARIO
PRODUCTOS NO ESTERILES
OTRAS ACTIVIDADES DE IMPORTACION
EMPAQUE SECUNDARIO</t>
  </si>
  <si>
    <t>TABLETA
TABLETA
CAPSULA DURA
NO APLICA
NO APLICA
LÍQUIDO PARA USO EXTERNO
LÍQUIDO PARA USO INTERNO
LÍQUIDO PARA USO EXTERNO
LÍQUIDO PARA USO INTERNO
NO APLICA
NO APLICA</t>
  </si>
  <si>
    <t>EMPAQUE PRIMARIO - PRODUCTOS ALTAMENTE POTENTES
EMPAQUE PRIMARIO - PRODUCTOS ALTAMENTE POTENTES
EMPAQUE PRIMARIO
EMPAQUE PRIMARIO
EMPAQUE PRIMARIO
EMPAQUE PRIMARIO
EMPAQUE PRIMARIO - PRODUCTOS ALTAMENTE POTENTES
EMPAQUE SECUNDARIO
OTRAS ACTIVIDADES DE IMPORTACION - IMPORTACION DE PRODUCTO INTERMEDIO QUE SE SOMETE A UN PROCESO POSTERIOR
OTRAS ACTIVIDADES DE IMPORTACION - SITIO DE IMPORTACION FISICA
EMPAQUE PRIMARIO - PRODUCTOS ALTAMENTE POTENTES
OTROS</t>
  </si>
  <si>
    <t>CAPSULA CUBIERTA DURA
TABLETA
CAPSULA CUBIERTA DURA
TABLETA CONTENIDO SULFONAMIDAS
CAPSULA CUBIERTA BLANDA
TABLETA
CAPSULA CUBIERTA BLANDA
NO APLICA
NO APLICA
NO APLICA
NO APLICA
NO APLICA</t>
  </si>
  <si>
    <t>NO ESTERILES
NO ESTERILES
NO ESTERILES
NO ESTERILES</t>
  </si>
  <si>
    <t xml:space="preserve">JARABE
SUSPENSION
SOLUCION
</t>
  </si>
  <si>
    <t>SOLIDOS NO ESTERILES
SOLIDOS NO ESTERILES
SOLIDOS NO ESTERILES (EMPAQUE PRIMARIO)
SOLIDOS NO ESTERILES (EMPAQUE SECUNDARIO)</t>
  </si>
  <si>
    <t>COMPRIMIDO RECUBIERTO
COMPRIMIDO
NO APLICA
NO APLICA</t>
  </si>
  <si>
    <t>PRODUCTOS ESTERILES - PREPARADO ASEPTICAMENTE (HORMONAS O SUSTANCIAS CON ACTIVIDAD HORMONAL)
PRODUCTOS ESTERILES - PREPARADO ASEPTICAMENTE
PRODUCTOS ESTERILES - HORMONAS O SUSTANCIAS CON ACTIVIDAD HORMONAL - TERMINALMENTE ESTERILIZADOS
PRODUCTOS ESTERILES - PREPARADO ASEPTICAMENTE
PRODUCTOS ESTERILES - TERMINALMENTE ESTERILIZADO
PRODUCTOS ESTERILES - PREPARADO ASEPTICAMENTE (HORMONAS O SUSTANCIAS CON ACTIVIDAD HORMONAL)
MEDICAMENTOS BIOLOGICOS - PRODUCTOS DE SANGRE
PRODUCTOS DERIVADOS DE PLASMA
PRODUCTOS BIOTECNOLOGICOS: RECOMBINACION DE PROTEINAS, ANTICUERPOS MONOCLONALES
MEDICAMENTOS BIOLOGICOS - PRODUCTOS EXTRAÍDOS DE HUMANOS O ANIMALES
MEDICAMENTOS EN INVESTIGACIÓN DE USO HUMANO
MEDICAMENTOS BIOLOGICOS - BIOTECNOLOGICOS
ACONDICIONAMIENTO SECUNDARIO
PRODUCTOS MEDICINALES BIOLOGICO - PRODUCTO INMUNOLOGICO
OTROS</t>
  </si>
  <si>
    <t>LIOFILIZADO
LIOFILIZADO
LÍQUIDO DE PEQUEÑO VOLUMEN
LÍQUIDO DE PEQUEÑO VOLUMEN
LÍQUIDO DE PEQUEÑO VOLUMEN
LÍQUIDO DE PEQUEÑO VOLUMEN
NO APLICA
NO APLICA
NO APLICA
NO APLICA
NO APLICA
NO APLICA
NO APLICA
NO APLICA
NO APLICA</t>
  </si>
  <si>
    <t>Einsenbahnstr. 2-4 88085 Langenargen Germany</t>
  </si>
  <si>
    <t>PRODUCTOS ESTERILES - PREPARADO ASEPTICAMENTE
PRODUCTOS ESTERILES - TERMINALMENTE ESTERILIZADO
PRODUCTOS ESTERILES - PREPARADO ASEPTICAMENTE
MEDICAMENTOS BIOLOGICOS - BIOTECNOLOGICOS
MEDICAMENTOS BIOLOGICOS - PRODUCTOS EXTRAÍDOS DE HUMANOS O ANIMALES
OTRAS ACTIVIDADES DE IMPORTACION - OTRAS: BIOTECNOLOGIA E INGREDIENTES FARMACEUTICOS ACTIVOS GENETICAMENTE MODIFICADOS (PROTEINAS RECOMBINANTES,ANTIBIOTICOS MONOCLONALES Y OTROS)
MEDICAMENTOS BIOLOGICOS - PRODUCTOS DE SANGRE
MEDICAMENTOS BIOLOGICOS - PRODUCTOS INMUNOLOGICOS</t>
  </si>
  <si>
    <t>LIOFILIZADO
LÍQUIDO DE PEQUEÑO VOLUMEN
LÍQUIDO DE PEQUEÑO VOLUMEN
NO APLICA
NO APLICA
NO APLICA
NO APLICA
NO APLICA</t>
  </si>
  <si>
    <t>BPLFE-2527</t>
  </si>
  <si>
    <t>EMPAQUE SECUNDARIO
OTROS PRODUCTOS O ACTIVIDADES DE MANUFACTURA</t>
  </si>
  <si>
    <t>POLVO LIOFILIZADO
NO APLICA</t>
  </si>
  <si>
    <t>PRODUCTOS BIOLOGICOS
PRODUCTOS ESTERILES - PREPARADO ASEPTICAMENTE</t>
  </si>
  <si>
    <t>INYECTABLES LIOFILIZADOS DE PEQUEÑO VOLUMEN
LIOFILIZADOS DE PEQUEÑO VOLUMEN (VIALES DE VIDRIO)</t>
  </si>
  <si>
    <t>PRODUCTOS NO ESTERILES
EMPAQUE PRIMARIO
PRODUCTOS NO ESTERILES</t>
  </si>
  <si>
    <t>NO APLICA
NO APLICA
NO APLICA</t>
  </si>
  <si>
    <t>COMUNES ESTERILES
ANTIBIOTICOS NO BETALACTAMICOS ESTERILES
COMUNES ESTERILES
HORMONAS DE TIPO NO SEXUAL ESTERILES (CORTICOIDES)
ANTIBIOTICOS NO BETALACTAMICOS ESTERILES
COMUNES ESTERILES
HORMONAS DE TIPO NO SEXUAL ESTERILES (CORTICOIDES)
ANTIBIOTICOS NO BETALACTAMICOS ESTERILES
ANTIBIOTICOS NO BETALACTAMICOS ESTERILES
COMUNES ESTERILES
COMUNES NO ESTERILES
COMUNES NO ESTERILES
HORMONAS DE TIPO NO SEXUAL ESTERILES (CORTICOIDES)</t>
  </si>
  <si>
    <t>SOLUCION PARENTERAL DE PEQUEÑO VOLUMEN EN VIALES
SOLUCION PARENTERAL DE PEQUEÑO VOLUMEN EN AMPOLLAS
SOLUCION PARENTERAL DE PEQUEÑO VOLUMEN EN AMPOLLAS
SOLUCION PARENTERAL DE PEQUEÑO VOLUMEN EN AMPOLLAS
SOLUCION PARENTERAL DE PEQUEÑO VOLUMEN EN VIALES
SOLUCION PARENTERAL DE PEQUEÑO VOLUMEN EN BOLSAS DE PVC Y POLIPROPILENO
SOLUCION PARENTERAL DE PEQUEÑO VOLUMEN EN VIALES
SOLUCION PARENTERAL DE PEQUEÑO VOLUMEN EN BOLSAS DE PVC Y POLIPROPILENO
SOLUCION PARENTERAL DE GRAN VOLUMEN EN BOLSAS DE PVC Y POLIPROPILENO
SOLUCION PARENTERAL DE GRAN VOLUMEN EN BOLSAS DE PVC Y POLIPROPILENO
GOTAS ORALES SUSPENSION
GOTAS ORALES SOLUCION
SUSPENSION PARENTERAL DE PEQUEÑO VOLUMEN VIALES Y AMPOLLAS</t>
  </si>
  <si>
    <t>PRODUCTOS ESTERILES - PREPARADO ASEPTICAMENTE
PRODUCTOS ESTERILES - PREPARADO ASEPTICAMENTE
PRODUCTOS ESTERILES - PREPARADO ASEPTICAMENTE
OTRAS ACTIVIDADES DE IMPORTACION - SITIO DE IMPORTACION FISICA
OTRAS ACTIVIDADES DE IMPORTACION - IMPORTACION DE PRODUCTO INTERMEDIO QUE SE SOMETE A UN PROCESO POSTERIOR - PRODUCTO PREPARADO ASEPTICAMENTE
EMPAQUE SECUNDARIO
MEDICAMENTOS BIOLOGICOS - PRODUCTOS DE SANGRE
MEDICAMENTOS BIOLOGICOS - PRODUCTOS DE SANGRE</t>
  </si>
  <si>
    <t>LIOFILIZADO
LÍQUIDO DE GRAN VOLUMEN
LÍQUIDO DE PEQUEÑO VOLUMEN
NO APLICA
NO APLICA
NO APLICA
NO APLICA
NO APLICA</t>
  </si>
  <si>
    <t>ELABORADOR DE ESPECIALIDADES MEDICINALES CON Y SIN ESTERILIZACION TERMINAL SIN PRINCIPIOS ACTIVOS BETALACTAMICOS, NI CITOSTATICOS, NI HORMONALES
ELABORADOR DE PRODUCTOS CON LLENADO ASEPTICO O CON ESTERILIZACION TERMINAL POR CALOR HUMEDO SIN PRINCIPIOS ACTIVOS BETALACTAMICOS, NI CITOSTATICOS, NI HORMONALES
ELABORADOR DE ESPECIALIDADES MEDICINALES SIN PRINCIPIOS ACTIVOS BETALACTAMICOS NI CITOSTATICOS
ELABORADOR DE ESPECIALIDADES MEDICINALES SIN PRINCIPIOS ACTIVOS BETALACTAMICOS NI CITOSTATICOS
ELABORADOR DE ESPECIALIDADES MEDICINALES SIN PRINCIPIOS ACTIVOS BETALACTAMICOS NI CITOSTATICOS
ELABORADOR DE ESPECIALIDADES MEDICINALES SIN PRINCIPIOS ACTIVOS BETALACTAMICOS NI CITOSTATICOS
ACONDICIONAMIENTO SECUNDARIO DE ESPECIALIDADES MEDICINALES</t>
  </si>
  <si>
    <t>LIOFILIZADO
SOLUCION PARENTERAL DE GRAN VOLUMEN
SUSPENSIONES ESTERILIZADAS
EMULSIÓN INYECTABLE
COLIRIO
SOLUCION ESTERIL
NO APLICA</t>
  </si>
  <si>
    <t>SOLIDOS
MEDICAMENTOS BIOLOGICOS
SOLIDOS ORALES
SOLIDOS ORALES
LIQUIDOS ORALES
LIQUIDOS ESTERILES OFTALMICO
LIQUIDOS ESTERILES OFTALMICO
LIQUIDOS ESTERILES OFTALMICO
LIQUIDOS ORALES
MEDICAMENTOS BIOLOGICOS
LIQUIDOS ESTERILES OFTALMICO
LIQUIDOS ESTERILES OFTALMICO
PRODUCTOS BIOLOGICOS ESTERILES
LIQUIDOS ESTERILES OFTALMICO
LIQUIDOS ESTERILES OFTALMICO
LIQUIDOS ORALES
INYECTABLES LIQUIDOS
INYECTABLES LIQUIDOS
LIQUIDOS ESTERILES OFTALMICO
LIQUIDOS ESTERILES OFTALMICO
LIQUIDOS ORALES
LIQUIDOS ORALES
LIQUIDOS ESTERILES OFTALMICO
LIQUIDOS ESTERILES OFTALMICO
LIQUIDOS ESTERILES OFTALMICO
LIQUIDOS ORALES
INYECTABLES LIOFILIZADOS</t>
  </si>
  <si>
    <t>CAPSULA CON POLVO PARA INHALAR
NO APLICA
COMPRIMIDO
COMPRIMIDO RECUBIERTO
SUSPENSION NASAL
SOLUCION
SUSPENSION
SOLUCION
SUSPENSION PARA NEBULIZACIÓN
LÍQUIDOS ORALES
SOLUCION
SOLUCION
NO APLICA
SOLUCION
SOLUCION
SUSPENSION
SOLUCION
SUSPENSION
SOLUCION
SOLUCION
SOLUCION
SOLUCION PARA SPRAY NASAL
SOLUCION
SOLUCION
SOLUCION
SOLUCION PARA NEBULIZACIÓN
NO APLICA</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</si>
  <si>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t>
  </si>
  <si>
    <t>CAPSULA DURA
COMPRIMIDO RECUBIERTO
COMPRIMIDO
CAPSULA DURA
CAPSULA DURA
COMPRIMIDO RECUBIERTO
COMPRIMIDO RECUBIERTO
CAPSULA DURA
COMPRIMIDO RECUBIERTO
COMPRIMIDO RECUBIERTO
CAPSULA DURA
COMPRIMIDO RECUBIERTO
COMPRIMIDO RECUBIERTO</t>
  </si>
  <si>
    <t>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IMPORTADOR Y EXPORTADOR DE ESPECIALIDADES MEDICINALES
ELABORADOR DE SOLVENTES POR FILTRACION ESTERILIZANTE PARA RECONSTITUCION O DILUCION DE PRODUCTOS CITOSTATICOS CON PRINCIPISO ACTIVOS CITOSTATICOS Y HORMONALES UTILIZADOS EN LA TERAPIA ONCOLOGICA.</t>
  </si>
  <si>
    <t>CAPSULA RÍGIDA
COMPRIMIDO RECUBIERTO
COMPRIMIDO
SOLUCION INYECTABLE
SUSPENSION INYECTABLE
NO APLICA
NO APLICA</t>
  </si>
  <si>
    <t>PRODUCTOS BETALACTÁMICOS
MEDICAMENTOS EN GENERAL
PRODUCTOS BETALACTÁMICOS
MEDICAMENTOS EN GENERAL
MEDICAMENTOS EN GENERAL
PRODUCTOS BIOLOGICOS
MEDICAMENTOS EN GENERAL
MEDICAMENTOS EN GENERAL
MEDICAMENTOS EN GENERAL
PRODUCTOS BETALACTÁMICOS
PRODUCTOS BETALACTÁMICOS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 EN GENERAL ESTERIL
MEDICAMENTO EN GENERAL ESTERIL
MEDICAMENTO EN GENERAL ESTERIL
MEDICAMENTO EN GENERAL ESTERIL
PRODUCTOS NATURALES
MEDICAMENTO EN GENERAL ESTERIL
PRODUCTOS NATURALES
MEDICAMENTO EN GENERAL ESTERIL
PRODUCTOS BIOLOGICOS
MEDICAMENTO EN GENERAL ESTERIL
PRODUCTOS NATURALES
MEDICAMENTO EN GENERAL ESTERIL
MEDICAMENTO EN GENERAL ESTERIL
MEDICAMENTO EN GENERAL ESTERIL
MEDICAMENTO EN GENERAL ESTERIL
MEDICAMENTO EN GENERAL ESTERIL
MEDICAMENTO EN GENERAL ESTERIL
MEDICAMENTO EN GENERAL ESTERIL
PRODUCTOS NATURALES
MEDICAMENTO EN GENERAL ESTERIL
MEDICAMENTO EN GENERAL ESTERIL
MEDICAMENTO EN GENERAL ESTERIL
MEDICAMENTO EN GENERAL ESTERIL
MEDICAMENTO EN GENERAL ESTERIL
MEDICAMENTO EN GENERAL ESTERIL
MEDICAMENTO EN GENERAL ESTERIL
MEDICAMENTO EN GENERAL ESTERIL
MEDICAMENTO EN GENERAL ESTERIL
MEDICAMENTO EN GENERAL ESTERIL</t>
  </si>
  <si>
    <t>COMPRIMIDO
CAPSULA DE LIBERACION PROLONGADA (CONTROLADO, SOSTENIDO)
COMPRIMIDO RECUBIERTO
POLVO PARA SUSPENSION ORAL
COMPRIMIDO
CAPSULA RÍGIDA
COMPRIMIDO
COMPRIMIDO
COMPRIMIDO SUBLINGUAL
CAPSULA RÍGIDA
POLVO PARA SUSPENSION EXTEMPORANEA
POLVO EFERVESCENTE
TABLETA RECUBIERTA GASTRORESISTENTE
POLVO
CAPSULA RÍGIDA
COMPRIMIDO RECUBIERTO
COMPRIMIDO MASTICABLE
COMPRIMIDO DISPERSABLE
UNGÜENTO
CREMA
OVULO
SUPOSITORIO
GEL
EMULSION
SOLUCIONES PARENTERALES DE PEQUEÑO VOLUMEN
JABÓN LÍQUIDO
JARABE ORAL
SOLUCION ORAL
GOTAS
SOLUCION PARENTERAL DE GRAN VOLUMEN
JARABE
GOTAS NASALES
SOLUCION
SUSPENSION
SOLUCION
SPRAY
AMPOLLA BEBIBLE
GOTAS ÓTICAS
SOLUCION NASAL
SUSPENSION NASAL
SUSPENSION INYECTABLE
ELIXIRES
SUSPENSION
SOLUCION
SUSPENSION OTICA
SOLUCION BUCAL
EMULSIÓN TÓPICA
SUSPENSION INYECTABLE DE PEQUEÑO VOLUMEN
SUSPENSION ORAL
GOTAS
GOTAS ORALES SOLUCION
SOLUCION OTICA
SOLUCIONES PARENTERALES DE PEQUEÑO VOLUMEN</t>
  </si>
  <si>
    <t>ELABORADOR DE ESPECIALIDADES MEDICINALES SIN ESTERILIZACION TERMINAL CON PRINCIPIOS ACTIVOS CITOSTATICOS
ELABORADOR DE ESPECIALIDADES MEDICINALES SOLVENTE CON ESTERILIZACION FINAL PARA RECONSTITUCIÓN O DILUCIÓN DE PRODUCTO CITOSTATICO
ELABORADOR DE ESPECIALIDADES MEDICINALES SOLVENTE SIN ESTERILIZACION FINAL PARA RECONSTITUCIÓN O DILUCIÓN DE PRODUCTO CITOSTATICO
ELABORADOR DE ESPECIALIDADES MEDICINALES SIN ESTERILIZACION TERMINAL CON PRINCIPIOS ACTIVOS CITOSTATICOS
ACONDICIONAMIENTO SECUNDARIO DE ESPECIALIDADES MEDICINALES
IMPORTADOR Y EXPORTADOR DE ESPECIALIDADES MEDICINALES</t>
  </si>
  <si>
    <t>INYECTABLE LIOFILIZADO
SOLUCION
SOLUCION
INYECTABLES EN SOLUCION (HASTA 100ML INCLUSIVE)
NO APLICA
NO APLICA</t>
  </si>
  <si>
    <t>HORMONAS DE TIPO NO SEXUAL NO ESTERILES
HORMONAS DE TIPO NO SEXUAL NO ESTERILES
ANTIBIOTICOS NO BETALACTAMICOS NO ESTERILES
COMUNES NO ESTERILES
ANTIBIOTICOS NO BETALACTAMICOS NO ESTERILES
HORMONAS DE TIPO NO SEXUAL NO ESTERILES
ANTIBIOTICOS NO BETALACTAMICOS NO ESTERILES
COMUNES NO ESTERILES
COMUNES NO ESTERILES
COMUNES NO ESTERILES
ANTIBIOTICOS NO BETALACTAMICOS NO ESTERILES
ANTIBIOTICOS NO BETALACTAMICOS NO ESTERILES
HORMONAS DE TIPO NO SEXUAL NO ESTERILES
COMUNES NO ESTERILES
COMUNES NO ESTERILES
ANTIBIOTICOS NO BETALACTAMICOS NO ESTERILES
COMUNES NO ESTERILES
HORMONAS DE TIPO NO SEXUAL NO ESTERILES
HORMONAS DE TIPO NO SEXUAL NO ESTERILES
HORMONAS DE TIPO NO SEXUAL NO ESTERILES
COMUNES NO ESTERILES
COMUNES NO ESTERILES
ACONDICIONAMIENTO SECUNDARIO DE ESPECIALIDADES MEDICINALES CON PRINCIPIOS ACTIVOS BETALACTAMICOS</t>
  </si>
  <si>
    <t>TABLETA SIN CUBIERTA
MICROGRANULOS NO EFERVESCENTES (PELLETS)
CAPSULA DE GELATINA DURA
MICROGRANULOS NO EFERVESCENTES (PELLETS)
TABLETA CON CUBIERTA
TABLETA CON CUBIERTA
TABLETA SIN CUBIERTA
CAPSULA DE GELATINA DURA
TABLETA SIN CUBIERTA
TABLETA CON CUBIERTA
MICROGRANULOS NO EFERVESCENTES (PELLETS)
CREMA
CREMA
PASTA
CREMA
GEL
GEL
GEL
SOLUCION
SUSPENSION
SOLUCION
SUSPENSION
NO APLICA</t>
  </si>
  <si>
    <t>PRODUCTOS NO ESTERILES - HORMONAS O SUSTANCIAS CON ACTIVIDAD HORMONAL
PRODUCTOS NO ESTERILES - HORMONAS O SUSTANCIAS CON ACTIVIDAD HORMONAL
EMPAQUE PRIMARIO HORMONAS O SUSTANCIAS CON ACTIVIDAD HORMONAL
PRODUCTOS NO ESTERILES - HORMONAS O SUSTANCIAS CON ACTIVIDAD HORMONAL
EMPAQUE PRIMARIO HORMONAS O SUSTANCIAS CON ACTIVIDAD HORMONAL
EMPAQUE PRIMARIO HORMONAS O SUSTANCIAS CON ACTIVIDAD HORMONAL
PRODUCTOS NO ESTERILES - HORMONAS O SUSTANCIAS CON ACTIVIDAD HORMONAL
EMPAQUE PRIMARIO HORMONAS O SUSTANCIAS CON ACTIVIDAD HORMONAL
PRODUCTOS NO ESTERILES - HORMONAS O SUSTANCIAS CON ACTIVIDAD HORMONAL
EMPAQUE PRIMARIO HORMONAS O SUSTANCIAS CON ACTIVIDAD HORMONAL
PRODUCTOS NO ESTERILES - HORMONAS O SUSTANCIAS CON ACTIVIDAD HORMONAL
ACONDICIONAMIENTO SECUNDARIO
OTRAS ACTIVIDADES DE IMPORTACION - OTROS: IMPORTACION DEL INTERMEDIO QUE NO ESTA SOMETIDO A POSTERIORES PROCESOS (POLVO CON HORMONAS O SUSTANCIAS CON ACTIVIDAD HORMONAL)</t>
  </si>
  <si>
    <t>CAPSULA DURA
COMPRIMIDO
CAPSULA DURA
CAPSULA BLANDA
COMPRIMIDO
CAPSULA BLANDA
CAPSULA BLANDA
NO APLICA
NO APLICA
ANILLOS VAGINALES CON HORMONAS
ANILLOS VAGINALES CON HORMONAS
NO APLICA
NO APLICA</t>
  </si>
  <si>
    <t>COMUNES ESTERILES
HORMONAS DE TIPO NO SEXUAL ESTERILES (CORTICOIDES)
COMUNES ESTERILES
ANTIBIOTICOS NO BETALACTAMICOS ESTERILES
COMUNES ESTERILES
COMUNES ESTERILES
COMUNES ESTERILES
HORMONAS DE TIPO NO SEXUAL ESTERILES (CORTICOIDES)
HORMONAS DE TIPO NO SEXUAL ESTERILES (CORTICOIDES)
HORMONAS DE TIPO NO SEXUAL NO ESTERILES (CORTICOIDES)
ANTIBIOTICOS NO BETALACTAMICOS ESTERILES
ANTIBIOTICOS NO BETALACTAMICOS ESTERILES
HORMONAS DE TIPO NO SEXUAL ESTERILES (CORTICOIDES)
COMUNES ESTERILES
ANTIBIOTICOS NO BETALACTAMICOS ESTERILES
ANTIBIOTICOS NO BETALACTAMICOS ESTERILES</t>
  </si>
  <si>
    <t>SOLUCION OFTALMICA
SOLUCION OTICA
SOLUCION OFTALMICA
SOLUCION DE PEQUEÑO VOLUMEN (AMPOLLAS)
SOLUCION DE PEQUEÑO VOLUMEN NASALES
SOLUCION DE PEQUEÑO VOLUMEN (AMPOLLAS)
SOLUCION OTICA
SOLUCION DE PEQUEÑO VOLUMEN NASALES
SUSPENSIONES PARENTERALES DE PEQUEÑO VOLUMEN EN VIALES
SOLUCION DE PEQUEÑO VOLUMEN (AMPOLLAS)
SUSPENSIONES PARENTERALES DE PEQUEÑO VOLUMEN EN VIALES
SOLUCION OFTALMICA
SOLUCION OFTALMICA
SUSPENSIONES PARENTERALES DE PEQUEÑO VOLUMEN EN VIALES
SOLUCION DE PEQUEÑO VOLUMEN NASALES
SOLUCION OTICA</t>
  </si>
  <si>
    <t>ACONDICIONAMIENTO PRIMARIO
PRODUCTOS NO ESTERILES
ACONDICIONAMIENTO PRIMARIO
PRODUCTOS NO ESTERILES
MEDICAMENTOS DE INVESTIGACION CLINICA DE USO HUMANO-PRODUCTOS NO ESTERILES
PRODUCTOS NO ESTERILES
PRODUCTOS NO ESTERILES
PRODUCTOS NO ESTERILES
MEDICAMENTOS DE INVESTIGACION CLINICA DE USO HUMANO-PRODUCTOS NO ESTERILES
PRODUCTOS NO ESTERILES
PRODUCTOS NO ESTERILES
MEDICAMENTOS DE INVESTIGACION CLINICA DE USO HUMANO-PRODUCTOS NO ESTERILES
ACONDICIONAMIENTO PRIMARIO
MEDICAMENTOS DE INVESTIGACION CLINICA DE USO HUMANO-PRODUCTOS NO ESTERILES
PRODUCTOS NO ESTERILES
ACONDICIONAMIENTO PRIMARIO
MEDICAMENTOS DE INVESTIGACION CLINICA DE USO HUMANO-PRODUCTOS NO ESTERILES
PRODUCTOS NO ESTERILES
ACONDICIONAMIENTO PRIMARIO
PRODUCTOS NO ESTERILES - FABRICACION Y ALMACENAMIENTO DE MEDICAMENTOS ESTUPEFACIENTES Y PSICOTROPICOS
ACONDICIONAMIENTO SECUNDARIO</t>
  </si>
  <si>
    <t>CAPSULA DURA
CAPSULA DURA
COMPRIMIDO
COMPRIMIDO
CAPSULA DURA
COMPRIMIDO
COMPRIMIDO
COMPRIMIDO
COMPRIMIDO
COMPRIMIDO
NO APLICA
NO APLICA
NO APLICA
LÍQUIDO PARA USO INTERNO
LÍQUIDO PARA USO INTERNO
LÍQUIDO PARA USO INTERNO
NO APLICA
NO APLICA
NO APLICA
NO APLICA
NO APLICA</t>
  </si>
  <si>
    <t>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LLENADO ASEPTICO O ESTERILIZACION POR FILTRACION O CALOR HUMEDO EXCLUSIVAMENTE CON PRINCIPIOS ACTIVOS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IMPORTADOR Y EXPORTADOR DE ESPECIALIDADES MEDICINALES</t>
  </si>
  <si>
    <t>INYECTABLE LIOFILIZADO
SOLUCION OFTALMICA ESTERIL
INYECTABLES LIQUIDOS
SUSPENSION OFTALMICA ESTERIL
SUSPENSIONES INHALATORIAS
SOLUCION INYECTABLE
NO APLICA</t>
  </si>
  <si>
    <t>EMPAQUE PRIMARIO
PRODUCTOS NO ESTERILES
PRODUCTOS NO ESTERILES
PRODUCTOS NO ESTERILES
PRODUCTOS NO ESTERILES
EMPAQUE PRIMARIO
PRODUCTOS NO ESTERILES
EMPAQUE PRIMARIO
PRODUCTOS NO ESTERILES
EMPAQUE PRIMARIO
EMPAQUE PRIMARIO
PRODUCTOS NO ESTERILES
EMPAQUE SECUNDARIO</t>
  </si>
  <si>
    <t>POLVO
CAPSULA BLANDA DE GELATINA
CAPSULA BLANDA DE GELATINA
CAPSULA BLANDA DE GELATINA
POLVO
TABLETA
TABLETA
CAPSULA BLANDA DE GELATINA
CAPSULA CUBIERTA DURA
CAPSULA CUBIERTA DURA
LÍQUIDO PARA USO INTERNO
LÍQUIDO PARA USO INTERNO
NO APLICA</t>
  </si>
  <si>
    <t>LABORATORIO DE ESPECIALIDADES MEDICINALES CON PRINCIPIOS ACTIVOS DE ORIGEN BIOLOGICO
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
LABORATORIO DE ESPECIALIDADES MEDICINALES INCLUYENDO PRINCIPIOS ACTIVOS BIOTECNOLOGICOS Y SIN PRINCIPIOS ACTIVOS BETALACTAMICOS, NI CITOSTATICOS, NI HORMONALES
IMPORTADOR Y EXPORTADOR DE ESPECIALIDADES MEDICINALES</t>
  </si>
  <si>
    <t>NO APLICA
INYECTABLE LIOFILIZADO
INYECTABLE LIOFILIZADO
INYECTABLE LIQUIDO
INYECTABLE LIQUIDO
NO APLICA</t>
  </si>
  <si>
    <t>PRODUCTOS MEDICINALES BIOLOGICO - PRODUCTO BIOTECNOLOGICO
PRODUCTOS MEDICINALES BIOLOGICO - PRODUCTO BIOTECNOLOGICO
PRODUCTOS MEDICINALES BIOLOGICO - PRODUCTO BIOTECNOLOGICO</t>
  </si>
  <si>
    <t>ENVASE PRIMARIO NO ESTERILES
IMPORTACIÓN DE PRODUCTOS MÉDICOS
PRODUCTOS NO ESTERILES
PRODUCTOS NO ESTERILES
IMPORTACIÓN DE PRODUCTOS MÉDICOS
ENVASE PRIMARIO NO ESTERILES
ENVASE PRIMARIO NO ESTERILES
IMPORTACIÓN DE PRODUCTOS MÉDICOS
PRODUCTOS NO ESTERILES
PRODUCTOS ESTERILES
OTRAS ACTIVIDADES DE IMPORTACION - SITIO DE IMPORTACION FISICA
ENVASE SECUNDARIO NO ESTERILES
OTRAS ACTIVIDADES DE IMPORTACION - IMPORTACION DE PRODUCTO INTERMEDIO QUE SE SOMETE A UN PROCESO POSTERIOR</t>
  </si>
  <si>
    <t>TABLETA RECUBIERTA DE LIBERACION PROLONGADA
TABLETA RECUBIERTA DE LIBERACION PROLONGADA
TABLETA RECUBIERTA DE LIBERACION PROLONGADA
NO APLICA
NO APLICA
NO APLICA
NO APLICA
NO APLICA
NO APLICA
NO APLICA
NO APLICA
NO APLICA
NO APLICA</t>
  </si>
  <si>
    <t>PRODUCTOS MEDICINALES BIOLOGICO - PRODUCTO BIOTECNOLOGICO
EMPAQUE PRIMARIO
EMPAQUE SECUNDARIO
PRODUCTOS ESTERILES
PRODUCTOS ESTERILES
PRODUCTOS ESTERILES
EMPAQUE SECUNDARIO
EMPAQUE PRIMARIO
PRODUCTOS MEDICINALES BIOLOGICO - PRODUCTO BIOTECNOLOGICO
EMPAQUE PRIMARIO
EMPAQUE SECUNDARIO</t>
  </si>
  <si>
    <t>LIOFILIZADO
LIOFILIZADO
LIOFILIZADO
LIOFILIZADO
LÍQUIDO DE PEQUEÑO VOLUMEN
LÍQUIDO DE PEQUEÑO VOLUMEN
LÍQUIDO DE PEQUEÑO VOLUMEN
LÍQUIDO DE PEQUEÑO VOLUMEN
LÍQUIDO DE PEQUEÑO VOLUMEN
LÍQUIDO DE PEQUEÑO VOLUMEN
LÍQUIDO DE PEQUEÑO VOLUMEN</t>
  </si>
  <si>
    <t>PRODUCTOS NO ESTERILES
PRODUCTOS NO ESTERILES
PRODUCTOS NO ESTERILES
PRODUCTOS NO ESTERILES
PRODUCTOS NO ESTERILES
PRODUCTOS NO ESTERILES
ACONDICIONAMIENTO SECUNDARIO
PRODUCTOS NO ESTERILES
PRODUCTOS NO ESTERILES
PRODUCTOS NO ESTERILES
PRODUCTOS NO ESTERILES
PRODUCTOS NO ESTERILES
PRODUCTOS NO ESTERILES
PRODUCTOS NO ESTERILES
PRODUCTOS NO ESTERILES
PRODUCTOS NO ESTERILES
ACONDICIONAMIENTO PRIMARIO
PRODUCTOS NO ESTERILES
PRODUCTOS NO ESTERILES
PRODUCTOS NO ESTERILES
PRODUCTOS NO ESTERILES
ACONDICIONAMIENTO PRIMARIO
PRODUCTOS NO ESTERILES
ACONDICIONAMIENTO SECUNDARIO
PRODUCTOS NO ESTERILES
PRODUCTOS NO ESTERILES
PRODUCTOS NO ESTERILES
PRODUCTOS NO ESTERILES
PRODUCTOS NO ESTERILES
PRODUCTOS NO ESTERILES
PRODUCTOS NO ESTERILES
PRODUCTOS NO ESTERILES</t>
  </si>
  <si>
    <t>TABLETA RECUBIERTA
TABLETA RECUBIERTA
TABLETA
CAPSULA DURA
TABLETA RECUBIERTA
TABLETA RECUBIERTA
CAPSULA BLANDA
TABLETA RECUBIERTA
TABLETA RECUBIERTA
CAPSULA DURA
TABLETA RECUBIERTA
TABLETA RECUBIERTA
TABLETA RECUBIERTA
TABLETA DE LIBERACION PROLONGADA (CONTROLADO, SOSTENIDO)
TABLETA RECUBIERTA
TABLETA DE LIBERACION PROLONGADA (CONTROLADO, SOSTENIDO)
CAPSULA BLANDA
TABLETA DE LIBERACION PROLONGADA (CONTROLADO, SOSTENIDO)
TABLETA
TABLETA
TABLETA RECUBIERTA
CAPSULA BLANDA
CAPSULA DURA
CAPSULA BLANDA
TABLETA
TABLETA
CAPSULA DURA
TABLETA RECUBIERTA
TABLETA RECUBIERTA
LÍQUIDO PARA INHALACIÓN
LÍQUIDO PARA INHALACIÓN
LÍQUIDO PARA INHALACIÓN</t>
  </si>
  <si>
    <t>PRODUCTOS NO ESTERILES
PRODUCTOS NO ESTERILES
PRODUCTOS NO ESTERILES
PRODUCTOS NO ESTERILES
PRODUCTOS NO ESTERILES
PRODUCTOS NO ESTERILES
PRODUCTOS NO ESTERILES
PRODUCTOS NO ESTERILES
PRODUCTOS NO ESTERILES
PRODUCTOS NO ESTERILES</t>
  </si>
  <si>
    <t>TABLETA O COMPRIMIDO
TABLETA RECUBIERTA
TABLETA RECUBIERTA
TABLETA RECUBIERTA
TABLETA RECUBIERTA
TABLETA RECUBIERTA
TABLETA O COMPRIMIDO
TABLETA RECUBIERTA
TABLETA RECUBIERTA
TABLETA RECUBIERTA</t>
  </si>
  <si>
    <t>CAPSULA BLANDA
CAPSULA BLANDA</t>
  </si>
  <si>
    <t>GENERAL
GENERAL</t>
  </si>
  <si>
    <t>EMPAQUE PRIMARIO
PRODUCTOS ESTERILES
EMPAQUE SECUNDARIO</t>
  </si>
  <si>
    <t>LÍQUIDO DE PEQUEÑO VOLUMEN
LÍQUIDO DE PEQUEÑO VOLUMEN
LÍQUIDO DE PEQUEÑO VOLUMEN</t>
  </si>
  <si>
    <t>COMUNES NO ESTERILES
COMUNES NO ESTERILES
COMUNES NO ESTERILES</t>
  </si>
  <si>
    <t>TABLETA
TABLETA
SOLUCION</t>
  </si>
  <si>
    <t>PRODUCTOS NO ESTERILES
PRODUCTOS NO ESTERILES
PRODUCTOS NO ESTERILES
PRODUCTOS NO ESTERILES
PRODUCTOS NO ESTERILES
PRODUCTOS NO ESTERILES
PRODUCTOS NO ESTERILES</t>
  </si>
  <si>
    <t>TABLETA
TABLETA
TABLETA
TABLETA
TABLETA
TABLETA
TABLETA</t>
  </si>
  <si>
    <t>EMPAQUE SECUNDARIO
EMPAQUE SECUNDARIO
EMPAQUE PRIMARIO
EMPAQUE SECUNDARIO
EMPAQUE PRIMARIO
EMPAQUE PRIMARIO
EMPAQUE PRIMARIO
EMPAQUE PRIMARIO
EMPAQUE PRIMARIO
EMPAQUE PRIMARIO
EMPAQUE PRIMARIO
EMPAQUE PRIMARIO
EMPAQUE SECUNDARIO
EMPAQUE SECUNDARIO
EMPAQUE SECUNDARIO
EMPAQUE SECUNDARIO
EMPAQUE SECUNDARIO
EMPAQUE SECUNDARIO</t>
  </si>
  <si>
    <t>TABLETA
TABLETA
TABLETA
TABLETA
TABLETA
TABLETA
TABLETA
TABLETA
TABLETA
TABLETA
TABLETA
TABLETA
TABLETA
TABLETA
TABLETA
TABLETA
TABLETA
TABLETA</t>
  </si>
  <si>
    <t>LIQUIDOS ESTERILES OFTALMICO
LIQUIDOS ESTERILES OFTALMICO
LIQUIDOS ESTERILES OFTALMICO
LIQUIDOS ESTERILES OFTALMICO
LIQUIDOS ESTERILES OFTALMICO</t>
  </si>
  <si>
    <t>SUSPENSION OFTALMICA ESTERIL
SOLUCION OFTALMICA ESTERIL
SOLUCION OFTALMICA ESTERIL
SOLUCION OFTALMICA ESTERIL
SUSPENSION OFTALMICA ESTERIL</t>
  </si>
  <si>
    <t>PLOT Nº R 673 TTC MIDC RABALE THANE BELAPUR ROAD NAVI MUMBAI THANE 400701 MAHARASHTRA STATE</t>
  </si>
  <si>
    <t>PREPARACIÓN EXTERNA (UNGÜENTO, GEL, CREMA)
PREPARACION EXTERNA (LIQUIDO)</t>
  </si>
  <si>
    <t>BPLFE-2544</t>
  </si>
  <si>
    <t>BANGALORE</t>
  </si>
  <si>
    <t>Sr. No. 24, 26/3, 27/2, Yadavanahalli, Attibele, Bangalore-Hosur Road.</t>
  </si>
  <si>
    <t>BPLFE-2546</t>
  </si>
  <si>
    <t>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</si>
  <si>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BLANDA
CAPSULA BLANDA VAGINAL
CAPSULA BLANDA
CAPSULA BLANDA
CAPSULA BLANDA
CAPSULA BLANDA
CAPSULA BLANDA
CAPSULA BLANDA
CAPSULA BLANDA
CAPSULA BLANDA
CAPSULA BLANDA</t>
  </si>
  <si>
    <t>MEDICAMENTOS EN GENERAL (INCLUIDO HORMONAS)
MEDICAMENTOS EN GENERAL (INCLUIDO HORMONAS)
MEDICAMENTOS EN GENERAL (INCLUIDO HORMONAS)
MEDICAMENTOS EN GENERAL (INCLUIDO HORMONAS)
MEDICAMENTOS EN GENERAL (INCLUIDO HORMONAS)
MEDICAMENTOS EN GENERAL (INCLUIDO HORMONAS)
MEDICAMENTOS EN GENERAL (INCLUIDO HORMONAS)
HORMONAS</t>
  </si>
  <si>
    <t>TABLETA
TABLETA
TABLETA
TABLETA
TABLETA
TABLETA
TABLETA RECUBIERTA
CAPSULA BLANDA</t>
  </si>
  <si>
    <t>MEDICAMENTOS EN GENERAL
MEDICAMENTOS EN GENERAL
MEDICAMENTOS EN GENERAL
MEDICAMENTOS EN GENERAL
MEDICAMENTOS EN GENERAL
MEDICAMENTOS EN GENERAL
MEDICAMENTOS EN GENERAL
MEDICAMENTOS EN GENERAL
MEDICAMENTOS EN GENERAL</t>
  </si>
  <si>
    <t>TABLETA RECUBIERTA
TABLETA RECUBIERTA
TABLETA RECUBIERTA
CAPSULA DURA
TABLETA RECUBIERTA
CAPSULA DURA
TABLETA RECUBIERTA
CAPSULA
TABLETA RECUBIERTA</t>
  </si>
  <si>
    <t>TABLETA
TABLETA
TABLETA</t>
  </si>
  <si>
    <t>MEDICAMENTOS EN GENERAL
MEDICAMENTOS EN GENERAL
MEDICAMENTOS EN GENERAL
MEDICAMENTOS EN GENERAL
MEDICAMENTOS EN GENERAL
MEDICAMENTOS EN GENERAL</t>
  </si>
  <si>
    <t>TABLETA
TABLETA
TABLETA
TABLETA
TABLETA
TABLETA</t>
  </si>
  <si>
    <t>PRODUCTOS TERMINADOS
PRODUCTOS TERMINADOS</t>
  </si>
  <si>
    <t>TABLETA
CAPSULA</t>
  </si>
  <si>
    <t>INYECTABLES LIQUIDOS
INYECTABLES LIQUIDOS</t>
  </si>
  <si>
    <t>INYECTABLES DE GRAN VOLUMEN
INYECTABLES DE PEQUEÑO VOLUMEN</t>
  </si>
  <si>
    <t>PRODUCTOS TERMINADOS
PRODUCTOS TERMINADOS
PRODUCTOS TERMINADOS
PRODUCTOS TERMINADOS
PREPARACIONES ESPECIALES(PENICILINICAS,HORMONAS SEXUALES, CEFALOSPORINICAS, CITOTÓXICAS,AGENTES ANTI-CÁNCER, PRODUCTOS BIOFARMACÉUTICOS)
PREPARACIONES ESPECIALES(PENICILINICAS,HORMONAS SEXUALES, CEFALOSPORINICAS, CITOTÓXICAS,AGENTES ANTI-CÁNCER, PRODUCTOS BIOFARMACÉUTICOS)</t>
  </si>
  <si>
    <t>POLVO
JARABE SECO
CAPSULA
TABLETA
INYECCION
SOLUCION TÓPICA</t>
  </si>
  <si>
    <t>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CON PRINCIPIOS ACTIVOS CITOSTATICOS, HORMONALES DE USO ONCOLOGICO E INMUNOSUPRESORES
ELABORADOR DE ESPECIALIDADES MEDICINALES NO ESTERIL, SIN PRINCIPIOS ACTIVOS BETALACTAMICOS, NI CITOSTATICOS, NI HORMONALES
ELABORADOR DE ESPECIALIDADES MEDICINALES CON PRINCIPIOS ACTIVOS CITOSTATICOS, HORMONALES DE USO ONCOLOGICO E INMUNOSUPRESORES
IMPORTADOR Y EXPORTADOR DE ESPECIALIDADES MEDICINALES</t>
  </si>
  <si>
    <t>COMPRIMIDO RECUBIERTO
GRANULADO
COMPRIMIDO RECUBIERTO
CAPSULA
COMPRIMIDO RECUBIERTO
COMPRIMIDO RECUBIERTO
COMPRIMIDO
POLVO
COMPRIMIDO
COMPRIMIDO RECUBIERTO
CAPSULA
NO APLICA</t>
  </si>
  <si>
    <t>PRODUCTOS BIOLOGICOS
PRODUCTOS BIOLOGICOS</t>
  </si>
  <si>
    <t>POLVO INYECTABLE
SOLUCION INYECTABLE</t>
  </si>
  <si>
    <t>SOLUCION PARA INYECCION
SOLUCION PARA INYECCION</t>
  </si>
  <si>
    <t>PRODUCTOS TERMINADOS
PRODUCTOS TERMINADOS
PRODUCTOS TERMINADOS
PRODUCTOS TERMINADOS
PRODUCTOS TERMINADOS
PRODUCTOS TERMINADOS
PRODUCTOS TERMINADOS</t>
  </si>
  <si>
    <t>TABLETA
POLVO INYECTABLE
POLVO LIOFILIZADO
POLVO INYECTABLE
CAPSULA
INYECCION
INYECCION</t>
  </si>
  <si>
    <t>PREPARACIONES ESPECIALES(PENICILINICAS,HORMONAS SEXUALES, CEFALOSPORINICAS, CITOTÓXICAS,AGENTES ANTI-CÁNCER, PRODUCTOS BIOFARMACÉUTICOS)
PRODUCTOS TERMINADOS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t>
  </si>
  <si>
    <t>POLVO PARA INYECCION
POLVO PARA INHALACIÓN
TABLETA
POLVO PARA INYECCION
POLVO LIOFILIZADO
POLVO PARA INYECCION
POLVO PARA INYECCION
POLVO LIOFILIZADO
CAPSULA
TABLETA
POLVO LIOFILIZADO
INYECCION
INYECCION
INYECCION
INYECCION
INYECCION
INYECCION</t>
  </si>
  <si>
    <t>ELABORADOR DE ESPECIALIDADES MEDICINALES CON ACONDICIONAMIENTO PRIMARIO EN BLÍSTER Y FRASCO Y SECUNDARIO, EXCLUSIVAMENTE CON PRINCIPIOS ACTIVOS CITOSTÁTICOS Y HORMONALES ANTINEOPLÁSICOS.
ELABORADOR DE ESPECIALIDADES MEDICINALES CON ACONDICIONAMIENTO PRIMARIO Y SECUNDARIO, EXCLUSIVAMENTE CON PRINCIPIOS ACTIVOS CITOSTATICOS Y HORMONALES ANTINEOPLASICOS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Y SECUNDARIO, EXCLUSIVAMENTE CON PRINCIPIOS ACTIVOS CITOSTATICOS Y HORMONALES ANTINEOPLASICOS
ELABORADOR DE ESPECIALIDADES MEDICINALES CON ACONDICIONAMIENTO PRIMARIO EN BLÍSTER Y FRASCO Y SECUNDARIO, EXCLUSIVAMENTE CON PRINCIPIOS ACTIVOS CITOSTÁTICOS Y HORMONALES ANTINEOPLÁSICOS.</t>
  </si>
  <si>
    <t>COMPRIMIDO RECUBIERTO
CAPSULA RÍGIDA
COMPRIMIDO
COMPRIMIDO
CAPSULA RÍGIDA
COMPRIMIDO RECUBIERTO</t>
  </si>
  <si>
    <t>PRODUCTOS FARMACEUTICOS ONCOLOGICOS NO ESTERILES
PRODUCTOS FARMACEUTICOS ONCOLOGICOS NO ESTERILES
PRODUCTOS FARMACEUTICOS ONCOLOGICOS NO ESTERILES
PRODUCTOS FARMACEUTICOS ONCOLOGICOS NO ESTERILES
PRODUCTOS FARMACEUTICOS, MEDICAMENTOS (ESPECIALIDADES FARMACEUTICAS), NO BETALACTAMICOS NO ESTERILES
PRODUCTOS FARMACEUTICOS: PRODUCTOS GALENICOS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PRODUCTOS GALENICOS
PRODUCTOS FARMACEUTICOS, MEDICAMENTOS (ESPECIALIDADES FARMACEUTICAS), NO BETALACTAMICOS NO ESTERILES
PRODUCTOS FARMACEUTICOS, MEDICAMENTOS (ESPECIALIDADES FARMACEUTICAS), NO BETALACTAMICOS NO ESTERILES</t>
  </si>
  <si>
    <t>TABLETA RECUBIERTA
TABLETA
TABLETA
TABLETA
GEL
GEL
UNGÜENTO
CREMA
SUSPENSION
SOLUCION
JARABE
SOLUCION</t>
  </si>
  <si>
    <t>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PRINCIPIOS ACTIVOS CITOSTÁTICOS Y HORMALES DE USO ONCOLÓGICO
ELABORADOR DE ESPECIALIDADES MEDICINALES CON PRINCIPIO ACTIVOS CITOSTATICOS
ELABORADOR DE ESPECIALIDADES MEDICINALES CON PRINCIPIOS ACTIVOS CITOSTÁTICOS Y HORMALES DE USO ONCOLÓGICO
ELABORADOR DE ESPECIALIDADES MEDICINALES CON PRINCIPIOS ACTIVOS CITOSTÁTICOS Y HORMALES DE USO ONCOLÓGICO
ELABORADOR DE ESPECIALIDADES MEDICINALES CON PRINCIPIO ACTIVOS CITOSTATICOS
ELABORADOR DE ESPECIALIDADES MEDICINALES CON PRINCIPIO ACTIVOS CITOSTATICOS
ELABORADOR DE ESPECIALIDADES MEDICINALES CON PRINCIPIO ACTIVOS CITOSTATICOS
ELABORADOR DE SOLVENTES POR FILTRACION ESTERILIZANTE PARA RECONSTITUCION O DILUCION DE PRODUCTOS CITOSTATICOS CON PRINCIPISO ACTIVOS CITOSTATICOS Y HORMONALES UTILIZADOS EN LA TERAPIA ONCOLOGICA.
ELABORADOR DE ESPECIALIDADES MEDICINALES CON PRINCIPIO ACTIVOS CITOSTATICOS
IMPORTADOR Y EXPORTADOR DE ESPECIALIDADES MEDICINALES</t>
  </si>
  <si>
    <t>LIOFILIZADO
LIOFILIZADO
LIOFILIZADO
COMPRIMIDO
LIOFILIZADO
COMPRIMIDO RECUBIERTO
CAPSULA RÍGIDA
SOLUCION INYECTABLE
SOLUCION INYECTABLE
SOLUCION INYECTABLE
SOLUCION DISOLVENTE
SUSPENSION
NO APLICA</t>
  </si>
  <si>
    <t>ACONDICIONAMIENTO SECUNDARIO DE ESPECIALIDADES MEDICINALES
ACONDICIONAMIENTO SECUNDARIO DE ESPECIALIDADES MEDICINALES
ACONDICIONAMIENTO SECUNDARIO DE ESPECIALIDADES MEDICINALES
IMPORTADOR Y EXPORTADOR DE ESPECIALIDADES MEDICINALES</t>
  </si>
  <si>
    <t>NO APLICA
NO APLICA
NO APLICA
NO APLICA</t>
  </si>
  <si>
    <t>CEFALOSPORINAS
ANTIRRETROVIRALES
CEFALOSPORINAS
GENERAL-NO BETALACTAMICO
GENERAL-NO BETALACTAMICO
CEFALOSPORINAS
GENERAL-NO BETALACTAMICO</t>
  </si>
  <si>
    <t>POLVO
TABLETA
CAPSULA
TABLETA
CAPSULA
TABLETA
LÍQUIDOS ORALES</t>
  </si>
  <si>
    <t>PRODUCTOS NO ESTERILES
PRODUCTOS NO ESTERILES CITOTOXICOS - CITOSTATICOS
PRODUCTOS NO ESTERILES
PRODUCTOS ESTERILES - PREPARADO ASEPTICAMENTE
PRODUCTOS ESTERILES - PREPARADOS ASEPTICAMENTE (CITOTOXICOS - CITOSTATICOS)
PRODUCTOS NO ESTERILES INMUNOSUPRESORES
PRODUCTOS ESTERILES - TERMINALMENTE ESTERILIZADOS (CITOTOXICOS - CITOSTATICOS)
PRODUCTOS ESTERILES - PREPARADO ASEPTICAMENTE
PRODUCTOS ESTERILES - TERMINALMENTE ESTERILIZADOS (CITOTOXICOS - CITOSTATICOS)
PRODUCTOS ESTERILES - TERMINALMENTE ESTERILIZADO
PRODUCTOS ESTERILES - TERMINALMENTE ESTERILIZADO
PRODUCTOS ESTERILES - PREPARADO ASEPTICAMENTE
PRODUCTOS ESTERILES - PREPARADOS ASEPTICAMENTE (CITOTOXICOS - CITOSTATICOS)
PRODUCTOS ESTERILES - PREPARADOS ASEPTICAMENTE (CITOTOXICOS - CITOSTATICOS)
EMPAQUE PRIMARIO
PRODUCTOS BIOTECNOLOGICOS
EMPAQUE SECUNDARIO
PRODUCTOS INMUNOLOGICOS</t>
  </si>
  <si>
    <t>TABLETA
CAPSULA DURA
CAPSULA DURA
LIOFILIZADO
LIOFILIZADO
TABLETA
LÍQUIDO DE GRAN VOLUMEN
LÍQUIDO DE PEQUEÑO VOLUMEN
LÍQUIDO DE PEQUEÑO VOLUMEN
LÍQUIDO DE GRAN VOLUMEN
LÍQUIDO DE PEQUEÑO VOLUMEN
LÍQUIDO DE GRAN VOLUMEN
LÍQUIDO DE PEQUEÑO VOLUMEN
LÍQUIDO DE GRAN VOLUMEN
NO APLICA
NO APLICA
NO APLICA
NO APLICA</t>
  </si>
  <si>
    <t>SOLUCION DE INHALACIÓN
PARENTERAL DE PEQUEÑO VOLUMEN (BOTELLA DE PLASTICO)
PARENTERAL DE GRAN VOLUMEN (BOTELLA DE PLASTICO)
PREPARACION OFTALMICA
SOLUCION DE IRRIGACIÓN</t>
  </si>
  <si>
    <t>GENERAL
GENERAL
GENERAL
GENERAL
GENERAL
GENERAL
GENERAL
GENERAL
GENERAL
GENERAL
GENERAL</t>
  </si>
  <si>
    <t>CAPSULA
POLVOS DE PEQUEÑO VOLUMEN
TABLETA RECUBIERTA
JARABE SECO
TABLETA SIN CUBIERTA
PREPARACIÓN EXTERNA (UNGÜENTO, GEL, CREMA)
UNGÜENTO OFTALMICO ESTERIL
SOLUCION OFTALMICA
PREPARACIONES ASEPTICAS
LÍQUIDOS ORALES
PARENTERALES DE PEQUEÑO VOLUMEN (LÍQUIDOS)</t>
  </si>
  <si>
    <t>MEDICAMENTOS EN GENERAL
MEDICAMENTOS EN GENERAL
MEDICAMENTOS EN GENERAL</t>
  </si>
  <si>
    <t>PARENTERALES DE PEQUEÑO VOLUMEN (LIOFILIZADOS)
PARENTERALES DE PEQUEÑO VOLUMEN (LÍQUIDOS)
PARENTERALES DE PEQUEÑO VOLUMEN (LÍQUIDOS)</t>
  </si>
  <si>
    <t>GENERAL
GENERAL
SOLIDOS - HORMONAS SEXUALES
GENERAL</t>
  </si>
  <si>
    <t>CAPSULA BLANDA DE GELATINA
CAPSULA BLANDA DE GELATINA
CAPSULA BLANDA
CAPSULA BLANDA DE GELATINA</t>
  </si>
  <si>
    <t>BETALACTÁMICOS
BETALACTÁMICOS
GENERAL
GENERAL
GENERAL
BETALACTÁMICOS
BETALACTÁMICOS
GENERAL
GENERAL
GENERAL
GENERAL</t>
  </si>
  <si>
    <t>CAPSULA
JARABE SECO
CAPSULA
TABLETA
JARABE SECO
TABLETA
PARENTAL DE PEQUEÑO VOLUMEN (POLVO SECO - INYECTABLE)
CREMA
UNGÜENTO
PREPARACION EXTERNA (LIQUIDO)
LÍQUIDOS ORALES</t>
  </si>
  <si>
    <t>MEDICAMENTOS EN GENERAL
MEDICAMENTOS EN GENERAL
MEDICAMENTOS EN GENERAL
MEDICAMENTOS EN GENERAL</t>
  </si>
  <si>
    <t>TABLETA
CAPSULA
TABLETA
TABLETA</t>
  </si>
  <si>
    <t>EMPAQUE PRIMARIO
PRODUCTOS NO ESTERILES
EMPAQUE PRIMARIO
EMPAQUE PRIMARIO
PRODUCTOS NO ESTERILES
EMPAQUE PRIMARIO
EMPAQUE PRIMARIO
PRODUCTOS NO ESTERILES
EMPAQUE PRIMARIO
PRODUCTOS NO ESTERILES
EMPAQUE PRIMARIO
EMPAQUE SECUNDARIO
PRODUCTOS MEDICINALES BIOLOGICO - PRODUCTO BIOTECNOLOGICO
PRODUCTOS MEDICINALES BIOLOGICO - PRODUCTO EXTRAÍDO DE HUMANOS O ANIMALES
OTROS PRODUCTOS O ACTIVIDADES DE MANUFACTURA (PRODUCTOS HERBAL)
OTROS PRODUCTOS O ACTIVIDADES DE MANUFACTURA (PRODUCTOS HOMEOPÁTICOS)
PRODUCTOS MEDICINALES BIOLOGICO
PRODUCTOS NO ESTERILES
PRODUCTOS MEDICINALES BIOLOGICO</t>
  </si>
  <si>
    <t>CAPSULA CUBIERTA DURA
TABLETA
CAPSULA CUBIERTA BLANDA
TABLETA
CAPSULA CUBIERTA DURA
NO APLICA
LÍQUIDO PARA USO INTERNO
LÍQUIDO PARA USO EXTERNO
LÍQUIDO PARA USO EXTERNO
LÍQUIDO PARA USO INTERNO
NO APLICA
NO APLICA
NO APLICA
NO APLICA
NO APLICA
NO APLICA
NO APLICA
NO APLICA
NO APLICA</t>
  </si>
  <si>
    <t>PRODUCTOS ESTERILES - PREPARADO ASEPTICAMENTE
PRODUCTOS ESTERILES - TERMINALMENTE ESTERILIZADO
PRODUCTOS ESTERILES - PREPARADO ASEPTICAMENTE
EMPAQUE SECUNDARIO</t>
  </si>
  <si>
    <t>LIOFILIZADO
INYECTABLES ESTERILES DE PEQUEÑO VOLUMEN
INYECTABLES ESTERILES DE PEQUEÑO VOLUMEN
NO APLICA</t>
  </si>
  <si>
    <t>PRODUCTOS TERMINADOS
PRODUCTOS TERMINADOS
PRODUCTOS TERMINADOS
PRODUCTOS TERMINADOS
PRODUCTOS TERMINADOS
PRODUCTOS TERMINADOS
PRODUCTOS TERMINADOS
PRODUCTOS TERMINADOS
PRODUCTOS TERMINADOS</t>
  </si>
  <si>
    <t>TABLETA
LIOFILIZADO
CAPSULA
CREMA
UNGÜENTO
GEL
INYECCION
POLVO PARA USO EXTERNO
UNGÜENTO</t>
  </si>
  <si>
    <t>PRODUCTOS ESTERILES - TERMINALMENTE ESTERILIZADO
PRODUCTOS ESTERILES - TERMINALMENTE ESTERILIZADO
PRODUCTOS ESTERILES - PREPARADO ASEPTICAMENTE
OTRAS ACTIVIDADES DE IMPORTACION - SITIO DE IMPORTACION FISICA
ACONDICIONAMIENTO SECUNDARIO</t>
  </si>
  <si>
    <t>LÍQUIDO DE PEQUEÑO VOLUMEN
LÍQUIDO DE GRAN VOLUMEN
LÍQUIDO DE PEQUEÑO VOLUMEN
NO APLICA
NO APLICA</t>
  </si>
  <si>
    <t>MEDICAMENTOS EN GENERAL NO BETALACTAMICOS NO ESTERILES
MEDICAMENTOS EN GENERAL NO BETALACTAMICOS NO ESTERILES
MEDICAMENTOS EN GENERAL NO BETALACTAMICOS NO ESTERILES</t>
  </si>
  <si>
    <t>TABLETA RECUBIERTA
TABLETA
CAPSULA</t>
  </si>
  <si>
    <t>SOLIDOS ESTERILES
LIQUIDOS ESTERILES
LIQUIDOS ESTERILES
LIQUIDOS ESTERILES
LIQUIDOS ESTERILES
LIQUIDOS ESTERILES
LIQUIDOS ESTERILES</t>
  </si>
  <si>
    <t>POLVO LIOFILIZADO PARA SOLUCION INYECTABLE
SOLUCION PARENTERAL DE PEQUEÑO VOLUMEN CON PREPARACIÓN ASÉPTICA
SOLUCION PARENTERAL DE PEQUEÑO VOLUMEN CON PREPARACIÓN ASÉPTICA
EMULSION PARENTERAL DE PEQUEÑO VOLUMEN CON ESTERILIZACION TERMINAL
SOLUCION PARENTERAL DE PEQUEÑO VOLUMEN CON PREPARACIÓN ASÉPTICA
SOLUCION PARENTERAL DE PEQUEÑO VOLUMEN CON PREPARACIÓN ASÉPTICA
SOLUCION PARENTERAL DE PEQUEÑO VOLUMEN CON PREPARACIÓN ASÉPTICA</t>
  </si>
  <si>
    <t>ESTERILES (CEFALOSPORINAS)
ESTERILES (PENICILINAS)
SOLIDOS ESTERILES
SOLIDOS ESTERILES
LIQUIDOS ESTERILES
LIQUIDOS ESTERILES</t>
  </si>
  <si>
    <t>POLVOS CON PREPARACIÓN ASÉPTICA
POLVOS CON PREPARACIÓN ASÉPTICA
POLVO LIOFILIZADO PARA INYECCION
POLVOS CON PREPARACIÓN ASÉPTICA
SOLUCION PARENTERAL DE PEQUEÑO VOLUMEN CON ESTERILIZACIÓN TERMINAL
SOLUCION PARENTERAL DE PEQUEÑO VOLUMEN CON PREPARACIÓN ASÉPTICA</t>
  </si>
  <si>
    <t>SOLIDOS NO ESTERILES
SOLIDOS NO ESTERILES
SOLIDOS NO ESTERILES
SOLIDOS NO ESTERILES (EMPAQUE SECUNDARIO)</t>
  </si>
  <si>
    <t>COMPRIMIDO
COMPRIMIDO RECUBIERTO
CAPSULA
NO APLICA</t>
  </si>
  <si>
    <t>0 Avenida 23-13 zona 17, Complejo Centro de Negocios La Paz, Ofibodega 314, Guatemala, Guatemala/Bodega</t>
  </si>
  <si>
    <t>EMPAQUE PRIMARIO
EMPAQUE SECUNDARIO</t>
  </si>
  <si>
    <t>TABLETA RECUBIERTA
NO APLICA</t>
  </si>
  <si>
    <t>BPLFE-2549</t>
  </si>
  <si>
    <t>COMUNES NO ESTERILES
COMUNES NO ESTERILES
COMUNES NO ESTERILES
ANTIBIOTICOS NO BETALACTAMICOS NO ESTERILES
COMUNES NO ESTERILES
COMUNES NO ESTERILES
ANTIBIOTICOS NO BETALACTAMICOS NO ESTERILES
COMUNES NO ESTERILES
COMUNES NO ESTERILES
ANTIBIOTICOS NO BETALACTAMICOS NO ESTERILES
ANTIBIOTICOS NO BETALACTAMICOS NO ESTERILES
ANTIBIOTICOS NO BETALACTAMICOS NO ESTERILES
COMUNES NO ESTERILES
COMUNES NO ESTERILES
ANTIBIOTICOS NO BETALACTAMICOS NO ESTERILES
COMUNES NO ESTERILES
ANTIBIOTICOS NO BETALACTAMICOS NO ESTERILES
COMUNES NO ESTERILES
ANTIBIOTICOS NO BETALACTAMICOS NO ESTERILES</t>
  </si>
  <si>
    <t>TABLETA RECUBIERTA O COMPRIMIDO RECUBIERTO
POLVOS Y GRANULOS PARA RECONSTITUCION
CAPSULA DE GELATINA DURA
CAPSULA DE GELATINA DURA
TABLETAS MASTICABLES O COMPRIMIDOS MASTICABLES
TABLETA O COMPRIMIDO
POLVOS Y GRANULOS PARA RECONSTITUCION
TABLETA RECUBIERTA O COMPRIMIDO RECUBIERTO
TABLETA RECUBIERTA O COMPRIMIDO RECUBIERTO
TABLETA O COMPRIMIDO
TABLETA RECUBIERTA O COMPRIMIDO RECUBIERTO
CREMA
PREPARACIÓN EXTERNA (UNGÜENTO, GEL, CREMA)
JARABE
SOLUCION
SUSPENSION
SUSPENSION
SOLUCION ORAL
JARABE</t>
  </si>
  <si>
    <t>PRODUCTOS ESTERILES
PRODUCTOS ESTERILES
MEDICAMENTOS BIOLOGICOS
MEDICAMENTOS BIOLOGICOS - PRODUCTOS EXTRAÍDOS DE HUMANOS O ANIMALES
PRODUCTOS BIOTECNOLOGICOS
FABRICACIÓN DE SUSTANCIAS ACTIVAS MEDIANTE PROCESOS BIOLOGICOS
OPERACIONES DE FABRICACION - SUSTANCIAS ACTIVAS
SUSTANCIAS FARMACÉUTICAS OBTENIDAS MEDIANTE PROCESOS BIOLOGICOS (FERMENTACION (CIMOSIS); PRODUCCION MEDIANTE CULTIVOS CELULARES: CELULAS BACTERIANAS; SEPARACION (PURIFICACION), ESTABILIZACION; FILTRACION, SECADO, TRITURACION, TAMIZADO, CONGELACION, ACONDICIONAMIENTO PRIMARIO, ACONDICIONAMIENTO SECUNDARIO)</t>
  </si>
  <si>
    <t>SUSPENSIONES CON PREPARACIÓN ASÉPTICA
LÍQUIDOS DE PEQUEÑO VOLUMEN ASÉPTICAMENTE PREPARADO
NO APLICA
NO APLICA
NO APLICA
NO APLICA
NO APLICA
NO APLICA</t>
  </si>
  <si>
    <t>ESTERILES
ESTERILES
ESTERILES
ESTERILES
ESTERILES
ESTERILES
ESTERILES
ESTERILES
ESTERILES
ESTERILES
ESTERILES</t>
  </si>
  <si>
    <t>SOLUCION PARENTERAL DE PEQUEÑO VOLUMEN CON ESTERILIZACIÓN TERMINAL
SOLUCION PARENTERAL DE PEQUEÑO VOLUMEN CON ESTERILIZACIÓN TERMINAL
SOLUCION PARENTERAL DE PEQUEÑO VOLUMEN CON ESTERILIZACIÓN TERMINAL
SOLUCION PARENTERAL DE PEQUEÑO VOLUMEN CON ESTERILIZACIÓN TERMINAL
SOLUCION PARENTERAL DE GRAN VOLUMEN CON ESTERILIZACIÓN TERMINAL
SOLUCION PARENTERAL DE PEQUEÑO VOLUMEN CON ESTERILIZACIÓN TERMINAL
EMULSION PARENTERAL DE PEQUEÑO VOLUMEN CON ESTERILIZACION TERMINAL
SOLUCION PARENTERAL DE PEQUEÑO VOLUMEN CON ESTERILIZACIÓN TERMINAL
SOLUCION PARENTERAL DE PEQUEÑO VOLUMEN CON PREPARACIÓN ASÉPTICA
SUSPENSION PARENTERAL DE PEQUEÑO VOLUMEN CON PREPARACION ASEPTICA
EMULSION PARENTERAL DE PEQUEÑO VOLUMEN CON PREPARACION ASEPTICA</t>
  </si>
  <si>
    <t>SOLIDOS PREPARADOS ASÉPTICAMENTE
PRODUCTOS ESTERILES - PREPARADO ASEPTICAMENTE
PRODUCTOS ESTERILES - PREPARADO ASEPTICAMENTE
PRODUCTOS ESTERILES - PREPARADO ASEPTICAMENTE
ESTERILES
PRODUCTOS ESTERILES - PREPARADO ASEPTICAMENTE
ESTERILES
SOLIDOS PREPARADOS ASÉPTICAMENTE
ESTERILES
ESTERILES
ESTERILES
ESTERILES
ESTERILES
ESTERILES
ESTERILES
ESTERILES
ESTERILES</t>
  </si>
  <si>
    <t>TABLETA RECUBIERTA
POLVO
POLVO
POLVO
POLVO LIOFILIZADO PARA SOLUCION INYECTABLE
POLVO
POLVO LIOFILIZADO PARA SOLUCION INYECTABLE
COMPRIMIDO RECUBIERTO
POLVO LIOFILIZADO
POLVO LIOFILIZADO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
SUSPENSION PARENTERAL DE PEQUEÑO VOLUMEN CON PREPARACION ASEPTICA</t>
  </si>
  <si>
    <t>NEUQUEN</t>
  </si>
  <si>
    <t>Olascoaga 943/951</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</si>
  <si>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</si>
  <si>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COMPRIMIDO RECUBIERTO
COMPRIMIDO
CAPSULA DURA</t>
  </si>
  <si>
    <t>BPLFE-2548</t>
  </si>
  <si>
    <t>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IMPORTADOR Y EXPORTADOR DE PRODUCTOS DE HIGIENE PERSONAL, COSMÉTICOS Y PERFUMES</t>
  </si>
  <si>
    <t>LIOFILIZADO
UNGÜENTO
SOLUCION NO INYECTABLE
SUSPENSION INYECTABLE
SOLUCION NO INYECTABLE
SUSPENSION NO INYECTABLE
SOLUCION NO INYECTABLE
SOLUCION INYECTABLE
SOLUCION PARA NEBULIZACIÓN
NO APLICA</t>
  </si>
  <si>
    <t>NO ESTERILES
NO ESTERILES
NO ESTERILES
NO ESTERILES
NO ESTERILES
NO ESTERILES
NO ESTERILES
NO ESTERILES
NO ESTERILES
NO ESTERILES
NO ESTERILES
NO ESTERILES
NO ESTERILES
NO ESTERILES
NO ESTERILES
NO ESTERILES
NO ESTERILES
NO ESTERILES</t>
  </si>
  <si>
    <t>TABLETA CON CUBIERTA
TABLETA CON CUBIERTA
TABLETA CON CUBIERTA
TABLETA SIN CUBIERTA
TABLETA SIN CUBIERTA
TABLETA CON CUBIERTA
TABLETA CON CUBIERTA
TABLETA CON CUBIERTA
TABLETA CON CUBIERTA
TABLETA SIN CUBIERTA
TABLETA CON CUBIERTA
TABLETA CON CUBIERTA
TABLETA CON CUBIERTA
CAPSULA DE GELATINA DURA
SUPOSITORIO
SOLUCION
SUSPENSION
SOLUCION</t>
  </si>
  <si>
    <t>SOLIDOS
SOLIDOS
SOLIDOS
SEMISÓLIDO
SEMISÓLIDO
SEMISÓLIDO
SEMISÓLIDO
SEMISÓLIDO
SEMISÓLIDO
LIQUIDOS
LIQUIDOS
LIQUIDOS
LIQUIDOS</t>
  </si>
  <si>
    <t>TABLETA
CAPSULA DE GELATINA DURA
TABLETA RECUBIERTA
CREMA
POMADA
SUPOSITORIO
UNGÜENTO
OVULO
GEL
SOLUCION
SUSPENSION
JARABE
LOCION</t>
  </si>
  <si>
    <t>SOLIDOS BETALÁCTAMICOS
SOLIDOS BETALÁCTAMICOS
CEFALOSPORINICO
SOLIDOS
SOLIDOS
CEFALOSPORINICO
SOLIDOS
SOLIDOS
SOLIDOS
CEFALOSPORINICO
SOLIDOS
SOLIDOS BETALÁCTAMICOS
SOLIDOS</t>
  </si>
  <si>
    <t>CAPSULA DE GELATINA DURA
POLVO
CAPSULA DE GELATINA DURA
POLVO
TABLETA RECUBIERTA
TABLETA
TABLETA
CAPSULA DE GELATINA BLANDA
CAPSULA DE GELATINA DURA
POLVO
TABLETA EFERVESCENTE
TABLETA
TABLETA</t>
  </si>
  <si>
    <t>MEDICAMENTOS EN GENERAL NO BETALACTAMICOS ESTERILES
MEDICAMENTOS EN GENERAL NO BETALACTAMICOS ESTERILES
MEDICAMENTOS EN GENERAL NO BETALACTAMICOS ESTERILES
MEDICAMENTOS EN GENERAL NO BETALACTAMICOS ESTERILES
MEDICAMENTOS EN GENERAL NO BETALACTAMICOS ESTERILES</t>
  </si>
  <si>
    <t>SOLUCION ESTERIL
SOLUCION ESTERIL
SOLUCION ESTERIL
SOLUCION ESTERIL
SOLUCION ESTERIL</t>
  </si>
  <si>
    <t>SOLUCION PARENTERAL DE PEQUEÑO VOLUMEN CON PREPARACIÓN ASÉPTICA
SOLUCION PARENTERAL DE PEQUEÑO VOLUMEN CON PREPARACIÓN ASÉPTICA</t>
  </si>
  <si>
    <t>BETALACTAMICOS Y CEFALOSPORINICOS
MEDICAMENTOS EN GENERAL
MEDICAMENTOS EN GENERAL</t>
  </si>
  <si>
    <t>POLVO SECO PARA INYECCION
VIAL LIOFILIZADO (CONCENTRADO PARA SOLUCION INYECTABLE)
INYECCION LIQUIDA (AMPOLLA Y VIALES)</t>
  </si>
  <si>
    <t>16-17, EPIP SIDCO, KARTHOLI, BARI BRAHMANAJAMMU J&amp;K - 181133 INDIA</t>
  </si>
  <si>
    <t>CAPSULA
TABLETA RECUBIERTA
LÍQUIDOS ORALES
SACHET (LIQUIDO)</t>
  </si>
  <si>
    <t>BPLFE-2529</t>
  </si>
  <si>
    <t>MEDICAMENTOS EN GENERAL
MEDICAMENTOS EN GENERAL
MEDICAMENTOS EN GENERAL
MEDICAMENTOS EN GENERAL
MEDICAMENTOS EN GENERAL
MEDICAMENTOS EN GENERAL
MEDICAMENTOS EN GENERAL</t>
  </si>
  <si>
    <t>POLVO ORAL
CAPSULA
TABLETA
PARENTERAL (POLVO SECO)
LÍQUIDOS ORALES
LIQUIDO PARA USO PARENTERAL
JARABE</t>
  </si>
  <si>
    <t>MEDICAMENTO EN GENERAL NO ESTERIL
MEDICAMENTO EN GENERAL NO ESTERIL
MEDICAMENTO EN GENERAL NO ESTERIL
MEDICAMENTO EN GENERAL NO ESTERIL</t>
  </si>
  <si>
    <t>TABLETA
TABLETA
TABLETA
TABLETA</t>
  </si>
  <si>
    <t>INYECCION LIQUIDA (AMPOLLA Y VIALES)
VIAL LIOFILIZADO (CONCENTRADO PARA SOLUCION INYECTABLE)</t>
  </si>
  <si>
    <t>CITOTÓXICOS
CITOTÓXICOS</t>
  </si>
  <si>
    <t>SUSPENSION</t>
  </si>
  <si>
    <t>ONCOLOGICO
ONCOLOGICO
ONCOLOGICO</t>
  </si>
  <si>
    <t>POLVO LIOFILIZADO
SOLUCION INYECTABLE
SOLUCION INYECTABLE</t>
  </si>
  <si>
    <t>BETALACTÁMICOS
BETALACTÁMICOS
BETALACTÁMICOS
BETALACTÁMICOS
GENERAL
GENERAL
GENERAL</t>
  </si>
  <si>
    <t>POLVO PARA INYECCION
POLVO PARA INYECCION
POLVO PARA INYECCION
POLVO PARA INYECCION
TABLETA RECUBIERTA
POLVO PARA INYECCION
SOLUCION INYECTABLE</t>
  </si>
  <si>
    <t>ONCOLOGICO
GENERAL
ONCOLOGICO
ONCOLOGICO</t>
  </si>
  <si>
    <t>POLVO LIOFILIZADO PARA INYECCION
POLVO LIOFILIZADO
POLVO LIOFILIZADO PARA INYECCION
SOLUCION INYECTABLE</t>
  </si>
  <si>
    <t>GENERAL
GENERAL
GENERAL
GENERAL
GENERAL
GENERAL
GENERAL</t>
  </si>
  <si>
    <t>CAPSULA DURA
CAPSULA DURA
COMPRIMIDO RECUBIERTO
TABLETA RECUBIERTA
TABLETA DE LIBERACION PROLONGADA
COMPRIMIDO RECUBIERTO
TABLETA DE LIBERACION PROLONGADA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</si>
  <si>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</si>
  <si>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CAPSULA
POLVO PARA SUSPENSION ORAL
TABLETA
PREPARACIÓN EXTERNA (UNGÜENTOS/CREMAS/LOCIÓN/GEL)
LÍQUIDOS ORALES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</si>
  <si>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</si>
  <si>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POLVO ESTERIL LIOFILIZADO PARA INYECCION.
PREPARACIÓN EXTERNA (UNGÜENTOS/CREMAS/LOCIÓN/GEL)
LÍQUIDOS ORALES
INYECCION LIQUIDA (SVP)
GOTAS PARA LOS OJOS/OÍDOS
INYECCION LIQUIDA (SVP)
SOLUCION PARA INHALACIÓN
PREPARACIÓN EXTERNA (GOTA PARA LOS OÍDOS/GOTA NASAL/SPRAY)
PREPARACIONES OFTALMICAS (GOTAS PARA LOS OJOS)</t>
  </si>
  <si>
    <t>BETALACTÁMICOS
GENERAL
GENERAL
GENERAL
GENERAL
GENERAL
BETALACTÁMICOS
GENERAL
GENERAL
BETALACTÁMICOS
GENERAL
GENERAL
GENERAL
GENERAL</t>
  </si>
  <si>
    <t>JARABE SECO
TABLETA
TABLETA
TABLETA
TABLETA
CAPSULA
CAPSULA
TABLETA
TABLETA
TABLETA
TABLETA
TABLETA
PREPARACIÓN EXTERNA
LÍQUIDOS ORALES</t>
  </si>
  <si>
    <t>265, SISONA, BHAGWANPUR, ROORKEE, DISTT. HARIDWAR-247661 (UTTARAKHAND)</t>
  </si>
  <si>
    <t>BETALÁCTAMICO Y NO BETALÁCTAMICO
BETALÁCTAMICO Y NO BETALÁCTAMICO
BETALÁCTAMICO Y NO BETALÁCTAMICO
BETALÁCTAMICO Y NO BETALÁCTAMICO
NO BETALACTÁMICOS
NO BETALACTÁMICOS
BETALÁCTAMICO Y NO BETALÁCTAMICO
NO BETALACTÁMICOS
NO BETALACTÁMICOS</t>
  </si>
  <si>
    <t>TABLETA
CAPSULA
POLVO ORAL
TABLETA
PREPARACIÓN EXTERNA
PARENTERAL DE PEQUEÑO VOLUMEN (SVP)
LÍQUIDOS ORALES
PARENTERAL DE PEQUEÑO VOLUMEN (SVP)
GOTAS</t>
  </si>
  <si>
    <t>BPLFE-2519</t>
  </si>
  <si>
    <t>CITOTÓXICOS
CEFALOSPORINICO
CITOTÓXICOS
CITOTÓXICOS
CITOTÓXICOS
CEFALOSPORINICO
CEFALOSPORINICO
CEFALOSPORINICO
CITOTÓXICOS</t>
  </si>
  <si>
    <t>TABLETA
CAPSULA
INYECTABLE LIOFILIZADO
INYECTABLE LIOFILIZADO
CAPSULA
PARENTERALES DE PEQUEÑO VOLUMEN (SECO)
POLVO PARA SOLUCION ORAL
TABLETA
INYECTABLE LIQUIDO</t>
  </si>
  <si>
    <t>CITOTÓXICOS
CEFALOSPORINAS
GENERAL ( otros que no sean cefalosporinicos, penicilinicos, citotóxicos, hormonas)
CITOTÓXICOS
CITOTÓXICOS
CARBAPENÉMICOS
CEFALOSPORINICO
GENERAL ( otros que no sean cefalosporinicos, penicilinicos, citotóxicos, hormonas)
GENERAL ( otros que no sean cefalosporinicos, penicilinicos, citotóxicos, hormonas)
CEFALOSPORINAS
GENERAL ( otros que no sean cefalosporinicos, penicilinicos, citotóxicos, hormonas)
GENERAL ( otros que no sean cefalosporinicos, penicilinicos, citotóxicos, hormonas)
HORMONAS
CITOTÓXICOS</t>
  </si>
  <si>
    <t>POLVO LIOFILIZADO PARA INYECCION
POLVO SECO PARA INYECCION
POLVO SECO PARA INYECCION
TABLETA
CAPSULA
POLVO SECO PARA INYECCION
TABLETA
POLVO LIOFILIZADO PARA INYECCION
POLVO PARA SUSPENSION ORAL
POLVO PARA SUSPENSION ORAL
INYECTABLE
INYECTABLES LÍQUIDOS DE PEQUEÑO VOLUMEN
INYECTABLES LÍQUIDOS DE PEQUEÑO VOLUMEN
INYECTABLES LÍQUIDOS DE PEQUEÑO VOLUMEN</t>
  </si>
  <si>
    <t>GENERAL
GENERAL
GENERAL</t>
  </si>
  <si>
    <t>CAPSULA
TABLETA
PREPARACIÓN EXTERNA</t>
  </si>
  <si>
    <t>BEHIND 47, INDUSTRIAL AREA, PAONTA SAHIB,DISTT. SIRMOUR, (H.P) INDIA</t>
  </si>
  <si>
    <t>HORMONALES
GENERAL
CITOTÓXICOS
BETALACTÁMICOS
BETALACTÁMICOS
GENERAL
BETALACTÁMICOS
CITOTÓXICOS
GENERAL
GENERAL
BETALACTÁMICOS
GENERAL
GENERAL
CITOTÓXICOS
HORMONALES
GENERAL
GENERAL
CITOTÓXICOS
GENERAL
GENERAL
GENERAL
GENERAL
HORMONALES</t>
  </si>
  <si>
    <t>CAPSULA
PARENTERALES DE PEQUEÑO VOLUMEN (SECO)
PARENTERALES DE PEQUEÑO VOLUMEN (LIOFILIZADOS Y SECOS)
PARENTERALES DE PEQUEÑO VOLUMEN (SECO)
TABLETA
CAPSULA
POLVO ORAL
TABLETA
POLVO ORAL
TABLETA
CAPSULA DE GELATINA DURA
CAPSULA BLANDA DE GELATINA
JARABE SECO
CAPSULA
TABLETA
UNGÜENTO OFTÁLMICO
PREPARACIÓN EXTERNA (UNGÜENTOS/CREMAS/LOCIÓN/GEL)
PARENTERAL DE PEQUEÑO VOLUMEN (AMPOLLAS Y VIALES)
LÍQUIDOS ORALES
PREPARACIONES OFTALMICAS (GOTAS PARA LOS OJOS)
PARENTERALES DE GRAN VOLUMEN
PARENTERAL DE PEQUEÑO VOLUMEN (AMPOLLAS Y VIALES)
PARENTERALES DE PEQUEÑO VOLUMEN (LÍQUIDOS)</t>
  </si>
  <si>
    <t>BPLFE-2550</t>
  </si>
  <si>
    <t>POLVO PARA SOLUCION INYECTABLE
SOLUCION INYECTABLE
SOLUCION INYECTABLE</t>
  </si>
  <si>
    <t>ANTIBIOTICOS NO BETALACTAMICOS ESTERILES
COMUNES NO ESTERILES
COMUNES ESTERILES
HORMONAS DE TIPO NO SEXUAL ESTERILES
COMUNES ESTERILES
ANTIBIOTICOS NO BETALACTAMICOS ESTERILES
HORMONAS DE TIPO NO SEXUAL ESTERILES</t>
  </si>
  <si>
    <t>SOLUCIONES PARENTERALES DE GRAN VOLUMEN EN BOLSA DE POLIPROPILENO Y PVC
SUSPENSION ORAL EN PEQUEÑO VOLUMEN EN FRASCO GOTERO
SOLUCIONES PARENTERALES DE GRAN VOLUMEN EN BOLSA DE POLIPROPILENO Y PVC
SUSPENSIONES PARENTERALES DE PEQUEÑO VOLUMEN EN VIALES
SOLUCIONES PARENTERALES DE PEQUEÑO VOLUMEN AMPOLLAS, VIALES, BOLSAS DE PVC Y POLIPROPILENO
SOLUCIONES PARENTERALES DE PEQUEÑO VOLUMEN AMPOLLAS, VIALES, BOLSAS DE PVC Y POLIPROPILENO
SOLUCIONES PARENTERALES DE PEQUEÑO VOLUMEN (AMPOLLAS DE VIDRIO Y AMPOLLAS DE POLIPROPILENO)</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</si>
  <si>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</si>
  <si>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BLANDA
TABLETA
CREMA
LOCION
GEL
UNGÜENTO
SHAMPOO
LÍQUIDOS ORALES
GOTAS ÓTICAS
GOTAS NASALES
ENEMA
POLVO ORAL</t>
  </si>
  <si>
    <t>GENERAL
GENERAL
GENERAL
BETALACTÁMICOS
GENERAL
BETALACTÁMICOS
GENERAL
GENERAL
GENERAL
GENERAL
GENERAL
GENERAL
GENERAL
GENERAL
GENERAL
GENERAL
GENERAL</t>
  </si>
  <si>
    <t>TABLETA
TABLETA
TABLETA
TABLETA
CAPSULA
CAPSULA
TABLETA
TABLETA
TABLETA
TABLETA
TABLETA
TABLETA
TABLETA
TABLETA
TABLETA
TABLETA
TABLETA</t>
  </si>
  <si>
    <t>GENERAL
GENERAL
GENERAL
GENERAL
HORMONAS
GENERAL
GENERAL</t>
  </si>
  <si>
    <t>CAPSULA BLANDA
CAPSULA BLANDA
CAPSULA BLANDA
CAPSULA BLANDA
CAPSULA BLANDA
CAPSULA BLANDA
CAPSULA BLANDA</t>
  </si>
  <si>
    <t>CEFALOSPORINICOS, BETALACTAMICOS Y NO BETALACTAMICOS
OTROS
CEFALOSPORINICOS, BETALACTAMICOS Y NO BETALACTAMICOS
CEFALOSPORINICOS, BETALACTAMICOS Y NO BETALACTAMICOS
BETALACTAMICOS Y CEFALOSPORINICOS
HORMONAS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CEFALOSPORINICOS, BETALACTAMICOS Y NO BETALACTAMICOS
OTROS
OTROS
GENERAL
GENERAL
GENERAL
GENERAL
GENERAL
GENERAL
GENERAL
GENERAL
GENERAL
GENERAL
GENERAL
GENERAL
GENERAL
GENERAL
GENERAL
GENERAL
GENERAL
GENERAL
GENERAL
HORMONAS
GENERAL
HORMONAS
GENERAL
HORMONAS
GENERAL
OTROS
GENERAL
GENERAL
GENERAL</t>
  </si>
  <si>
    <t>INYECTABLES SECOS
INYECTABLE LIOFILIZADO
INYECTABLES SECOS
INYECTABLES SECOS
JARABE SECO
INYECTABLE LIOFILIZADO
INYECTABLES SECOS
INYECTABLES SECOS
INYECTABLES SECOS
INYECTABLES SECOS
INYECTABLES SECOS
INYECTABLES SECOS
INYECTABLES SECOS
INYECTABLES SECOS
INYECTABLES SECOS
INYECTABLES SECOS
INYECTABLE LIOFILIZADO
INYECTABLE LIOFILIZADO
PREPARACIÓN EXTERNA
PREPARACIÓN EXTERNA
PREPARACIÓN EXTERNA
PREPARACIÓN EXTERNA
PREPARACIÓN EXTERNA
PREPARACIÓN EXTERNA
INYECTABLE
GOTAS LUBRICANTES PARA OJOS(LIQUIDO ESTERIL)
GOTAS ÓTICAS
INYECTABLE
INYECTABLE
INYECTABLE
INYECTABLE
INYECTABLE
INYECTABLE
INYECTABLE
INYECTABLE
INYECTABLE
INYECTABLE
INYECTABLE
INYECTABLE
INYECTABLE
LÍQUIDOS ORALES
INYECTABLE
LÍQUIDOS ORALES
INYECTABLE
INYECTABLE
INYECTABLE
INYECTABLE</t>
  </si>
  <si>
    <t>MEDICAMENTOS EN GENERAL BETALACTAMICOS
MEDICAMENTOS EN GENERAL BETALACTAMICOS
empaque
empaque</t>
  </si>
  <si>
    <t>TABLETA
CAPSULA
TABLETA
CAPSULA</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</si>
  <si>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t>
  </si>
  <si>
    <t>COMPRIMIDO RECUBIERTO
COMPRIMIDO RECUBIERTO
COMPRIMIDO
COMPRIMIDO
COMPRIMIDO RECUBIERTO
COMPRIMIDO RECUBIERTO
COMPRIMIDO RECUBIERTO
GRANULADO
COMPRIMIDO
COMPRIMIDO RECUBIERTO
COMPRIMIDO RECUBIERTO
CAPSULA
COMPRIMIDO RECUBIERTO
COMPRIMIDO
TABLETA
COMPRIMIDO
POLVO EFERVESCENTE
COMPRIMIDO RECUBIERTO
COMPRIMIDO EFERVESCENTE
POLVO
COMPRIMIDO RECUBIERTO
COMPRIMIDO RECUBIERTO</t>
  </si>
  <si>
    <t>LIQUIDOS NO ESTERILES
LIQUIDOS NO ESTERILES
LIQUIDOS NO ESTERILES
LIQUIDOS NO ESTERILES
LIQUIDOS NO ESTERILES</t>
  </si>
  <si>
    <t>ELIXIR
SOLUCION
JARABE
EMULSION
SUSPENSION</t>
  </si>
  <si>
    <t>SOLIDOS NO ESTERILES
SOLIDOS NO ESTERILES
SOLIDOS NO ESTERILES
SOLIDOS NO ESTERILES
SOLIDOS NO ESTERILES</t>
  </si>
  <si>
    <t>CAPSULA
COMPRIMIDO RECUBIERTO
COMPRIMIDO
COMPRIMIDO
COMPRIMIDO</t>
  </si>
  <si>
    <t>EMPAQUE PRIMARIO
EMPAQUE PRIMARIO
PRODUCTOS NO ESTERILES
PRODUCTOS NO ESTERILES
EMPAQUE PRIMARIO
PRODUCTOS NO ESTERILES
EMPAQUE SECUNDARIO</t>
  </si>
  <si>
    <t>TABLETA
CAPSULA DURA
CAPSULA DURA
TABLETA
OTROS: POLVOS, GRÁNULOS Y PESARIOS
OTROS: POLVOS, GRÁNULOS Y PESARIOS
NO APLICA</t>
  </si>
  <si>
    <t>MEDICAMENTO EN GENERAL ESTERIL
MEDICAMENTO EN GENERAL ESTERIL
BETALACTÁMICOS
BETALACTÁMICOS
MEDICAMENTO EN GENERAL ESTERIL
MEDICAMENTO EN GENERAL ESTERIL</t>
  </si>
  <si>
    <t>POLVO LIOFILIZADO
POLVO LIOFILIZADO
POLVO LIOFILIZADO
PARENTERAL (POLVO SECO)
POLVO LIOFILIZADO
PARENTERAL (POLVO SECO)</t>
  </si>
  <si>
    <t>ONCOLOGICO
ONCOLOGICO
ONCOLOGICO
ONCOLOGICO</t>
  </si>
  <si>
    <t>TABLETA
CAPSULA
POLVO LIOFILIZADO
INYECCION</t>
  </si>
  <si>
    <t>GENERAL
BETALACTÁMICOS
GENERAL
GENERAL</t>
  </si>
  <si>
    <t>POLVO INYECTABLE
POLVO INYECTABLE
SOLUCION OFTÁLMICA EN FRASCO GOTERO PEBD
INYECTABLE LIQUIDO</t>
  </si>
  <si>
    <t>CITOTÓXICOS (ANTICANCERÍGENO)
CITOTÓXICOS (ANTICANCERÍGENO)
CITOTÓXICOS (ANTICANCERÍGENO)
CITOTÓXICOS (ANTICANCERÍGENO)</t>
  </si>
  <si>
    <t>TABLETA ORAL
INYECTABLE LIOFILIZADO
POLVO ORAL
INYECTABLE LIQUIDO</t>
  </si>
  <si>
    <t>HORMONAS DE TIPO SEXUAL NO ESTERILES
HORMONAS DE TIPO SEXUAL NO ESTERILES
HORMONAS DE TIPO SEXUAL NO ESTERILES</t>
  </si>
  <si>
    <t>COMPRIMIDO RECUBIERTO
COMPRIMIDO RECUBIERTO
TABLETA</t>
  </si>
  <si>
    <t>MEDICAMENTOS EN GENERAL BETALACTAMICOS
empaque
MEDICAMENTOS EN GENERAL BETALACTAMICOS
empaque</t>
  </si>
  <si>
    <t>TABLETA
CAPSULA
CAPSULA
TABLETA</t>
  </si>
  <si>
    <t>MEDICAMENTOS EN GENERAL
HORMONAS
PRODUCTOS ESTERILES - PREPARADOS ASEPTICAMENTE (ANTICANCERIGENOS)
MEDICAMENTOS EN GENERAL
PRODUCTOS ESTERILES - PREPARADOS ASEPTICAMENTE (ANTICANCERIGENOS)
MEDICAMENTOS EN GENERAL
BETALACTAMICOS Y CEFALOSPORINICOS
MEDICAMENTOS EN GENERAL
CEFALOSPORINICOS, BETALACTAMICOS Y NO BETALACTAMICOS
MEDICAMENTOS EN GENERAL
HORMONAS
ENVASE - EMPAQUE</t>
  </si>
  <si>
    <t>LÍQUIDOS ORALES
INYECTABLES LIQUIDOS
INYECTABLE LIQUIDO
PREPARACIÓN EXTERNA
VIAL LIOFILIZADO (CONCENTRADO PARA SOLUCION INYECTABLE)
INYECTABLE LIQUIDO
JARABE
PREPARACION OFTALMICA (GOTAS OJO/OIDO)
INYECTABLE SECO
INYECTABLE LIQUIDO
VIAL LIOFILIZADO (CONCENTRADO PARA SOLUCION INYECTABLE)
NO APLICA</t>
  </si>
  <si>
    <t>PRODUCTOS ESTERILES - PREPARADOS ASEPTICAMENTE (ANTICANCERIGENOS)
SUSTANCIA ACTIVA DE ORIGEN BIOLOGICO: FERMENTACION, CULTIVO CELULAR: LINEAS CELULARES DE MAMIFEROS, AISLAMIENTO/PURIFICACION
ETIQUETADO
MEDICAMENTOS BIOLOGICOS - BIOTECNOLOGICOS
ENVASE - EMPAQUE
MANUFACTURA DE SUSTANCIAS ACTIVAS</t>
  </si>
  <si>
    <t>CONCENTRADO PARA SOLUCION PARA INFUSION INTRAVENOSA
NO APLICA
NO APLICA
NO APLICA
NO APLICA
NO APLICA</t>
  </si>
  <si>
    <t>ETIQUETADO
EMPAQUE PRODUCTOS BIOLOGICOS
MANUFACTURA DE SUSTANCIAS ACTIVAS POR SINTESIS BIOLÓGICOS
SUSTANCIA ACTIVA DE ORIGEN BIOLOGICO: FERMENTACION, CULTIVO CELULAR: LINEAS CELULARES DE MAMIFEROS, AISLAMIENTO/PURIFICACION</t>
  </si>
  <si>
    <t>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
MEDICAMENTOS EN GENERAL NO ESTERILES</t>
  </si>
  <si>
    <t>GRANULADO
CAPSULA
TABLETA
CAPSULA DE LIBERACION RETARDADA
TABLETA DE LIBERACION PROLONGADA
POLVO PARA SUSPENSION ORAL
TABLETA MASTICABLE
POLVO
TABLETA RECUBIERTA
TABLETA RECUBIERTA
TABLETA RECUBIERTA
OVULO
PARCHE TRANSDÉRMICO
PASTA
UNGÜENTO
SUPOSITORIO
GEL
CREMA TOPICA
JALEA
CREMA VAGINAL
SUSPENSION
LOCION
SOLUCION TÓPICA
AEROSOLES
ELIXIR
EMULSION
JARABE
SOLUCION ORAL
SOLUCION OTICA
CHAMPÚS</t>
  </si>
  <si>
    <t>PFAFFENHOFEN A.D.ILM.</t>
  </si>
  <si>
    <t>Luitpoldstrasse 1, Pfaffenhofen A.D.iim, 85276, Alemania</t>
  </si>
  <si>
    <t>PRODUCTOS BIOLOGICOS - BIOTECNOLÓGICOS
ACONDICIONAMIENTO PRIMARIO
PRODUCTOS ESTERILES</t>
  </si>
  <si>
    <t>CONCENTRADO PARA SOLUCION PARA PERFUSION
CONCENTRADO PARA SOLUCION PARA PERFUSION
CONCENTRADO PARA SOLUCION PARA PERFUSION</t>
  </si>
  <si>
    <t>BPLFE-2545</t>
  </si>
  <si>
    <t>SOLIDOS NO ESTERILES
SOLIDOS NO ESTERILES
SOLIDOS NO ESTERILES
SOLIDOS NO ESTERILES
SOLIDOS NO ESTERILES
SOLIDOS NO ESTERILES
SOLIDOS NO ESTERILES
SOLIDOS NO ESTERILES
SOLIDOS NO ESTERILES</t>
  </si>
  <si>
    <t>GRANULADO
TABLETA
TABLETA
CAPSULA
COMPRIMIDO EFERVESCENTE
POLVO
COMPRIMIDO RECUBIERTO
POLVO EFERVESCENTE
COMPRIMIDO</t>
  </si>
  <si>
    <t>JARABE
EMULSION
SOLUCION
LIQUIDOS NO ESTERILES
ELIXIRES
SUSPENSION</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</si>
  <si>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ACONDICIONADO Y REACONDICIONADO DE PRODUCTOS FARMACEUTICOS, DISPOSITIVOS MÉDICOS Y PRODUCTOS SANITARIOS
PRODUCTOS DIETÉTICOS NO ESTÉRILES</t>
  </si>
  <si>
    <t>GRANULO
POLVO
TABLETA
POLVO PARA SOLUCION
CAPSULA
CAPSULA BLANDA
TABLETA RECUBIERTA
CREMA
GEL
UNGÜENTO
JARABE
SOLUCION
SUSPENSION
NO APLICA
NO APLICA</t>
  </si>
  <si>
    <t>MEDICAMENTOS EN GENERAL BETALACTAMICOS NO ESTERILES
PRODUCTOS NO ESTERILES
MEDICAMENTOS EN GENERAL BETALACTAMICOS NO ESTERILES
CEFALOSPORINAS NO ESTERILES
CEFALOSPORINAS NO ESTERILES
PRODUCTOS ESTERILES
PRODUCTOS ESTERILES
PRODUCTOS NO ESTERILES
PRODUCTOS NO ESTERILES
PRODUCTOS ESTERILES
PRODUCTOS NO ESTERILES
PRODUCTOS NO ESTERILES
CEFALOSPORINAS NO ESTERILES
MEDICAMENTOS EN GENERAL BETALACTAMICOS NO ESTERILES
PRODUCTOS NO ESTERILES
MEDICAMENTOS EN GENERAL BETALACTAMICOS NO ESTERILES
MEDICAMENTOS EN GENERAL BETALACTAMICOS NO ESTERILES
ESTERILES (CEFALOSPORINAS)
CEFALOSPORINAS NO ESTERILES
PRODUCTOS NO ESTERILES
PRODUCTOS NO ESTERILES
PRODUCTOS NO ESTERILES
PRODUCTOS NO ESTERILES
PRODUCTOS NO ESTERILES
PRODUCTOS NO ESTERILES
PRODUCTOS NO ESTERILES
PRODUCTOS NO ESTERILES
PRODUCTOS ESTERILES
PRODUCTOS NO ESTERILES
PRODUCTOS NO ESTERILES
PRODUCTOS ESTERILES
PRODUCTOS BIOLOGICOS - BIOTECNOLÓGICOS
ETIQUETADO
bioproducto terapeutico (eritropoyetina humana recombinante)
ENVASE - EMPAQUE</t>
  </si>
  <si>
    <t>POLVO PARA SUSPENSION ORAL
POLVO PARA SUSPENSION ORAL
TABLETA
POLVO PARA SUSPENSION ORAL
TABLETA
POLVO LIOFILIZADO PARA SOLUCION INYECTABLE
POLVO LIOFILIZADO PARA SOLUCION INYECTABLE
TABLETA
TABLETA
POLVO LIOFILIZADO PARA SOLUCION INYECTABLE
CAPSULA DURA
TABLETA
TABLETA
CAPSULA DURA DE GELATINA CON CONTENIDO LIQUIDO
TABLETA EFERVESCENTE
POLVO PARA SUSPENSION ORAL
POLVO PARA SUSPENSION ORAL
POLVO PARA INYECCION
CAPSULA DURA DE GELATINA CON CONTENIDO LÍQUIDO
UNGÜENTO
SUPOSITORIO
CREMA
CREMA
GEL
LÍQUIDOS ORALES
LIQUIDOS NO ESTERILES
SUSPENSION ORAL
AMPOLLA
JARABE
SOLUCION PARA NEBULIZACIÓN
VIALES
NO APLICA
NO APLICA
NO APLICA
NO APLICA</t>
  </si>
  <si>
    <t>PRODUCTOS ESTERILES - PREPARADO ASEPTICAMENTE
PRODUCTOS ESTERILES - PREPARADO ASEPTICAMENTE
PRODUCTOS ESTERILES - PREPARADO ASEPTICAMENTE
PRODUCTOS ESTERILES - PREPARADO ASEPTICAMENTE
PRODUCTOS ESTERILES - PREPARADO ASEPTICAMENTE
EMPAQUE SECUNDARIO
IMPORTACIÓN DE MEDICAMENTOS - OTRAS ACTIVIDADES DE IMPORTACIÓN
ENVASE - EMPAQUE
PRODUCTOS ESTERILES
MEDICAMENTOS BIOLOGICOS
OTRAS ACTIVIDADES DE IMPORTACION - IMPORTACION DE PRODUCTO INTERMEDIO QUE SE SOMETE A UN PROCESO POSTERIOR
MEDICAMENTOS BIOLOGICOS - PRODUCTOS DE SANGRE</t>
  </si>
  <si>
    <t>LIOFILIZADO
LIOFILIZADO
LIOFILIZADO
LÍQUIDO DE PEQUEÑO VOLUMEN
LÍQUIDO DE GRAN VOLUMEN
NO APLICA
NO APLICA
NO APLICA
NO APLICA
NO APLICA
NO APLICA
NO APLICA</t>
  </si>
  <si>
    <t>PRODUCTOS ESTERILES - PREPARADOS ASEPTICAMENTE
PRODUCTOS ESTERILES - PREPARADOS ASEPTICAMENTE
PRODUCTOS ESTERILES - PREPARADOS ASEPTICAMENTE
PRODUCTOS ESTERILES - PREPARADOS ASEPTICAMENTE
PRODUCTOS ESTERILES - PREPARADOS ASEPTICAMENTE
PRODUCTOS ESTERILES - TERMINALMENTE ESTERILIZADO
EMPAQUE SECUNDARIO
IMPORTACIÓN DE PRODUCTOS MÉDICOS
PRODUCTOS MEDICINALES BIOLOGICO
PRODUCTOS MEDICINALES BIOLOGICOS - PRODUCTO EXTRAIDO DE HUMANOS O ANIMALES
PRODUCTOS MEDICINALES BIOLOGICOS - PRODUCTOS DE SANGRE</t>
  </si>
  <si>
    <t>LIOFILIZADO
LIOFILIZADO
LIOFILIZADO
LÍQUIDO DE PEQUEÑO VOLUMEN
LÍQUIDO DE GRAN VOLUMEN
LÍQUIDO DE PEQUEÑO VOLUMEN
NO APLICA
NO APLICA
NO APLICA
NO APLICA
NO APLICA</t>
  </si>
  <si>
    <t>SOLIDOS NO ESTERILES
PRODUCTOS NATURALES MEDICINALES
SOLIDOS NO ESTERILES
SOLIDOS NO ESTERILES
SEMISOLIDO NO ESTERIL
SEMISOLIDO NO ESTERIL
PRODUCTOS NATURALES MEDICINALES
SEMISOLIDO NO ESTERIL
LIQUIDOS NO ESTERILES
LIQUIDOS NO ESTERILES
LIQUIDOS NO ESTERILES
LIQUIDOS NO ESTERILES
PRODUCTOS NATURALES MEDICINALES</t>
  </si>
  <si>
    <t>CAPSULA
NO APLICA
COMPRIMIDO RECUBIERTO
COMPRIMIDO SIN RECUBIERTA
GEL
CREMA
NO APLICA
UNGÜENTO
EMULSION
SOLUCION
JARABE
SUSPENSION
NO APLICA</t>
  </si>
  <si>
    <t>PRODUCTOS NO ESTERILES
EMPAQUE PRIMARIO NO ESTERILES
EMPAQUE PRIMARIO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NO ESTERILES
EMPAQUE PRIMARIO NO ESTERILES
EMPAQUE PRIMARIO NO ESTERILES
EMPAQUE PRIMARIO NO ESTERILES
PRODUCTOS NO ESTERILES
PRODUCTOS NO ESTERILES
PRODUCTOS NO ESTERILES
PRODUCTOS NO ESTERILES
EMPAQUE PRIMARIO NO ESTERILES
PRODUCTOS NO ESTERILES
PRODUCTOS NO ESTERILES
PRODUCTOS NO ESTERILES
PRODUCTOS NO ESTERILES
PRODUCTOS NO ESTERILES
PRODUCTOS NO ESTERILES
PRODUCTOS NO ESTERILES
PRODUCTOS NO ESTERILES
EMPAQUE PRIMARIO NO ESTERILES
PRODUCTOS NO ESTERILES
PRODUCTOS NO ESTERILES
PRODUCTOS NO ESTERILES
PRODUCTOS NO ESTERILES
PRODUCTOS NO ESTERILES
PRODUCTOS NO ESTERILES
EMPAQUE PRIMARIO NO ESTERILES
OTRAS ACTIVIDADES DE IMPORTACION - IMPORTACION DE PRODUCTO INTERMEDIO QUE SE SOMETE A UN PROCESO POSTERIOR
ACONDICIONAMIENTO - MANIPULACIÓN DE ENVASE SECUNDARIO, CAMBIO O INCLUSION DE FOLLETOS AUTORIZADOS, RE ESTUCHADO , ROTULACION DE ENVASE PRIMARIO SIN ALTERACION DE SU INTEGRIDAD
IMPORTACIÓN DE MEDICAMENTOS - OTRAS ACTIVIDADES DE IMPORTACIÓN
OTROS PRODUCTOS O ACTIVIDADES DE MANUFACTURA (PRODUCTOS HERBAL)</t>
  </si>
  <si>
    <t>COMPRIMIDO
COMPRIMIDO
CAPSULA CUBIERTA DURA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COMPRIMIDO
CAPSULA CUBIERTA DURA
CAPSULA CUBIERTA DURA
COMPRIMIDO
CAPSULA CUBIERTA BLANDA
NO APLICA
OVULO
SUPOSITORIO
OVULO
OVULO
SUPOSITORIO
NO APLICA
LÍQUIDO PARA USO INTERNO
LÍQUIDO PARA USO INTERNO
LÍQUIDO PARA USO INTERNO
LÍQUIDO PARA USO INTERNO
LÍQUIDO PARA USO INTERNO
LÍQUIDO PARA USO INTERNO
LÍQUIDO PARA USO INTERNO
LÍQUIDO PARA USO INTERNO
LÍQUIDO PARA USO INTERNO
LÍQUIDO PARA USO EXTERNO
LÍQUIDO PARA USO INTERNO
LÍQUIDO PARA USO EXTERNO
NO APLICA
NO APLICA
NO APLICA
NO APLICA
NO APLICA
NO APLICA
NO APLICA
NO APLICA
NO APLICA</t>
  </si>
  <si>
    <t>SOLIDOS NO ESTERILES
SOLIDOS NO ESTERILES
SOLIDOS NO ESTERILES
SOLIDOS NO ESTERILES
SOLIDOS NO ESTERILES
SEMISOLIDO NO ESTERIL
SEMISOLIDO NO ESTERIL
SEMISOLIDO NO ESTERIL
SEMISOLIDO NO ESTERIL
LIQUIDOS NO ESTERILES
LIQUIDOS NO ESTERILES
LIQUIDOS NO ESTERILES
LIQUIDOS NO ESTERILES
LIQUIDOS NO ESTERILES</t>
  </si>
  <si>
    <t>TABLETA RECUBIERTA
POLVO
TABLETA
POLVO PARA SUSPENSION
CAPSULA
PASTA
CREMA
UNGÜENTO
GEL
EMULSION
SOLUCION
ELIXIR
SUSPENSION
JARABE</t>
  </si>
  <si>
    <t>PRODUCTOS ESTERILES - PREPARADO ASEPTICAMENTE
PRODUCTOS NO ESTERILES
PRODUCTOS ESTERILES - PREPARADO ASEPTICAMENTE
PRODUCTOS NO ESTERILES
ACONDICIONAMIENTO PRIMARIO
ACONDICIONAMIENTO PRIMARIO
ACONDICIONAMIENTO PRIMARIO
PRODUCTOS NO ESTERILES
PRODUCTOS NO ESTERILES
ACONDICIONAMIENTO PRIMARIO
ACONDICIONAMIENTO SECUNDARIO
OTRAS ACTIVIDADES DE IMPORTACION - SITIO DE IMPORTACION FISICA, IMPORTACIÓN DE PRODUCTOS INTERMEDIOS QUE SE SOMETEN A UN PROCESAMIENTO POSTERIOR</t>
  </si>
  <si>
    <t>IMPLANTES
CAPSULA DURA
POLVO: ANTIBIOTICO BETALACTAMICO
COMPRIMIDO
CAPSULA DURA
COMPRIMIDO
LÍQUIDO PARA USO INTERNO
LÍQUIDO PARA USO INTERNO
NO APLICA
NO APLICA
NO APLICA
NO APLICA</t>
  </si>
  <si>
    <t>Medicamentos en investigación - Envasado primario
ACONDICIONAMIENTO PRIMARIO
MEDICAMENTOS ESTERILES EN INVESTIGACION - ESTERILIZACION TERMINAL
Medicamentos en investigación - Envasado primario
ACONDICIONAMIENTO PRIMARIO
MEDICAMENTOS EN INVESTIGACION - PRODUCTOS NO ESTERILES
MEDICAMENTOS EN INVESTIGACION - PRODUCTOS NO ESTERILES
MEDICAMENTO EN GENERAL NO ESTERIL
MEDICAMENTO EN GENERAL NO ESTERIL
ACONDICIONAMIENTO PRIMARIO
MEDICAMENTOS EN INVESTIGACION - PRODUCTOS NO ESTERILES
MEDICAMENTO EN GENERAL NO ESTERIL
Medicamentos en investigación - Envasado primario
ACONDICIONAMIENTO PRIMARIO
MEDICAMENTO EN GENERAL NO ESTERIL
MEDICAMENTOS EN INVESTIGACION - PRODUCTOS NO ESTERILES
Medicamentos en investigación - Envasado primario
MEDICAMENTOS EN INVESTIGACION - PRODUCTOS NO ESTERILES
ACONDICIONAMIENTO PRIMARIO
MEDICAMENTO EN GENERAL NO ESTERIL
Medicamentos en investigación - Envasado primario
MEDICAMENTOS EN INVESTIGACION (PRODUCTOS ESTERILES)
MEDICAMENTOS EN INVESTIGACIÓN DE USO HUMANO
ACONDICIONAMIENTO SECUNDARIO
Medicamentos en investigación - Envasado secundario
IMPORTACIÓN DE MEDICAMENTOS - OTRAS ACTIVIDADES DE IMPORTACIÓN
OTRAS ACTIVIDADES DE IMPORTACION - OTROS: IMPORTACION DEL INTERMEDIO QUE NO ESTA SOMETIDO A POSTERIORES PROCESOS (POLVO CON HORMONAS O SUSTANCIAS CON ACTIVIDAD HORMONAL)
MEDICAMENTOS EN INVESTIGACION - PRODUCTOS NO ESTERILES</t>
  </si>
  <si>
    <t>CAPSULA DURA
CAPSULA DURA
IMPLANTES
CAPSULA BLANDA
COMPRIMIDO
COMPRIMIDO
CAPSULA DURA
CAPSULA BLANDA
CAPSULA DURA
CAPSULA BLANDA
CAPSULA BLANDA
COMPRIMIDO
COMPRIMIDO
NO APLICA
NO APLICA
NO APLICA
NO APLICA
ANILLOS VAGINALES CON HORMONAS
ANILLOS VAGINALES CON HORMONAS
ANILLOS VAGINALES CON HORMONAS
ANILLOS VAGINALES CON HORMONAS
NO APLICA
NO APLICA
NO APLICA
NO APLICA
NO APLICA
NO APLICA
NO APLICA</t>
  </si>
  <si>
    <t>COMUNES NO ESTERILES
FITOTERAPEUTICOS NO ESTERILES
HORMONAS DE TIPO NO SEXUAL NO ESTERILES
ANTIBIOTICOS NO BETALACTAMICOS NO ESTERILES
ANTIBIOTICOS NO BETALACTAMICOS NO ESTERILES
FITOTERAPEUTICOS NO ESTERILES
ANTIBIOTICOS NO BETALACTAMICOS NO ESTERILES
HORMONAS DE TIPO NO SEXUAL NO ESTERILES
COMUNES NO ESTERILES
COMUNES NO ESTERILES
HORMONAS DE TIPO NO SEXUAL NO ESTERILES
FITOTERAPEUTICOS NO ESTERILES
IMIQUIMOD
FITOTERAPEUTICOS NO ESTERILES
HORMONAS DE TIPO NO SEXUAL NO ESTERILES
COMUNES NO ESTERILES
ANTIBIOTICOS NO BETALACTAMICOS NO ESTERILES
FITOTERAPEUTICOS NO ESTERILES
FITOTERAPEUTICOS NO ESTERILES
COMUNES NO ESTERILES
COMUNES NO ESTERILES
HORMONAS DE TIPO NO SEXUAL NO ESTERILES
HORMONAS DE TIPO NO SEXUAL NO ESTERILES
FITOTERAPEUTICOS NO ESTERILES
ANTIBIOTICOS NO BETALACTAMICOS NO ESTERILES
COMUNES NO ESTERILES
HORMONAS DE TIPO NO SEXUAL NO ESTERILES
ANTIBIOTICOS NO BETALACTAMICOS NO ESTERILES
HORMONAS DE TIPO NO SEXUAL NO ESTERILES
HORMONAS DE TIPO NO SEXUAL NO ESTERILES
FITOTERAPEUTICOS NO ESTERILES
ANTIBIOTICOS NO BETALACTAMICOS NO ESTERILES
ANTIBIOTICOS NO BETALACTAMICOS NO ESTERILES
ANTIBIOTICOS NO BETALACTAMICOS NO ESTERILES
COMUNES NO ESTERILES
FITOTERAPEUTICOS NO ESTERILES
COMUNES NO ESTERILES</t>
  </si>
  <si>
    <t>GEL
GEL
GEL
GEL
CREMA
UNGÜENTO
UNGÜENTO
UNGÜENTO
UNGÜENTO
CREMA
CREMA
CREMA
CREMA
EMULSION
SOLUCION EN AEROSOL
SUSPENSION EN AEROSOL
EMULSIÓN EN AEROSOL
SOLUCION EN AEROSOL
EMULSIÓN EN AEROSOL
SUSPENSION
SOLUCION EN AEROSOL
SUSPENSION EN AEROSOL
EMULSIÓN EN AEROSOL
SUSPENSION
EMULSION
SOLUCION
SUSPENSION
SOLUCION EN AEROSOL
SOLUCION
EMULSION
SUSPENSION EN AEROSOL
SOLUCION
SUSPENSION
SUSPENSION EN AEROSOL
EMULSIÓN EN AEROSOL
SOLUCION
EMULSION</t>
  </si>
  <si>
    <t>MEDICAMENTOS EN GENERAL NO BETALACTAMICOS NO ESTERILES
MEDICAMENTOS EN GENERAL NO BETALACTAMICOS NO ESTERILES
empaque
empaque</t>
  </si>
  <si>
    <t>NO BETALÁCTAMICO
PRODUCTOS BETALACTÁMICOS
NO BETALÁCTAMICO
PRODUCTOS BETALACTÁMICOS
PRODUCTOS BETALACTÁMICOS
NO BETALÁCTAMICO
NO BETALÁCTAMICO
NO BETALÁCTAMICO</t>
  </si>
  <si>
    <t>TABLETA
TABLETA
CAPSULA DURA
CAPSULA DURA
JARABE
SOLUCION ORAL
JARABE
NO APLICA</t>
  </si>
  <si>
    <t>PRODUCTOS ESTERILES - PREPARADO ASEPTICAMENTE
PRODUCTOS ESTERILES - PREPARADO ASEPTICAMENTE
PRODUCTOS ESTERILES - TERMINALMENTE ESTERILIZADO
PRODUCTOS ESTERILES
EMPAQUE SECUNDARIO
OTROS PRODUCTOS O ACTIVIDADES DE MANUFACTURA
OTROS PRODUCTOS O ACTIVIDADES DE MANUFACTURA - ESTERILIZACION QUIMICA DE SUSTANCIAS ACTIVAS/EXIPIENTES/PRODUCTO FINAL (FILTRACION, CALOR SECO, CALOR HUMEDO)</t>
  </si>
  <si>
    <t>LIOFILIZADOS (VIALES)
LÍQUIDO DE PEQUEÑO VOLUMEN
LÍQUIDO DE PEQUEÑO VOLUMEN
NO APLICA
NO APLICA
NO APLICA
NO APLICA</t>
  </si>
  <si>
    <t>CAPSULA
TABLETA
PREPARACIÓN EXTERNA
LÍQUIDOS ORALES</t>
  </si>
  <si>
    <t>LIQUIDOS TÓPICOS
EMPAQUE SECUNDARIO
EMPAQUE PRIMARIO</t>
  </si>
  <si>
    <t>TÓPICO
TÓPICO
TÓPICO</t>
  </si>
  <si>
    <t>BALSAMO
CREMA</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</si>
  <si>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</si>
  <si>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TABLETA
TABLETA
TABLETA
TABLETA
CAPSULA
POLVO INYECTABLE
JARABE SECO
POLVO ORAL
TABLETA
TABLETA
INYECCION LIQUIDA (SVP)
LÍQUIDOS ORALES</t>
  </si>
  <si>
    <t>TABLETA SIN CUBIERTA
TABLETA RECUBIERTA
TABLETA RECUBIERTA
JARABE SECO
CAPSULA
LÍQUIDOS ORALES</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</si>
  <si>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CON PRINCIPIOS ACTIVOS BETALACTAMICOS
ELABORADOR DE ESPECIALIDADES MEDICINALES NO ESTERIL, SIN PRINCIPIOS ACTIVOS BETALACTAMICOS, NI CITOSTATICOS, NI HORMONALES
ELABORADOR DE ESPECIALIDADES MEDICINALES CON PRINCIPIOS ACTIVOS BETALACTAMICOS
ELABORADOR DE ESPECIALIDADES MEDICINALES NO ESTERIL, SIN PRINCIPIOS ACTIVOS BETALACTAMICOS, NI CITOSTATICOS, NI HORMONALES
ELABORADOR DE ESPECIALIDADES MEDICINALES CON PRINCIPIOS ACTIVOS BETALACTAMICOS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IMPORTADOR Y EXPORTADOR DE ESPECIALIDADES MEDICINALES</t>
  </si>
  <si>
    <t>SUSPENSIÓN EXTEMPORÁNEA
CAPSULA BLANDA
CAPSULA BLANDA
SUSPENSIÓN EXTEMPORÁNEA
COMPRIMIDO RECUBIERTO
COMPRIMIDO
COMPRIMIDO
COMPRIMIDO RECUBIERTO
CAPSULA BLANDA
CAPSULA BLANDA
CAPSULA DURA
SOLUCION
SOLUCION
SUSPENSION
SOLUCION
NO APLICA</t>
  </si>
  <si>
    <t>SOLUCION PARENTERAL DE PEQUEÑO VOLUMEN EN JERINGAS PRELLENADAS
SOLUCION PARENTERAL DE PEQUEÑO VOLUMEN EN JERINGAS PRELLENADAS</t>
  </si>
  <si>
    <t>BETALACTÁMICOS
MEDICAMENTOS EN GENERAL
MEDICAMENTOS EN GENERAL
BETALACTÁMICOS
MEDICAMENTOS EN GENERAL
MEDICAMENTOS EN GENERAL
MEDICAMENTOS EN GENERAL
MEDICAMENTOS EN GENERAL
BETALACTÁMICOS
BETALACTÁMICOS
MEDICAMENTOS EN GENERAL</t>
  </si>
  <si>
    <t>TABLETA
GRANULO
POLVO ORAL
CAPSULA
TABLETA SIN CUBIERTA
TABLETA RECUBIERTA
CAPSULA DE GELATINA DURA
TABLETA RECUBIERTA
JARABE SECO
POLVO ORAL
JARABE SECO</t>
  </si>
  <si>
    <t>MEDICAMENTOS EN GENERAL
MEDICAMENTOS EN GENERAL
MEDICAMENTOS EN GENERAL
MEDICAMENTOS EN GENERAL
MEDICAMENTOS EN GENERAL
PRINCIPIOS ACTIVOS
ETIQUETADO
empaque</t>
  </si>
  <si>
    <t>CAPSULA
JARABE SECO
TABLETA
LIQUIDO PARA USO INTERNO (SOLUCION PARA USO ORAL)
INYECTABLE
NO APLICA
NO APLICA
NO APLICA</t>
  </si>
  <si>
    <t>NO ESTERILES
EMPAQUE PRIMARIO
NO ESTERILES
EMPAQUE PRIMARIO
OTROS PRODUCTOS O ACTIVIDADES DE MANUFACTURA (PRODUCTOS HERBAL)</t>
  </si>
  <si>
    <t>CAPSULA BLANDA
CAPSULA
CAPSULA
CAPSULA BLANDA
NO APLICA</t>
  </si>
  <si>
    <t>NO BETALÁCTAMICO
NO BETALÁCTAMICO
NO BETALÁCTAMICO
NO BETALÁCTAMICO
NO BETALÁCTAMICO
NO BETALÁCTAMICO</t>
  </si>
  <si>
    <t>CAPSULA
TABLETA
TABLETA
TABLETA
SOLUCION PARENTERAL DE PEQUEÑO VOLUMEN EN VIALES
SOLUCION PARENTERAL DE PEQUEÑO VOLUMEN EN AMPOLLAS</t>
  </si>
  <si>
    <t>SOLIDOS NO ESTERILES
CEFALOSPORINAS NO ESTERILES
SOLIDOS NO ESTERILES
CEFALOSPORINAS NO ESTERILES</t>
  </si>
  <si>
    <t>COMPRIMIDO RECUBIERTO
CAPSULA
COMPRIMIDO
POLVO</t>
  </si>
  <si>
    <t>PRODUCTOS ESTERILES
PRODUCTOS ESTERILES
PRODUCTOS ESTERILES
PRODUCTOS ESTERILES
PRODUCTOS ESTERILES
PRODUCTOS ESTERILES
PRODUCTOS ESTERILES</t>
  </si>
  <si>
    <t>POLVO LIOFILIZADO
POLVOS CON PREPARACIÓN ASÉPTICA
SOLUCION PARENTERAL DE PEQUEÑO VOLUMEN CON PREPARACIÓN ASÉPTICA
SUSPENSION PARENTERAL DE PEQUEÑO VOLUMEN CON PREPARACION ASEPTICA
SOLUCION CON PREPARACIÓN ASÉPTICA
SOLUCION PARENTERAL DE PEQUEÑO VOLUMEN CON ESTERILIZACIÓN TERMINAL
SUSPENSIONES CON PREPARACIÓN ASÉPTICA</t>
  </si>
  <si>
    <t>PRODUCTOS BIOLOGICOS - BIOTECNOLÓGICOS
ESTERILES</t>
  </si>
  <si>
    <t>SOLUCION CONCENTRADA ESTERIL
INYECTABLES DE PEQUEÑO VOLUMEN</t>
  </si>
  <si>
    <t>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
GENERAL</t>
  </si>
  <si>
    <t>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TABLETA
CAPSULA
CAPSULA
CAPSULA
CAPSULA
CAPSULA
CAPSULA
CAPSULA
CAPSULA
CAPSULA
CAPSULA
CAPSULA
CAPSULA
CAPSULA
CAPSULA
CAPSULA
CAPSULA
POLVO SECO PARA SUSPENSIONES
POLVO SECO PARA SUSPENSIONES
POLVO SECO PARA SUSPENSIONES
POLVO SECO PARA SUSPENSIONES
POLVO SECO PARA SUSPENSIONES
POLVO SECO PARA SUSPENSIONES
POLVO SECO PARA SUSPENSIONES
POLVO SECO PARA SUSPENSIONES
INSERTO VAGINAL
POLVO SECO PARA INYECCION
POLVO SECO PARA INYECCION
POLVO SECO PARA INYECCION
SUPOSITORIO VAGINAL
CREMA
CREMA
GEL
INYECCION LIQUIDA (SVP)
JARABE LIQUIDO ORAL
INYECCION LIQUIDA (SVP)
SOLUCION OFTALMICA</t>
  </si>
  <si>
    <t>PRODUCTOS NO ESTERILES
EMPAQUE PRIMARIO
PRODUCTOS NO ESTERILES
PRODUCTOS NO ESTERILES
EMPAQUE PRIMARIO
PRODUCTOS NO ESTERILES
EMPAQUE PRIMARIO
PRODUCTOS NO ESTERILES
EMPAQUE SECUNDARIO
Fabricación de producto terminado no esteril</t>
  </si>
  <si>
    <t>CAPSULA CUBIERTA DURA
COMPRIMIDO
COMPRIMIDO
COMPRIMIDO
CAPSULA CUBIERTA DURA
COMPRIMIDO
GRANULO
GRANULO
NO APLICA
NO APLICA</t>
  </si>
  <si>
    <t>GENERAL NO BETALACTAMICOS (EXCEPTO CEFALOSPORINAS, PENICILINAS, CITOTÓXICAS, HORMONAS)
GENERAL NO BETALACTAMICOS (EXCEPTO CEFALOSPORINAS, PENICILINAS, CITOTÓXICAS, HORMONAS)
CITOTÓXICOS
CEFALOSPORINAS
CITOTÓXICOS
CITOTÓXICOS
CITOTÓXICOS
GENERAL NO BETALACTAMICOS (EXCEPTO CEFALOSPORINAS, PENICILINAS, CITOTÓXICAS, HORMONAS)
GENERAL NO BETALACTAMICOS (EXCEPTO CEFALOSPORINAS, PENICILINAS, CITOTÓXICAS, HORMONAS)
CITOTÓXICOS
GENERAL NO BETALACTAMICOS (EXCEPTO CEFALOSPORINAS, PENICILINAS, CITOTÓXICAS, HORMONAS)
GENERAL NO BETALACTAMICOS (EXCEPTO CEFALOSPORINAS, PENICILINAS, CITOTÓXICAS, HORMONAS)</t>
  </si>
  <si>
    <t>INYECTABLE LIOFILIZADO
POLVO SECO PARA INYECCION
TABLETA
POLVO SECO PARA INYECCION
POLVO SECO PARA INYECCION
INYECTABLE LIOFILIZADO
CAPSULA
SOLUCION PARENTERAL DE GRAN VOLUMEN
INHALADORES
INYECTABLE LIQUIDO
INYECTABLE LIQUIDO
PARENTERAL DE PEQUEÑO VOLUMEN (SVP)</t>
  </si>
  <si>
    <t>GENERAL
GENERAL
GENERAL
GENERAL
GENERAL
GENERAL
GENERAL
GENERAL</t>
  </si>
  <si>
    <t>TABLETA
TABLETA
TABLETA
CAPSULA
TABLETA
CAPSULA DURA
TABLETA
TABLETA</t>
  </si>
  <si>
    <t>CAPSULA
POLVO ORAL
TABLETA
PREPARACIÓN EXTERNA (UNGÜENTO, GEL, CREMA)
PARENTERAL DE PEQUEÑO VOLUMEN (SVP)
LÍQUIDOS ORALES</t>
  </si>
  <si>
    <t>TABLETA
POLVO
POLVO INYECTABLE
CAPSULA
TABLETA
TABLETA
POLVO PARA RECONSTITUIR
TABLETA
SOLUCION INYECTABLE
PARENTERALES DE PEQUEÑO VOLUMEN (LÍQUIDOS)
LÍQUIDOS ORALES</t>
  </si>
  <si>
    <t>PARENTERALES DE PEQUEÑO VOLUMEN (LIOFILIZADOS)
LIOFILIZADO
UNGÜENTO OFTÁLMICO
PARENTERALES DE PEQUEÑO VOLUMEN (LÍQUIDOS)
PREPARACIONES OFTALMICAS (GOTAS PARA LOS OJOS)
GOTAS PARA LOS OJOS/OÍDOS
JERINGA PRELLENADA
LÍQUIDO PARA INHALACIÓN</t>
  </si>
  <si>
    <t>COMPRIMIDO
COMPRIMIDO
COMPRIMIDO
COMPRIMIDO</t>
  </si>
  <si>
    <t>CAPSULA
CAPSULA</t>
  </si>
  <si>
    <t>COMPRIMIDO RECUBIERTO
COMPRIMIDO RECUBIERTO</t>
  </si>
  <si>
    <t>MEDICAMENTOS EN GENERAL BETALACTAMICOS CEFALOSPORINICOS NO ESTERILES
MEDICAMENTOS EN GENERAL BETALACTAMICOS CEFALOSPORINICOS NO ESTERILES</t>
  </si>
  <si>
    <t>CAPSULA DURA
TABLETA RECUBIERTA</t>
  </si>
  <si>
    <t>PARCHE TRANSDÉRMICO
CREMA
GEL
UNGÜENTO
TÓPICO
AEROSOL TÓPICO
LOCION</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</si>
  <si>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</si>
  <si>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RECUBIERTA
CAPSULA DE LIBERACION RETARDADA
TABLETA RECUBIERTA
TABLETA DE LIBERACION CONTROLADA
TABLETA DE LIBERACION CONTROLADA
TABLETA
TABLETA RECUBIERTA
TABLETA RECUBIERTA
TABLETA RECUBIERTA
TABLETA RECUBIERTA
TABLETA RECUBIERTA
TABLETA RECUBIERTA
TABLETA RECUBIERTA
TABLETA RECUBIERTA
TABLETA RECUBIERTA
TABLETA RECUBIERTA
TABLETA RECUBIERTA
TABLETA RECUBIERTA
CAPSULA DE LIBERACION RETARDADA
TABLETA
TABLETA
TABLETA RECUBIERTA DE LIBERACION PROLONGADA</t>
  </si>
  <si>
    <t>TABLETA RECUBIERTA
TABLETA
TABLETA DISPERSABLE
TABLETA RECUBIERTA
TABLETA RECUBIERTA
TABLETA RECUBIERTA
TABLETA DISPERSABLE
TABLETA RECUBIERTA
CAPSULA
TABLETA DISPERSABLE
INYECTABLE
JARABE
LÍQUIDOS ORALES</t>
  </si>
  <si>
    <t>CAPSULA
TABLETA
TABLETA
TABLETA DE LIBERACION RETARDADA
TABLETA DISPERSABLE
TABLETA RECUBIERTA
TABLETA RECUBIERTA
TABLETA DE LIBERACION CONTROLADA
TABLETA
TABLETA RECUBIERTA
TABLETA RECUBIERTA</t>
  </si>
  <si>
    <t>BETALACTÁMICOS
BETALACTÁMICOS
BETALACTÁMICOS</t>
  </si>
  <si>
    <t>JARABE SECO
TABLETA
CAPSULA</t>
  </si>
  <si>
    <t>CITOTÓXICOS (ANTICANCERÍGENO)
CITOTÓXICOS (ANTICANCERÍGENO)
CITOTÓXICOS (ANTICANCERÍGENO)</t>
  </si>
  <si>
    <t>INYECTABLE LIOFILIZADO
TABLETA ORAL
INYECCION</t>
  </si>
  <si>
    <t>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
ELABORADOR DE ESPECIALIDADES MEDICINALES CON ACONDICIONAMIENTO PRIMARIO EN BLÍSTER Y FRASCO Y SECUNDARIO, EXCLUSIVAMENTE CON PRINCIPIOS ACTIVOS CITOSTÁTICOS Y HORMONALES ANTINEOPLÁSICOS.</t>
  </si>
  <si>
    <t>COMPRIMIDO RECUBIERTO
COMPRIMIDO RECUBIERTO
CAPSULA RÍGIDA
COMPRIMIDO RECUBIERTO
COMPRIMIDO RECUBIERTO
CAPSULA RÍGIDA
COMPRIMIDO
CAPSULA RÍGIDA
COMPRIMIDO RECUBIERTO
COMPRIMIDO RECUBIERTO
CAPSULA RÍGIDA
COMPRIMIDO RECUBIERTO
COMPRIMIDO RECUBIERTO
CAPSULA RÍGIDA
CAPSULA RÍGIDA
CAPSULA RÍGIDA
COMPRIMIDO RECUBIERTO
COMPRIMIDO RECUBIERTO
CAPSULA RÍGIDA
CAPSULA RÍGIDA
COMPRIMIDO RECUBIERTO
CAPSULA RÍGIDA
CAPSULA RÍGIDA
CAPSULA RÍGIDA
CAPSULA RÍGIDA
CAPSULA RÍGIDA
COMPRIMIDO RECUBIERTO
COMPRIMIDO RECUBIERTO
COMPRIMIDO RECUBIERTO
COMPRIMIDO RECUBIERTO
COMPRIMIDO RECUBIERTO
COMPRIMIDO
COMPRIMIDO RECUBIERTO
CAPSULA RÍGIDA
CAPSULA RÍGIDA</t>
  </si>
  <si>
    <t>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
ELABORADOR DE ESPECIALIDADES MEDICINALES CON ACONDICIONAMIENTO PRIMARIO BLÍSTERS Y FRASCOS Y ACONDICIONAMIENTO SECUNDARIO, SIN PRINCIPIOS ACTIVOS CITOSTATICOS, NI HORMONALES, NI BETALACTAMICOS</t>
  </si>
  <si>
    <t>COMPRIMIDO RECUBIERTO
CAPSULA RÍGIDA
CAPSULA RÍGIDA
CAPSULA RÍGIDA
COMPRIMIDO
COMPRIMIDO RECUBIERTO
COMPRIMIDO RECUBIERTO
COMPRIMIDO RECUBIERTO
COMPRIMIDO
COMPRIMIDO
COMPRIMIDO
COMPRIMIDO
COMPRIMIDO RECUBIERTO
COMPRIMIDO RECUBIERTO
COMPRIMIDO RECUBIERTO
COMPRIMIDO RECUBIERTO
COMPRIMIDO RECUBIERTO
CAPSULA RÍGIDA
COMPRIMIDO
COMPRIMIDO
CAPSULA RÍGIDA
CAPSULA RÍGIDA
CAPSULA RÍGIDA</t>
  </si>
  <si>
    <t>HORMONAS
GENERAL
GENERAL
GENERAL
GENERAL</t>
  </si>
  <si>
    <t>TABLETA
TABLETA
CAPSULA
UNGÜENTO
LÍQUIDOS ORALES</t>
  </si>
  <si>
    <t>CEFALOSPORINAS
GENERAL
CEFALOSPORINAS
CEFALOSPORINAS
GENERAL</t>
  </si>
  <si>
    <t>POLVOS ESTERILES PARA INYECCION
POLVO PARA INYECCION
TABLETA
JARABE SECO
PARENTERALES DE PEQUEÑO VOLUMEN (LÍQUIDOS)</t>
  </si>
  <si>
    <t>MEDICAMENTOS EN GENERAL NO BETALACTAMICOS NO ESTERILES
MEDICAMENTOS EN GENERAL NO BETALACTAMICOS NO ESTERILES</t>
  </si>
  <si>
    <t>TABLETA RECUBIERTA
CAPSULA DE LIBERACION RETARDADA (ENTÉRICO, GASTRORRESISTENTE)</t>
  </si>
  <si>
    <t>PELLET
TABLETA
SUPOSITORIO
CAPSULA
POLVO ORAL
INGREDIENTE FARMACEUTICO ACTIVO (GRANEL)
CAPSULA DE GELATINA BLANDA</t>
  </si>
  <si>
    <t>CITOTÓXICOS
GENERAL
CITOTÓXICOS
GENERAL
GENERAL
CITOTÓXICOS
CITOTÓXICOS
HORMONAS
CITOTÓXICOS
HORMONAS
HORMONAS
HORMONAS
CITOTÓXICOS
HORMONAS</t>
  </si>
  <si>
    <t>TABLETA
POLVO PARA INHALACIÓN
POLVO PARA INHALACIÓN
CAPSULA DE GELATINA DURA
TABLETA
INYECTABLE LIOFILIZADO
CAPSULA DE GELATINA DURA
TABLETA
CAPSULA DE GELATINA BLANDA
CAPSULA DE GELATINA DURA
INYECTABLE LIOFILIZADO
POLVO PARA INHALACIÓN
INYECTABLE LIQUIDO
INYECTABLE LIQUIDO</t>
  </si>
  <si>
    <t>TABLETA
INGREDIENTE FARMACEUTICO ACTIVO (GRANEL)</t>
  </si>
  <si>
    <t>Cheonan-si</t>
  </si>
  <si>
    <t>2F B section, 3F, 4F B section, 200-23, Baekseokgongdan 1-ro, Seobuk-gu, Cheonan-si, Chungcheongnam-do, Republic of Korea</t>
  </si>
  <si>
    <t>INYECTABLES LIOFILIZADOS
SOLIDOS ORALES
SOLIDOS ORALES
SOLIDOS ORALES
SOLIDOS ORALES
AGENTE ANTICANCERIGENO CITOTOXICO
AGENTE ANTICANCERIGENO CITOTOXICO
INYECTABLES LIQUIDOS</t>
  </si>
  <si>
    <t>LIOFILIZADO
POLVO
CAPSULA
TABLETA
TABLETA
INYECTABLE LIOFILIZADO
SOLUCION INYECTABLE
INYECTABLE</t>
  </si>
  <si>
    <t>BPLFE-2524</t>
  </si>
  <si>
    <t>Av. San Martin 4550, Buenos Aires, Argentina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</si>
  <si>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IMPORTADOR Y EXPORTADOR DE ESPECIALIDADES MEDICINALES</t>
  </si>
  <si>
    <t>COMPRIMIDO RECUBIERTO
GRANULADO
CAPSULA
COMPRIMIDO RECUBIERTO
COMPRIMIDO RECUBIERTO
COMPRIMIDO RECUBIERTO
COMPRIMIDO RECUBIERTO
COMPRIMIDO RECUBIERTO
COMPRIMIDO RECUBIERTO
COMPRIMIDO RECUBIERTO
COMPRIMIDO RECUBIERTO
COMPRIMIDO
POLVO
COMPRIMIDO RECUBIERTO
COMPRIMIDO RECUBIERTO
SEMISOLIDOS NO ESTERILES
LIQUIDOS NO ESTERILES
NO APLICA</t>
  </si>
  <si>
    <t>BPLFE-2525</t>
  </si>
  <si>
    <t>PRODUCTOS NATURALES(materias primas estandarizadas)
COMUNES NO ESTERILES
PRODUCTOS NATURALES(materias primas estandarizadas)
ANTIBIOTICOS NO BETALACTAMICOS NO ESTERILES
PRODUCTOS NATURALES(materias primas estandarizadas)
COMUNES NO ESTERILES
COMUNES NO ESTERILES
ANTIBIOTICOS NO BETALACTAMICOS NO ESTERILES
PRODUCTOS NATURALES(materias primas estandarizadas)
ANTIBIOTICOS NO BETALACTAMICOS NO ESTERILES
COMUNES NO ESTERILES
PRODUCTOS NATURALES(materias primas estandarizadas)
COMUNES NO ESTERILES
PRODUCTOS NATURALES(materias primas estandarizadas)
COMUNES NO ESTERILES
ANTIBIOTICOS NO BETALACTAMICOS NO ESTERILES
PRODUCTOS NATURALES(materias primas estandarizadas)
PRODUCTOS NATURALES(materias primas estandarizadas)
ANTIBIOTICOS NO BETALACTAMICOS NO ESTERILES
PRODUCTOS NATURALES(materias primas estandarizadas)
ANTIBIOTICOS NO BETALACTAMICOS NO ESTERILES
PRODUCTOS NATURALES(materias primas estandarizadas)
ANTIBIOTICOS NO BETALACTAMICOS NO ESTERILES
COMUNES NO ESTERILES
COMUNES NO ESTERILES
COMUNES NO ESTERILES
COMUNES NO ESTERILES
ANTIBIOTICOS NO BETALACTAMICOS NO ESTERILES
COMUNES NO ESTERILES
COMUNES NO ESTERILES
COMUNES NO ESTERILES
ANTIBIOTICOS NO BETALACTAMICOS NO ESTERILES
PRODUCTOS NATURALES(materias primas estandarizadas)
ANTIBIOTICOS NO BETALACTAMICOS NO ESTERILES
PRODUCTOS NATURALES(materias primas estandarizadas)
ANTIBIOTICOS NO BETALACTAMICOS NO ESTERILES
COMUNES NO ESTERILES
PRODUCTOS NATURALES(materias primas estandarizadas)
ANTIBIOTICOS NO BETALACTAMICOS NO ESTERILES
COMUNES NO ESTERILES
COMUNES NO ESTERILES
COMUNES NO ESTERILES
COMUNES NO ESTERILES
COMUNES NO ESTERILES
COMUNES NO ESTERILES
ANTIBIOTICOS NO BETALACTAMICOS NO ESTERILES
ANTIBIOTICOS NO BETALACTAMICOS NO ESTERILES
PRODUCTOS NATURALES(materias primas estandarizadas)
COMUNES NO ESTERILES
COMUNES NO ESTERILES
ANTIBIOTICOS NO BETALACTAMICOS NO ESTERILES
ANTIBIOTICOS NO BETALACTAMICOS NO ESTERILES
COMUNES NO ESTERILES
ANTIBIOTICOS NO BETALACTAMICOS NO ESTERILES
PRODUCTOS NATURALES(materias primas estandarizadas)
COMUNES NO ESTERILES
ANTIBIOTICOS NO BETALACTAMICOS NO ESTERILES
HORMONAS TIPO NO SEXUAL NO ESTERIL (CORTICOSTEROIDES, MINERA LOCORTICOIDES Y TIROSINA)
COMUNES NO ESTERILES
HORMONAS TIPO NO SEXUAL NO ESTERIL (CORTICOSTEROIDES, MINERA LOCORTICOIDES Y TIROSINA)
PRODUCTOS NATURALES(materias primas estandarizadas)
ANTIBIOTICOS NO BETALACTAMICOS NO ESTERILES
COMUNES NO ESTERILES
ANTIBIOTICOS NO BETALACTAMICOS NO ESTERILES
PRODUCTOS NATURALES(materias primas estandarizadas)
PRODUCTOS NATURALES(materias primas estandarizadas)
ANTIBIOTICOS NO BETALACTAMICOS NO ESTERILES
HORMONAS TIPO NO SEXUAL NO ESTERIL (CORTICOSTEROIDES, MINERA LOCORTICOIDES Y TIROSINA)
HORMONAS TIPO NO SEXUAL NO ESTERIL (CORTICOSTEROIDES, MINERA LOCORTICOIDES Y TIROSINA)
PRODUCTOS NATURALES(materias primas estandarizadas)
COMUNES NO ESTERILES
PRODUCTOS NATURALES(materias primas estandarizadas)
COMUNES NO ESTERILES
HORMONAS TIPO NO SEXUAL NO ESTERIL (CORTICOSTEROIDES, MINERA LOCORTICOIDES Y TIROSINA)
ANTIBIOTICOS NO BETALACTAMICOS NO ESTERILES
ANTIBIOTICOS NO BETALACTAMICOS NO ESTERILES
COMUNES NO ESTERILES
ANTIBIOTICOS NO BETALACTAMICOS NO ESTERILES
COMUNES NO ESTERILES
COMUNES NO ESTERILES
COMUNES NO ESTERILES
COMUNES NO ESTERILES
ANTIBIOTICOS NO BETALACTAMICOS NO ESTERILES
ANTIBIOTICOS NO BETALACTAMICOS NO ESTERILES
ANTIBIOTICOS NO BETALACTAMICOS NO ESTERILES
COMUNES NO ESTERILES
COMUNES NO ESTERILES
ANTIBIOTICOS NO BETALACTAMICOS NO ESTERILES</t>
  </si>
  <si>
    <t>COMPRIMIDO DE LIBERACIÓN RETARDADA
COMPRIMIDO DE LIBERACIÓN PROLONGADA
MICRO PELLETS
TABLETA DE LIBERACION PROLONGADA
COMPRIMIDO DE LIBERACIÓN PROLONGADA
PELLET DE LIBERACION PROLONGADA Y RETARDADA
GRANULOS PARA RECONSTITUIR
MICRO PELLETS
TABLETA RECUBIERTA
CAPSULA DE GELATINA DURA
TABLETA MASTICABLE
CAPSULA DE GELATINA DURA
COMPRIMIDO MASTICABLE
GRAGEAS
COMPRIMIDO DE LIBERACIÓN RETARDADA
PELLET DE LIBERACION PROLONGADA Y RETARDADA
PELLET DE LIBERACION PROLONGADA Y RETARDADA
POLVO PARA RECONSTITUIR
COMPRIMIDO RECUBIERTO
COMPRIMIDO
COMPRIMIDO
COMPRIMIDO RECUBIERTO
TABLETA
TABLETA
TABLETA
TABLETA RECUBIERTA
TABLETA RECUBIERTA
POLVO PARA RECONSTITUIR
TABLETA RECUBIERTA
TABLETA RECUBIERTA
COMPRIMIDO RECUBIERTO
COMPRIMIDO DE LIBERACIÓN RETARDADA
GRANULOS PARA RECONSTITUIR
TABLETA MASTICABLE
TABLETA MASTICABLE
GRANULOS PARA RECONSTITUIR
COMPRIMIDO
COMPRIMIDO MASTICABLE
COMPRIMIDO MASTICABLE
COMPRIMIDO
CAPSULA DE GELATINA DURA
POLVO PARA RECONSTITUIR
CAPSULA DE GELATINA DURA
PELLET
CAPSULA DE GELATINA DURA
TABLETA DE LIBERACION RETARDADA
COMPRIMIDO DE LIBERACIÓN PROLONGADA
TABLETA
PELLET DE LIBERACION PROLONGADA Y RETARDADA
CAPSULA DE GELATINA DURA
PELLET
GRAGEAS
MICRO PELLETS
TABLETA RECUBIERTA
PELLET
GRAGEA
PASTA
CREMA
UNGÜENTO
UNGÜENTO
CREMA
UNGÜENTO
CREMA
POMADA
PASTA
POMADA
GEL
PASTA
GEL
GELES
PASTA
UNGÜENTO
GELES
POMADA
CREMA
JARABE
JARABE
GOTAS
LOCION
GOTAS
ELIXIRES
EMULSION
SOLUCION
ELIXIR
SUSPENSION
SUSPENSION
SOLUCION
EMULSION</t>
  </si>
  <si>
    <t>CREMA VAGINAL
POMADA
GEL</t>
  </si>
  <si>
    <t>LIQUIDOS NO ESTERILES
LIQUIDOS NO ESTERILES
LIQUIDOS NO ESTERILES
LIQUIDOS NO ESTERILES
LIQUIDOS NO ESTERILES
LIQUIDOS NO ESTERILES
LIQUIDOS NO ESTERILES</t>
  </si>
  <si>
    <t>SUSPENSION
SOLUCION
ELIXIR
SOLUCION EN AEROSOL
JARABE
SOLUCION
EMULSION</t>
  </si>
  <si>
    <t>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t>
  </si>
  <si>
    <t>POLVO LIOFILIZADO
POLVO LIOFILIZADO
POLVOS CON PREPARACIÓN ASÉPTICA
POLVO LIOFILIZADO
SOLUCION PARENTERAL DE PEQUEÑO VOLUMEN CON PREPARACIÓN ASÉPTICA
SOLUCION CON PREPARACIÓN ASÉPTICA
SOLUCION PARENTERAL DE PEQUEÑO VOLUMEN CON PREPARACIÓN ASÉPTICA
SOLUCION PARENTERAL DE PEQUEÑO VOLUMEN CON PREPARACIÓN ASÉPTICA
SOLUCION PARENTERAL DE PEQUEÑO VOLUMEN CON PREPARACIÓN ASÉPTICA
SUSPENSIONES CON PREPARACIÓN ASÉPTICA
SOLUCION PARENTERAL DE PEQUEÑO VOLUMEN CON PREPARACIÓN ASÉPTICA
SUSPENSION PARENTERAL DE PEQUEÑO VOLUMEN CON PREPARACION ASEPTICA
SOLUCION PARENTERAL DE PEQUEÑO VOLUMEN CON PREPARACIÓN ASÉPTICA
SOLUCION PARENTERAL DE PEQUEÑO VOLUMEN CON PREPARACIÓN ASÉPTICA
SOLUCION PARENTERAL DE PEQUEÑO VOLUMEN CON PREPARACIÓN ASÉPTICA
SOLUCION PARENTERAL DE PEQUEÑO VOLUMEN CON PREPARACIÓN ASÉPTICA
SOLUCION PARENTERAL DE PEQUEÑO VOLUMEN CON PREPARACIÓN ASÉPTICA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</si>
  <si>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</si>
  <si>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GRANULO
TABLETA RECUBIERTA
TABLETA
TABLETA
POLVO
CAPSULA
TABLETA RECUBIERTA
GEL
CREMA
SUSPENSION
SOLUCION
JARABE</t>
  </si>
  <si>
    <t>PRODUCTOS NATURALES NO ESTERILES
SOLIDOS NO ESTERILES
SOLIDOS NO ESTERILES
SOLIDOS NO ESTERILES
SOLIDOS NO ESTERILES
SOLIDOS NO ESTERILES
SEMISOLIDO NO ESTERIL
PRODUCTOS NATURALES NO ESTERILES
SEMISOLIDO NO ESTERIL
SEMISOLIDO NO ESTERIL
SEMISOLIDO NO ESTERIL
SEMISOLIDO NO ESTERIL
LIQUIDOS NO ESTERILES
LIQUIDOS NO ESTERILES
PRODUCTOS NATURALES NO ESTERILES
LIQUIDOS NO ESTERILES
LIQUIDOS NO ESTERILES</t>
  </si>
  <si>
    <t>NO APLICA
POLVO PARA SUSPENSION ORAL
COMPRIMIDO
POLVO PARA SOLUCION ORAL
CAPSULA
COMPRIMIDO RECUBIERTO
UNGÜENTO
NO APLICA
SUPOSITORIO
GEL
CREMA
OVULO
JARABE
SUSPENSION
NO APLICA
LOCION
SOLUCION</t>
  </si>
  <si>
    <t>PRODUCTOS NO ESTERILES
EMPAQUE PRIMARIO
EMPAQUE SECUNDARIO
EMPAQUE PRIMARIO
PRODUCTOS NO ESTERILES
EMPAQUE SECUNDARIO
EMPAQUE PRIMARIO
PRODUCTOS NO ESTERILES
PRODUCTOS NO ESTERILES
PRODUCTOS NO ESTERILES
PRODUCTOS NO ESTERILES
EMPAQUE PRIMARIO
PRODUCTOS ESTERILES
PRODUCTOS NO ESTERILES
EMPAQUE SECUNDARIO</t>
  </si>
  <si>
    <t>OTROS: POLVOS, GRÁNULOS Y PESARIOS
OTROS: POLVOS, GRÁNULOS Y PESARIOS
CAPSULA
SUPOSITORIO
SUPOSITORIO
TABLETA
NO APLICA
NO APLICA
NO APLICA
NO APLICA
NO APLICA
LÍQUIDO PARA USO INTERNO
LÍQUIDOS DE PEQUEÑO VOLUMEN CON ESTERILIZACION TERMINAL
LÍQUIDO PARA USO INTERNO
NO APLICA</t>
  </si>
  <si>
    <t>ACONDICIONAMIENTO PRIMARIO
ACONDICIONAMIENTO PRIMARIO
PRODUCTOS NO ESTERILES
PRODUCTOS NO ESTERILES
PRODUCTOS NO ESTERILES
ACONDICIONAMIENTO PRIMARIO
PRODUCTOS NO ESTERILES
PRODUCTOS NO ESTERILES
PRODUCTOS NO ESTERILES
PRODUCTOS NO ESTERILES
PRODUCTOS NO ESTERILES
ACONDICIONAMIENTO PRIMARIO
PRODUCTOS NO ESTERILES
PRODUCTOS NO ESTERILES
PRODUCTOS NO ESTERILES
ACONDICIONAMIENTO SECUNDARIO</t>
  </si>
  <si>
    <t>CAPSULA DURA
CAPSULA BLANDA
CAPSULA DURA
LÍQUIDO PARA USO INTERNO
LÍQUIDO PARA USO INTERNO
LÍQUIDO PARA USO INTERNO
LÍQUIDO PARA USO INTERNO
COMPRIMIDOS REQUISITOS ESPECIALES
COMPRIMIDOS REQUISITOS ESPECIALES
COMPRIMIDOS REQUISITOS ESPECIALES
COMPRIMIDOS REQUISITOS ESPECIALES
NO APLICA
COMPRIMIDOS REQUISITOS ESPECIALES
COMPRIMIDOS REQUISITOS ESPECIALES
COMPRIMIDOS REQUISITOS ESPECIALES
NO APLICA</t>
  </si>
  <si>
    <t>PRODUCTOS NO ESTERILES
ACONDICIONAMIENTO PRIMARIO
ACONDICIONAMIENTO SECUNDARIO</t>
  </si>
  <si>
    <t>CAPSULA BLANDA
CAPSULA BLANDA
NO APLICA</t>
  </si>
  <si>
    <t>ACONDICIONAMIENTO PRIMARIO
PRODUCTOS NO ESTERILES
PRODUCTOS NO ESTERILES
PRODUCTOS NO ESTERILES
ACONDICIONAMIENTO PRIMARIO
ACONDICIONAMIENTO PRIMARIO
ACONDICIONAMIENTO SECUNDARIO</t>
  </si>
  <si>
    <t>TABLETA
INGREDIENTE FARMACEUTICO ACTIVO (GRANEL)
CAPSULA
TABLETA
CAPSULA
GRANULO
NO APLICA</t>
  </si>
  <si>
    <t>PRODUCTOS NO ESTERILES
PRODUCTOS NO ESTERILES
ACONDICIONAMIENTO PRIMARIO
ACONDICIONAMIENTO PRIMARIO
ACONDICIONAMIENTO PRIMARIO
ACONDICIONAMIENTO PRIMARIO
PRODUCTOS NO ESTERILES
PRODUCTOS NO ESTERILES
ACONDICIONAMIENTO SECUNDARIO
ACONDICIONAMIENTO PRIMARIO
PRODUCTOS NO ESTERILES</t>
  </si>
  <si>
    <t>TABLETA
CAPSULA DURA
CAPSULA DURA
TABLETA
LÍQUIDO PARA USO INTERNO
LÍQUIDO PARA USO EXTERNO
LÍQUIDO PARA USO INTERNO
LÍQUIDO PARA USO EXTERNO
NO APLICA
SUSPENSION
SUSPENSION</t>
  </si>
  <si>
    <t>ACONDICIONAMIENTO PRIMARIO
ACONDICIONAMIENTO PRIMARIO
ACONDICIONAMIENTO PRIMARIO
PRODUCTOS NO ESTERILES
PRODUCTOS NO ESTERILES
ACONDICIONAMIENTO PRIMARIO
PRODUCTOS NO ESTERILES
ACONDICIONAMIENTO PRIMARIO
PRODUCTOS ESTERILES - PREPARADO ASEPTICAMENTE
PRODUCTOS ESTERILES - TERMINALMENTE ESTERILIZADO
PRODUCTOS NO ESTERILES
ACONDICIONAMIENTO PRIMARIO
PRODUCTOS NO ESTERILES
ACONDICIONAMIENTO SECUNDARIO</t>
  </si>
  <si>
    <t>CAPSULA BLANDA
COMPRIMIDO
SUPOSITORIO
SUPOSITORIO
TABLETA ANTIBIOTICO BETALACTÁMICO
CAPSULA DURA
CAPSULA DURA
LÍQUIDO PARA USO INTERNO
LÍQUIDO DE PEQUEÑO VOLUMEN
LÍQUIDO DE PEQUEÑO VOLUMEN
LÍQUIDO PARA USO INTERNO
NO APLICA
NO APLICA
NO APLICA</t>
  </si>
  <si>
    <t>SUSTANCIAS ENDOCRINAS DE TIPO SEXUAL NO ESTERILES (HORMONAS)</t>
  </si>
  <si>
    <t>BPLFE-2534</t>
  </si>
  <si>
    <t>COMUNES NO ESTERILES
ANTIBIOTICOS NO BETALACTAMICOS NO ESTERILES
ANTIBIOTICOS NO BETALACTAMICOS NO ESTERILES
COMUNES NO ESTERILES
COMUNES ESTERILES
COMUNES NO ESTERILES
ANTIBIOTICOS BETALACTAMICOS ESTERILES (PENICILINAS)
COMUNES NO ESTERILES
ANTIBIOTICOS BETALACTAMICOS ESTERILES (Cefalosporinas con o sin inhibidores de Beta-lactamasa)
COMUNES NO ESTERILES
ANTIBIOTICOS NO BETALACTAMICOS NO ESTERILES
ANTIBIOTICOS BETALACTAMICOS NO ESTERILES (Penicilinicos)
ANTIBIOTICOS BETALACTAMICOS NO ESTERILES (Penicilinicos)
ANTIBIOTICOS NO BETALACTAMICOS NO ESTERILES
ANTIBIOTICOS NO BETALACTAMICOS NO ESTERILES
ANTIBIOTICOS BETALACTAMICOS NO ESTERILES (Penicilinicos)
ANTIBIOTICOS BETALACTAMICOS NO ESTERILES (Penicilinicos)
ANTIBIOTICOS NO BETALACTAMICOS NO ESTERILES
ANTIBIOTICOS BETALACTAMICOS NO ESTERILES (Penicilinicos)
COMUNES NO ESTERILES
COMUNES ESTERILES
ANTIBIOTICOS NO BETALACTAMICOS ESTERILES</t>
  </si>
  <si>
    <t>TABLETA SIN CUBIERTA
GRANULADO NO EFERVESCENTE
TABLETA CON CUBIERTA
MICROGRÁNULO
LIOFILIZADOS DE PEQUEÑO VOLUMEN (VIALES DE VIDRIO)
CAPSULA DE GELATINA DURA
POLVOS PARA RECONSTITUCIÓN EN VIALES DE PEQUEÑO VOLUMEN
POLVO
POLVO PARA RECONSTITUIR DE PEQUEÑO VOLUMÉN (VIALES DE VIDRIO)
TABLETA CON CUBIERTA
POLVO
CAPSULA DE GELATINA DURA
POLVO
TABLETA SIN CUBIERTA
CAPSULA DE GELATINA DURA
TABLETA CON CUBIERTA
TABLETA SIN CUBIERTA
MICROGRÁNULO
TABLETA CON CUBIERTA
GRANULADO NO EFERVESCENTE
SOLUCION PARENTERAL DE PEQUEÑO VOLUMEN EN AMPOLLAS
SOLUCION PARENTERAL DE PEQUEÑO VOLUMEN EN AMPOLLAS</t>
  </si>
  <si>
    <t>LABORATORIO DE ANÁLISIS
CERTIFICACION DE LOTE
ACONDICIONAMIENTO PRIMARIO
ACONDICIONAMIENTO SECUNDARIO
Fabricación de producto terminado no esteril
FABRICACIÓN DE SUSTANCIA ACTIVA POR SÍNTESIS QUÍMICA
Liberación de producto
OTROS PRODUCTOS O ACTIVIDADES DE FABRICACIÓN</t>
  </si>
  <si>
    <t>COMPRIMIDO RECUBIERTO
COMPRIMIDO RECUBIERTO
COMPRIMIDO RECUBIERTO
COMPRIMIDO RECUBIERTO
COMPRIMIDO RECUBIERTO
COMPRIMIDO RECUBIERTO
COMPRIMIDO RECUBIERTO
COMPRIMIDO RECUBIERTO</t>
  </si>
  <si>
    <t>MEDICAMENTOS EN GENERAL BETALACTAMICOS PENICILINICOS NO ESTERILES
MEDICAMENTOS EN GENERAL BETALACTAMICOS PENICILINICOS NO ESTERILES
MEDICAMENTOS EN GENERAL BETALACTAMICOS PENICILINICOS NO ESTERILES
MEDICAMENTOS EN GENERAL BETALACTAMICOS PENICILINICOS NO ESTERILES
MEDICAMENTOS EN GENERAL BETALACTAMICOS CEFALOSPORINICOS NO ESTERILES
MEDICAMENTOS EN GENERAL BETALACTAMICOS PENICILINICOS NO ESTERILES
MEDICAMENTOS EN GENERAL BETALACTAMICOS PENICILINICOS NO ESTERILES
MEDICAMENTOS EN GENERAL BETALACTAMICOS PENICILINICOS NO ESTERILES</t>
  </si>
  <si>
    <t>TABLETA RECUBIERTA
TABLETA
POLVOS PARA JARABES
POLVO EN SACHET
JARABE SECO
SACHET ORAL EN POLVO
POLVOS PARA JARABES
GRANULADO</t>
  </si>
  <si>
    <t>CAPSULA
GRANULO
TABLETA
JARABE SECO</t>
  </si>
  <si>
    <t>ESTERILES
ESTERILES
ESTERILES</t>
  </si>
  <si>
    <t>PARENTERALES DE PEQUEÑO VOLUMEN (INCLUIDA LA PREPARACIÓN OFTÁLMICA)
PARENTERALES DE GRAN VOLUMEN
PARENTERALES DE GRAN VOLUMEN</t>
  </si>
  <si>
    <t>MEDICAMENTOS BIOLOGICOS - PRODUCTOS DE SANGRE
VACUNAS - MEDICAMENTOS RECOMBINANTES
MEDICAMENTOS BIOLOGICOS - PRODUCTOS DE SANGRE
GENERAL ( otros que no sean cefalosporinicos, penicilinicos, citotóxicos, hormonas)
HORMONAS
ANTISUERO-ANTITOXINA
HORMONAS
GENERAL ( otros que no sean cefalosporinicos, penicilinicos, citotóxicos, hormonas)
GENERAL ( otros que no sean cefalosporinicos, penicilinicos, citotóxicos, hormonas)
ANTISUERO-ANTITOXINA
ANTISUERO-ANTITOXINA
HORMONAS
GENERAL ( otros que no sean cefalosporinicos, penicilinicos, citotóxicos, hormonas)
MEDICAMENTOS BIOLOGICOS - PRODUCTOS DE SANGRE
HORMONAS
GENERAL ( otros que no sean cefalosporinicos, penicilinicos, citotóxicos, hormonas)
MEDICAMENTOS BIOLOGICOS - PRODUCTOS DE SANGRE
ANTISUERO-ANTITOXINA
HORMONAS
VACUNAS - MEDICAMENTOS RECOMBINANTES
GENERAL ( otros que no sean cefalosporinicos, penicilinicos, citotóxicos, hormonas)
VACUNAS - MEDICAMENTOS RECOMBINANTES
ANTISUERO-ANTITOXINA
GENERAL ( otros que no sean cefalosporinicos, penicilinicos, citotóxicos, hormonas)
MEDICAMENTOS BIOLOGICOS - PRODUCTOS DE SANGRE</t>
  </si>
  <si>
    <t>LIOFILIZADO
INGREDIENTE FARMACEUTICO ACTIVO (GRANEL)
POLVO INYECTABLE
POLVO INYECTABLE
POLVO INYECTABLE
INGREDIENTE FARMACEUTICO ACTIVO (GRANEL)
LIOFILIZADO
POLVO PARA SOLUCION PARA PERFUSIÓN
INGREDIENTE FARMACEUTICO ACTIVO (GRANEL)
POLVO INYECTABLE
LIOFILIZADO
INGREDIENTE FARMACEUTICO ACTIVO (GRANEL)
LIOFILIZADO
INGREDIENTE FARMACEUTICO ACTIVO (GRANEL)
INYECTABLE
PARENTERALES DE PEQUEÑO VOLUMEN (LÍQUIDOS)
INYECTABLE
INYECTABLE
INGREDIENTE FARMACÉUTICO ACTIVO
INYECTABLE
INYECTABLE
INGREDIENTE FARMACÉUTICO ACTIVO
INGREDIENTE FARMACÉUTICO ACTIVO
INGREDIENTE FARMACÉUTICO ACTIVO
INGREDIENTE FARMACÉUTICO ACTIVO</t>
  </si>
  <si>
    <t>GENERAL
BETALACTÁMICOS
BETALACTÁMICOS
GENERAL
GENERAL</t>
  </si>
  <si>
    <t>POLVO SECO PARA INYECCION
TABLETA
JARABE SECO
SOLUCION OFTALMICA
INYECTABLE</t>
  </si>
  <si>
    <t>GENERAL
GENERAL
GENERAL
GENERAL
GENERAL
GENERAL
GENERAL
GENERAL
GENERAL
GENERAL
GENERAL
GENERAL
GENERAL
GENERAL
GENERAL
GENERAL
GENERAL
GENERAL
GENERAL
GENERAL
GENERAL
GENERAL</t>
  </si>
  <si>
    <t>TABLETA
TABLETA
TABLETA
TABLETA
TABLETA
POLVO ORAL
CAPSULA
TABLETA
TABLETA
TABLETA
TABLETA
TABLETA
TABLETA
TABLETA
TABLETA
JARABE SECO
SALES DE REHIDRATACION ORAL
POLVO ORAL
POLVO ORAL
PARENTERALES DE PEQUEÑO VOLUMEN
INYECTABLES LIQUIDOS
LÍQUIDOS ORALES</t>
  </si>
  <si>
    <t>JARABE SECO
JARABE SECO
TABLETA
CAPSULA</t>
  </si>
  <si>
    <t>CAPSULA
CAPSULA
CAPSULA
CAPSULA
TABLETA
TABLETA
TABLETA</t>
  </si>
  <si>
    <t>PRODUCTOS BIOLOGICOS
PRODUCTOS BIOLOGICOS
API RECOMBINANTE DERIVADA DE DNA
PRODUCTOS BIOLOGICOS
API MONOCLONAL</t>
  </si>
  <si>
    <t>POLVO LIOFILIZADO PARA SOLUCION PARA INFUSION
INYECCION
SOLUCION (HASTA ETAPA DE GRANEL)
CONCENTRADO PARA SOLUCION PARA INFUSIÓN
SOLUCION (HASTA ETAPA DE GRANEL)</t>
  </si>
  <si>
    <t>GENERAL
GENERAL
GENERAL
GENERAL
GENERAL
GENERAL
GENERAL
GENERAL
GENERAL
GENERAL
GENERAL
GENERAL</t>
  </si>
  <si>
    <t>TABLETA
CAPSULA
INGREDIENTE FARMACEUTICO ACTIVO (GRANEL)
TABLETA
TABLETA
TABLETA
TABLETA
TABLETA
TABLETA
TABLETA
TABLETA
TABLETA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</si>
  <si>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</si>
  <si>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POLVO PARA SUSPENSION ORAL
POLVO PARA USO TÓPICO
CREMA
CREMA
CREMA
GEL
LOCION
CREMA
UNGÜENTO
CREMA
UNGÜENTO
UNGÜENTO
CREMA
GOTAS NASALES
GOTAS ÓTICAS
SOLUCION ORAL
SUSPENSION ORAL
SPRAY</t>
  </si>
  <si>
    <t>CEFALOSPORINICOS, BETALACTAMICOS Y NO BETALACTAMICOS
GENERAL
HORMONAS
ANTINEOPLÁSICOS
BETALACTAMICOS Y CEFALOSPORINICOS
GENERAL
GENERAL
GENERAL
GENERAL
HORMONAS
GENERAL
GENERAL
GENERAL
GENERAL
ANTINEOPLÁSICOS</t>
  </si>
  <si>
    <t>POLVO SECO PARA INYECCION
INYECTABLE LIOFILIZADO
INYECTABLE LIOFILIZADO
INYECTABLE LIOFILIZADO
JARABE SECO
SUPOSITORIO
LOCION
UNGÜENTO
CREMA
INYECTABLE
INYECTABLE
PREPARACION OFTALMICA (GOTAS OJO/OIDO)
LÍQUIDOS ORALES
SOLUCION
INYECTABLE</t>
  </si>
  <si>
    <t>BETALACTAMICOS-PENICILINICOS
BETALACTÁMICOS
CEFALOSPORINICO
PENICILINICOS</t>
  </si>
  <si>
    <t>POLVO SECO PARA INYECCION
POLVO SECO PARA INYECCION
POLVO SECO PARA INYECCION
POLVO SECO PARA INYECCION</t>
  </si>
  <si>
    <t>GENERAL
CEFALOSPORINICO
ONCOLOGICO
GENERAL
ONCOLOGICO
ONCOLOGICO
ONCOLOGICO
GENERAL
GENERAL
ONCOLOGICO
GENERAL</t>
  </si>
  <si>
    <t>POLVO SECO PARA INYECCION
POLVO SECO PARA INYECCION
CAPSULA DURA
LIOFILIZADO
LIOFILIZADO
CAPSULA
TABLETA
INYECTABLE LIQUIDO
PARENTERALES DE PEQUEÑO VOLUMEN
PARENTERALES DE PEQUEÑO VOLUMEN
PARENTERALES DE GRAN VOLUMEN</t>
  </si>
  <si>
    <t>NO BETALÁCTAMICO
NO BETALÁCTAMICO
NO BETALÁCTAMICO
NO BETALÁCTAMICO
NO BETALÁCTAMICO
CEFALOSPORINICO
BETALACTÁMICOS
BETALACTÁMICOS
CEFALOSPORINICO
BETALACTÁMICOS
CEFALOSPORINICO
BETALACTÁMICOS
NO BETALÁCTAMICO
CEFALOSPORINICO
NO BETALÁCTAMICO
NO BETALÁCTAMICO
NO BETALÁCTAMICO
NO BETALÁCTAMICO
NO BETALÁCTAMICO
NO BETALÁCTAMICO
CEFALOSPORINICO
CEFALOSPORINICO
CEFALOSPORINICO
BETALACTÁMICOS
BETALACTÁMICOS
NO BETALÁCTAMICO
BETALACTÁMICOS
NO BETALÁCTAMICO
NO BETALÁCTAMICO
NO BETALÁCTAMICO
BETALACTÁMICOS
NO BETALÁCTAMICO
CEFALOSPORINICO
NO BETALÁCTAMICO
NO BETALÁCTAMICO
NO BETALÁCTAMICO
NO BETALÁCTAMICO
NO BETALÁCTAMICO
CEFALOSPORINICO
CEFALOSPORINICO
BETALACTÁMICOS
CEFALOSPORINICO
NO BETALÁCTAMICO
BETALACTÁMICOS
NO BETALÁCTAMICO
BETALACTÁMICOS</t>
  </si>
  <si>
    <t>TABLETA
TABLETA
TABLETA
TABLETA
TABLETA
POLVO PARA SUSPENSION ORAL
TABLETA
CAPSULA DE GELATINA DURA
TABLETA
POLVOS ESTERILES PARA INYECCION
CAPSULA DE GELATINA DURA
POLVO SECO PARA SUSPENSION ORAL
POLVOS ESTERILES PARA INYECCION
POLVOS ESTERILES PARA INYECCION
POLVOS ESTERILES PARA INYECCION
POLVOS ESTERILES PARA INYECCION
POLVOS ESTERILES PARA INYECCION
CAPSULA DE GELATINA DURA
POLVO ORAL
TABLETA
CREMA
UNGÜENTO
LOCION
UNGÜENTO
LOCION
CREMA
CREMA
SUPOSITORIO
LOCION
UNGÜENTO
SOLUCION ORAL
SOLUCION ORAL
LÍQUIDO PARA USO EXTERNO
PARENTERALES DE PEQUEÑO VOLUMEN (LÍQUIDOS)
PARENTERALES DE PEQUEÑO VOLUMEN (LÍQUIDOS)
SOLUCION OFTALMICA ESTERIL
PARENTERALES DE PEQUEÑO VOLUMEN (LÍQUIDOS)
SUSPENSION ORAL
JARABE
SOLUCION ORAL
SUSPENSION ORAL
SUSPENSION ORAL
JARABE
JARABE
LÍQUIDO PARA USO EXTERNO
LÍQUIDO PARA USO EXTERNO</t>
  </si>
  <si>
    <t>MEDICAMENTOS EN GENERAL
MEDICAMENTOS EN GENERAL
MEDICAMENTOS EN GENERAL
MEDICAMENTOS EN GENERAL
MEDICAMENTOS EN GENERAL</t>
  </si>
  <si>
    <t>CREMA
UNGÜENTO
JARABE
SUSPENSION
GOTAS ORALES</t>
  </si>
  <si>
    <t>MEDICAMENTOS EN GENERAL NO BETALACTAMICOS
BETALACTÁMICOS
CEFALOSPORINICO
MEDICAMENTOS EN GENERAL NO BETALACTAMICOS
MEDICAMENTOS EN GENERAL NO BETALACTAMICOS
MEDICAMENTOS EN GENERAL NO BETALACTAMICOS
MEDICAMENTOS EN GENERAL NO BETALACTAMICOS
BETALACTÁMICOS
BETALACTÁMICOS
CEFALOSPORINICO
CEFALOSPORINICO
CEFALOSPORINICO
BETALACTÁMICOS
MEDICAMENTOS EN GENERAL NO BETALACTAMICOS
MEDICAMENTOS EN GENERAL NO BETALACTAMICOS
MEDICAMENTOS EN GENERAL NO BETALACTAMICOS</t>
  </si>
  <si>
    <t>POLVO EN SACHET
CAPSULA
JARABE SECO
JARABE SECO
TABLETA
TABLETA
TABLETA
JARABE SECO
JARABE SECO
POLVO SECO PARA INYECCION
TABLETA
CAPSULA
TABLETA
CAPSULA
CREMA
UNGÜENTO</t>
  </si>
  <si>
    <t>GENERAL
BETALACTÁMICOS
BETALACTÁMICOS
BETALACTÁMICOS
GENERAL
BETALACTÁMICOS
GENERAL
GENERAL
GENERAL
GENERAL
GENERAL</t>
  </si>
  <si>
    <t>POLVO ORAL
POLVO SECO PARA INYECCION
CAPSULA
JARABE SECO
CAPSULA
TABLETA
TABLETA
POLVO SECO PARA INYECCION
PARENTERALES DE PEQUEÑO VOLUMEN
PARENTERALES DE PEQUEÑO VOLUMEN
LÍQUIDOS ORALES</t>
  </si>
  <si>
    <t>POLVO SECO PARA INYECCION
POLVO LIOFILIZADO</t>
  </si>
  <si>
    <t>GENERAL
GENERAL
GENERAL
GENERAL
GENERAL
GENERAL
GENERAL
GENERAL
GENERAL</t>
  </si>
  <si>
    <t>GRANULO
TABLETA
TABLETA
TABLETA
TABLETA
TABLETA
PELLET
TABLETA
CAPSULA</t>
  </si>
  <si>
    <t>GENERAL
GENERAL
GENERAL
GENERAL
GENERAL
GENERAL
GENERAL
GENERAL
GENERAL
GENERAL</t>
  </si>
  <si>
    <t>TABLETA
TABLETA
TABLETA
TABLETA
TABLETA
GRANULO
TABLETA
CAPSULA
PELLET
LÍQUIDOS ORALES</t>
  </si>
  <si>
    <t>INHALADORES
INHALADORES
AEROSOLES
PREPARACION EXTERNA (LIQUIDO)
INHALADORES
INHALADORES
INHALADORES</t>
  </si>
  <si>
    <t>SOLIDOS - HORMONAS SEXUALES
GENERAL</t>
  </si>
  <si>
    <t>TABLETA RECUBIERTA
TABLETA</t>
  </si>
  <si>
    <t>GENERAL
SOLIDOS - HORMONAS SEXUALES
SOLIDOS - HORMONAS SEXUALES
GENERAL
SOLIDOS - HORMONAS SEXUALES</t>
  </si>
  <si>
    <t>TABLETA SIN CUBIERTA
TABLETA RECUBIERTA
TABLETA SIN CUBIERTA
TABLETA RECUBIERTA
PARENTERALES DE PEQUEÑO VOLUMEN (LÍQUIDOS)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</si>
  <si>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</si>
  <si>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TABLETA
TABLETA
TABLETA
TABLETA
TABLETA
TABLETA
TABLETA
TABLETA
TABLETA
CAPSULA</t>
  </si>
  <si>
    <t>POLVO
INGREDIENTE FARMACEUTICO ACTIVO (GRANEL)
PREPARACIÓN EXTERNA (UNGÜENTO, GEL, CREMA)
CHAMPÚS
LOCION
SOLUCION</t>
  </si>
  <si>
    <t>NO BETALÁCTAMICO
NO BETALÁCTAMICO
NO BETALÁCTAMICO
NO BETALÁCTAMICO
NO BETALÁCTAMICO
NO BETALÁCTAMICO
NO BETALÁCTAMICO</t>
  </si>
  <si>
    <t>PARENTERALES DE GRAN VOLUMEN
PARENTERALES DE PEQUEÑO VOLUMEN
PARENTERALES DE GRAN VOLUMEN
PARENTERALES DE GRAN VOLUMEN
PARENTERALES DE GRAN VOLUMEN
PARENTERALES DE GRAN VOLUMEN
PARENTERALES DE GRAN VOLUMEN</t>
  </si>
  <si>
    <t>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t>
  </si>
  <si>
    <t>TABLETA
SALES DE REHIDRATACION ORAL
POLVO INYECTABLE
CAPSULA
POLVO ORAL
JARABE SECO
LÍQUIDOS ORALES
INYECTABLES LIQUIDOS
PARENTERALES DE PEQUEÑO VOLUMEN</t>
  </si>
  <si>
    <t>NO BETALÁCTAMICO
NO BETALÁCTAMICO
NO BETALÁCTAMICO
NO BETALÁCTAMICO
NO BETALÁCTAMICO</t>
  </si>
  <si>
    <t>TABLETA
TABLETA
CAPSULA
PREPARACION EXTERNA (UNGUENTO)
LÍQUIDOS ORALES</t>
  </si>
  <si>
    <t>CAPSULA DE GELATINA DURA
TABLETA RECUBIERTA
TABLETA SIN CUBIERTA
EMULSION
SUSPENSION
SOLUCION</t>
  </si>
  <si>
    <t>POLVO SECO PARA INYECCION
PREPARACION OFTALMICA
PARENTERALES DE PEQUEÑO VOLUMEN
GOTAS NASALES
GOTAS ÓTICAS</t>
  </si>
  <si>
    <t>TABLETA
TABLETA
POLVO ORAL
TABLETA
CAPSULA
TABLETA</t>
  </si>
  <si>
    <t>NO BETALÁCTAMICO
NO BETALÁCTAMICO
NO BETALÁCTAMICO</t>
  </si>
  <si>
    <t>CAPSULA
TABLETA
PARENTERALES DE PEQUEÑO VOLUMEN</t>
  </si>
  <si>
    <t>POLVO SECO PARA INYECCION
TABLETA
PREPARACIÓN EXTERNA
INHALADORES
JERINGA PRELLENADA
PARENTERALES DE PEQUEÑO VOLUMEN
LÍQUIDO PARA INHALACIÓN</t>
  </si>
  <si>
    <t>NO BETALÁCTAMICO
NO BETALÁCTAMICO
NO BETALÁCTAMICO
NO BETALÁCTAMICO
NO BETALÁCTAMICO
NO BETALÁCTAMICO
NO BETALÁCTAMICO
NO BETALÁCTAMICO
NO BETALÁCTAMICO
NO BETALÁCTAMICO
NO BETALÁCTAMICO</t>
  </si>
  <si>
    <t>CAPSULA DE GELATINA DURA
TABLETA RECUBIERTA
TABLETA RECUBIERTA
TABLETA RECUBIERTA
TABLETA RECUBIERTA
POLVO SECO PARA SUSPENSION ORAL
TABLETA RECUBIERTA
TABLETA RECUBIERTA
POLVO PARA INYECCION
TABLETA SIN CUBIERTA
PARENTERALES DE PEQUEÑO VOLUMEN (LÍQUIDOS)</t>
  </si>
  <si>
    <t>GENERAL
GENERAL
GENERAL
GENERAL
GENERAL
GENERAL
GENERAL
GENERAL
GENERAL
GENERAL
GENERAL
GENERAL
GENERAL
GENERAL</t>
  </si>
  <si>
    <t>TABLETA SIN CUBIERTA
TABLETA SIN CUBIERTA
TABLETA SIN CUBIERTA
TABLETA SIN CUBIERTA
TABLETA SIN CUBIERTA
TABLETA RECUBIERTA
TABLETA RECUBIERTA
TABLETA RECUBIERTA
TABLETA RECUBIERTA
CAPSULA
TABLETA RECUBIERTA
TABLETA RECUBIERTA
TABLETA SIN CUBIERTA
TABLETA RECUBIERTA</t>
  </si>
  <si>
    <t>GENERAL
GENERAL
GENERAL
GENERAL
GENERAL
GENERAL
GENERAL
GENERAL
GENERAL
GENERAL
GENERAL
GENERAL
GENERAL</t>
  </si>
  <si>
    <t>POLVO ORAL
TABLETA
CAPSULA
GEL
CREMA
CREMA
SHAMPOO
LOCION
UNGÜENTO
GOTAS ÓTICAS
ENEMA
GOTAS NASALES
LÍQUIDOS ORALES</t>
  </si>
  <si>
    <t>COMUNES NO ESTERILES (que no requieren instalaciones especiales)
COMUNES NO ESTERILES (que no requieren instalaciones especiales)
HORMONAS TIPO NO SEXUAL (Corticosteroides, Mineralocorticoides y Tirosina)
COMUNES NO ESTERILES (que no requieren instalaciones especiales)
PRODUCTOS DIETÉTICOS
PRODUCTOS DIETÉTICOS
PRODUCTOS DIETÉTICOS
PRODUCTOS DIETÉTICOS
ANTIBIOTICOS NO BETALACTAMICOS NO ESTERILES
ANTIBIOTICOS NO BETALACTAMICOS NO ESTERILES
COMUNES NO ESTERILES (que no requieren instalaciones especiales)
ANTIBIOTICOS NO BETALACTAMICOS NO ESTERILES
COMUNES NO ESTERILES (que no requieren instalaciones especiales)
ANTIBIOTICOS NO BETALACTAMICOS NO ESTERILES
COMUNES NO ESTERILES (que no requieren instalaciones especiales)
COMUNES NO ESTERILES (que no requieren instalaciones especiales)
COMUNES NO ESTERILES (que no requieren instalaciones especiales)
COMUNES NO ESTERILES (que no requieren instalaciones especiales)
HORMONAS TIPO NO SEXUAL (Corticosteroides, Mineralocorticoides y Tirosina)
PRODUCTOS DIETÉTICOS
HORMONAS TIPO NO SEXUAL (Corticosteroides, Mineralocorticoides y Tirosina)
PRODUCTOS DIETÉTICOS
PRODUCTOS DIETÉTICOS
COMUNES NO ESTERILES (que no requieren instalaciones especiales)</t>
  </si>
  <si>
    <t>TABLETA O COMPRIMIDO
COMPRIMIDOS BICAPA
TABLETA O COMPRIMIDO
CAPSULA DE GELATINA DURA
TABLETA O COMPRIMIDO
TABLETA RECUBIERTA O COMPRIMIDO RECUBIERTO
POLVOS Y GRANULOS PARA RECONSTITUCION
CAPSULA DE GELATINA DURA
CAPSULA DE GELATINA DURA
POLVOS Y GRANULOS PARA RECONSTITUCION
COMPRIMIDOS DE LIBERACION CONTROLADA CON O SIN RECUBRIMIENTO
TABLETA RECUBIERTA O COMPRIMIDO RECUBIERTO
TABLETA RECUBIERTA O COMPRIMIDO RECUBIERTO
TABLETA O COMPRIMIDO
POLVOS Y GRANULOS PARA RECONSTITUCION
COMPRIMIDOS CON RECUBIERTA ENTERICA
SUSPENSION
SOLUCION
SUSPENSION
SUSPENSION
SOLUCION
SOLUCION
JARABE
JARABE</t>
  </si>
  <si>
    <t>ACONDICIONAMIENTO PRIMARIO
PRODUCTOS NO ESTERILES
ACONDICIONAMIENTO PRIMARIO
PRODUCTOS NO ESTERILES
ACONDICIONAMIENTO PRIMARIO
ACONDICIONAMIENTO PRIMARIO
PRODUCTOS NO ESTERILES
ACONDICIONAMIENTO PRIMARIO
PRODUCTOS NO ESTERILES
PRODUCTOS ESTERILES - TERMINALMENTE ESTERILIZADO
PRODUCTOS ESTERILES - PREPARADO ASEPTICAMENTE
ACONDICIONAMIENTO SECUNDARIO
OTRAS ACTIVIDADES DE IMPORTACION</t>
  </si>
  <si>
    <t>SUPOSITORIO
SUPOSITORIO
CAPSULA CUBIERTA DURA
CAPSULA CUBIERTA DURA
TABLETA
CAPSULA BLANDA
TABLETA
LÍQUIDO PARA USO INTERNO
LÍQUIDO PARA USO INTERNO
LÍQUIDO DE PEQUEÑO VOLUMEN
LÍQUIDO DE PEQUEÑO VOLUMEN
NO APLICA
NO APLICA</t>
  </si>
  <si>
    <t>EMPAQUE PRIMARIO
EMPAQUE PRIMARIO
PRODUCTOS NO ESTERILES
EMPAQUE PRIMARIO
EMPAQUE PRIMARIO
PRODUCTOS NO ESTERILES
PRODUCTOS NO ESTERILES
PRODUCTOS NO ESTERILES
EMPAQUE PRIMARIO
EMPAQUE PRIMARIO
EMPAQUE PRIMARIO
PRODUCTOS NO ESTERILES
PRODUCTOS NO ESTERILES
EMPAQUE SECUNDARIO</t>
  </si>
  <si>
    <t>CAPSULA DURA
TABLETA
GRANULO
POLVO
CAPSULA BLANDA
CAPSULA DURA
TABLETA
POLVO
GRANULO
LÍQUIDO PARA USO INTERNO
LÍQUIDO PARA USO EXTERNO
LÍQUIDO PARA USO EXTERNO
LÍQUIDO PARA USO INTERNO
NO APLICA</t>
  </si>
  <si>
    <t>MANUFACTURA DE SUSTANCIAS ACTIVAS
PRODUCTOS ESTERILES - PREPARADO ASEPTICAMENTE</t>
  </si>
  <si>
    <t>PRODUCTOS ESTERILES - TERMINALMENTE ESTERILIZADO
PRODUCTOS ESTERILES - PREPARADO ASEPTICAMENTE
PRODUCTOS ESTERILES - TERMINALMENTE ESTERILIZADO
PRODUCTOS ESTERILES - PREPARADO ASEPTICAMENTE
PRODUCTOS ESTERILES - TERMINALMENTE ESTERILIZADO
IMPORTACION Y EXPORTACION DE PRODUCTOS NO ESTERILES
EMPAQUE SECUNDARIO ESTERILES
IMPORTACION Y EXPORTACION DE PRODUCTOS ESTERILES</t>
  </si>
  <si>
    <t>IMPLANTES
LÍQUIDO DE PEQUEÑO VOLUMEN
JERINGA PRELLENADA
JERINGA PRELLENADA
LÍQUIDO DE PEQUEÑO VOLUMEN
NO APLICA
NO APLICA
NO APLICA</t>
  </si>
  <si>
    <t>PRODUCTOS NO ESTERILES - HORMONAS O SUSTANCIAS CON ACTIVIDAD HORMONAL
PRODUCTOS NO ESTERILES - HORMONAS O SUSTANCIAS CON ACTIVIDAD HORMONAL
PRODUCTOS NO ESTERILES - HORMONAS O SUSTANCIAS CON ACTIVIDAD HORMONAL
ACONDICIONAMIENTO PRIMARIO HORMONAS NO ESTERILES
ACONDICIONAMIENTO PRIMARIO HORMONAS NO ESTERILES
ACONDICIONAMIENTO PRIMARIO HORMONAS NO ESTERILES
ACONDICIONAMIENTO PRIMARIO HORMONAS NO ESTERILES
PRODUCTOS NO ESTERILES - HORMONAS O SUSTANCIAS CON ACTIVIDAD HORMONAL
PRODUCTOS NO ESTERILES - HORMONAS O SUSTANCIAS CON ACTIVIDAD HORMONAL
ACONDICIONAMIENTO PRIMARIO HORMONAS NO ESTERILES</t>
  </si>
  <si>
    <t>SUPOSITORIO
OVULO
OVULO
OVULO
SUPOSITORIO
OVULO
GEL
CREMA
GEL
CREMA</t>
  </si>
  <si>
    <t>PRODUCTOS BIOTECNOLOGICOS
PRODUCTOS ESTERILES
FABRICACION DE INTERMEDIOS Y SUSTANCIAS ACTIVAS BIOLOGICAS</t>
  </si>
  <si>
    <t>MEDICAMENTOS NO ESTERILES EN INVESTIGACION - PRODUCTOS NO ESTERILES
PRODUCTOS NO ESTERILES - HORMONAS O SUSTANCIAS CON ACTIVIDAD HORMONAL
PRODUCTOS NO ESTERILES - HORMONAS O SUSTANCIAS CON ACTIVIDAD HORMONAL
PRODUCTOS NO ESTERILES - HORMONAS O SUSTANCIAS CON ACTIVIDAD HORMONAL
PRODUCTOS NO ESTERILES - HORMONAS O SUSTANCIAS CON ACTIVIDAD HORMONAL
MEDICAMENTOS NO ESTERILES EN INVESTIGACION - PRODUCTOS NO ESTERILES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MEDICAMENTOS ESTERILES EN INVESTIGACION - ESTERILIZACION TERMINAL
PRODUCTOS NO ESTERILES - HORMONAS O SUSTANCIAS CON ACTIVIDAD HORMONAL
PRODUCTOS NO ESTERILES - HORMONAS O SUSTANCIAS CON ACTIVIDAD HORMONAL
EMPAQUE PRIMARIO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EMPAQUE PRIMARIO HORMONAS O SUSTANCIAS CON ACTIVIDAD HORMONAL
EMPAQUE PRIMARIO HORMONAS O SUSTANCIAS CON ACTIVIDAD HORMONAL
PRODUCTOS NO ESTERILES - HORMONAS O SUSTANCIAS CON ACTIVIDAD HORMONAL
PRODUCTOS NO ESTERILES - HORMONAS O SUSTANCIAS CON ACTIVIDAD HORMONAL
PRODUCTOS NO ESTERILES - HORMONAS O SUSTANCIAS CON ACTIVIDAD HORMONAL
PRODUCTOS NO ESTERILES - HORMONAS O SUSTANCIAS CON ACTIVIDAD HORMONAL
MEDICAMENTOS ESTERILES EN INVESTIGACION - ESTERILIZACION TERMINAL
EMPAQUE PRIMARIO HORMONAS O SUSTANCIAS CON ACTIVIDAD HORMONAL
MEDICAMENTOS NO ESTERILES EN INVESTIGACION - PRODUCTOS NO ESTERILES
PRODUCTOS NO ESTERILES - HORMONAS O SUSTANCIAS CON ACTIVIDAD HORMONAL
EMPAQUE PRIMARIO HORMONAS O SUSTANCIAS CON ACTIVIDAD HORMONAL
MEDICAMENTOS NO ESTERILES EN INVESTIGACION - PRODUCTOS NO ESTERILES
PRODUCTOS NO ESTERILES - HORMONAS O SUSTANCIAS CON ACTIVIDAD HORMONAL
MEDICAMENTOS NO ESTERILES EN INVESTIGACION - PRODUCTOS NO ESTERILES
IMPORTACIÓN DE MEDICAMENTOS - OTRAS ACTIVIDADES DE IMPORTACIÓN
EMPAQUE SECUNDARIO</t>
  </si>
  <si>
    <t>COMPRIMIDO HORMONAL
COMPRIMIDO HORMONAL
COMPRIMIDO HORMONAL
COMPRIMIDO HORMONAL
COMPRIMIDO HORMONAL
CAPSULA BLANDA
COMPRIMIDO HORMONAL
COMPRIMIDO HORMONAL
COMPRIMIDO HORMONAL
COMPRIMIDO HORMONAL
COMPRIMIDO HORMONAL
IMPLANTES
COMPRIMIDO HORMONAL
COMPRIMIDO HORMONAL
COMPRIMIDO HORMONAL
COMPRIMIDO HORMONAL
COMPRIMIDO HORMONAL
COMPRIMIDO HORMONAL
COMPRIMIDO HORMONAL
COMPRIMIDO HORMONAL
CAPSULA BLANDA
ANILLO VAGINAL CON ACTIVIDAD HORMONAL
ANILLO VAGINAL CON ACTIVIDAD HORMONAL
CAPSULA BLANDA
CAPSULA BLANDA
CAPSULA BLANDA
NO APLICA
CAPSULA DURA
CAPSULA DURA
CAPSULA DURA
NO APLICA
NO APLICA
NO APLICA
NO APLICA
NO APLICA
NO APLICA</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</si>
  <si>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ESTERILES - TERMINALMENTE ESTERILIZADO
PRODUCTOS NO ESTERILES
PRODUCTOS NO ESTERILES
PRODUCTOS NO ESTERILES
PRODUCTOS NO ESTERILES
PRODUCTOS NO ESTERILES
ACONDICIONAMIENTO PRIMARIO
PRODUCTOS NO ESTERILES
ACONDICIONAMIENTO PRIMARIO
PRODUCTOS NO ESTERILES
PRODUCTOS NO ESTERILES
PRODUCTOS NO ESTERILES
PRODUCTOS NO ESTERILES
PRODUCTOS NO ESTERILES
PRODUCTOS NO ESTERILES
PRODUCTOS NO ESTERILES
PRODUCTOS NO ESTERILES
PRODUCTOS NO ESTERILES
ACONDICIONAMIENTO PRIMARIO</t>
  </si>
  <si>
    <t>COMPRIMIDO RECUBIERTO
COMPRIMIDO DE LIBERACION SOSTENIDA
COMPRIMIDO
COMPRIMIDO
COMPRIMIDO
COMPRIMIDO
COMPRIMIDO DE LIBERACION SOSTENIDA
COMPRIMIDO DE LIBERACION SOSTENIDA
COMPRIMIDO DE LIBERACION SOSTENIDA
COMPRIMIDO RECUBIERTO
COMPRIMIDO RECUBIERTO
COMPRIMIDO RECUBIERTO
COMPRIMIDO RECUBIERTO
COMPRIMIDO RECUBIERTO
COMPRIMIDO RECUBIERTO
COMPRIMIDO RECUBIERTO
COMPRIMIDO RECUBIERTO
COMPRIMIDO RECUBIERTO
IMPLANTES
COMPRIMIDO
COMPRIMIDO RECUBIERTO
COMPRIMIDO RECUBIERTO
COMPRIMIDO RECUBIERTO
CAPSULA DURA
CAPSULA
CAPSULA BLANDA
CAPSULA BLANDA
CAPSULA DURA
COMPRIMIDO RECUBIERTO
COMPRIMIDO RECUBIERTO
CAPSULA DURA
COMPRIMIDO
CAPSULA DURA
COMPRIMIDO
COMPRIMIDO
LÍQUIDO PARA USO INTERNO
LÍQUIDO PARA USO INTERNO</t>
  </si>
  <si>
    <t>PRODUCTOS NO ESTERILES
PRODUCTOS ESTERILES - PREPARADO ASEPTICAMENTE
EMPAQUE PRIMARIO
PRODUCTOS NO ESTERILES
EMPAQUE PRIMARIO
PRODUCTOS NO ESTERILES
EMPAQUE PRIMARIO
PRODUCTOS ESTERILES - TERMINALMENTE ESTERILIZADO
PRODUCTOS NO ESTERILES
EMPAQUE SECUNDARIO</t>
  </si>
  <si>
    <t>TABLETA
LIOFILIZADO
TABLETA
LÍQUIDO PARA USO INTERNO
LÍQUIDO PARA USO INTERNO
LÍQUIDO PARA USO INTERNO
LÍQUIDO PARA USO INTERNO
LÍQUIDO DE PEQUEÑO VOLUMEN
GRANULO
NO APLICA</t>
  </si>
  <si>
    <t>EMPAQUE PRIMARIO
EMPAQUE PRIMARIO
PRODUCTOS NO ESTERILES
PRODUCTOS NO ESTERILES
PRODUCTOS NO ESTERILES
PRODUCTOS NO ESTERILES
EMPAQUE PRIMARIO
PRODUCTOS NO ESTERILES
EMPAQUE PRIMARIO
PRODUCTOS NO ESTERILES
EMPAQUE PRIMARIO
EMPAQUE PRIMARIO
PRODUCTOS NO ESTERILES
EMPAQUE PRIMARIO
EMPAQUE SECUNDARIO</t>
  </si>
  <si>
    <t>OTROS: POLVOS, GRÁNULOS Y PESARIOS
OTROS: POLVOS, GRÁNULOS Y PESARIOS
OTROS: POLVOS, GRÁNULOS Y PESARIOS
OTROS: POLVOS, GRÁNULOS Y PESARIOS
OTROS: POLVOS, GRÁNULOS Y PESARIOS
OTROS: POLVOS, GRÁNULOS Y PESARIOS
OTROS: POLVOS, GRÁNULOS Y PESARIOS
OTROS: POLVOS, GRÁNULOS Y PESARIOS
TABLETA
OTROS: POLVOS, GRÁNULOS Y PESARIOS
OTROS: POLVOS, GRÁNULOS Y PESARIOS
OTROS: POLVOS, GRÁNULOS Y PESARIOS
TABLETA
OTROS: POLVOS, GRÁNULOS Y PESARIOS
NO APLICA</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</si>
  <si>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</si>
  <si>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LIOFILIZADO PARA INYECCION
POLVO LIOFILIZADO PARA INYECCION
POLVO LIOFILIZADO PARA INYECCION
POLVO LIOFILIZADO PARA INYECCION
POLVO LIOFILIZADO PARA INYECCION
SOLUCION INYECTABLE
SOLUCION INYECTABLE
SOLUCION INYECTABLE
SOLUCION INYECTABLE
SOLUCION INYECTABLE
SOLUCION INYECTABLE
SOLUCION INYECTABLE</t>
  </si>
  <si>
    <t>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t>
  </si>
  <si>
    <t>TABLETA O COMPRIMIDO
TABLETA O COMPRIMIDO
TABLETA O COMPRIMIDO
TABLETA O COMPRIMIDO
TABLETA O COMPRIMIDO
TABLETA O COMPRIMIDO
TABLETA O COMPRIMIDO</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</si>
  <si>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</si>
  <si>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TABLETA RECUBIERTA O COMPRIMIDO RECUBIERTO
TABLETA RECUBIERTA O COMPRIMIDO RECUBIERTO
CAPSULA
TABLETA RECUBIERTA O COMPRIMIDO RECUBIERTO
TABLETA RECUBIERTA O COMPRIMIDO RECUBIERTO</t>
  </si>
  <si>
    <t>92-93, SECTOR-3 H.S.I.I.D.C. INDUSTRIAL AREA</t>
  </si>
  <si>
    <t>ANTIBIÓTICOS BETALACTAMICOS ESTERILES (Penicilinas,Cefalosporinas, Clavulanatos y Carbapenémicos)
ANTIBIÓTICOS BETALACTAMICOS ESTERILES (Penicilinas,Cefalosporinas, Clavulanatos y Carbapenémicos)
ANTIBIÓTICOS BETALACTAMICOS ESTERILES (Penicilinas,Cefalosporinas, Clavulanatos y Carbapenémicos)
ANTIBIÓTICOS BETALACTAMICOS ESTERILES (Penicilinas,Cefalosporinas, Clavulanatos y Carbapenémicos)</t>
  </si>
  <si>
    <t>POLVO PARA INYECCION
POLVO PARA INYECCION
POLVO PARA INYECCION
POLVO PARA INYECCION</t>
  </si>
  <si>
    <t>BPLFE-2542</t>
  </si>
  <si>
    <t>MEDICAMENTOS EN GENERAL BETALACTAMICOS CEFALOSPORINICOS ESTERILES
MEDICAMENTOS EN GENERAL BETALACTAMICOS CEFALOSPORINICOS ESTERILES</t>
  </si>
  <si>
    <t>POLVO PARA INYECCION
POLVO PARA INYECCION</t>
  </si>
  <si>
    <t>PRODUCTOS MEDICOS DE INVESTIGACI0N ESTERIL - TERMINALMENTE ESTERILIZADO
PRODUCTOS ESTERILES - TERMINALMENTE ESTERILIZADO
PRODUCTOS ESTERILES - TERMINALMENTE ESTERILIZADO
PRODUCTOS MEDICOS DE INVESTIGACI0N ESTERIL - TERMINALMENTE ESTERILIZADO
PRODUCTOS ESTERILES - TERMINALMENTE ESTERILIZADO
PRODUCTOS ESTERILES - OTROS PRODUCTOS PREPARADOS ASEPTICAMENTE
PRODUCTOS MEDICOS DE INVESTIGACI0N ESTERIL - TERMINALMENTE ESTERILIZADO
OTRAS ACTIVIDADES DE IMPORTACION - IMPORTACION DE PRODUCTO INTERMEDIO QUE SE SOMETE A UN PROCESO POSTERIOR
EMPAQUE SECUNDARIO
PRODUCTOS MEDICOS DE INVESTIGACION ESTERIL - PREPARADO ASEPTICAMENTE</t>
  </si>
  <si>
    <t>LÍQUIDO DE PEQUEÑO VOLUMEN
LÍQUIDO DE PEQUEÑO VOLUMEN
LÍQUIDO DE PEQUEÑO VOLUMEN
LÍQUIDO DE GRAN VOLUMEN
LÍQUIDO DE GRAN VOLUMEN
NO APLICA
NO APLICA
NO APLICA
NO APLICA
NO APLICA</t>
  </si>
  <si>
    <t>PRODUCTOS ESTERILES - PREPARADO ASEPTICAMENTE
EMPAQUE PRIMARIO
PRODUCTOS NO ESTERILES
PRODUCTOS ESTERILES - PREPARADO ASEPTICAMENTE
EMPAQUE SECUNDARIO
PRODUCTOS MEDICOS DE INVESTIGACIÓN NO ESTERIL
OTRAS ACTIVIDADES DE IMPORTACION
PRODUCTOS MEDICOS DE INVESTIGACIÓN ESTERIL
PRODUCTOS ESTERILES - PREPARADO ASEPTICAMENTE</t>
  </si>
  <si>
    <t>LIOFILIZADO
TABLETA
TABLETA
LÍQUIDO DE PEQUEÑO VOLUMEN
NO APLICA
NO APLICA
NO APLICA
NO APLICA
POLVO</t>
  </si>
  <si>
    <t>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t>
  </si>
  <si>
    <t>LÍQUIDO DE GRAN VOLUMEN
LÍQUIDO DE GRAN VOLUMEN
LÍQUIDO DE GRAN VOLUMEN
LÍQUIDO DE PEQUEÑO VOLUMEN
LÍQUIDO DE GRAN VOLUMEN
NO APLICA</t>
  </si>
  <si>
    <t>PRODUCTOS ESTERILES - PREPARADO ASEPTICAMENTE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PREPARADO ASEPTICAMENTE
PRODUCTOS ESTERILES - TERMINALMENTE ESTERILIZADO
PRODUCTOS ESTERILES - PREPARADO ASEPTICAMENTE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BIOLOGICOS - HEMODERIVADOS PROCESADOS
OTRAS ACTIVIDADES DE IMPORTACION - IMPORTACION DE PRODUCTO INTERMEDIO QUE SE SOMETE A UN PROCESO POSTERIOR
PRODUCTOS MEDICINALES BIOLOGICO - PRODUCTO INMUNOLOGICO
PRODUCTOS MEDICINALES BIOLOGICOS - PRODUCTOS DE SANGRE
PRODUCTOS MEDICINALES BIOLOGICO - PRODUCTO BIOTECNOLOGICO
OTRAS ACTIVIDADES DE IMPORTACION - SITIO DE IMPORTACION FISICA
PRODUCTOS MEDICINALES BIOLOGICO - PRODUCTO EXTRAÍDO DE HUMANOS O ANIMALES
EMPAQUE SECUNDARIO
PRODUCTOS ESTERILES - PREPARADO ASEPTICAMENTE
PRODUCTOS ESTERILES - TERMINALMENTE ESTERILIZADO</t>
  </si>
  <si>
    <t>LIOFILIZADO
LÍQUIDO DE PEQUEÑO VOLUMEN
LÍQUIDO DE GRAN VOLUMEN
LÍQUIDO DE PEQUEÑO VOLUMEN
LÍQUIDO DE GRAN VOLUMEN
LÍQUIDO DE GRAN VOLUMEN
LÍQUIDO DE GRAN VOLUMEN
LÍQUIDO DE GRAN VOLUMEN
LÍQUIDO DE PEQUEÑO VOLUMEN
LÍQUIDO DE PEQUEÑO VOLUMEN
LÍQUIDO DE PEQUEÑO VOLUMEN
LÍQUIDO DE PEQUEÑO VOLUMEN
LÍQUIDO DE GRAN VOLUMEN
LÍQUIDO DE GRAN VOLUMEN
LÍQUIDO DE GRAN VOLUMEN
LÍQUIDO DE PEQUEÑO VOLUMEN
NO APLICA
NO APLICA
NO APLICA
NO APLICA
NO APLICA
NO APLICA
NO APLICA
NO APLICA
NO APLICA
NO APLICA</t>
  </si>
  <si>
    <t>PRODUCTOS ESTERILES (CARBAPENEMICOS)
PRODUCTOS ESTERILES (PENICILINICOS)
PRODUCTOS ESTERILES
PRODUCTOS ESTERILES (CEFALOSPORINICOS)
PRODUCTOS ESTERILES
PRODUCTOS ESTERILES (MONOBACTAMICOS)
PRODUCTOS ESTERILES
PRODUCTOS ESTERILES</t>
  </si>
  <si>
    <t>POLVOS CON PREPARACIÓN ASÉPTICA
POLVOS CON PREPARACIÓN ASÉPTICA
POLVOS CON PREPARACIÓN ASÉPTICA
POLVOS CON PREPARACIÓN ASÉPTICA
POLVOS CON PREPARACIÓN ASÉPTICA
POLVOS CON PREPARACIÓN ASÉPTICA
SOLUCION PARENTERAL DE PEQUEÑO VOLUMEN CON ESTERILIZACIÓN TERMINAL
SOLUCION PARENTERAL DE PEQUEÑO VOLUMEN CON PREPARACIÓN ASÉPTICA</t>
  </si>
  <si>
    <t>SOLIDOS ORALES
SOLIDOS ORALES
SOLIDOS ORALES
ESTERILES
ESTERILES
ESTERILES</t>
  </si>
  <si>
    <t>POLVO
POLVO
POLVO
SOLUCION
SOLUCION
SOLUCION</t>
  </si>
  <si>
    <t>ANTICANCERÍGENO - INYECCIONES LÍQUIDAS
ANTICANCERÍGENO - INYECCIONES LÍQUIDAS
ANTICANCERÍGENO - INYECCIONES LIOFILIZADAS
MEDICAMENTO EN GENERAL ESTERIL
ANTICANCERÍGENO - INYECCIONES LÍQUIDAS
ANTICANCERÍGENO - INYECCIONES LÍQUIDAS
ANTICANCERÍGENO - INYECCIONES LÍQUIDAS
ANTICANCERÍGENO - INYECCIONES LÍQUIDAS
ANTICANCERÍGENO - INYECCIONES LÍQUIDAS
ANTICANCERÍGENO - INYECCIONES LÍQUIDAS
ANTICANCERÍGENO - INYECCIONES LÍQUIDAS
ANTICANCERÍGENO - INYECCIONES LIOFILIZADAS
ANTICANCERÍGENO - INYECCIONES LÍQUIDAS
ANTICANCERÍGENO - INYECCIONES LÍQUIDAS</t>
  </si>
  <si>
    <t>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
PARENTERALES DE PEQUEÑO VOLUMEN</t>
  </si>
  <si>
    <t>PRODUCTOS ESTERILES - TERMINALMENTE ESTERILIZADO
PRODUCTOS ESTERILES - TERMINALMENTE ESTERILIZADO
EMPAQUE SECUNDARIO</t>
  </si>
  <si>
    <t>LÍQUIDO DE PEQUEÑO VOLUMEN
LÍQUIDO DE GRAN VOLUMEN
NO APLICA</t>
  </si>
  <si>
    <t>ESTERILES
ESTERILES
ESTERILES
ESTERILES</t>
  </si>
  <si>
    <t>SOLUCION PARENTERAL DE GRAN VOLUMEN EN BOLSAS DE PVC Y POLIPROPILENO
SOLUCION PARENTERAL DE GRAN VOLUMEN EN BOLSAS DE PVC Y POLIPROPILENO
SOLUCION PARENTERAL DE GRAN VOLUMEN EN BOLSAS DE PVC Y POLIPROPILENO
SOLUCION PARENTERAL DE GRAN VOLUMEN EN BOLSAS DE PVC Y POLIPROPILENO</t>
  </si>
  <si>
    <t>PRODUCTOS NO ESTERILES
PRODUCTOS NO ESTERILES
PRODUCTOS ESTERILES - PREPARADO ASEPTICAMENTE
PRODUCTOS ESTERILES - PREPARADO ASEPTICAMENTE
PRODUCTOS ESTERILES - TERMINALMENTE ESTERILIZADO
PRODUCTOS ESTERILES - TERMINALMENTE ESTERILIZADO
PRODUCTOS NO ESTERILES
PRODUCTOS ESTERILES - TERMINALMENTE ESTERILIZADO</t>
  </si>
  <si>
    <t>GEL
LÍQUIDO PARA USO INTERNO
LÍQUIDO DE GRAN VOLUMEN
LÍQUIDO DE GRAN VOLUMEN
LÍQUIDO DE PEQUEÑO VOLUMEN
LÍQUIDO DE PEQUEÑO VOLUMEN
LÍQUIDO PARA USO EXTERNO
LÍQUIDO DE PEQUEÑO VOLUMEN</t>
  </si>
  <si>
    <t>EMPAQUE PRIMARIO
PRODUCTOS ESTERILES - PREPARADO ASEPTICAMENTE (ANTIBIOTICO BETALACTAMICO)
PRODUCTOS NO ESTERILES
PRODUCTOS ESTERILES - PREPARADO ASEPTICAMENTE (ANTIBIOTICO BETALACTAMICO)
EMPAQUE PRIMARIO
PRODUCTOS NO ESTERILES
EMPAQUE PRIMARIO
PRODUCTOS NO ESTERILES
PRODUCTOS ESTERILES - TERMINALMENTE ESTERILIZADO
PRODUCTOS ESTERILES - PREPARADO ASEPTICAMENTE
EMPAQUE PRIMARIO
PRODUCTOS ESTERILES - TERMINALMENTE ESTERILIZADO
EMPAQUE PRIMARIO
PRODUCTOS NO ESTERILES
PRODUCTOS NO ESTERILES
EMPAQUE SECUNDARIO
OTRAS ACTIVIDADES DE IMPORTACION - IMPORTACION DE PRODUCTO INTERMEDIO QUE SE SOMETE A UN PROCESO POSTERIOR
OTROS PRODUCTOS O ACTIVIDADES DE MANUFACTURA</t>
  </si>
  <si>
    <t>CAPSULA DURA
POLVO
CAPSULA DURA
POLVO
TABLETA
TABLETA
SEMISOLIDOS NO ESTERILES
SEMISOLIDOS NO ESTERILES
LÍQUIDO DE PEQUEÑO VOLUMEN
LÍQUIDO DE PEQUEÑO VOLUMEN
LÍQUIDO PARA USO EXTERNO
LÍQUIDO DE GRAN VOLUMEN
LÍQUIDO PARA USO INTERNO
LÍQUIDO PARA USO INTERNO
LÍQUIDO PARA USO EXTERNO
NO APLICA
NO APLICA
NO APLICA</t>
  </si>
  <si>
    <t>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
ELABORADOR DE ESPECIALIDADES MEDICINALES CON LLENADO ASÉPTICO O ESTERILIZACION FINAL POR CALOR HÚMEDO, SIN PRINCIPIOS ACTIVOS BETALÁCTAMICOS, NI CITOSTÁTICOS, NI HORMONALES</t>
  </si>
  <si>
    <t>LIOFILIZADO
UNGÜENTO
SOLUCION PARA NEBULIZACIÓN
SUSPENSION NO INYECTABLE
SUSPENSION INYECTABLE
SOLUCION INYECTABLE
SOLUCION INYECTABLE
SOLUCION INYECTABLE
SOLUCION NO INYECTABLE
SOLUCION INYECTABLE
SOLUCION INYECTABLE</t>
  </si>
  <si>
    <t>PRODUCTOS ESTERILES - PREPARADO ASEPTICAMENTE
PRODUCTOS ESTERILES - PREPARADO ASEPTICAMENTE
PRODUCTOS ESTERILES - PREPARADO ASEPTICAMENTE
ENVASADO PRIMARIO DE PRODUCTOS ESTERILES
PRODUCTOS ESTERILES - TERMINALMENTE ESTERILIZADO
PRODUCTOS ESTERILES - TERMINALMENTE ESTERILIZADO
PRODUCTOS ESTERILES - TERMINALMENTE ESTERILIZADO
PRODUCTOS ESTERILES - PREPARADO ASEPTICAMENTE
PRODUCTOS ESTERILES - PREPARADO ASEPTICAMENTE
PRODUCTOS ESTERILES - PREPARADO ASEPTICAMENTE
PRODUCTOS ESTERILES - PREPARADO ASEPTICAMENTE
PRODUCTOS ESTERILES - PREPARADO ASEPTICAMENTE
ENVASADO PRIMARIO DE PRODUCTOS ESTERILES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TERMINALMENTE ESTERILIZADO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TERMINALMENTE ESTERILIZADO
PRODUCTOS ESTERILES - PREPARADO ASEPTICAMENTE
PRODUCTOS ESTERILES - TERMINALMENTE ESTERILIZADO
PRODUCTOS ESTERILES - TERMINALMENTE ESTERILIZADO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PREPARADO ASEPTICAMENTE
OTRAS ACTIVIDADES DE IMPORTACION - IMPORTACION DE PRODUCTO INTERMEDIO QUE SE SOMETE A UN PROCESO POSTERIOR
ACONDICIONAMIENTO - MANIPULACIÓN DE ENVASE SECUNDARIO, CAMBIO O INCLUSION DE FOLLETOS AUTORIZADOS, RE ESTUCHADO , ROTULACION DE ENVASE PRIMARIO SIN ALTERACION DE SU INTEGRIDAD
MEDICAMENTOS BIOLOGICOS
ENVASADO PRIMARIO DE PRODUCTOS ESTERILES</t>
  </si>
  <si>
    <t>LÍQUIDO DE PEQUEÑO VOLUMEN
LÍQUIDO DE PEQUEÑO VOLUMEN
LÍQUIDO DE PEQUEÑO VOLUMEN
LÍQUIDO DE GRAN VOLUMEN
LÍQUIDO DE GRAN VOLUMEN
LÍQUIDO DE GRAN VOLUMEN
LÍQUIDO DE GRAN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GRAN VOLUMEN
LÍQUIDO DE PEQUEÑO VOLUMEN
LÍQUIDO DE GRAN VOLUMEN
LÍQUIDO DE GRAN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
NO APLICA
NO APLICA
NO APLICA
MICROPARTÍCULAS</t>
  </si>
  <si>
    <t>PRODUCTOS ESTERILES - PREPARADO ASEPTICAMENTE
PRODUCTOS ESTERILES - TERMINALMENTE ESTERILIZADO
PRODUCTOS BIOLOGICOS - BIOTECNOLÓGICOS</t>
  </si>
  <si>
    <t>LÍQUIDO DE PEQUEÑO VOLUMEN
LÍQUIDO DE PEQUEÑO VOLUMEN
NO APLICA</t>
  </si>
  <si>
    <t>ELABORADOR DE ESPECIALIDADES MEDICINALES CON Y SIN ESTERILIZACIÓN FINAL POR CALOR HÚMEDO
LABORATORIO ELABORADOR DE ESPECIALIDADES MEDICINALES SIN PRINCIPIOS ACTIVOS BETALACTAMICOS, NI CITOSTATICOS, NI HORMONALES
LABORATORIO ELABORADOR DE ESPECIALIDADES MEDICINALES SIN PRINCIPIOS ACTIVOS BETALACTAMICOS, NI CITOSTATICOS, NI HORMONALES
ELABORADOR DE ESPECIALIDADES MEDICINALES CON Y SIN ESTERILIZACIÓN FINAL POR CALOR HÚMEDO
ELABORADOR DE ESPECIALIDADES MEDICINALES CON Y SIN ESTERILIZACION TERMINAL POR CALOR HUMEDO EXCLUSIVAMENTE CON PRINCIPIOS ACTIVOS HORMONALES</t>
  </si>
  <si>
    <t>INYECTABLE LIOFILIZADO
SUSPENSIONES ESTÉRILES DE USO OFTÁLMICO.
SUSPENSIONES INHALATORIAS
SOLUCION
INYECTABLES LIQUIDOS</t>
  </si>
  <si>
    <t>PRODUCTOS NO ESTERILES
PRODUCTOS NO ESTERILES
PRODUCTOS NO ESTERILES
PRODUCTOS NO ESTERILES
PRODUCTOS NO ESTERILES
PRODUCTOS NO ESTERILES
PRODUCTOS NO ESTERILES
PRODUCTOS NO ESTERILES
EMPAQUE PRIMARIO
PRODUCTOS NO ESTERILES
PRODUCTOS NO ESTERILES
PRODUCTOS NO ESTERILES
EMPAQUE PRIMARIO
PRODUCTOS NO ESTERILES
PRODUCTOS NO ESTERILES
PRODUCTOS NO ESTERILES
PRODUCTOS NO ESTERILES
PRODUCTOS NO ESTERILES
PRODUCTOS NO ESTERILES
EMPAQUE PRIMARIO
PRODUCTOS NO ESTERILES
EMPAQUE PRIMARIO
PRODUCTOS NO ESTERILES
PRODUCTOS NO ESTERILES
PRODUCTOS NO ESTERILES
EMPAQUE PRIMARIO
EMPAQUE PRIMARIO
EMPAQUE SECUNDARIO
OTRAS ACTIVIDADES DE IMPORTACION - SITIO DE IMPORTACION FISICA</t>
  </si>
  <si>
    <t>TABLETA
TABLETA
TABLETA
TABLETA
TABLETA
CAPSULA DURA
TABLETA
TABLETA
CAPSULA DURA
TABLETA
TABLETA
TABLETA
TABLETA
TABLETA
CAPSULA DURA
CAPSULA DURA
TABLETA
TABLETA
TABLETA
NO APLICA
NO APLICA
LÍQUIDO PARA USO INTERNO
LÍQUIDO PARA USO INTERNO
POLVO
GRANULO
POLVO
GRANULO
NO APLICA
NO APLICA</t>
  </si>
  <si>
    <t>PRODUCTOS NO ESTERILES
PRODUCTOS NO ESTERILES
PRODUCTOS NO ESTERILES
PRODUCTOS NO ESTERILES
ACONDICIONAMIENTO PRIMARIO
PRODUCTOS NO ESTERILES
PRODUCTOS NO ESTERILES
PRODUCTOS NO ESTERILES
PRODUCTOS NO ESTERILES
ACONDICIONAMIENTO PRIMARIO
ACONDICIONAMIENTO PRIMARIO
PRODUCTOS NO ESTERILES
PRODUCTOS NO ESTERILES
PRODUCTOS NO ESTERILES
ACONDICIONAMIENTO PRIMARIO
PRODUCTOS NO ESTERILES
ACONDICIONAMIENTO PRIMARIO
PRODUCTOS NO ESTERILES
PRODUCTOS NO ESTERILES
ACONDICIONAMIENTO PRIMARIO
PRODUCTOS NO ESTERILES
ACONDICIONAMIENTO PRIMARIO
PRODUCTOS NO ESTERILES
OTRAS ACTIVIDADES DE IMPORTACION
ACONDICIONAMIENTO SECUNDARIO</t>
  </si>
  <si>
    <t>COMPRIMIDO
COMPRIMIDO
COMPRIMIDO
COMPRIMIDO
CAPSULA DURA
COMPRIMIDO
COMPRIMIDO
COMPRIMIDO
COMPRIMIDO
CAPSULA BLANDA
COMPRIMIDO
CAPSULA DURA
COMPRIMIDO
COMPRIMIDO
NO APLICA
NO APLICA
LÍQUIDO PARA USO EXTERNO
LÍQUIDO PARA USO INTERNO
LÍQUIDO PARA USO INTERNO
LÍQUIDO PARA USO INTERNO
LÍQUIDO PARA USO EXTERNO
NO APLICA
NO APLICA
NO APLICA
NO APLICA</t>
  </si>
  <si>
    <t>ANTIBIOTICOS NO BETALACTAMICOS NO ESTERILES
MEDICAMENTO EN GENERAL NO ESTERIL
ANTIBIOTICOS NO BETALACTAMICOS NO ESTERILES
MEDICAMENTO EN GENERAL NO ESTERIL
MEDICAMENTO EN GENERAL NO ESTERIL
MEDICAMENTO EN GENERAL NO ESTERIL
ANTIBIOTICOS NO BETALACTAMICOS NO ESTERILES
MEDICAMENTO EN GENERAL NO ESTERIL
MEDICAMENTO EN GENERAL NO ESTERIL
ANTIBIOTICOS NO BETALACTAMICOS NO ESTERILES
ANTIBIOTICOS NO BETALACTAMICOS NO ESTERILES</t>
  </si>
  <si>
    <t>POLVO NO EFERVESCENTE
CAPSULA DURA
TABLETA CON CUBIERTA
TABLETA SIN CUBIERTA
POLVO NO EFERVESCENTE
TABLETA CON CUBIERTA
GRANULO NO EFERVESCENTE
GRANULO NO EFERVESCENTE
TABLETA CON CUBIERTA
TABLETA SIN CUBIERTA
CAPSULA DURA</t>
  </si>
  <si>
    <t>ANTIBIOTICOS BETALACTAMICOS NO ESTERILES (Penicilinicos)
MEDICAMENTO EN GENERAL NO ESTERIL
PANCREATINA NO ESTERIL
ANTIBIOTICOS BETALACTAMICOS NO ESTERILES (Penicilinicos)
ANTIBIOTICOS BETALACTAMICOS NO ESTERILES (Penicilinicos)
ANTIBIOTICOS BETALACTAMICOS NO ESTERILES (Penicilinicos)
MEDICAMENTO EN GENERAL NO ESTERIL
MEDICAMENTO EN GENERAL NO ESTERIL
ANTIBIOTICOS NO BETALACTAMICOS NO ESTERILES
ANTIBIOTICOS BETALACTAMICOS NO ESTERILES (Penicilinicos)
MEDICAMENTO EN GENERAL NO ESTERIL</t>
  </si>
  <si>
    <t>CAPSULA DURA
TABLETA SIN CUBIERTA
GRAGEA
TABLETA CON CUBIERTA
POLVO PARA RECONSTITUIR
POLVO PARA RECONSTITUIR
CAPSULA DURA CON CONTENIDO LÍQUIDO Y/O CENTRO LÍQUIDO
TABLETA CON CUBIERTA
TABLETA CON CUBIERTA
TABLETA SIN CUBIERTA
GRAGEA</t>
  </si>
  <si>
    <t>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HORMONAS DE TIPO NO SEXUAL NO ESTERILES
MEDICAMENTO EN GENERAL NO ESTERIL
MEDICAMENTO EN GENERAL NO ESTERIL
MEDICAMENTO EN GENERAL NO ESTERIL</t>
  </si>
  <si>
    <t>GRANULADO NO EFERVESCENTE
CAPSULA DURA
TABLETA SIN CUBIERTA
TABLETA CON CUBIERTA
CREMA
OVULO
CREMA
GEL
CREMA
SOLUCION
SUSPENSION
EMULSION</t>
  </si>
  <si>
    <t>MEDICAMENTO EN GENERAL ESTERIL
MEDICAMENTO EN GENERAL ESTERIL
MEDICAMENTO EN GENERAL ESTERIL
MEDICAMENTO EN GENERAL ESTERIL</t>
  </si>
  <si>
    <t>SOLUCION INYECTABLE
SOLUCION INYECTABLE
SOLUCION INYECTABLE
SOLUCION INYECTABLE</t>
  </si>
  <si>
    <t>CERTIFICACION DE LOTE (PRODUCTO BIOTECNOLOGICO)
PRODUCTOS BIOLOGICOS - BIOTECNOLÓGICOS
ACONDICIONAMIENTO PRIMARIO
PRODUCTOS BIOLOGICOS - BIOTECNOLÓGICOS
PRODUCTOS BIOLOGICOS - BIOTECNOLÓGICOS
PRODUCTOS BIOLOGICOS - BIOTECNOLÓGICOS
PRODUCTOS BIOLOGICOS - BIOTECNOLÓGICOS
PRODUCTOS NO ESTERILES
PRODUCTOS ESTERILES
IMPORTACIÓN DE PRODUCTOS MÉDICOS
OTROS PRODUCTOS O ACTIVIDADES DE MANUFACTURA</t>
  </si>
  <si>
    <t>SOLUCION INYECTABLE
SOLUCION INYECTABLE
SOLUCION INYECTABLE
SOLUCION INYECTABLE
SOLUCION INYECTABLE
SOLUCION INYECTABLE
SOLUCION INYECTABLE
NO APLICA
NO APLICA
NO APLICA
NO APLICA</t>
  </si>
  <si>
    <t>ACONDICIONAMIENTO PRIMARIO
PRODUCTOS NO ESTERILES - HORMONAS O SUSTANCIAS CON ACTIVIDAD HORMONAL
PRODUCTOS NO ESTERILES
ACONDICIONAMIENTO SECUNDARIO
ACONDICIONAMIENTO SECUNDARIO
ACONDICIONAMIENTO SECUNDARIO
CERTIFICACION DE LOTE (PRODUCTOS NO ESTERILES)
ACONDICIONAMIENTO PRIMARIO
CERTIFICACION DE LOTE (PRODUCTOS NO ESTERILES)
CERTIFICACION DE LOTE (PRODUCTOS NO ESTERILES)
ACONDICIONAMIENTO PRIMARIO
ACONDICIONAMIENTO PRIMARIO
ACONDICIONAMIENTO SECUNDARIO
ACONDICIONAMIENTO PRIMARIO
ACONDICIONAMIENTO SECUNDARIO
ACONDICIONAMIENTO SECUNDARIO
PRODUCTOS NO ESTERILES
CERTIFICACION DE LOTE (PRODUCTOS NO ESTERILES)
PRODUCTOS NO ESTERILES
ACONDICIONAMIENTO SECUNDARIO
PRODUCTOS NO ESTERILES
PRODUCTOS NO ESTERILES - HORMONAS O SUSTANCIAS CON ACTIVIDAD HORMONAL
CERTIFICACION DE LOTE (PRODUCTOS NO ESTERILES)
ACONDICIONAMIENTO PRIMARIO
CERTIFICACION DE LOTE (PRODUCTOS NO ESTERILES)
PRODUCTOS NO ESTERILES
ACONDICIONAMIENTO SECUNDARIO
PRODUCTOS NO ESTERILES - HORMONAS O SUSTANCIAS CON ACTIVIDAD HORMONAL
ACONDICIONAMIENTO SECUNDARIO
PRODUCTOS NO ESTERILES
MEDICAMENTOS BIOLOGICOS - BIOTECNOLOGICOS
PRODUCTOS NO ESTERILES - ANTIBIOTICOS
PRODUCTOS ESTERILES - PREPARADO ASEPTICAMENTE
MEDICAMENTOS BIOLOGICOS - PRODUCTOS EXTRAÍDOS DE HUMANOS O ANIMALES
PRODUCTOS ESTERILES - TERMINALMENTE ESTERILIZADO</t>
  </si>
  <si>
    <t>COMPRIMIDO RECUBIERTO
COMPRIMIDO RECUBIERTO
CAPSULA DURA
SISTEMA DE LIBERACIÓN INTRAUTERINO
COMPRIMIDO RECUBIERTO
ANILLO VAGINAL CON ACTIVIDAD HORMONAL
COMPRIMIDO RECUBIERTO
COMPRIMIDO
COMPRIMIDO
CAPSULA DURA
POLVO
ANILLO VAGINAL CON ACTIVIDAD HORMONAL
PARCHE TRANSDÉRMICO
GRANULADO
CAPSULA DURA
GRANULADO
COMPRIMIDO RECUBIERTO
ANILLO VAGINAL CON ACTIVIDAD HORMONAL
COMPRIMIDO
COMPRIMIDO
TABLETA RECUBIERTA CON PELICULA
COMPRIMIDO
GRANULO
CAPSULA DURA
POLVO
POLVO
POLVO
ANILLO VAGINAL CON ACTIVIDAD HORMONAL
SOLUCION INYECTABLE
NO APLICA
NO APLICA
NO APLICA
NO APLICA
NO APLICA
NO APLICA</t>
  </si>
  <si>
    <t>PRODUCTOS MEDICINALES BIOLOGICO - PRODUCTO BIOTECNOLOGICO
PRODUCTOS MEDICINALES BIOLOGICO - PRODUCTO BIOTECNOLOGICO
PRODUCTOS MEDICINALES BIOLOGICO - PRODUCTO BIOTECNOLOGICO
PRODUCTOS ESTERILES - TERMINALMENTE ESTERILIZADO
PRODUCTOS MEDICINALES BIOLOGICO - PRODUCTO BIOTECNOLOGICO
PRODUCTOS MEDICINALES BIOLOGICO - PRODUCTO BIOTECNOLOGICO</t>
  </si>
  <si>
    <t>SOLUCION INYECTABLE
SOLUCION INYECTABLE
SOLUCION INYECTABLE
SOLUCION INYECTABLE
SOLUCION INYECTABLE
SOLUCION INYECTABLE</t>
  </si>
  <si>
    <t>SPRAY TRANSDERMICO CON HORMONA
SPRAY TRANSDERMICO CON HORMONA
SPRAY TRANSDERMICO CON HORMONA</t>
  </si>
  <si>
    <t>PRODUCTOS NO ESTERILES
PRODUCTOS NO ESTERILES
PRODUCTOS NO ESTERILES
PRODUCTOS NO ESTERILES
ACONDICIONAMIENTO PRIMARIO Y SECUNDARIO</t>
  </si>
  <si>
    <t>COMPRIMIDO DE CONTENIDO HORMONAL
COMPRIMIDO
NO APLICA
NO APLICA
NO APLICA</t>
  </si>
  <si>
    <t>PRODUCTOS NO ESTERILES - HORMONAS O SUSTANCIAS CON ACTIVIDAD HORMONAL
PRODUCTOS NO ESTERILES - HORMONAS O SUSTANCIAS CON ACTIVIDAD HORMONAL
ACONDICIONAMIENTO SECUNDARIO
PRODUCTOS NO ESTERILES</t>
  </si>
  <si>
    <t>PARCHE TRANSDÉRMICO
NO APLICA
NO APLICA
NO APLICA</t>
  </si>
  <si>
    <t>PRODUCTOS ESTERILES - HORMONAS O SUSTANCIAS CON ACTIVIDAD HORMONAL - TERMINALMENTE ESTERILIZADOS
CERTIFICACION DE LOTE
ACONDICIONAMIENTO SECUNDARIO</t>
  </si>
  <si>
    <t>SISTEMA DE LIBERACIÓN INTRAUTERINO
SISTEMA DE LIBERACIÓN INTRAUTERINO
SISTEMA DE LIBERACIÓN INTRAUTERINO</t>
  </si>
  <si>
    <t>PRODUCTOS NO ESTERILES
ETIQUETADO</t>
  </si>
  <si>
    <t>COMPRIMIDO
NO APLICA</t>
  </si>
  <si>
    <t>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empaque
IMPORTACIÓN DE PRODUCTOS MEDICINALES
PRODUCTOS MEDICINALES BIOLOGICO
PRODUCTOS ESTERILES
OTROS PRODUCTOS O ACTIVIDADES DE MANUFACTURA
PRODUCTOS NO ESTERILES</t>
  </si>
  <si>
    <t>SOLUCION INYECTABLE
SOLUCION INYECTABLE
SOLUCION INYECTABLE
SOLUCION INYECTABLE
SOLUCION INYECTABLE
SOLUCION INYECTABLE
SOLUCION INYECTABLE
SOLUCION INYECTABLE
SOLUCION INYECTABLE
SOLUCION INYECTABLE
NO APLICA
NO APLICA
NO APLICA
NO APLICA
NO APLICA
NO APLICA</t>
  </si>
  <si>
    <t>ESTERILES-HORMONALES
ESTERILES-HORMONALES</t>
  </si>
  <si>
    <t>SUSPENSION INYECTABLE
SUSPENSION INYECTABLE</t>
  </si>
  <si>
    <t>ACONDICIONAMIENTO SECUNDARIO
ACONDICIONAMIENTO PRIMARIO</t>
  </si>
  <si>
    <t>PRODUCTOS NO ESTERILES
ACONDICIONAMIENTO PRIMARIO
ACONDICIONAMIENTO SECUNDARIO
MEDICAMENTOS BIOLOGICOS
OTROS PRODUCTOS O ACTIVIDADES DE PROCESAMIENTO</t>
  </si>
  <si>
    <t>COMPRIMIDO
NO APLICA
NO APLICA
NO APLICA
NO APLICA</t>
  </si>
  <si>
    <t>OTROS PRODUCTOS O ACTIVIDADES DE MANUFACTURA (ESTERLIZACION DE SUSTANCIAS ACTIVA/EXCIPIENTE/PRODUCTO TERMINADO)
OTROS PRODUCTOS O ACTIVIDADES DE MANUFACTURA (ESTERLIZACION DE SUSTANCIAS ACTIVA/EXCIPIENTE/PRODUCTO TERMINADO)</t>
  </si>
  <si>
    <t>SISTEMA DE LIBERACIÓN INTRAUTERINO
SISTEMA DE LIBERACIÓN INTRAUTERINO</t>
  </si>
  <si>
    <t>CITOTOXICOS NO ESTERILES
MEDICAMENTOS EN GENERAL NO BETALACTAMICOS NO ESTERILES
MEDICAMENTOS EN GENERAL NO BETALACTAMICOS NO ESTERILES
CITOTOXICOS NO ESTERILES
CITOTOXICOS ESTERILES
MEDICAMENTOS EN GENERAL NO BETALACTAMICOS ESTERILES</t>
  </si>
  <si>
    <t>TABLETA
TABLETA
CAPSULA
CAPSULA
SOLUCION PARENTERAL PARA INYECCION
SOLUCION PARENTERAL PARA INYECCION</t>
  </si>
  <si>
    <t>COMUNES ESTERILES
COMUNES ESTERILES
COMUNES ESTERILES
COMUNES ESTERILES
COMUNES ESTERILES
ANTIBIOTICOS NO BETALACTAMICOS ESTERILES
COMUNES ESTERILES</t>
  </si>
  <si>
    <t>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PEQUEÑO VOLUMEN (AMPOLLAS DE VIDRIO Y AMPOLLAS DE POLIPROPILENO)
SOLUCIONES PARENTERALES DE GRAN VOLUMEN EN BOLSA DE POLIPROPILENO Y PVC
SOLUCIONES PARENTERALES DE PEQUEÑO VOLUMEN (AMPOLLAS DE VIDRIO Y AMPOLLAS DE POLIPROPILENO)</t>
  </si>
  <si>
    <t>PARENTERALES DE PEQUEÑO VOLUMEN (LÍQUIDOS)
PARENTERALES DE PEQUEÑO VOLUMEN (LÍQUIDOS)</t>
  </si>
  <si>
    <t>CEFALOSPORINICOS, BETALACTAMICOS Y NO BETALACTAMICOS
CEFALOSPORINICOS, BETALACTAMICOS Y NO BETALACTAMICOS
CEFALOSPORINICOS, BETALACTAMICOS Y NO BETALACTAMICOS</t>
  </si>
  <si>
    <t>POLVO PARA SOLUCION INYECTABLE
POLVO PARA SOLUCION INYECTABLE
POLVO PARA SOLUCION INYECTABLE</t>
  </si>
  <si>
    <t>MEDICAMENTOS EN GENERAL Y CEFALOSPORINA
MEDICAMENTOS EN GENERAL Y CEFALOSPORINA
MEDICAMENTOS EN GENERAL Y CEFALOSPORINA
CEFALOSPORINAS
MEDICAMENTOS EN GENERAL Y CEFALOSPORINA
MEDICAMENTOS EN GENERAL Y CEFALOSPORINA
MEDICAMENTOS EN GENERAL
MEDICAMENTOS EN GENERAL</t>
  </si>
  <si>
    <t>TABLETA
TABLETA
TABLETA
POLVOS ESTERILES PARA INYECCION
CAPSULA
JARABE SECO
SACHET (LIQUIDO)
LÍQUIDOS ORALES</t>
  </si>
  <si>
    <t>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t>
  </si>
  <si>
    <t>POLVO
COMPRIMIDO
JALEA
SOLUCION PARA INHALACIÓN
SOLUCION PARA INHALACIÓN
SOLUCION PARA INHALACIÓN</t>
  </si>
  <si>
    <t>BETALACTÁMICOS
MEDICAMENTOS EN GENERAL
BETALACTÁMICOS
MEDICAMENTOS EN GENERAL
MEDICAMENTOS EN GENERAL
MEDICAMENTOS EN GENERAL
empaque</t>
  </si>
  <si>
    <t>JARABE SECO
POLVO PARA SUSPENSION INYECTABLE
TABLETA
SOLUCION INYECTABLE
SOLUCION OTICA
SOLUCION OFTALMICA ESTERIL
NO APLICA</t>
  </si>
  <si>
    <t>MEDICAMENTOS EN GENERAL
BETALACTAMICOS Y CEFALOSPORINICOS
BETALACTAMICOS Y CEFALOSPORINICOS
BETALACTAMICOS Y CEFALOSPORINICOS
BETALACTAMICOS Y CEFALOSPORINICOS
BETALACTAMICOS Y CEFALOSPORINICOS
MEDICAMENTOS EN GENERAL
MEDICAMENTOS EN GENERAL</t>
  </si>
  <si>
    <t>LIOFILIZADOS (VIALES)
JARABE SECO
POLVO EN SACHET
POLVO SECO PARA INYECCION
TABLETA
CAPSULA
LÍQUIDOS ORALES
LÍQUIDO DE PEQUEÑO VOLUMEN (AMPOLLAS Y VIALES)</t>
  </si>
  <si>
    <t>NO BETALÁCTAMICO
NO BETALÁCTAMICO
NO BETALÁCTAMICO
NO BETALÁCTAMICO
NO BETALÁCTAMICO
NO BETALÁCTAMICO
NO BETALÁCTAMICO
NO BETALÁCTAMICO</t>
  </si>
  <si>
    <t>TABLETA
CAPSULA
SOLUCION PARENTERAL DE PEQUEÑO VOLUMEN (AMPOLLAS Y VIALES DE VIDRIO)
SOLUCION PARENTERAL DE PEQUEÑO VOLUMEN (AMPOLLAS Y VIALES DE VIDRIO)
SOLUCION PARENTERAL DE PEQUEÑO VOLUMEN (AMPOLLAS Y VIALES DE VIDRIO)
SOLUCION PARENTERAL DE PEQUEÑO VOLUMEN (AMPOLLAS Y VIALES DE VIDRIO)
SOLUCION PARENTERAL DE PEQUEÑO VOLUMEN (AMPOLLAS Y VIALES DE VIDRIO)
SOLUCION PARENTERAL DE PEQUEÑO VOLUMEN (AMPOLLAS Y VIALES DE VIDRIO)</t>
  </si>
  <si>
    <t>TABLETA
POLVO SECO PARA INYECCION
SOLUCION PARENTERAL DE PEQUEÑO VOLUMEN EN VIALES
LÍQUIDO PARA INHALACIÓN
SOLUCION PARENTERAL DE PEQUEÑO VOLUMEN EN AMPOLLAS
JERINGA PRELLENADA</t>
  </si>
  <si>
    <t>ANTIBIOTICOS NO BETALACTAMICOS NO ESTERILES
COMUNES NO ESTERILES
ANTIBIOTICOS NO BETALACTAMICOS NO ESTERILES
COMUNES NO ESTERILES
ANTIBIOTICOS NO BETALACTAMICOS NO ESTERILES
HORMONAS DE TIPO NO SEXUAL NO ESTERILES
COMUNES NO ESTERILES
COMUNES NO ESTERILES
ANTIBIOTICOS NO BETALACTAMICOS NO ESTERILES
HORMONAS DE TIPO NO SEXUAL NO ESTERILES
COMUNES NO ESTERILES
COMUNES NO ESTERILES
HORMONAS DE TIPO NO SEXUAL NO ESTERILES
ANTIBIOTICOS NO BETALACTAMICOS NO ESTERILES
COMUNES NO ESTERILES
HORMONAS DE TIPO NO SEXUAL NO ESTERILES
HORMONAS DE TIPO NO SEXUAL ESTERILES
COMUNES NO ESTERILES
ANTIBIOTICOS NO BETALACTAMICOS NO ESTERILES
ANTIBIOTICOS NO BETALACTAMICOS NO ESTERILES
COMUNES NO ESTERILES
COMUNES ESTERILES
ANTIBIOTICOS NO BETALACTAMICOS ESTERILES
HORMONAS DE TIPO NO SEXUAL NO ESTERILES</t>
  </si>
  <si>
    <t>CAPSULA DE GELATINA DURA
CAPSULA DE GELATINA DURA
TABLETA SIN CUBIERTA
TABLETA CON CUBIERTA
POLVO
TABLETA SIN CUBIERTA
TABLETA SIN CUBIERTA
POLVO NO EFERVESCENTE
TABLETA CON CUBIERTA
TABLETA CON CUBIERTA
UNGÜENTO
GEL
CREMA
CREMA
CREMA
UNGÜENTO
SOLUCION DE PEQUEÑO VOLUMEN (AMPOLLAS DE VIDRIO)
SOLUCION
SOLUCION
SUSPENSION
SUSPENSION
SOLUCION DE PEQUEÑO VOLUMEN (AMPOLLAS DE VIDRIO)
SOLUCION DE PEQUEÑO VOLUMEN (AMPOLLAS DE VIDRIO)
SOLUCION</t>
  </si>
  <si>
    <t>GEL
SOLUCION ORAL</t>
  </si>
  <si>
    <t>CREMA
EMULSION
SUSPENSION EN AEROSOL</t>
  </si>
  <si>
    <t>CREMA
OVULO
OVULO</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</si>
  <si>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</si>
  <si>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CAPSULA
TABLETA SIN CUBIERTA
POLVO ORAL
TABLETA SIN CUBIERTA
TABLETA RECUBIERTA
TABLETA RECUBIERTA
LÍQUIDOS ORALES</t>
  </si>
  <si>
    <t>PRODUCTOS BIOLOGICOS - BIOTECNOLÓGICOS
PRODUCTOS BIOLOGICOS - BIOTECNOLÓGICOS</t>
  </si>
  <si>
    <t>LÍQUIDO DE PEQUEÑO VOLUMEN
LÍQUIDO DE PEQUEÑO VOLUMEN</t>
  </si>
  <si>
    <t>MEDICAMENTOS EN GENERAL NO BETALACTAMICOS NO ESTERILES
MEDICAMENTOS EN GENERAL NO BETALACTAMICOS NO ESTERILES
MEDICAMENTOS EN GENERAL BETALACTAMICOS CEFALOSPORINICOS NO ESTERILES
MEDICAMENTOS EN GENERAL BETALACTAMICOS CEFALOSPORINICOS ESTERILES
MEDICAMENTOS EN GENERAL BETALACTAMICOS CEFALOSPORINICOS NO ESTERILES
MEDICAMENTOS EN GENERAL BETALACTAMICOS CEFALOSPORINICOS NO ESTERILES
MEDICAMENTOS EN GENERAL NO BETALACTAMICOS NO ESTERILES
MEDICAMENTOS EN GENERAL NO BETALACTAMICOS NO ESTERILES
MEDICAMENTOS EN GENERAL NO BETALACTAMICOS ESTERILES
MEDICAMENTOS EN GENERAL NO BETALACTAMICOS ESTERILES
MEDICAMENTOS EN GENERAL NO BETALACTAMICOS NO ESTERILES</t>
  </si>
  <si>
    <t>TABLETA
JARABE SECO
CAPSULA
PARENTAL DE PEQUEÑO VOLUMEN (POLVO SECO - INYECTABLE)
TABLETA
JARABE SECO
PREPARACIÓN EXTERNA (UNGÜENTO, GEL, CREMA)
LIQUIDO PARA USO INTERNO (SOLUCION PARA USO ORAL)
PARENTERALES DE PEQUEÑO VOLUMEN (LÍQUIDOS)
PARENTERALES DE PEQUEÑO VOLUMEN (LÍQUIDOS)
LIQUIDO PARA USO INTERNO (SOLUCION PARA USO ORAL)</t>
  </si>
  <si>
    <t>MEDICAMENTOS EN GENERAL NO BETALACTAMICOS ESTERILES
MEDICAMENTOS EN GENERAL NO BETALACTAMICOS ESTERILES
MEDICAMENTOS EN GENERAL NO BETALACTAMICOS ESTERILES
MEDICAMENTOS EN GENERAL NO BETALACTAMICOS NO ESTERILES
MEDICAMENTOS EN GENERAL NO BETALACTAMICOS ESTERILES</t>
  </si>
  <si>
    <t>PARENTERALES DE PEQUEÑO VOLUMEN (LIOFILIZADOS)
POLVO SECO PARA INYECCION
INGREDIENTE FARMACEUTICO ACTIVO (GRANEL)
PREPARACIÓN EXTERNA (UNGÜENTO, GEL, CREMA)
PARENTERALES DE PEQUEÑO VOLUMEN (LÍQUIDOS)</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</si>
  <si>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</si>
  <si>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CAPSULA
JARABE SECO
TABLETA SIN CUBIERTA
TABLETA RECUBIERTA
TABLETA RECUBIERTA
JARABE LIQUIDO ORAL</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</si>
  <si>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ESTERILES
MEDICAMENTOS EN GENERAL NO BETALACTAMICOS NO ESTERILES
MEDICAMENTOS EN GENERAL NO BETALACTAMICOS ESTERILES
MEDICAMENTOS EN GENERAL NO BETALACTAMICOS ESTERILES</t>
  </si>
  <si>
    <t>JARABE SECO
SALES DE REHIDRATACION ORAL
TABLETA
TABLETA
CAPSULA
POLVO INYECTABLE
LÍQUIDOS ORALES
PARENTERAL DE PEQUEÑO VOLUMEN (SVP)
INYECTABLE LIQUIDO</t>
  </si>
  <si>
    <t>MEDICAMENTOS EN GENERAL NO BETALACTAMICOS NO ESTERILES
MEDICAMENTOS EN GENERAL BETALACTAMICOS CEFALOSPORINICOS NO ESTERILES
MEDICAMENTOS EN GENERAL NO BETALACTAMICOS NO ESTERILES
MEDICAMENTOS EN GENERAL NO BETALACTAMICOS NO ESTERILES
MEDICAMENTOS EN GENERAL BETALACTAMICOS CEFALOSPORINICOS NO ESTERILES
MEDICAMENTOS EN GENERAL NO BETALACTAMICOS NO ESTERILES
MEDICAMENTOS EN GENERAL BETALACTAMICOS CEFALOSPORINICOS NO ESTERILES
MEDICAMENTOS EN GENERAL NO BETALACTAMICOS NO ESTERILES
MEDICAMENTOS EN GENERAL BETALACTAMICOS CEFALOSPORINICOS NO ESTERILES
MEDICAMENTOS EN GENERAL NO BETALACTAMICOS NO ESTERILES</t>
  </si>
  <si>
    <t>POLVO ORAL
POLVO ORAL
GRANULO
JARABE SECO
JARABE SECO
TABLETA RECUBIERTA
CAPSULA
TABLETA SIN CUBIERTA
TABLETA
CAPSULA DE GELATINA DURA</t>
  </si>
  <si>
    <t>EMPAQUE PRIMARIO
EMPAQUE SECUNDARIO
EMPAQUE SECUNDARIO
EMPAQUE SECUNDARIO
EMPAQUE PRIMARIO
EMPAQUE SECUNDARIO
PRODUCTOS NO ESTERILES
EMPAQUE SECUNDARIO
EMPAQUE SECUNDARIO
EMPAQUE PRIMARIO
EMPAQUE SECUNDARIO ESTERILES
EMPAQUE SECUNDARIO ESTERILES
PRODUCTOS NO ESTERILES
OTRAS ACTIVIDADES DE IMPORTACION - IMPORTACION DE PRODUCTO INTERMEDIO QUE SE SOMETE A UN PROCESO POSTERIOR</t>
  </si>
  <si>
    <t>TABLETA
TABLETA
TABLETA
CAPSULA DURA
CAPSULA DURA
TABLETA
LÍQUIDO PARA USO INTERNO
LÍQUIDO PARA USO INTERNO
LÍQUIDO DE PEQUEÑO VOLUMEN
LÍQUIDO PARA USO INTERNO
LÍQUIDO DE PEQUEÑO VOLUMEN
LÍQUIDO PARA USO INTERNO
LÍQUIDO PARA USO INTERNO
NO APLICA</t>
  </si>
  <si>
    <t>PRODUCTOS NO ESTERILES - HORMONAS O SUSTANCIAS CON ACTIVIDAD HORMONAL
CERTIFICACION DE LOTE DE PRODUCTOS IMPORTADOS (PRODUCTOS NO ESTERILES)
EMPAQUE PRIMARIO
PRODUCTOS NO ESTERILES - HORMONAS O SUSTANCIAS CON ACTIVIDAD HORMONAL
PRODUCTOS NO ESTERILES - HORMONAS O SUSTANCIAS CON ACTIVIDAD HORMONAL
PRODUCTOS ESTERILES - TERMINALMENTE ESTERILIZADO
PRODUCTOS NO ESTERILES - HORMONAS O SUSTANCIAS CON ACTIVIDAD HORMONAL
CERTIFICACION DE LOTE DE PRODUCTOS IMPORTADOS (PRODUCTOS ESTERILES - PREPARADO ASEPTICAMENTE)
PRODUCTOS NO ESTERILES - HORMONAS O SUSTANCIAS CON ACTIVIDAD HORMONAL
EMPAQUE PRIMARIO
EMPAQUE PRIMARIO
PRODUCTOS ESTERILES - PREPARADO ASEPTICAMENTE
PRODUCTOS NO ESTERILES
EMPAQUE SECUNDARIO
OTRAS ACTIVIDADES DE IMPORTACION - SITIO DE IMPORTACION FISICA</t>
  </si>
  <si>
    <t>GRANULADO
TABLETA
TABLETA
TABLETA
NO APLICA
NO APLICA
LÍQUIDO PARA USO INTERNO
SOLUCION PARA INYECCION
LÍQUIDO PARA USO EXTERNO
LÍQUIDO PARA USO EXTERNO
LÍQUIDO PARA USO INTERNO
LÍQUIDO DE PEQUEÑO VOLUMEN
SUSPENSION
NO APLICA
NO APLICA</t>
  </si>
  <si>
    <t>TABLETA RECUBIERTA
TABLETA RECUBIERTA
TABLETA
CAPSULA</t>
  </si>
  <si>
    <t>CAPSULA
TABLETA DE LIBERACION CONTROLADA
TABLETA
TABLETA DE LIBERACION CONTROLADA
GEL
UNGÜENTO
SUSPENSION
SOLUCION
SPRAY
JARABE</t>
  </si>
  <si>
    <t>EMPAQUE PRIMARIO
PRODUCTOS NO ESTERILES
PRODUCTOS NO ESTERILES
EMPAQUE PRIMARIO
EMPAQUE PRIMARIO
EMPAQUE PRIMARIO
EMPAQUE PRIMARIO
EMPAQUE PRIMARIO
PRODUCTOS NO ESTERILES
EMPAQUE PRIMARIO
MEDICAMENTOS BIOLOGICOS - PRODUCTOS EXTRAÍDOS DE HUMANOS O ANIMALES
PRODUCTOS MEDICINALES BIOLOGICO - PRODUCTO BIOTECNOLOGICO
OTRAS ACTIVIDADES DE IMPORTACION - SITIO DE IMPORTACION FISICA
OTRAS ACTIVIDADES DE IMPORTACION - IMPORTACION DE PRODUCTO INTERMEDIO QUE SE SOMETE A UN PROCESO POSTERIOR
EMPAQUE SECUNDARIO
EMPAQUE PRIMARIO</t>
  </si>
  <si>
    <t>CAPSULA BLANDA
CAPSULA DURA
TABLETA
CAPSULA DURA
TABLETA
NO APLICA
LÍQUIDO PARA USO INTERNO
LÍQUIDO PARA USO EXTERNO
NO APLICA
NO APLICA
NO APLICA
NO APLICA
NO APLICA
NO APLICA
NO APLICA
NO APLICA</t>
  </si>
  <si>
    <t>PRODUCTOS ESTERILES - PREPARADO ASEPTICAMENTE
PRODUCTOS MEDICINALES BIOLOGICO - PRODUCTO INMUNOLOGICO</t>
  </si>
  <si>
    <t>POLVO LIOFILIZADO PARA SOLUCION INYECTABLE
NO APLICA</t>
  </si>
  <si>
    <t>EMPAQUE PRIMARIO
EMPAQUE PRIMARIO
PRODUCTOS NO ESTERILES
EMPAQUE PRIMARIO
PRODUCTOS NO ESTERILES - INCLUSION DE COMPUESTOS POTENTES, TOXICOS
CERTIFICACION DE LOTE
EMPAQUE PRIMARIO - PRODUCTOS ALTAMENTE POTENTES
PRODUCTOS NO ESTERILES - INCLUSION DE COMPUESTOS POTENTES, TOXICOS
EMPAQUE PRIMARIO - PRODUCTOS ALTAMENTE POTENTES
PRODUCTOS NO ESTERILES - INCLUSION DE COMPUESTOS POTENTES, TOXICOS
PRODUCTOS NO ESTERILES - PRODUCTOS ALTAMENTE POTENTES
CERTIFICACION DE LOTE
EMPAQUE PRIMARIO - PRODUCTOS ALTAMENTE POTENTES
PRODUCTOS NO ESTERILES
CERTIFICACION DE LOTE
PRODUCTOS NO ESTERILES - PRODUCTOS ALTAMENTE POTENTES
PRODUCTOS NO ESTERILES
CERTIFICACION DE LOTE
PRODUCTOS NO ESTERILES - PRODUCTOS ALTAMENTE POTENTES
PRODUCTOS NO ESTERILES - INCLUSION DE COMPUESTOS POTENTES, TOXICOS
PRODUCTOS NO ESTERILES
EMPAQUE SECUNDARIO
EMPAQUE SECUNDARIO
PRODUCTOS NO ESTERILES
CERTIFICACION DE LOTE
PRODUCTOS NO ESTERILES
EMPAQUE SECUNDARIO
EMPAQUE PRIMARIO
EMPAQUE PRIMARIO
EMPAQUE PRIMARIO
CERTIFICACION DE LOTE
EMPAQUE PRIMARIO - PRODUCTOS ALTAMENTE POTENTES
CERTIFICACION DE LOTE
EMPAQUE PRIMARIO
PRODUCTOS NO ESTERILES - PRODUCTOS ALTAMENTE POTENTES
PRODUCTOS NO ESTERILES
PRODUCTOS NO ESTERILES</t>
  </si>
  <si>
    <t>TABLETA
CAPSULA CUBIERTA DURA
TABLETA
CAPSULA CUBIERTA BLANDA
CAPSULA CUBIERTA DURA
GRANULADO
TABLETA
TABLETA
CAPSULA CUBIERTA DURA
CAPSULA CUBIERTA BLANDA
CAPSULA CUBIERTA DURA
CAPSULA CUBIERTA DURA
CAPSULA CUBIERTA BLANDA
CAPSULA CUBIERTA DURA
TABLETA
CAPSULA CUBIERTA BLANDA
CAPSULA CUBIERTA BLANDA
CAPSULA CUBIERTA BLANDA
TABLETA
NO APLICA
CREMA
CREMA
GEL
UNGÜENTO
CREMA
GEL
UNGÜENTO
NO APLICA
GEL
UNGÜENTO
UNGÜENTO
NO APLICA
GEL
CREMA
NO APLICA
GRANULADO
GRANULO</t>
  </si>
  <si>
    <t>PRODUCTOS NO ESTERILES
EMPAQUE PRIMARIO
PRODUCTOS ESTERILES - TERMINALMENTE ESTERILIZADO
PRODUCTOS NO ESTERILES
PRODUCTOS ESTERILES - PREPARADO ASEPTICAMENTE
PRODUCTOS ESTERILES - PREPARADO ASEPTICAMENTE
PRODUCTOS ESTERILES - TERMINALMENTE ESTERILIZADO
EMPAQUE PRIMARIO
PRODUCTOS MEDICINALES BIOLOGICO - PRODUCTO BIOTECNOLOGICO
PRODUCTOS MEDICINALES BIOLOGICO - PRODUCTO INMUNOLOGICO
EMPAQUE SECUNDARIO
OTROS PRODUCTOS O ACTIVIDADES DE MANUFACTURA - ESTERILIZACION QUIMICA DE SUSTANCIAS ACTIVAS/EXIPIENTES/PRODUCTO FINAL (FILTRACION, CALOR SECO, CALOR HUMEDO)
PRODUCTOS NO ESTERILES
PRODUCTOS NO ESTERILES
EMPAQUE PRIMARIO
PRODUCTOS MEDICINALES BIOLOGICO
PRODUCTOS NO ESTERILES
PRODUCTOS NO ESTERILES
PRODUCTOS NO ESTERILES
PRODUCTOS ESTERILES - TERMINALMENTE ESTERILIZADO</t>
  </si>
  <si>
    <t>NO APLICA
NO APLICA
LÍQUIDO DE PEQUEÑO VOLUMEN
LÍQUIDO PARA USO INTERNO
LÍQUIDO DE GRAN VOLUMEN
LÍQUIDO DE PEQUEÑO VOLUMEN
LÍQUIDO DE GRAN VOLUMEN
LÍQUIDO PARA USO INTERNO
NO APLICA
NO APLICA
NO APLICA
NO APLICA
NO APLICA
NO APLICA
NO APLICA
NO APLICA
NO APLICA
NO APLICA
NO APLICA
NO APLICA</t>
  </si>
  <si>
    <t>EMPAQUE PRIMARIO
PRODUCTOS NO ESTERILES
EMPAQUE PRIMARIO
PRODUCTOS NO ESTERILES
PRODUCTOS NO ESTERILES
PRODUCTOS NO ESTERILES
OTRAS ACTIVIDADES DE IMPORTACION - SITIO DE IMPORTACION FISICA
OTRAS ACTIVIDADES DE IMPORTACION - IMPORTACION DE PRODUCTO INTERMEDIO QUE SE SOMETE A UN PROCESO POSTERIOR
EMPAQUE SECUNDARIO
EMPAQUE PRIMARIO</t>
  </si>
  <si>
    <t>PREPARACIONES PRESURIZADAS
PREPARACIONES PRESURIZADAS
POLVO PARA INHALACIÓN
POLVO PARA INHALACIÓN
POLVO PARA INHALACIÓN
POLVO PARA INHALACIÓN
NO APLICA
NO APLICA
NO APLICA
NO APLICA</t>
  </si>
  <si>
    <t>ACONDICIONAMIENTO PRIMARIO (PENICILINICOS)
ACONDICIONAMIENTO PRIMARIO
PRODUCTOS NO ESTERILES (PENICILINICOS)
ACONDICIONAMIENTO PRIMARIO
PRODUCTOS NO ESTERILES (PENICILINICOS)
ACONDICIONAMIENTO PRIMARIO (PENICILINICOS)
PRODUCTOS NO ESTERILES
PRODUCTOS NO ESTERILES
PRODUCTOS NO ESTERILES (PENICILINICOS)
PRODUCTOS NO ESTERILES (PENICILINICOS)
PRODUCTOS NO ESTERILES (PENICILINICOS)
ACONDICIONAMIENTO PRIMARIO (PENICILINICOS)
PRODUCTOS NO ESTERILES (PENICILINICOS)
PRODUCTOS NO ESTERILES (PENICILINICOS)
PRODUCTOS NO ESTERILES (PENICILINICOS)
PRODUCTOS NO ESTERILES (PENICILINICOS)
OTRAS ACTIVIDADES DE IMPORTACION - SITIO DE IMPORTACION FISICA
OTRAS ACTIVIDADES DE IMPORTACION - IMPORTACION DE PRODUCTO INTERMEDIO QUE SE SOMETE A UN PROCESO POSTERIOR</t>
  </si>
  <si>
    <t>CAPSULA DURA
TABLETA
CAPSULA DURA
CAPSULA DURA
TABLETA
TABLETA
CAPSULA DURA
TABLETA
POLVO
POLVO
POLVO
POLVO
POLVO
POLVO
POLVO
POLVO
NO APLICA
NO APLICA</t>
  </si>
  <si>
    <t>PRODUCTOS NO ESTERILES
ACONDICIONAMIENTO SECUNDARIO
ACONDICIONAMIENTO PRIMARIO
ACONDICIONAMIENTO SECUNDARIO
ACONDICIONAMIENTO PRIMARIO
PRODUCTOS NO ESTERILES
ACONDICIONAMIENTO PRIMARIO
PRODUCTOS NO ESTERILES
ACONDICIONAMIENTO SECUNDARIO
ACONDICIONAMIENTO PRIMARIO
ACONDICIONAMIENTO PRIMARIO
PRODUCTOS NO ESTERILES
ACONDICIONAMIENTO SECUNDARIO
ACONDICIONAMIENTO SECUNDARIO
OTRAS ACTIVIDADES DE IMPORTACION - IMPORTACION DE PRODUCTO INTERMEDIO QUE SE SOMETE A UN PROCESO POSTERIOR
OTRAS ACTIVIDADES DE IMPORTACION - SITIO DE IMPORTACION FISICA</t>
  </si>
  <si>
    <t>COMPRIMIDO
CAPSULA DURA
COMPRIMIDO
COMPRIMIDO
CAPSULA DURA
SOLUCION PARA INHALACIÓN
SUSPENSION PARA INHALACIÓN
SUSPENSION PARA INHALACIÓN
LÍQUIDO PARA USO INTERNO
SOLUCION PARA INHALACIÓN
LÍQUIDO PARA USO INTERNO
LÍQUIDO PARA USO INTERNO
SOLUCION PARA INHALACIÓN
SUSPENSION PARA INHALACIÓN
NO APLICA
NO APLICA</t>
  </si>
  <si>
    <t>PRODUCTOS TERMINALMENTE NO ESTERILIZADOS
EMPAQUE SECUNDARIO NO ESTERILES
EMPAQUE SECUNDARIO NO ESTERILES
PRODUCTOS TERMINALMENTE NO ESTERILIZADOS
EMPAQUE SECUNDARIO ESTERILES
PRODUCTOS ESTERILES
EMPAQUE SECUNDARIO ESTERILES
LIQUIDOS ORALES
EMPAQUE SECUNDARIO NO ESTERILES
EMPAQUE SECUNDARIO ESTERILES
PRODUCTOS ESTERILES
PRODUCTOS ESTERILES
EMPAQUE SECUNDARIO ESTERILES
EMPAQUE SECUNDARIO NO ESTERILES
EMPAQUE SECUNDARIO NO ESTERILES
EMPAQUE SECUNDARIO NO ESTERILES
EMPAQUE SECUNDARIO ESTERILES</t>
  </si>
  <si>
    <t>CAPSULA DURA
POLVO
NO APLICA
TABLETA
POLVO
SUSPENSION PARA INHALACIÓN
SOLUCION PARA INHALACIÓN
NO APLICA
SOLUCION INYECTABLE
NO APLICA
SOLUCION PARA INHALACIÓN
SOLUCION INYECTABLE
SOLUCION INYECTABLE
NO APLICA
SOLUCION PARA INHALACIÓN
SUSPENSION PARA INHALACIÓN
SUSPENSION PARA INHALACIÓN</t>
  </si>
  <si>
    <t>EMPAQUE SECUNDARIO
PRODUCTOS ESTERILES - PREPARADO ASEPTICAMENTE
PRODUCTOS ESTERILES - PREPARADO ASEPTICAMENTE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FABRICACIÓN DE SUSTANCIAS ACTIVAS MEDIANTE PROCESOS BIOLOGICOS
PRODUCTOS ESTERILES - TERMINALMENTE ESTERILIZADO
PRODUCTOS ESTERILES - PREPARADO ASEPTICAMENTE
FABRICACIÓN DE SUSTANCIAS ACTIVAS MEDIANTE PROCESOS BIOLOGICOS
EMPAQUE SECUNDARIO
PRODUCTOS ESTERILES - TERMINALMENTE ESTERILIZADO
EMPAQUE SECUNDARIO
PRODUCTOS ESTERILES - PREPARADO ASEPTICAMENTE
PRODUCTOS ESTERILES - PREPARADO ASEPTICAMENTE
FABRICACIÓN DE SUSTANCIAS ACTIVAS MEDIANTE PROCESOS BIOLOGICOS
OTRAS ACTIVIDADES DE IMPORTACION: IMPORTACION DE PRINCIPIOS ACTIVOS BIOLOGICOS
OTROS PRODUCTOS O ACTIVIDADES DE MANUFACTURA (ESTERLIZACION DE SUSTANCIAS ACTIVA/EXCIPIENTE/PRODUCTO TERMINADO)
PRODUCTOS MEDICINALES BIOLOGICO - PRODUCTO BIOTECNOLOGICO
PRODUCTOS MEDICINALES BIOLOGICO - PRODUCTO INMUNOLOGICO
OTRAS ACTIVIDADES DE IMPORTACION - SITIO DE IMPORTACION FISICA
OTRAS ACTIVIDADES DE IMPORTACION - IMPORTACION DE PRODUCTO INTERMEDIO QUE SE SOMETE A UN PROCESO POSTERIOR</t>
  </si>
  <si>
    <t>POLVO LIOFILIZADO PARA SUSPENSION INYECTABLE
LIOFILIZADO
LIOFILIZADO
POLVO LIOFILIZADO PARA SUSPENSION INYECTABLE
POLVO LIOFILIZADO PARA SUSPENSION INYECTABLE
SUSPENSION INYECTABLE
SUSPENSION INYECTABLE
SUSPENSION INYECTABLE
SUSPENSION INYECTABLE
LÍQUIDO DE GRAN VOLUMEN
LÍQUIDO DE GRAN VOLUMEN
SUSPENSION ORAL
SUSPENSION INYECTABLE
LÍQUIDO DE PEQUEÑO VOLUMEN
SUSPENSION ORAL
LÍQUIDO DE PEQUEÑO VOLUMEN
LÍQUIDO DE PEQUEÑO VOLUMEN
SUSPENSION INYECTABLE
NO APLICA
NO APLICA
NO APLICA
NO APLICA
NO APLICA
NO APLICA</t>
  </si>
  <si>
    <t>PRODUCTOS MEDICINALES BIOLOGICO - PRODUCTO INMUNOLOGICO
EMPAQUE SECUNDARIO
PRODUCTOS ESTERILES - PREPARADO ASEPTICAMENTE
PRODUCTOS MEDICINALES BIOLOGICO - PRODUCTO BIOTECNOLOGICO
PRODUCTOS MEDICINALES BIOLOGICO - PRODUCTO INMUNOLOGICO
PRODUCTOS MEDICINALES BIOLOGICO - PRODUCTO INMUNOLOGICO
PRODUCTOS MEDICINALES BIOLOGICO - PRODUCTO BIOTECNOLOGICO
PRODUCTOS ESTERILES - PREPARADO ASEPTICAMENTE
EMPAQUE SECUNDARIO
OTROS PRODUCTOS O ACTIVIDADES DE FABRICACIÓN</t>
  </si>
  <si>
    <t>POLVO LIOFILIZADO PARA SUSPENSION INYECTABLE
POLVO LIOFILIZADO PARA SUSPENSION INYECTABLE
LIOFILIZADO
POLVO LIOFILIZADO PARA SUSPENSION INYECTABLE
SUSPENSION INYECTABLE
SUSPENSION INYECTABLE
SUSPENSION INYECTABLE
LÍQUIDO DE PEQUEÑO VOLUMEN
SUSPENSION INYECTABLE
NO APLICA</t>
  </si>
  <si>
    <t>PRODUCTOS MEDICINALES BIOLOGICO - PRODUCTO INMUNOLOGICO
PRODUCTOS MEDICINALES BIOLOGICO - PRODUCTO BIOTECNOLOGICO
PRODUCTOS MEDICINALES BIOLOGICO - PRODUCTO BIOTECNOLOGICO
PRODUCTOS MEDICINALES BIOLOGICO - PRODUCTO INMUNOLOGICO
PRODUCTOS ESTERILES - PREPARADO ASEPTICAMENTE
PRODUCTOS ESTERILES - PREPARADO ASEPTICAMENTE
PRODUCTOS MEDICINALES BIOLOGICO - PRODUCTO INMUNOLOGICO
PRODUCTOS ESTERILES - TERMINALMENTE ESTERILIZADO
PRODUCTOS ESTERILES - TERMINALMENTE ESTERILIZADO
OTRAS ACTIVIDADES DE IMPORTACION - SITIO DE IMPORTACION FISICA
OTRAS ACTIVIDADES DE IMPORTACION - IMPORTACION DE PRODUCTO INTERMEDIO QUE SE SOMETE A UN PROCESO POSTERIOR
OTRAS ACTIVIDADES DE IMPORTACION: IMPORTACION DE PRINCIPIOS ACTIVOS BIOLOGICOS</t>
  </si>
  <si>
    <t>POLVO LIOFILIZADO
POLVO LIOFILIZADO
SUSPENSION INYECTABLE
SUSPENSION INYECTABLE
LÍQUIDO DE PEQUEÑO VOLUMEN
LÍQUIDO DE GRAN VOLUMEN
SUSPENSION INYECTABLE
LÍQUIDO DE GRAN VOLUMEN
LÍQUIDO DE PEQUEÑO VOLUMEN
NO APLICA
NO APLICA
NO APLICA</t>
  </si>
  <si>
    <t>PRODUCTOS DE FABRICACION ASEPTICA
PRODUCTOS DE FABRICACION ASEPTICA
MANUFACTURA DE SUSTANCIAS ACTIVAS
PRINCIPIOS ACTIVOS
PRINCIPIOS ACTIVOS
MANUFACTURA DE SUSTANCIAS ACTIVAS</t>
  </si>
  <si>
    <t>NO APLICA
NO APLICA
NO APLICA
NO APLICA
NO APLICA
NO APLICA</t>
  </si>
  <si>
    <t>MANUFACTURA DE SUSTANCIAS ACTIVAS USADAS PARA PROCESOS BIOLOGICOS
MANUFACTURA DE SUSTANCIAS ACTIVAS USADAS PARA PROCESOS BIOLOGICOS</t>
  </si>
  <si>
    <t>LIQUIDOS ESTERILES NO INYECTABLE
LIQUIDOS ESTERILES NO INYECTABLE</t>
  </si>
  <si>
    <t>PRODUCTOS MEDICINALES BIOLOGICO - PRODUCTO INMUNOLOGICO
OTROS PRODUCTOS O ACTIVIDADES DE MANUFACTURA</t>
  </si>
  <si>
    <t>SUSPENSION INYECTABLE
NO APLICA</t>
  </si>
  <si>
    <t>PRODUCTOS NO ESTERILES CITOTOXICOS - CITOSTATICOS
EMPAQUE PRIMARIO
EMPAQUE PRIMARIO (MEDICAMENTOS EN INVESTIGACIÓN)
EMPAQUE PRIMARIO - CITOTOXICO
PRODUCTOS NO ESTERILES CITOTOXICOS - CITOSTATICOS
PRODUCTOS MEDICOS DE INVESTIGACIÓN ESTERILES - PREPARADO ASEPTICAMENTE CITOTOXICOS/CITOSTATICOS
PRODUCTOS ESTERILES - PREPARADOS ASEPTICAMENTE (CITOTOXICOS - CITOSTATICOS)
PRODUCTOS MEDICOS DE INVESTIGACIÓN NO ESTERIL
PRODUCTOS MEDICOS DE INVESTIGACIÓN ESTERILES - PREPARADO ASEPTICAMENTE CITOTOXICOS/CITOSTATICOS
PRODUCTOS ESTERILES - TERMINALMENTE ESTERILIZADO
EMPAQUE PRIMARIO
EMPAQUE PRIMARIO
CERTIFICACION DE LOTE DE MEDICAMENTOS EN INVESTIGACION IMPORTADOS - PRODUCTOS ESTERILES
CERTIFICACION DE LOTE DE MEDICAMENTOS EN INVESTIGACION IMPORTADOS - PRODUCTOS ESTERILES
PRODUCTOS ESTERILES - PREPARADOS ASEPTICAMENTE (CITOTOXICOS - CITOSTATICOS)
PRODUCTOS NO ESTERILES
CERTIFICACION DE LOTE DE MEDICAMENTOS EN INVESTIGACION MEDICAMENTO BIOLOGICO-BIOTECNOLOGICOS
EMPAQUE SECUNDARIO
PRODUCTOS MEDICOS DE INVESTIGACION BIOLOGICA - BIOTECNOLOGICOS
OTRAS ACTIVIDADES DE IMPORTACION - SITIO DE IMPORTACION FISICA
PRODUCTOS BIOLOGICOS - BIOTECNOLÓGICOS
PRODUCTOS MEDICOS DE INVESTIGACIÓN ESTERILES - PREPARADO ASEPTICAMENTE CITOTOXICOS/CITOSTATICOS
PRODUCTOS MEDICOS DE INVESTIGACION ESTERILES ? TERMINALMENTE ESTERILIZADO CITOTOXICOS/CITOSTATICOS
PRODUCTOS ESTERILES - PREPARADO ASEPTICAMENTE</t>
  </si>
  <si>
    <t>CAPSULA
TABLETA
TABLETA
CAPSULA DURA
TABLETA
LIOFILIZADO
LIOFILIZADO
TABLETA
LÍQUIDO DE PEQUEÑO VOLUMEN
LÍQUIDO DE PEQUEÑO VOLUMEN
LÍQUIDO PARA USO INTERNO
LÍQUIDO DE PEQUEÑO VOLUMEN
LÍQUIDO DE GRAN VOLUMEN
LÍQUIDO DE PEQUEÑO VOLUMEN
LÍQUIDO DE PEQUEÑO VOLUMEN
LÍQUIDO PARA USO INTERNO
LÍQUIDO DE PEQUEÑO VOLUMEN
NO APLICA
NO APLICA
NO APLICA
NO APLICA
NO APLICA
NO APLICA
NO APLICA</t>
  </si>
  <si>
    <t>CERTIFICACION DE LOTE - PRODUCTOS INMUNOLÓGICOS
PRODUCTOS ESTERILES - PREPARADO ASEPTICAMENTE
PRODUCTOS MEDICOS DE INVESTIGACION ESTERIL - PREPARADO ASEPTICAMENTE
MEDICAMENTOS ESTERILES EN INVESTIGACION - PREPARADO ASEPTICAMENTE
CERTIFICACION DE LOTE - PRODUCTOS INMUNOLÓGICOS
PRODUCTOS ESTERILES - PREPARADO ASEPTICAMENTE
PRODUCTOS MEDICOS DE INVESTIGACI0N ESTERIL - TERMINALMENTE ESTERILIZADO
MEDICAMENTOS ESTERILES EN INVESTIGACION - PREPARADO ASEPTICAMENTE
PRODUCTOS MEDICOS DE INVESTIGACION ESTERIL - PREPARADO ASEPTICAMENTE
PRODUCTOS ESTERILES - OTROS PRODUCTOS PREPARADOS ASEPTICAMENTE
PRODUCTOS MEDICINALES BIOLOGICO - PRODUCTO INMUNOLOGICO
PRODUCTOS MEDICOS DE INVESTIGACION BIOLOGICA - INMUNOLOGICOS
EMPAQUE SECUNDARIO</t>
  </si>
  <si>
    <t>LIOFILIZADO ASÉPTICAMENTE PREPARADO
LIOFILIZADO
LIOFILIZADO
LIOFILIZADO
LÍQUIDO DE PEQUEÑO VOLUMEN
LÍQUIDO DE PEQUEÑO VOLUMEN
LÍQUIDO DE PEQUEÑO VOLUMEN
LÍQUIDO DE PEQUEÑO VOLUMEN
LÍQUIDO DE PEQUEÑO VOLUMEN
NO APLICA
NO APLICA
NO APLICA
NO APLICA</t>
  </si>
  <si>
    <t>EMPAQUE PRIMARIO DE PRODUCTO MEDICINAL
EMPAQUE PRIMARIO DE PRODUCTO MEDICINAL
PRODUCTOS ESTERILES - PREPARADO ASEPTICAMENTE
PRODUCTOS MEDICINALES BIOLOGICO - PRODUCTO INMUNOLOGICO
PRODUCTOS MEDICINALES BIOLOGICO - PRODUCTO INMUNOLOGICO
PRODUCTOS MEDICINALES BIOLOGICO - PRODUCTO INMUNOLOGICO
PRODUCTOS ESTERILES - PREPARADO ASEPTICAMENTE
EMPAQUE PRIMARIO DE PRODUCTO MEDICINAL</t>
  </si>
  <si>
    <t>NO APLICA
POLVO LIOFILIZADO PARA SUSPENSION INYECTABLE
LIOFILIZADO
POLVO LIOFILIZADO PARA SUSPENSION INYECTABLE
NO APLICA
NO APLICA
LÍQUIDO DE GRAN VOLUMEN
NO APLICA</t>
  </si>
  <si>
    <t>EMPAQUE PRIMARIO
EMPAQUE PRIMARIO
PRODUCTOS NO ESTERILES
EMPAQUE PRIMARIO
PRODUCTOS NO ESTERILES
PRODUCTOS NO ESTERILES
PRODUCTOS NO ESTERILES
EMPAQUE PRIMARIO
EMPAQUE PRIMARIO
PRODUCTOS NO ESTERILES
PRODUCTOS NO ESTERILES
PRODUCTOS NO ESTERILES
EMPAQUE PRIMARIO
EMPAQUE PRIMARIO
EMPAQUE SECUNDARIO</t>
  </si>
  <si>
    <t>PREPARACIONES PRESURIZADAS
SUPOSITORIO
CAPSULA DURA
CAPSULA DURA
PREPARACIONES PRESURIZADAS
SUPOSITORIO
NO APLICA
NO APLICA
LÍQUIDO PARA USO INTERNO
SOLUCION ORAL
LÍQUIDO PARA USO INTERNO
LÍQUIDO PARA USO EXTERNO
LÍQUIDO PARA USO EXTERNO
SOLUCION ORAL
SOLUCION ORAL</t>
  </si>
  <si>
    <t>PRODUCTOS MEDICOS DE INVESTIGACION ESTERIL - PREPARADO ASEPTICAMENTE
PRODUCTOS ESTERILES - PREPARADO ASEPTICAMENTE
PRODUCTOS ESTERILES - TERMINALMENTE ESTERILIZADO
PRODUCTOS MEDICOS DE INVESTIGACI0N ESTERIL - TERMINALMENTE ESTERILIZADO
PRODUCTOS MEDICOS DE INVESTIGACION ESTERIL - PREPARADO ASEPTICAMENTE
PRODUCTOS MEDICOS DE INVESTIGACIÓN ESTERILES - PREPARADO ASEPTICAMENTE CITOTOXICOS/CITOSTATICOS
PRODUCTOS ESTERILES - PREPARADO ASEPTICAMENTE
PRODUCTOS MEDICINALES BIOLOGICO - PRODUCTO BIOTECNOLOGICO
PRODUCTOS MEDICINALES BIOLOGICO DE INVESTIGACION - PRODUCTO INMUNOLOGICO
PRODUCTOS MEDICINALES BIOLOGICO DE INVESTIGACION - PRODUCTO BIOTECNOLOGICO
PRODUCTOS MEDICINALES BIOLOGICO - PRODUCTO INMUNOLOGICO
EMPAQUE SECUNDARIO</t>
  </si>
  <si>
    <t>LIOFILIZADO
LIOFILIZADO
LÍQUIDO DE PEQUEÑO VOLUMEN
LÍQUIDO DE PEQUEÑO VOLUMEN
LÍQUIDO DE PEQUEÑO VOLUMEN
LÍQUIDO DE PEQUEÑO VOLUMEN
LÍQUIDO DE PEQUEÑO VOLUMEN
NO APLICA
NO APLICA
NO APLICA
NO APLICA
NO APLICA</t>
  </si>
  <si>
    <t>EMPAQUE PRIMARIO NO ESTERILES
PRODUCTOS NO ESTERILES
PRODUCTOS NO ESTERILES
PRODUCTOS NO ESTERILES
PRODUCTOS NO ESTERILES
EMPAQUE SECUNDARIO NO ESTERILES</t>
  </si>
  <si>
    <t>PASTILLAS
POLVO
TABLETA
TABLETA RECUBIERTA
TABLETA EFERVESCENTE
PASTILLAS</t>
  </si>
  <si>
    <t>CREMA
CREMA
UNGÜENTO
CREMA</t>
  </si>
  <si>
    <t>EMPAQUE PRIMARIO
PRODUCTOS NO ESTERILES
PRODUCTOS NO ESTERILES (PENICILINICOS)
EMPAQUE PRIMARIO
EMPAQUE PRIMARIO
PRODUCTOS NO ESTERILES
EMPAQUE SECUNDARIO</t>
  </si>
  <si>
    <t>TABLETA
TABLETA
TABLETA
TABLETA PENICILINICO
NO APLICA
NO APLICA
NO APLICA</t>
  </si>
  <si>
    <t>EMPAQUE PRIMARIO
PRODUCTOS NO ESTERILES
PRODUCTOS NO ESTERILES
PRODUCTOS NO ESTERILES
PRODUCTOS NO ESTERILES
MANUFACTURA DE SUSTANCIAS ACTIVAS POR SINTESIS QUIMICA
FABRICACIÓN DE SUSTANCIAS ACTIVAS MEDIANTE PROCESOS BIOLOGICOS
PRINCIPIOS ACTIVOS DE ORIGEN BIOLOGICO
PRODUCTOS BIOLOGICOS - BIOTECNOLÓGICOS
PRODUCTOS BIOLOGICOS</t>
  </si>
  <si>
    <t>TABLETA
TABLETA
TABLETA RECUBIERTA CON PELÍCULA
TABLETA RECUBIERTA CON PELÍCULA
TABLETA RECUBIERTA CON PELÍCULA
NO APLICA
NO APLICA
NO APLICA
NO APLICA
NO APLICA</t>
  </si>
  <si>
    <t>CITOSTÁTICOS
CITOSTÁTICOS
CITOSTÁTICOS
CITOSTÁTICOS
CITOSTÁTICOS
CITOSTÁTICOS
CITOSTÁTICOS
CITOSTÁTICOS
CITOSTÁTICOS</t>
  </si>
  <si>
    <t>POLVO LIOFILIZADO PARA SOLUCION INYECTABLE
POLVO LIOFILIZADO PARA SUSPENSION INYECTABLE
POLVO LIOFILIZADO PARA SOLUCION INYECTABLE
POLVO LIOFILIZADO PARA SOLUCION INYECTABLE
POLVO LIOFILIZADO PARA SOLUCION INYECTABLE
INYECTABLES ESTERILES DE GRAN VOLUMEN
SOLUCION PARENTERAL PARA INYECCION
SOLUCION PARENTERAL PARA INYECCION
SOLUCION PARENTERAL PARA INYECCION</t>
  </si>
  <si>
    <t>CAPSULA
POLVO PARA USO TÓPICO
PREPARACIÓN EXTERNA (UNGÜENTO, GEL, CREMA)
PREPARACIÓN EXTERNA (UNGÜENTO, GEL, CREMA)
PREPARACIÓN EXTERNA (UNGÜENTO, GEL, CREMA)
PREPARACIÓN EXTERNA (UNGÜENTO, GEL, CREMA)
PREPARACIÓN EXTERNA (UNGÜENTO, GEL, CREMA)
PREPARACIÓN EXTERNA (UNGÜENTO, GEL, CREMA)
PREPARACIÓN EXTERNA (UNGÜENTO, GEL, CREMA)
TÓPICO
LÍQUIDOS ORALES</t>
  </si>
  <si>
    <t>TABLETA
CAPSULA
PREPARACIÓN EXTERNA (UNGÜENTO, GEL, CREMA)</t>
  </si>
  <si>
    <t>TABLETA
CAPSULA
TABLETA
TABLETA
PREPARACIÓN EXTERNA (UNGÜENTO, GEL, CREMA)
LÍQUIDOS ORALES</t>
  </si>
  <si>
    <t>TABLETA
TABLETA
TABLETA
TABLETA
TABLETA
CAPSULA
TABLETA
UNGÜENTO
CREMA</t>
  </si>
  <si>
    <t>TABLETA RECUBIERTA
TABLETA RECUBIERTA
TABLETA RECUBIERTA</t>
  </si>
  <si>
    <t>PARENTERAL DE GRAM VOLUMEN (LVP)
PARENTERAL DE GRAM VOLUMEN (LVP)
PARENTERAL DE GRAM VOLUMEN (LVP)
PARENTERAL DE GRAM VOLUMEN (LVP)
PARENTERAL DE GRAM VOLUMEN (LVP)</t>
  </si>
  <si>
    <t>MEDICAMENTOS EN GENERAL NO BETALACTAMICOS
MEDICAMENTOS EN GENERAL NO BETALACTAMICOS</t>
  </si>
  <si>
    <t>PARENTALES DE PEQUEÑO VOLUMEN
PARENTALES DE PEQUEÑO VOLUMEN</t>
  </si>
  <si>
    <t>POLVO LIOFILIZADO PARA INYECCION
SOLUCION INYECTABLE
LÍQUIDO PARENTERAL DE PEQUEÑO VOLUMEN (AMPOLLAS Y VIALES)</t>
  </si>
  <si>
    <t>POLVO PARA INYECCION
PARENTERAL (POLVO SECO)
POLVO PARA SOLUCION INYECTABLE
POLVO LIOFILIZADO PARA SOLUCION INYECTABLE
POLVO PARA RECONSTITUIR SOLUCIÓN INYECTABLE
POLVO PARA SOLUCION PARA PERFUSIÓN
POLVO PARA INYECCION
SOLUCION PARA INYECCION
SOLUCION INYECTABLE
SOLUCION INYECTABLE
SOLUCION INYECTABLE
INYECTABLES LIQUIDOS</t>
  </si>
  <si>
    <t>GENERAL
PRODUCTOS BETALACTÁMICOS</t>
  </si>
  <si>
    <t>CAPSULAS DURAS DE ORIGEN VEGETAL
TABLETA RECUBIERTA</t>
  </si>
  <si>
    <t>Almacenamiento y Distribución
PRODUCCIÓN
ACONDICIONAMIENTO PRIMARIO Y SECUNDARIO
PRODUCCIÓN
ACONDICIONAMIENTO PRIMARIO Y SECUNDARIO
PRODUCCIÓN
Liberación de producto
ACONDICIONAMIENTO PRIMARIO Y SECUNDARIO
Liberación de producto
PRODUCCIÓN
Almacenamiento y Distribución
Liberación de producto
Liberación de producto
ACONDICIONAMIENTO PRIMARIO Y SECUNDARIO
Almacenamiento y Distribución
PRODUCCIÓN
Liberación de producto
Almacenamiento y Distribución
Almacenamiento y Distribución
ACONDICIONAMIENTO PRIMARIO Y SECUNDARIO
PRODUCCION
ACONDICIONAMIENTO PRIMARIO Y SECUNDARIO
Almacenamiento y Distribución
PRODUCCION
ACONDICIONAMIENTO PRIMARIO Y SECUNDARIO
ACONDICIONAMIENTO PRIMARIO Y SECUNDARIO
PRODUCCION
ACONDICIONAMIENTO PRIMARIO Y SECUNDARIO
ACONDICIONAMIENTO PRIMARIO Y SECUNDARIO
Liberación de producto
PRODUCCIÓN
Almacenamiento y Distribución
Liberación de producto
Almacenamiento y Distribución
PRODUCCIÓN
Liberación de producto
Liberación de producto
Almacenamiento y Distribución
Liberación de producto
Almacenamiento y Distribución
Almacenamiento y Distribución
Liberación de producto
ACONDICIONAMIENTO PRIMARIO Y SECUNDARIO
PRODUCCION</t>
  </si>
  <si>
    <t>POLVO PARA SUSPENSION INYECTABLE EN FRASCO AMPULA
LIOFILIZADO PARA SOLUCION INYECTABLE EN FRASCO ÁMPULA
POLVO PARA SUSPENSION INYECTABLE EN FRASCO AMPULA
POLVO PARA SUSPENSION INYECTABLE EN FRASCO AMPULA
LIOFILIZADO PARA SOLUCION INYECTABLE EN FRASCO ÁMPULA
TABLETA RECUBIERTA
LIOFILIZADO PARA SOLUCION INYECTABLE EN FRASCO ÁMPULA
TABLETA RECUBIERTA
POLVO PARA SUSPENSION INYECTABLE EN FRASCO AMPULA
TABLETA O COMPRIMIDO
TABLETA RECUBIERTA
TABLETA O COMPRIMIDO
TABLETA RECUBIERTA
TABLETA O COMPRIMIDO
CAPSULA DE GELATINA DURA
CAPSULA DE GELATINA DURA
CAPSULA DE GELATINA DURA
LIOFILIZADO PARA SOLUCION INYECTABLE EN FRASCO ÁMPULA
TABLETA O COMPRIMIDO
CAPSULA DE GELATINA DURA
SOLUCION INYECTABLE EN BOLSA Y/O FRASCO DE PVC, POLIPROPILENO Y/O POLIETILENO
SOLUCION INYECTABLE EN BOLSA Y/O FRASCO DE PVC, POLIPROPILENO Y/O POLIETILENO
SOLUCION INYECTABLE EN AMPOLLETA DE PLASTICO
SOLUCION INYECTABLE EN BOLSA Y/O FRASCO DE PVC, POLIPROPILENO Y/O POLIETILENO
SOLUCION
SOLUCION INYECTABLE EN BOLSA Y/O FRASCO DE PVC, POLIPROPILENO Y/O POLIETILENO
SOLUCION
SOLUCION INYECTABLE EN FRASCO ÁMPULA
SOLUCION INYECTABLE EN AMPOLLETA DE PLASTICO
SOLUCION INYECTABLE EN BOLSA Y/O FRASCO DE PVC, POLIPROPILENO Y/O POLIETILENO
SOLUCION INYECTABLE EN AMPOLLETA DE PLASTICO
SOLUCION INYECTABLE EN FRASCO ÁMPULA
SOLUCION INYECTABLE EN FRASCO ÁMPULA
SOLUCION
SOLUCION INYECTABLE EN FRASCO ÁMPULA
SOLUCION INYECTABLE EN BOLSA Y/O FRASCO DE PVC, POLIPROPILENO Y/O POLIETILENO
SOLUCION INYECTABLE EN BOLSA Y/O FRASCO DE PVC, POLIPROPILENO Y/O POLIETILENO
SOLUCION INYECTABLE EN BOLSA Y/O FRASCO DE PVC, POLIPROPILENO Y/O POLIETILENO
SOLUCION
SOLUCION INYECTABLE EN BOLSA Y/O FRASCO DE PVC, POLIPROPILENO Y/O POLIETILENO
SOLUCION INYECTABLE EN BOLSA Y/O FRASCO DE PVC, POLIPROPILENO Y/O POLIETILENO
SOLUCION INYECTABLE EN AMPOLLETA DE PLASTICO
SOLUCION INYECTABLE EN BOLSA Y/O FRASCO DE PVC, POLIPROPILENO Y/O POLIETILENO
SOLUCION INYECTABLE EN BOLSA Y/O FRASCO DE PVC, POLIPROPILENO Y/O POLIETILENO</t>
  </si>
  <si>
    <t>PRODUCTOS ESTERILES - TERMINALMENTE ESTERILIZADO
EMPAQUE SECUNDARIO ESTERILES</t>
  </si>
  <si>
    <t>ACONDICIONAMIENTO PRIMARIO
PRODUCTOS ESTERILES - TERMINALMENTE ESTERILIZADO
PRODUCTOS ESTERILES - PREPARADO ASEPTICAMENTE
PRODUCTOS ESTERILES - PREPARADO ASEPTICAMENTE
PRODUCTOS ESTERILES - TERMINALMENTE ESTERILIZADO
OTRAS ACTIVIDADES DE IMPORTACION - SITIO DE IMPORTACION FISICA
ACONDICIONAMIENTO SECUNDARIO
MEDICAMENTOS BIOLOGICOS - BIOTECNOLOGICOS
OTRAS ACTIVIDADES DE IMPORTACION: IMPORTACION DE PRINCIPIOS ACTIVOS BIOLOGICOS</t>
  </si>
  <si>
    <t>COMPRIMIDO
LÍQUIDO DE GRAN VOLUMEN
VIAL LIOFILIZADO (CONCENTRADO PARA SOLUCION INYECTABLE)
LÍQUIDOS DE PEQUEÑO VOLUMEN ASÉPTICAMENTE PREPARADO
LÍQUIDO DE PEQUEÑO VOLUMEN
NO APLICA
NO APLICA
NO APLICA
NO APLICA</t>
  </si>
  <si>
    <t>PRODUCTOS NO ESTERILES
PRODUCTOS NO ESTERILES
PRODUCTOS NO ESTERILES
PRODUCTOS NO ESTERILES
PRODUCTOS NO ESTERILES
PRODUCTOS NO ESTERILES
PRODUCTOS NO ESTERILES
PRODUCTOS NO ESTERILES
PRODUCTOS NO ESTERILES
PRODUCTOS NO ESTERILES
EMPAQUE PRIMARIO NO ESTERILES
EMPAQUE PRIMARIO NO ESTERILES
PRODUCTOS NO ESTERILES
EMPAQUE PRIMARIO NO ESTERILES
EMPAQUE SECUNDARIO NO ESTERILES
IMPORTACIÓN DE MEDICAMENTOS - OTRAS ACTIVIDADES DE IMPORTACIÓN</t>
  </si>
  <si>
    <t>TABLETA
TABLETA
TABLETA
CAPSULA DURA
TABLETA
TABLETA
TABLETA
TABLETA
TABLETA
TABLETA
TABLETA
CAPSULA DURA
LÍQUIDO PARA USO INTERNO
LÍQUIDO PARA USO INTERNO
NO APLICA
NO APLICA</t>
  </si>
  <si>
    <t>PRODUCTOS NO ESTERILES - HORMONAS O SUSTANCIAS CON ACTIVIDAD HORMONAL
EMPAQUE PRIMARIO NO ESTERILES
PRODUCTOS ESTERILES - PREPARADOS ASEPTICAMENTE (CITOTOXICOS - CITOSTATICOS)
EMPAQUE PRIMARIO HORMONAS NO ESTERILES
PRODUCTOS NO ESTERILES
EMPAQUE PRIMARIO NO ESTERILES
PRODUCTOS NO ESTERILES - ANTIBIOTICOS
EMPAQUE PRIMARIO NO ESTERILES
EMPAQUE PRIMARIO NO ESTERILES
PRODUCTOS NO ESTERILES
PRODUCTOS ESTERILES - PREPARADO ASEPTICAMENTE
PRODUCTOS ESTERILES - TERMINALMENTE ESTERILIZADO
PRODUCTOS ESTERILES - PREPARADO ASEPTICAMENTE
PRODUCTOS ESTERILES - TERMINALMENTE ESTERILIZADO
PRODUCTOS NO ESTERILES
PRODUCTOS NO ESTERILES
PRODUCTOS NO ESTERILES
EMPAQUE PRIMARIO NO ESTERILES
EMPAQUE PRIMARIO NO ESTERILES
PRODUCTOS BIOLOGICOS - BIOTECNOLÓGICOS
OTRAS ACTIVIDADES DE IMPORTACION - SITIO DE IMPORTACION FISICA
OTROS PRODUCTOS O ACTIVIDADES DE FABRICACIÓN
OTRAS ACTIVIDADES DE IMPORTACION - IMPORTACION DE PRODUCTO INTERMEDIO QUE SE SOMETE A UN PROCESO POSTERIOR - PRODUCTO PREPARADO ASEPTICAMENTE
MEDICAMENTOS BIOLOGICOS - PRODUCTOS EXTRAÍDOS DE HUMANOS O ANIMALES
EMPAQUE SECUNDARIO NO ESTERILES
EMPAQUE PRIMARIO NO ESTERILES
PRODUCTOS NO ESTERILES</t>
  </si>
  <si>
    <t>TABLETA
CAPSULA DURA
LIOFILIZADO
TABLETA
CAPSULA DURA
NO APLICA
NO APLICA
LÍQUIDO PARA USO EXTERNO
LÍQUIDO PARA USO INTERNO
LÍQUIDO PARA USO EXTERNO
LÍQUIDO DE PEQUEÑO VOLUMEN
LÍQUIDO DE PEQUEÑO VOLUMEN
LÍQUIDO DE GRAN VOLUMEN
LÍQUIDO DE GRAN VOLUMEN
LÍQUIDO PARA USO INTERNO
GRANULADO
POLVO
POLVO
GRANULADO
NO APLICA
NO APLICA
NO APLICA
NO APLICA
NO APLICA
NO APLICA
ANILLO VAGINAL CON ACTIVIDAD HORMONAL
ANILLO VAGINAL CON ACTIVIDAD HORMONAL</t>
  </si>
  <si>
    <t>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ENVASADO Y ACONDICIONADO DE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DIETETICOS NO ESTERILES
DISPOSITIVOS MÉDICOS NO ESTERILES
ENVASADO Y ACONDICIONADO DE PRODUCTOS FARMACÉUTICOS, DIETÉTICOS NO ESTÉRILES</t>
  </si>
  <si>
    <t>CAPSULA
POLVO
TABLETA SIN CUBIERTA
GRANULO
CAPSULAS BLANDAS
TABLETA CON CUBIERTA
UNGÜENTO
CREMA
GEL
SOLUCION INYECTABLE DE PEQUEÑO VOLUMEN
SUSPENSION
SOLUCION
JARABE
NO APLICA
NO APLICA
NO APLICA</t>
  </si>
  <si>
    <t>PRODUCTOS NO ESTERILES
PRODUCTOS NO ESTERILES
PRODUCTOS NO ESTERILES
EMPAQUE SECUNDARIO HORMONAS NO ESTERILES
Acondicionamiento primario y secundario de productos no estériles
EMPAQUE SECUNDARIO HORMONAS NO ESTERILES
Acondicionamiento primario y secundario de productos no estériles
PRODUCTOS NO ESTERILES - HORMONAS O SUSTANCIAS CON ACTIVIDAD HORMONAL
PRODUCTOS NO ESTERILES
PRODUCTOS NO ESTERILES
PRODUCTOS NO ESTERILES
PRODUCTOS NO ESTERILES
PRODUCTOS NO ESTERILES
PRODUCTOS NO ESTERILES
PRODUCTOS NO ESTERILES
PRODUCTOS NO ESTERILES
PRODUCTOS NO ESTERILES
EMPAQUE PRIMARIO HORMONAS NO ESTERILES
Acondicionamiento primario y secundario de productos no estériles
PRODUCTOS NO ESTERILES - HORMONAS O SUSTANCIAS CON ACTIVIDAD HORMONAL
PRODUCTOS NO ESTERILES - HORMONAS O SUSTANCIAS CON ACTIVIDAD HORMONAL
PRODUCTOS NO ESTERILES - HORMONAS O SUSTANCIAS CON ACTIVIDAD HORMONAL
EMPAQUE PRIMARIO HORMONAS NO ESTERILES
Acondicionamiento primario y secundario de productos no estériles
Acondicionamiento primario y secundario de productos no estériles
EMPAQUE SECUNDARIO HORMONAS NO ESTERILES
PRODUCTOS NO ESTERILES
PRODUCTOS NO ESTERILES - HORMONAS O SUSTANCIAS CON ACTIVIDAD HORMONAL
PRODUCTOS NO ESTERILES
Acondicionamiento primario y secundario de productos no estériles
EMPAQUE PRIMARIO HORMONAS NO ESTERILES
PRODUCTOS NO ESTERILES
PRODUCTOS NO ESTERILES
PRODUCTOS NO ESTERILES
Acondicionamiento primario y secundario de productos no estériles
Acondicionamiento primario y secundario de productos no estériles
Acondicionamiento primario y secundario de productos no estériles
Acondicionamiento primario y secundario de productos estériles
PRODUCTOS NO ESTERILES
PRODUCTOS NO ESTERILES
PRODUCTOS NO ESTERILES
Acondicionamiento primario y secundario de productos no estériles
EMPAQUE SECUNDARIO HORMONAS NO ESTERILES
PRODUCTOS NO ESTERILES
EMPAQUE PRIMARIO HORMONAS NO ESTERILES
PRODUCTOS NO ESTERILES
Acondicionamiento primario y secundario de productos estériles
EMPACADO - ACONDICIONADO
OTRAS ACTIVIDADES DE IMPORTACION</t>
  </si>
  <si>
    <t>COMPRIMIDO RECUBIERTO
COMPRIMIDO RECUBIERTO
COMPRIMIDO RECUBIERTO
COMPRIMIDO RECUBIERTO
COMPRIMIDO
CAPSULA BLANDA
CAPSULA DURA
COMPRIMIDO RECUBIERTO
COMPRIMIDO RECUBIERTO
COMPRIMIDO RECUBIERTO
COMPRIMIDO
COMPRIMIDO
COMPRIMIDO
COMPRIMIDO
COMPRIMIDO
COMPRIMIDO
CAPSULA DURA
CAPSULA BLANDA
COMPRIMIDO RECUBIERTO
COMPRIMIDO RECUBIERTO
COMPRIMIDO RECUBIERTO
COMPRIMIDO RECUBIERTO
COMPRIMIDO RECUBIERTO
CREMA
GEL
GEL
CREMA
GEL
UNGÜENTO
UNGÜENTO
GEL
GEL
SOLUCION TÓPICA
JARABE
JARABE
SUSPENSION
SOLUCION TÓPICA
SOLUCION ORAL
JARABE
SOLUCION ORAL
SUSPENSION
GRANULADO
ANILLO VAGINAL
POLVO
ANILLO VAGINAL
GRANULADO
POLVO
NO APLICA
NO APLICA</t>
  </si>
  <si>
    <t>COMUNES NO ESTERILES
COMUNES NO ESTERILES
HORMONAS DE TIPO NO SEXUAL NO ESTERILES
COMUNES NO ESTERILES
COMUNES NO ESTERILES
HORMONAS DE TIPO NO SEXUAL NO ESTERILES
ANTIBIOTICOS NO BETALACTAMICOS NO ESTERILES
ANTIBIOTICOS NO BETALACTAMICOS NO ESTERILES
ANTIBIOTICOS NO BETALACTAMICOS NO ESTERILES
COMUNES NO ESTERILES
HORMONAS DE TIPO NO SEXUAL NO ESTERILES
ANTIBIOTICOS NO BETALACTAMICOS NO ESTERILES
NO ESTERILES
NO ESTERILES
ANTIBIOTICOS NO BETALACTAMICOS NO ESTERILES
HORMONAS DE TIPO NO SEXUAL NO ESTERILES
HORMONAS DE TIPO NO SEXUAL NO ESTERILES
ANTIBIOTICOS NO BETALACTAMICOS NO ESTERILES
NO ESTERILES
HORMONAS DE TIPO NO SEXUAL NO ESTERILES
COMUNES NO ESTERILES
NO ESTERILES
HORMONAS DE TIPO NO SEXUAL NO ESTERILES
EMPAQUE SECUNDARIO NO ESTERILES
EMPAQUE PRIMARIO NO ESTERILES
ACONDICIONAMIENTO SECUNDARIO COMUNES NO ESTERIL
ACONDICIONAMIENTO SECUNDARIO COMUNES ESTERILES</t>
  </si>
  <si>
    <t>TABLETA SIN CUBIERTA
CAPSULA DURA
TABLETA CON CUBIERTA
TABLETA CON CUBIERTA
MICROGRANULOS NO EFERVESCENTES (PELLETS)
TABLETA SIN CUBIERTA
MICROGRANULOS NO EFERVESCENTES (PELLETS)
TABLETA CON CUBIERTA
TABLETA SIN CUBIERTA
CAPSULA DURA
MICROGRANULOS NO EFERVESCENTES (PELLETS)
CAPSULA DURA
GEL
PASTA
GEL
CREMA
GEL
CREMA
CREMA
SUSPENSION
SUSPENSION
SOLUCION
SOLUCION
NO APLICA
NO APLICA
NO APLICA
NO APLICA</t>
  </si>
  <si>
    <t>PRODUCTOS NO ESTERILES - HORMONAS O SUSTANCIAS CON ACTIVIDAD HORMONAL
PRODUCTOS NO ESTERILES - HORMONAS O SUSTANCIAS CON ACTIVIDAD HORMONAL
ACONDICIONAMIENTO PRIMARIO PRODUCTOS MEDICOS DE INVESTIGACION
MEDICAMENTOS NO ESTERILES EN INVESTIGACION - PRODUCTOS NO ESTERILES - HORMONAS O SUSTANCIAS CON ACTIVIDAD HORMONAL
PRODUCTOS NO ESTERILES - HORMONAS O SUSTANCIAS CON ACTIVIDAD HORMONAL
EMPAQUE PRIMARIO HORMONAS O SUSTANCIAS CON ACTIVIDAD HORMONAL
ACONDICIONAMIENTO PRIMARIO PRODUCTOS MEDICOS DE INVESTIGACION
EMPAQUE PRIMARIO HORMONAS O SUSTANCIAS CON ACTIVIDAD HORMONAL
MEDICAMENTOS EN INVESTIGACION (PRODUCTOS ESTERILES)
EMPAQUE PRIMARIO HORMONAS O SUSTANCIAS CON ACTIVIDAD HORMONAL
MEDICAMENTOS NO ESTERILES EN INVESTIGACION - PRODUCTOS NO ESTERILES - HORMONAS O SUSTANCIAS CON ACTIVIDAD HORMONAL
ACONDICIONAMIENTO PRIMARIO PRODUCTOS MEDICOS DE INVESTIGACION
MEDICAMENTOS NO ESTERILES EN INVESTIGACION - PRODUCTOS NO ESTERILES - HORMONAS O SUSTANCIAS CON ACTIVIDAD HORMONAL
PRODUCTOS NO ESTERILES - HORMONAS O SUSTANCIAS CON ACTIVIDAD HORMONAL
MEDICAMENTOS NO ESTERILES EN INVESTIGACION - PRODUCTOS NO ESTERILES - HORMONAS O SUSTANCIAS CON ACTIVIDAD HORMONAL
EMPAQUE PRIMARIO HORMONAS O SUSTANCIAS CON ACTIVIDAD HORMONAL
ACONDICIONAMIENTO PRIMARIO PRODUCTOS MEDICOS DE INVESTIGACION
MEDICAMENTOS NO ESTERILES EN INVESTIGACION - PRODUCTOS NO ESTERILES - HORMONAS O SUSTANCIAS CON ACTIVIDAD HORMONAL
PRODUCTOS NO ESTERILES - HORMONAS O SUSTANCIAS CON ACTIVIDAD HORMONAL
ACONDICIONAMIENTO PRIMARIO PRODUCTOS MEDICOS DE INVESTIGACION
EMPAQUE PRIMARIO HORMONAS O SUSTANCIAS CON ACTIVIDAD HORMONAL
OTRAS ACTIVIDADES DE IMPORTACION - IMPORTACION DE PRODUCTO INTERMEDIO QUE SE SOMETE A UN PROCESO POSTERIOR - PRODUCTO NO ESTERIL
ACONDICIONAMIENTO SECUNDARIO PRODUCTOS MEDICOS DE INVESTIGACION
EMPAQUE SECUNDARIO HORMONAS NO ESTERILES</t>
  </si>
  <si>
    <t>CAPSULA DURA
TABLETA
CAPSULA BLANDA
TABLETA
CAPSULA BLANDA
CAPSULA DURA
TABLETA
CAPSULA BLANDA
NO APLICA
TABLETA
CAPSULA BLANDA
CAPSULA DURA
CAPSULA DURA
NO APLICA
NO APLICA
NO APLICA
NO APLICA
ANILLO VAGINAL
ANILLO VAGINAL
ANILLO VAGINAL
ANILLO VAGINAL
NO APLICA
NO APLICA
NO APLICA</t>
  </si>
  <si>
    <t>ACONDICIONAMIENTO PRIMARIO HORMONAS NO ESTERILES
PRODUCTOS NO ESTERILES - HORMONAS O SUSTANCIAS CON ACTIVIDAD HORMONAL
PRODUCTOS NO ESTERILES - HORMONAS O SUSTANCIAS CON ACTIVIDAD HORMONAL
ACONDICIONAMIENTO SECUNDARIO HORMONAS NO ESTERILES
EMPAQUE PRIMARIO NO ESTERILES
NO ESTERILES
PRODUCTOS NO ESTERILES - HORMONAS O SUSTANCIAS CON ACTIVIDAD HORMONAL
ACONDICIONAMIENTO PRIMARIO HORMONAS NO ESTERILES
EMPAQUE SECUNDARIO NO ESTERILES</t>
  </si>
  <si>
    <t>CAPSULA DURA
CAPSULA DURA
PARCHE TRANSDÉRMICO
PARCHE TRANSDÉRMICO
MATRICES IMPREGNADAS
MATRICES IMPREGNADAS
NO APLICA
NO APLICA
NO APLICA</t>
  </si>
  <si>
    <t>EMPAQUE PRIMARIO NO ESTERILES
EMPAQUE PRIMARIO NO ESTERILES
EMPAQUE PRIMARIO NO ESTERILES
EMPAQUE PRIMARIO NO ESTERILES
PRODUCTOS NO ESTERILES
PRODUCTOS NO ESTERILES
EMPAQUE PRIMARIO NO ESTERILES
EMPAQUE PRIMARIO NO ESTERILES
PRODUCTOS NO ESTERILES
EMPAQUE SECUNDARIO NO ESTERILES
OTROS PRODUCTOS O ACTIVIDADES DE MANUFACTURA (PRODUCTOS HERBAL)</t>
  </si>
  <si>
    <t>CAPSULA DURA
CAPSULA BLANDA
TABLETA
GEL
GEL
LÍQUIDO PARA USO INTERNO
LÍQUIDO PARA USO EXTERNO
LÍQUIDO PARA USO INTERNO
LÍQUIDO PARA USO EXTERNO
NO APLICA
NO APLICA</t>
  </si>
  <si>
    <t>EMPAQUE PRIMARIO NO ESTERILES
NO ESTERILES
EMPAQUE SECUNDARIO NO ESTERILES</t>
  </si>
  <si>
    <t>PARCHE TRANSDÉRMICO
PARCHE TRANSDÉRMICO
NO APLICA</t>
  </si>
  <si>
    <t>PRODUCTOS NO ESTERILES
EMPAQUE PRIMARIO
PRODUCTOS NO ESTERILES
EMPAQUE PRIMARIO
EMPAQUE PRIMARIO (MEDICAMENTOS EN INVESTIGACIÓN)
EMPAQUE PRIMARIO
PRODUCTOS MEDICOS DE INVESTIGACIÓN NO ESTERIL
PRODUCTOS NO ESTERILES
PRODUCTOS MEDICOS DE INVESTIGACIÓN NO ESTERIL
PRODUCTOS MEDICOS DE INVESTIGACIÓN NO ESTERIL
PRODUCTOS NO ESTERILES
PRODUCTOS MEDICOS DE INVESTIGACIÓN NO ESTERIL
EMPAQUE PRIMARIO (MEDICAMENTOS EN INVESTIGACIÓN)
PRODUCTOS NO ESTERILES
PRODUCTOS NO ESTERILES
EMPAQUE PRIMARIO (MEDICAMENTOS EN INVESTIGACIÓN)
PRODUCTOS ESTERILES - TERMINALMENTE ESTERILIZADO
PRODUCTOS NO ESTERILES
PRODUCTOS NO ESTERILES
EMPAQUE PRIMARIO (MEDICAMENTOS EN INVESTIGACIÓN)
PRODUCTOS MEDICOS DE INVESTIGACIÓN NO ESTERIL
EMPAQUE PRIMARIO
PRODUCTOS NO ESTERILES
PRODUCTOS NO ESTERILES
PRODUCTOS MEDICOS DE INVESTIGACIÓN NO ESTERIL
EMPAQUE PRIMARIO (MEDICAMENTOS EN INVESTIGACIÓN)
PRODUCTOS NO ESTERILES
PRODUCTOS NO ESTERILES
PRODUCTOS ESTERILES - PREPARADO ASEPTICAMENTE
PRODUCTOS ESTERILES - PREPARADO ASEPTICAMENTE
PRODUCTOS MEDICOS DE INVESTIGACIÓN NO ESTERIL
PRODUCTOS MEDICOS DE INVESTIGACIÓN NO ESTERIL
PRODUCTOS NO ESTERILES
EMPAQUE PRIMARIO
PRODUCTOS NO ESTERILES
PRODUCTOS NO ESTERILES
PRODUCTOS NO ESTERILES
PRODUCTOS NO ESTERILES
PRODUCTOS NO ESTERILES
PRODUCTOS NO ESTERILES
PRODUCTOS ESTERILES - PREPARADO ASEPTICAMENTE
PRODUCTOS NO ESTERILES
PRODUCTOS NO ESTERILES
PRODUCTOS MEDICOS DE INVESTIGACIÓN NO ESTERIL
EMPAQUE PRIMARIO
PRODUCTOS MEDICOS DE INVESTIGACIÓN NO ESTERIL
PRODUCTOS ESTERILES - PREPARADO ASEPTICAMENTE
EMPAQUE PRIMARIO (MEDICAMENTOS EN INVESTIGACIÓN)
PRODUCTOS NO ESTERILES
EMPAQUE PRIMARIO
PRODUCTOS MEDICOS DE INVESTIGACIÓN NO ESTERIL
EMPAQUE PRIMARIO NO ESTERILES
PRODUCTOS MEDICOS DE INVESTIGACIÓN NO ESTERIL
PRODUCTOS NO ESTERILES
PRODUCTOS NO ESTERILES
EMPAQUE PRIMARIO (MEDICAMENTOS EN INVESTIGACIÓN)
OTRAS ACTIVIDADES DE IMPORTACION - IMPORTACION DE PRODUCTO INTERMEDIO QUE SE SOMETE A UN PROCESO POSTERIOR
EMPAQUE SECUNDARIO
EMPAQUE SECUNDARIO DE PRODUCTO MEDICINAL
PRODUCTOS NO ESTERILES
PRODUCTOS MEDICOS DE INVESTIGACIÓN NO ESTERIL</t>
  </si>
  <si>
    <t>TABLETA RECUBIERTA CON PELICULA
TABLETA
CAPSULA DURA
CAPSULA CUBIERTA DURA
SUPOSITORIO
SUPOSITORIO
CAPSULA CUBIERTA DURA
TABLETA
CAPSULA DURA
SUPOSITORIO
CAPSULA CUBIERTA DURA
TABLETA
CAPSULA CUBIERTA DURA
TABLETA EFERVESCENTE
TABLETA RECUBIERTA
TABLETA
UNGÜENTO OFTALMICO ESTERIL
UNGÜENTO
CREMA
NO APLICA
CREMA
NO APLICA
SUPOSITORIO
GEL
UNGÜENTO
LÍQUIDO PARA USO INTERNO
SOLUCION ORAL
GOTAS ORALES SOLUCION
SOLUCION OFTALMICA ESTERIL
LÍQUIDO DE PEQUEÑO VOLUMEN
JARABE
SOLUCION ORAL
SOLUCION TÓPICA
LÍQUIDO PARA USO EXTERNO
SUSPENSION NASAL
JARABE
EMULSIÓN TÓPICA
SOLUCION PARA SPRAY NASAL
ENJUAGUE BUCAL
SUSPENSION TÓPICA
EMULSION OFTALMICA
LÍQUIDO PARA USO EXTERNO
SOLUCION PARA APLICACIÓN CUTÁNEA
LÍQUIDO PARA USO EXTERNO
LÍQUIDO PARA USO INTERNO
LÍQUIDO PARA USO INTERNO
SUSPENSION OFTALMICA ESTERIL
LÍQUIDO PARA USO EXTERNO
SUSPENSION ORAL
NO APLICA
POLVO PARA INHALACIÓN
NO APLICA
CAPSULA DURA
POLVO PARA INHALACIÓN
CAPSULA DURA
NO APLICA
NO APLICA
NO APLICA
NO APLICA
NO APLICA
NO APLICA</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</si>
  <si>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EMPAQUE PRIMARIO NO ESTERILES
MEDICAMENTOS EN GENERAL NO BETALACTAMICOS NO ESTERILES
EMPAQUE PRIMARIO NO ESTERILES
EMPAQUE SECUNDARIO NO ESTERILES
MEDICAMENTOS EN GENERAL NO BETALACTAMICOS NO ESTERILES
EMPAQUE SECUNDARIO NO ESTERILES
MEDICAMENTOS EN GENERAL NO BETALACTAMICOS NO ESTERILES</t>
  </si>
  <si>
    <t>CAPSULA
SUPOSITORIO
GRANULADO
COMPRIMIDO RECUBIERTO
CAPSULA
COMPRIMIDO
CAPSULA BLANDA
CAPSULA
OVULO
CAPSULA BLANDA
POLVO
OVULO
COMPRIMIDO RECUBIERTO</t>
  </si>
  <si>
    <t>PRODUCTOS NO ESTERILES
MEDICAMENTOS EN INVESTIGACION - PRODUCTOS NO ESTERILES
MEDICAMENTOS EN INVESTIGACION - PRODUCTOS NO ESTERILES
PRODUCTOS ESTERILES - OTROS PRODUCTOS PREPARADOS ASEPTICAMENTE
EMPAQUE PRIMARIO
PRODUCTOS NO ESTERILES
MEDICAMENTOS ESTERILES EN INVESTIGACION - PREPARADO ASEPTICAMENTE
PRODUCTOS ESTERILES - PREPARADO ASEPTICAMENTE (HORMONAS O SUSTANCIAS CON ACTIVIDAD HORMONAL)
EMPAQUE PRIMARIO
EMPAQUE PRIMARIO
MEDICAMENTOS EN INVESTIGACION - PRODUCTOS NO ESTERILES
EMPAQUE PRIMARIO
PRODUCTOS NO ESTERILES
MEDICAMENTOS EN INVESTIGACION - PRODUCTOS NO ESTERILES
PRODUCTOS ESTERILES - HORMONAS O SUSTANCIAS CON ACTIVIDAD HORMONAL - TERMINALMENTE ESTERILIZADOS
MEDICAMENTOS ESTERILES EN INVESTIGACION - ESTERILIZACION TERMINAL
PRODUCTOS NO ESTERILES
EMPAQUE PRIMARIO
MEDICAMENTOS ESTERILES EN INVESTIGACION - PREPARADO ASEPTICAMENTE
PRODUCTOS NO ESTERILES
MEDICAMENTOS EN INVESTIGACION - PRODUCTOS NO ESTERILES
EMPAQUE PRIMARIO
PRODUCTOS ESTERILES - PREPARADO ASEPTICAMENTE (HORMONAS O SUSTANCIAS CON ACTIVIDAD HORMONAL)
EMPAQUE PRIMARIO
MEDICAMENTOS EN INVESTIGACION - PRODUCTOS NO ESTERILES
PRODUCTOS NO ESTERILES
MEDICAMENTOS BIOLOGICOS - PRODUCTOS DE ORIGEN HUMANO O ANIMAL
EMPAQUE SECUNDARIO
MEDICAMENTOS ESTERILES EN INVESTIGACION - PREPARADO ASEPTICAMENTE</t>
  </si>
  <si>
    <t>CAPSULA CUBIERTA DURA
TABLETA
CAPSULA CUBIERTA DURA
POLVO
CAPSULA CUBIERTA DURA
TABLETA
LIOFILIZADO CON ACTIVIDAD HORMONAL
LIOFILIZADO ASÉPTICAMENTE PREPARADO
CAPSULA CUBIERTA BLANDA
TABLETA
NO APLICA
NO APLICA
NO APLICA
LÍQUIDO PARA USO EXTERNO
LÍQUIDO DE PEQUEÑO VOLUMEN
LIQUIDO DE PEQUEÑO VOLUMEN CON ACTIVIDAD HORMONAL
LÍQUIDO PARA USO EXTERNO
LÍQUIDO PARA USO INTERNO
LIQUIDO DE PEQUEÑO VOLUMEN CON ACTIVIDAD HORMONAL
LÍQUIDO PARA USO INTERNO
LÍQUIDO PARA USO INTERNO
LÍQUIDO PARA USO EXTERNO
LÍQUIDO DE PEQUEÑO VOLUMEN
NO APLICA
NO APLICA
NO APLICA
NO APLICA
NO APLICA
POLVO</t>
  </si>
  <si>
    <t>NO ESTERILES
NO ESTERILES
NO ESTERILES
NO ESTERILES
NO ESTERILES
NO ESTERILES
NO ESTERILES</t>
  </si>
  <si>
    <t>CAPSULA
COMPRIMIDO RECUBIERTO
GRANULADO
CAPSULA BLANDA
POLVO
COMPRIMIDO
COMPRIMIDO</t>
  </si>
  <si>
    <t>PRODUCTOS NO ESTERILES
EMPAQUE PRIMARIO
PRODUCTOS NO ESTERILES
PRODUCTOS NO ESTERILES
PRODUCTOS NO ESTERILES
EMPAQUE PRIMARIO
EMPAQUE PRIMARIO
PRODUCTOS NO ESTERILES
PRODUCTOS NO ESTERILES
PRODUCTOS NO ESTERILES
PRODUCTOS NO ESTERILES
EMPAQUE PRIMARIO
EMPAQUE PRIMARIO
EMPAQUE PRIMARIO
PRODUCTOS NO ESTERILES
EMPAQUE SECUNDARIO
PRODUCTOS HERBAL</t>
  </si>
  <si>
    <t>TABLETA
TABLETA
CAPSULA CUBIERTA DURA
TABLETA
TABLETA
CAPSULA CUBIERTA DURA
NO APLICA
NO APLICA
LÍQUIDO PARA USO INTERNO
LÍQUIDO PARA USO INTERNO
LÍQUIDO PARA USO EXTERNO
LÍQUIDO PARA USO EXTERNO
LÍQUIDO PARA USO INTERNO
NO APLICA
NO APLICA
NO APLICA
NO APLICA</t>
  </si>
  <si>
    <t>PANCREATINA Y SALES BILIARES NO ESTERILES
ANTIBIOTICOS NO BETALACTAMICOS NO ESTERILES
COMUNES NO ESTERILES
ANTIBIOTICOS NO BETALACTAMICOS NO ESTERILES
ANTIBIOTICOS NO BETALACTAMICOS NO ESTERILES
ANTIBIOTICOS NO BETALACTAMICOS NO ESTERILES
COMUNES NO ESTERILES
ANTIBIOTICOS NO BETALACTAMICOS NO ESTERILES
PANCREATINA Y SALES BILIARES NO ESTERILES
ANTIBIOTICOS NO BETALACTAMICOS NO ESTERILES
COMUNES NO ESTERILES
COMUNES NO ESTERILES
PANCREATINA Y SALES BILIARES NO ESTERILES
COMUNES NO ESTERILES
COMUNES NO ESTERILES
ANTIBIOTICOS NO BETALACTAMICOS NO ESTERILES
ANTIBIOTICOS NO BETALACTAMICOS NO ESTERILES
COMUNES NO ESTERILES
ANTIBIOTICOS NO BETALACTAMICOS NO ESTERILES
COMUNES NO ESTERILES
COMUNES NO ESTERILES
HORMONAS DE TIPO NO SEXUAL NO ESTERILES (CORTICOIDES)
COMUNES NO ESTERILES
ANTIBIOTICOS NO BETALACTAMICOS NO ESTERILES
COMUNES NO ESTERILES
ANTIBIOTICOS NO BETALACTAMICOS NO ESTERILES
HORMONAS DE TIPO NO SEXUAL NO ESTERILES (CORTICOIDES)
COMUNES NO ESTERILES
ANTIBIOTICOS NO BETALACTAMICOS NO ESTERILES
FITOTERAPEUTICOS NO ESTERILES
HORMONAS DE TIPO NO SEXUAL NO ESTERILES (CORTICOIDES)</t>
  </si>
  <si>
    <t>GRAGEA
GRAGEA
GRAGEA
TABLETA CON CUBIERTA
CAPSULA DE GELATINA DURA
GRANULADO NO EFERVESCENTE
TABLETA SIN CUBIERTA
POLVO NO EFERVESCENTE
TABLETA CON CUBIERTA
TABLETA SIN CUBIERTA
POLVO NO EFERVESCENTE
GRANULADO NO EFERVESCENTE
TABLETA SIN CUBIERTA
TABLETA CON CUBIERTA
CAPSULA DE GELATINA DURA
CREMA
UNGÜENTO
GEL
GEL
CREMA
UNGÜENTO
SOLUCION
EMULSION
SOLUCION
SOLUCION
SUSPENSION
EMULSION
SUSPENSION
EMULSION
SOLUCION
SUSPENSION</t>
  </si>
  <si>
    <t>EMPAQUE PRIMARIO
EMPAQUE PRIMARIO
PRODUCTOS NO ESTERILES
PRODUCTOS NO ESTERILES
PRODUCTOS NO ESTERILES
EMPAQUE PRIMARIO
PRODUCTOS NO ESTERILES
EMPAQUE PRIMARIO
PRODUCTOS NO ESTERILES
EMPAQUE PRIMARIO
EMPAQUE PRIMARIO
PRODUCTOS NO ESTERILES
EMPAQUE SECUNDARIO
OTRAS ACTIVIDADES DE IMPORTACION - IMPORTACION DE PRODUCTO INTERMEDIO QUE SE SOMETE A UN PROCESO POSTERIOR
OTRAS ACTIVIDADES DE IMPORTACION - SITIO DE IMPORTACION FISICA</t>
  </si>
  <si>
    <t>COMPRIMIDO
CAPSULA CUBIERTA DURA
COMPRIMIDO
CAPSULA CUBIERTA DURA
LÍQUIDO PARA USO INTERNO
LÍQUIDO PARA USO INTERNO
LÍQUIDO PARA USO EXTERNO
LÍQUIDO PARA USO EXTERNO
POLVO
GRANULADO
POLVO
GRANULADO
NO APLICA
NO APLICA
NO APLICA</t>
  </si>
  <si>
    <t>PRODUCTOS ESTERILES - PREPARADO ASEPTICAMENTE
PRODUCTOS ESTERILES - PREPARADO ASEPTICAMENTE
PRODUCTOS ESTERILES - TERMINALMENTE ESTERILIZADO
PRODUCTOS ESTERILES - PREPARADO ASEPTICAMENTE
PRODUCTOS ESTERILES - TERMINALMENTE ESTERILIZADO
PRODUCTOS ESTERILES - PREPARADO ASEPTICAMENTE
EMPAQUE SECUNDARIO
PRODUCTOS MEDICINALES BIOLOGICO - PRODUCTO BIOTECNOLOGICO
OTRAS ACTIVIDADES DE IMPORTACION - SUSTANCIAS ACTIVAS DE ORIGEN MICROBIOLOGICO
PRINCIPIOS ACTIVOS DE ORIGEN BIOLOGICO
PRODUCTOS MEDICINALES BIOLOGICO - PRODUCTO EXTRAÍDO DE HUMANOS O ANIMALES
PRODUCTOS BIOLOGICOS - PRODUCTOS DE TERAPIA GÉNICA
PRODUCTOS MEDICINALES BIOLOGICO - PRODUCTO INMUNOLOGICO</t>
  </si>
  <si>
    <t>LIOFILIZADO
LÍQUIDO DE PEQUEÑO VOLUMEN
LÍQUIDO DE GRAN VOLUMEN
LÍQUIDO DE GRAN VOLUMEN
LÍQUIDO DE PEQUEÑO VOLUMEN
LÍQUIDO DE PEQUEÑO VOLUMEN
NO APLICA
NO APLICA
NO APLICA
NO APLICA
NO APLICA
NO APLICA
NO APLICA</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</si>
  <si>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FABRICACION Y ENVASADO DE PRODUCTOS FARMACEUTICOS ESTERILES
PRODUCTOS FARMACEUTICOS NO ESTERILES, NO PENICILINICOS, NO CEFALOSPORINICOS</t>
  </si>
  <si>
    <t>GRANULADO
TABLETA RECUBIERTA
TABLETA RECUBIERTA
TABLETA RECUBIERTA
TABLETA RECUBIERTA
CAPSULA
CAPSULA
TABLETA
TABLETA
CREMA
JARABE
SUSPENSION ORAL
SOLUCION ORAL
GOTAS
GOTAS ORALES</t>
  </si>
  <si>
    <t>SOLIDOS
SOLIDOS
SOLIDOS
SOLIDOS
PRODUCTOS ESTERILES
SOLIDOS
SOLIDOS
SEMISÓLIDO
SEMISÓLIDO
SEMISÓLIDO
SEMISÓLIDO
PRODUCTOS ESTERILES
LIQUIDOS
LIQUIDOS
PRODUCTOS ESTERILES
LIQUIDOS
PRODUCTOS ESTERILES</t>
  </si>
  <si>
    <t>GRANULADO
COMPRIMIDO
TABLETA
POLVO
LIOFILIZADO PARA SOLUCION INYECTABLE EN FRASCO ÁMPULA
CAPSULA DE GELATINA DURA
TABLETA RECUBIERTA
CREMA
GEL
UNGÜENTO
SUPOSITORIO
SOLUCION INYECTABLE EN JERINGA
SOLUCION
SUSPENSION
SOLUCION INYECTABLE EN FRASCO ÁMPULA
JARABE
SOLUCION INYECTABLE EN AMPOLLETA</t>
  </si>
  <si>
    <t>PRODUCTOS ESTERILES - TERMINALMENTE ESTERILIZADO
PRODUCTOS ESTERILES - TERMINALMENTE ESTERILIZADO
PRODUCTOS ESTERILES - TERMINALMENTE ESTERILIZADO
PRODUCTOS ESTERILES - PREPARADO ASEPTICAMENTE
PRODUCTOS NO ESTERILES
EMPAQUE PRIMARIO
PRINCIPIOS ACTIVOS DE ORIGEN BIOLOGICO
OTRAS ACTIVIDADES DE IMPORTACION - IMPORTACION DE PRODUCTO INTERMEDIO QUE SE SOMETE A UN PROCESO POSTERIOR
OTROS PRODUCTOS O ACTIVIDADES DE FABRICACIÓN
FABRICACION DE INGREDIENTE FARMACEUTICO ACTIVO
EMPAQUE SECUNDARIO
OTRAS ACTIVIDADES DE IMPORTACION - SITIO DE IMPORTACION FISICA
MEDICAMENTOS BIOLOGICOS - PRODUCTOS EXTRAÍDOS DE HUMANOS O ANIMALES
MEDICAMENTOS EN INVESTIGACIÓN DE USO HUMANO</t>
  </si>
  <si>
    <t>NO APLICA
IMPLANTES
LÍQUIDO DE PEQUEÑO VOLUMEN
LÍQUIDO DE PEQUEÑO VOLUMEN
LÍQUIDO PARA USO EXTERNO
LÍQUIDO PARA USO EXTERNO
NO APLICA
NO APLICA
NO APLICA
NO APLICA
NO APLICA
NO APLICA
NO APLICA
NO APLICA</t>
  </si>
  <si>
    <t>HORMONAS DE TIPO NO SEXUAL ESTERILES
ANTIBIOTICOS NO BETALACTAMICOS ESTERILES
COMUNES ESTERILES</t>
  </si>
  <si>
    <t>SOLUCIONES PARENTERALES DE PEQUEÑO VOLUMEN (VIALES, AMPOLLAS DE VIDRIO Y AMPOLLAS PLÁSTICAS BFS)
SOLUCIONES PARENTERALES DE PEQUEÑO VOLUMEN (VIALES, AMPOLLAS DE VIDRIO Y AMPOLLAS PLÁSTICAS BFS)
SOLUCIONES PARENTERALES DE PEQUEÑO VOLUMEN (VIALES, AMPOLLAS DE VIDRIO Y AMPOLLAS PLÁSTICAS BFS)</t>
  </si>
  <si>
    <t>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SIN ESTERILIZACION TERMINAL CON PRINCIPIOS ACTIVOS CITOSTATICOS
ELABORADOR DE ESPECIALIDADES MEDICINALES DISOLVENTES SIN ESTERILIZACION FINAL Y CON ESTERILIZACION FINAL POR CALOR HÚMEDO PARA LA RECONSTITUCIÓN O DILUCIÓN DE LOS PRODUCTOS CITOSTÁTICOS DESCRIPTOS
ELABORADOR DE ESPECIALIDADES MEDICINALES SIN ESTERILIZACION TERMINAL CON PRINCIPIOS ACTIVOS CITOSTATICOS
ELABORADOR DE ESPECIALIDADES MEDICINALES SIN ESTERILIZACION TERMINAL CON PRINCIPIOS ACTIVOS CITOSTATICOS
IMPORTADOR Y EXPORTADOR DE ESPECIALIDADES MEDICINALES
ACONDICIONAMIENTO SECUNDARIO DE ESPECIALIDADES MEDICINALES</t>
  </si>
  <si>
    <t>INYECTABLE LIOFILIZADO
INYECTABLE LIOFILIZADO
INYECTABLE LIOFILIZADO
INYECTABLE LIOFILIZADO
INYECTABLE LIOFILIZADO
INYECTABLE LIOFILIZADO
INYECTABLE LIOFILIZADO
INYECTABLES EN SOLUCION (HASTA 100ML INCLUSIVE)
SOLUCION
INYECTABLES EN SOLUCION (HASTA 100ML INCLUSIVE)
INYECTABLES EN SOLUCION (HASTA 100ML INCLUSIVE)
NO APLICA
NO APLICA</t>
  </si>
  <si>
    <t>ELABORADOR DE ESPECIALIDADES MEDICINALES SIN PRINCIPIOS ACTIVOS BETALACTAMICOS,NI CITOSTATICOS, NI HORMONALES
ELABORADOR DE ESPECIALIDADES MEDICINALES SIN PRINCIPIOS ACTIVOS BETALACTAMICOS,NI CITOSTATICOS, NI HORMONALES
IMPORTADOR Y EXPORTADOR DE ESPECIALIDADES MEDICINALES Y DE PRODUCTOS DE HIGIENE PERSONAL, COSMETICOS Y PERFUMES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t>
  </si>
  <si>
    <t>COMPRIMIDO RECUBIERTO
COMPRIMIDO
NO APLICA
NO APLICA
NO APLICA
NO APLICA
NO APLICA
NO APLICA</t>
  </si>
  <si>
    <t>PRODUCTOS BETALACTÁMICOS
NO BETALÁCTAMICO
NO BETALÁCTAMICO
PRODUCTOS BETALACTÁMICOS
PRODUCTOS BETALACTÁMICOS
PRODUCTOS BETALACTÁMICOS
NO BETALÁCTAMICO
NO BETALÁCTAMICO
NO BETALÁCTAMICO
NO BETALÁCTAMICO
NO BETALÁCTAMICO</t>
  </si>
  <si>
    <t>CAPSULA
CAPSULA
TABLETA
TABLETA
POLVO SECO PARA SUSPENSION ORAL
POLVO SECO PARA INYECCION
JARABE
PREPARACION EXTERNA (LIQUIDO)
PARENTERALES DE PEQUEÑO VOLUMEN
PARENTERALES DE GRAN VOLUMEN
PREPARACION OFTALMICA (GOTAS OJO/OIDO)</t>
  </si>
  <si>
    <t>CITOTÓXICOS
CITOTÓXICOS
GENERAL ( otros que no sean cefalosporinicos, penicilinicos, citotóxicos, hormonas)
CITOTÓXICOS
GENERAL ( otros que no sean cefalosporinicos, penicilinicos, citotóxicos, hormonas)
CITOTÓXICOS
GENERAL ( otros que no sean cefalosporinicos, penicilinicos, citotóxicos, hormonas)
CITOTÓXICOS
CITOTÓXICOS</t>
  </si>
  <si>
    <t>LIOFILIZADO
POLVO INYECTABLE
POLVO INYECTABLE
TABLETA
LIOFILIZADO
CAPSULA
INYECCION LIQUIDA (SVP)
INYECCION LIQUIDA (SVP)
INYECCION LIQUIDA (SVP)</t>
  </si>
  <si>
    <t>PRODUCTOS BIOLOGICOS - BIOTECNOLÓGICOS
MANUFACTURA DE SUSTANCIAS ACTIVAS USADAS PARA PROCESOS BIOLOGICOS</t>
  </si>
  <si>
    <t>POLVO PARA SOLUCION INYECTABLE
NO APLICA</t>
  </si>
  <si>
    <t>PRODUCTOS NO ESTERILES
PRODUCTOS NO ESTERILES
PRODUCTOS NO ESTERILES
PRODUCTOS NO ESTERILES
PRODUCTOS NO ESTERILES
PRODUCTOS NO ESTERILES
OTROS PRODUCTOS O ACTIVIDADES DE MANUFACTURA (PRODUCTOS HERBAL)
OTRAS ACTIVIDADES DE IMPORTACION - SITIO DE IMPORTACION FISICA
OTROS PRODUCTOS O ACTIVIDADES DE MANUFACTURA (PRODUCTOS HOMEOPÁTICOS)
ACONDICIONAMIENTO SECUNDARIO</t>
  </si>
  <si>
    <t>CAPSULA BLANDA
TABLETA
CAPSULA DURA
GOMA MASTICABLE
NO APLICA
NO APLICA
NO APLICA
NO APLICA
NO APLICA
NO APLICA</t>
  </si>
  <si>
    <t>ANTIBIOTICOS BETALACTAMICOS ESTERILES (PENICILINAS)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(PENICILINAS)
ANTIBIOTICOS BETALACTAMICOS ESTERILES (CEFALOSPORINICOS, MONOBACTAMICOS Y CARBAPENEMICOS)
ANTIBIOTICOS BETALACTAMICOS ESTERILES (PENICILINAS)
ANTIBIOTICOS BETALACTAMICOS ESTERILES (CEFALOSPORINICOS, MONOBACTAMICOS Y CARBAPENEMICOS)
ANTIBIOTICOS BETALACTAMICOS ESTERILES (PENICILINAS)
ANTIBIOTICOS BETALACTAMICOS ESTERILES (CEFALOSPORINICOS, MONOBACTAMICOS Y CARBAPENEMICOS)
ANTIBIOTICOS BETALACTAMICOS ESTERILES (PENICILINAS)</t>
  </si>
  <si>
    <t>POLVO PARA RECONSTITUIR DE PEQUEÑO VOLUMÉN (VIALES DE VIDRIO)
POLVOS PARA RECONSTITUCIÓN EN VIALES DE PEQUEÑO VOLUMEN
POLVOS PARA RECONSTITUCIÓN EN VIALES DE PEQUEÑO VOLUMEN
POLVOS PARA RECONSTITUCIÓN EN VIALES DE PEQUEÑO VOLUMEN
POLVOS PARA RECONSTITUCIÓN EN VIALES DE PEQUEÑO VOLUMEN
POLVO PARA RECONSTITUIR DE PEQUEÑO VOLUMÉN (VIALES DE VIDRIO)
POLVOS PARA RECONSTITUCIÓN EN VIALES DE PEQUEÑO VOLUMEN
POLVO PARA RECONSTITUIR DE PEQUEÑO VOLUMÉN (VIALES DE VIDRIO)
POLVOS PARA RECONSTITUCIÓN EN VIALES DE PEQUEÑO VOLUMEN
POLVO PARA RECONSTITUIR DE PEQUEÑO VOLUMÉN (VIALES DE VIDRIO)
POLVOS PARA RECONSTITUCIÓN EN VIALES DE PEQUEÑO VOLUMEN
POLVO PARA RECONSTITUIR DE PEQUEÑO VOLUMÉN (VIALES DE VIDRIO)</t>
  </si>
  <si>
    <t>COMUNES NO ESTERILES
COMUNES NO ESTERILES
COMUNES NO ESTERILES
COMUNES NO ESTERILES
COMUNES NO ESTERILES
COMUNES NO ESTERILES
COMUNES NO ESTERILES
COMUNES NO ESTERILES
COMUNES NO ESTERILES
COMUNES NO ESTERILES
COMUNES ESTERILES
COMUNES ESTERILES
COMUNES ESTERILES
COMUNES ESTERILES
FITOTERAPEUTICOS NO ESTERILES</t>
  </si>
  <si>
    <t>POLVO NO EFERVESCENTE
GRANULO NO EFERVESCENTE
TABLETA CON CUBIERTA
TABLETA CON CUBIERTA
TABLETA CON CUBIERTA
TABLETA SIN CUBIERTA
TABLETA SIN CUBIERTA
TABLETA CON CUBIERTA
TABLETA SIN CUBIERTA
TABLETA SIN CUBIERTA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NO APLICA</t>
  </si>
  <si>
    <t>COMUNES NO ESTERILES
COMUNES NO ESTERILES
ANTIBIOTICOS NO BETALACTAMICOS NO ESTERILES
ANTIBIOTICOS NO BETALACTAMICOS NO ESTERILES
COMUNES NO ESTERILES
COMUNES NO ESTERILES
COMUNES NO ESTERILES
COMUNES NO ESTERILES</t>
  </si>
  <si>
    <t>TABLETA SIN CUBIERTA
TABLETA CON CUBIERTA
TABLETA CON CUBIERTA
TABLETA SIN CUBIERTA
CREMA
EMULSION
SOLUCION
SUSPENSION</t>
  </si>
  <si>
    <t>COMUNES NO ESTERILES
COMUNES NO ESTERILES
COMUNES NO ESTERILES
COMUNES NO ESTERILES
COMUNES NO ESTERILES
COMUNES NO ESTERILES
ANTIBIOTICOS NO BETALACTAMICOS NO ESTERILES
COMUNES NO ESTERILES
COMUNES NO ESTERILES
ANTIBIOTICOS NO BETALACTAMICOS NO ESTERILES
FITOTERAPEUTICOS NO ESTERILES
COMUNES NO ESTERILES
COMUNES NO ESTERILES
COMUNES NO ESTERILES
ANTIBIOTICOS NO BETALACTAMICOS NO ESTERILES
ANTIBIOTICOS NO BETALACTAMICOS NO ESTERILES</t>
  </si>
  <si>
    <t>POLVO
GRANULADO NO EFERVESCENTE
TABLETA SIN CUBIERTA
GRAGEA
TABLETA CON CUBIERTA
CAPSULA DE GELATINA DURA
TABLETA SIN CUBIERTA
GEL
JALEA
SOLUCION
SOLUCION
SOLUCION
SUSPENSION
EMULSION
EMULSION
SUSPENSION</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</si>
  <si>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ELABORADOR DE ESPECIALIDADES MEDICINALES NO ESTERILES, SIN PRINCIPIOS ACTIVOS BETALACTAMICOS, NI CITOSTATICOS, NI HORMONALES
ELABORADOR DE ESPECIALIDADES MEDICINALES ESTÉRILES, SIN PRINCIPIOS ACTIVOS BETALACTAMICOS, NI CITOSTATICOS, NI HORMONALES
IMPORTADOR Y EXPORTADOR DE ESPECIALIDADES MEDICINALES Y DE MEDICAMENTOS HERBARIOS</t>
  </si>
  <si>
    <t>COMPRIMIDO RECUBIERTO
GRANULADO
COMPRIMIDO
POLVO
CAPSULA
CREMA
CREMA
JALEAS OFTÁLMICAS
UNGÜENTO
UNGÜENTO
EMULSION
EMULSION
JALEAS OFTÁLMICAS
SOLUCION
SUSPENSION
SUSPENSION
SOLUCION
NO APLICA</t>
  </si>
  <si>
    <t>COMUNES ESTERILES
COMUNES ESTERILES
COMUNES ESTERILES
COMUNES ESTERILES
COMUNES ESTERILES
COMUNES ESTERILES
COMUNES ESTERILES
COMUNES ESTERILES
COMUNES ESTERILES
COMUNES ESTERILES
COMUNES ESTERILES
COMUNES ESTERILES
COMUNES ESTERILES
COMUNES ESTERILES
COMUNES ESTERILES
COMUNES ESTERILES</t>
  </si>
  <si>
    <t>SOLUCION PARENTERAL DE PEQUEÑO VOLUMEN EN AMPOLLAS DE POLIETILENO DE BAJA DENSIDAD
SOLUCION PARENTERAL DE PEQUEÑO VOLUMEN EN AMPOLLAS DE POLIETILENO DE BAJA DENSIDAD
SOLUCION PARENTERAL DE PEQUEÑO VOLUMEN EN VIALES
SOLUCION PARA NEBULIZACION DE PEQUEÑO VOLUMEN EN FRASCO DE POLIETILENO DE BAJA DENSIDAD Y POLIPROPILENO (AMPOULEPACK)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AMPOLLAS DE POLIETILENO DE BAJA DENSIDAD
SOLUCION PARENTERAL DE PEQUEÑO VOLUMEN EN VIALES
SOLUCION PARENTERAL DE PEQUEÑO VOLUMEN EN VIALES
SOLUCION PARENTERAL DE PEQUEÑO VOLUMEN EN AMPOLLAS DE POLIETILENO DE BAJA DENSIDAD
SOLUCION PARENTERAL DE PEQUEÑO VOLUMEN EN VIALES
SOLUCION PARENTERAL DE PEQUEÑO VOLUMEN EN AMPOLLAS DE POLIETILENO DE BAJA DENSIDAD</t>
  </si>
  <si>
    <t>ACONDICIONAMIENTO PRIMARIO
ACONDICIONAMIENTO PRIMARIO
PRODUCTOS NO ESTERILES
PRODUCTOS NO ESTERILES
ACONDICIONAMIENTO PRIMARIO
PRODUCTOS NO ESTERILES
ACONDICIONAMIENTO PRIMARIO
PRODUCTOS NO ESTERILES
ACONDICIONAMIENTO SECUNDARIO
OTRAS ACTIVIDADES DE IMPORTACION - IMPORTACION DE PRODUCTO INTERMEDIO QUE SE SOMETE A UN PROCESO POSTERIOR
OTRAS ACTIVIDADES DE IMPORTACION - SITIO DE IMPORTACION FISICA</t>
  </si>
  <si>
    <t>TABLETA
CAPSULA DURA
TABLETA
CAPSULA DURA
LÍQUIDO PARA USO INTERNO
LÍQUIDO PARA USO INTERNO
POLVO PARA RECONSTITUIR SOLUCION ORAL
POLVO PARA RECONSTITUIR SOLUCION ORAL
NO APLICA
NO APLICA
NO APLICA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</si>
  <si>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</si>
  <si>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COMPRIMIDO
COMPRIMIDO
COMPRIMIDO RECUBIERTO
COMPRIMIDO
COMPRIMIDO
SUPOSITORIO
GASA EMBEBIDA
COMPRIMIDO RECUBIERTO
COMPRIMIDO RECUBIERTO
COMPRIMIDO RECUBIERTO
COMPRIMIDO
COMPRIMIDO RECUBIERTO
UNGÜENTO
CREMA
PASTA
AEROSOLES</t>
  </si>
  <si>
    <t>MEDICAMENTOS EN GENERAL NO BETALACTAMICOS ESTERILES
MEDICAMENTOS EN GENERAL NO BETALACTAMICOS NO ESTERILES
MEDICAMENTOS EN GENERAL NO BETALACTAMICOS NO ESTERILES
MEDICAMENTOS EN GENERAL NO BETALACTAMICOS NO ESTERILES
MEDICAMENTOS EN GENERAL NO BETALACTAMICOS NO ESTERILES
MEDICAMENTOS EN GENERAL NO BETALACTAMICOS ESTERILES</t>
  </si>
  <si>
    <t>POLVO LIOFILIZADO PARA SOLUCION INYECTABLE
TABLETA
TABLETA
TABLETA RECUBIERTA
GEL
SOLUCION OFTALMICA ESTERIL</t>
  </si>
  <si>
    <t>CITOTOXICOS ESTERILES
MEDICAMENTOS EN GENERAL
MEDICAMENTOS EN GENERAL
CITOTOXICOS ESTERILES</t>
  </si>
  <si>
    <t>POLVO PARA SOLUCION INYECTABLE
TABLETA RECUBIERTA
LIQUIDOS ORALES (JARABES/SUSPENSIONES/GOTAS ORALES)
PARENTERALES DE PEQUEÑO VOLUMEN (LÍQUIDOS)</t>
  </si>
  <si>
    <t>BPLFE-2552</t>
  </si>
  <si>
    <t>GENERAL ( otros que no sean cefalosporinicos, penicilinicos, citotóxicos, hormonas)
GENERAL ( otros que no sean cefalosporinicos, penicilinicos, citotóxicos, hormonas)
GENERAL ( otros que no sean cefalosporinicos, penicilinicos, citotóxicos, hormonas)</t>
  </si>
  <si>
    <t>CAPSULA
TABLETA
TABLETA
TABLETA
POLVO ORAL</t>
  </si>
  <si>
    <t>BETALACTAMICOS Y CEFALOSPORINICOS
MEDICAMENTOS EN GENERAL
MEDICAMENTOS EN GENERAL
MEDICAMENTOS EN GENERAL</t>
  </si>
  <si>
    <t>POLVO SECO PARA INYECCION
PARENTERALES DE PEQUEÑO VOLUMEN (LIOFILIZADOS)
PARENTERAL DE PEQUEÑO VOLUMEN POLVO SECO (AMPOLLAS Y VIALES)
PARENTERALES DE PEQUEÑO VOLUMEN (LÍQUIDOS)</t>
  </si>
  <si>
    <t>MEDICAMENTOS EN GENERAL BETALACTAMICOS CEFALOSPORINICOS NO ESTERILES
MEDICAMENTOS EN GENERAL
MEDICAMENTOS EN GENERAL
MEDICAMENTOS EN GENERAL</t>
  </si>
  <si>
    <t>NO APLICA
NO APLICA
PARENTERALES DE PEQUEÑO VOLUMEN (LÍQUIDOS)
PARENTERALES DE PEQUEÑO VOLUMEN (LÍQUIDOS)</t>
  </si>
  <si>
    <t>PARENTERALES DE PEQUEÑO VOLUMEN (SECO)
PARENTERALES DE PEQUEÑO VOLUMEN (LÍQUIDOS)</t>
  </si>
  <si>
    <t>CEFALOSPORINAS
GENERAL
GENERAL
GENERAL</t>
  </si>
  <si>
    <t>LIOFILIZADO
PARENTAL DE PEQUEÑO VOLUMEN (POLVO SECO - INYECTABLE)
PREPARACION OFTALMICA (GOTAS OJO/OIDO)
PARENTERALES DE PEQUEÑO VOLUMEN (LÍQUIDOS)</t>
  </si>
  <si>
    <t>NO BETALÁCTAMICO Y CEFALOSPORINA
NO BETALÁCTAMICO Y CEFALOSPORINA
CEFALOSPORINAS
NO BETALÁCTAMICO Y CEFALOSPORINA
NO BETALÁCTAMICO
MEDICAMENTOS EN GENERAL
MEDICAMENTOS EN GENERAL
MEDICAMENTOS EN GENERAL
NO BETALACTÁMICOS</t>
  </si>
  <si>
    <t>CAPSULA
TABLETA
JARABE SECO
POLVO PARA INYECCION
PREPARACIÓN EXTERNA (UNGÜENTOS/CREMAS/LOCIÓN/GEL)
PARENTERAL DE PEQUEÑO VOLUMEN (LIQUIDO, PREPARACION OFTALMICA, VIAL Y AMPOLLA)
PARENTERAL DE PEQUEÑO VOLUMEN (LIQUIDO, PREPARACION OFTALMICA, VIAL Y AMPOLLA)
SOLUCION ORAL (SALES DE REHIDRATACIÓN DE USO ORAL EN FRASCO Y SACHET)
LÍQUIDOS ORALES</t>
  </si>
  <si>
    <t>GENERAL
GENERAL
GENERAL
GENERAL</t>
  </si>
  <si>
    <t>CAPSULA
TABLETA
UNGÜENTO
SPRAY NASAL</t>
  </si>
  <si>
    <t>BETALACTÁMICOS
GENERAL
GENERAL
GENERAL
GENERAL</t>
  </si>
  <si>
    <t>POLVO INYECTABLE
POLVO INYECTABLE
INYECTABLE LIQUIDO
INYECTABLE LIQUIDO
SOLUCION OFTÁLMICA EN FRASCO GOTERO PEBD</t>
  </si>
  <si>
    <t>POLVO ORAL
INYECTABLE LIOFILIZADO
TABLETA ORAL
INYECTABLE LIQUIDO</t>
  </si>
  <si>
    <t>TABLETA SIN CUBIERTA
CAPSULA
TABLETA RECUBIERTA
JARABE SECO
LÍQUIDOS ORALES</t>
  </si>
  <si>
    <t>SOLIDOS ORALES
SOLIDOS ORALES
SOLIDOS ORALES
SOLIDOS ORALES
SOLIDOS ORALES
SOLIDOS ORALES
SOLIDOS ORALES
SOLIDOS ORALES
SOLIDOS ORALES
SOLIDOS ORALES
SOLIDOS ORALES
SOLIDOS ORALES
SOLIDOS ORALES
SOLIDOS ORALES
SOLIDOS ORALES
SOLIDOS ORALES
SOLIDOS ORALES
SOLIDOS ORALES
SOLIDOS ORALES
SOLIDOS ORALES
SEMISÓLIDO
PRODUCTOS ESTERILES
LIQUIDOS ORALES
PRODUCTOS ESTERILES
PRODUCTOS ESTERILES
LIQUIDOS ORALES</t>
  </si>
  <si>
    <t>TABLETA RECUBIERTA
TABLETA RECUBIERTA
TABLETA RECUBIERTA
TABLETA
TABLETA
CAPSULA DE GELATINA DURA
CAPSULA DE GELATINA DURA
TABLETA
TABLETA
CAPSULA DE GELATINA DURA
TABLETA
TABLETA RECUBIERTA
TABLETA
TABLETA
TABLETA
TABLETA
TABLETA
TABLETA RECUBIERTA
TABLETA
TABLETA
CREMA
SOLUCION INYECTABLE EN AMPOLLETA
JARABE
SOLUCION INYECTABLE EN FRASCO ÁMPULA
SOLUCION INYECTABLE EN AMPOLLETA
JARABE</t>
  </si>
  <si>
    <t>POLVO PARA SOLUCION INYECTABLE
GEL VAGINAL
CREMA TOPICA
SOLUCION INYECTABLE
SOLUCION INYECTABLE
SOLUCION INYECTABLE
SUSPENSION ORAL
SUSPENSION PARA INHALACIÓN
SOLUCION INYECTABLE</t>
  </si>
  <si>
    <t>TABLETA RECUBIERTA
TABLETA RECUBIERTA</t>
  </si>
  <si>
    <t>MEDICAMENTOS EN GENERAL NO BETALACTAMICOS NO ESTERILES
MEDICAMENTOS EN GENERAL NO BETALACTAMICOS NO ESTERILES
MEDICAMENTOS EN GENERAL NO BETALACTAMICOS NO ESTERILES
MEDICAMENTOS EN GENERAL NO BETALACTAMICOS NO ESTERILES</t>
  </si>
  <si>
    <t>TABLETA RECUBIERTA
CAPSULA DURA
TABLETA RECUBIERTA
UNGÜENTO TOPICO</t>
  </si>
  <si>
    <t>GENERAL
GENERAL
GENERAL
GENERAL
GENERAL
GENERAL
GENERAL
GENERAL
GENERAL
GENERAL
GENERAL
GENERAL
GENERAL
GENERAL
GENERAL
GENERAL
GENERAL</t>
  </si>
  <si>
    <t>TABLETA
TABLETA
CAPSULA
TABLETA
TABLETA
TABLETA
TABLETA
TABLETA
TABLETA
TABLETA
TABLETA
TABLETA
TABLETA
TABLETA
TABLETA
TABLETA
TABLETA</t>
  </si>
  <si>
    <t>TABLETA
CAPSULA DURA
LÍQUIDOS ORALES</t>
  </si>
  <si>
    <t>TABLETA RECUBIERTA
TABLETA SIN CUBIERTA
TABLETA SIN CUBIERTA
TABLETA DE LIBERACION PROLONGADA</t>
  </si>
  <si>
    <t>MEDICAMENTOS EN GENERAL NO BETALACTAMICOS ESTERILES
MEDICAMENTOS EN GENERAL NO BETALACTAMICOS ESTERILES</t>
  </si>
  <si>
    <t>POLVO PARA SOLUCION PARA PERFUSIÓN
POLVO PARA SOLUCION PARA PERFUSIÓN</t>
  </si>
  <si>
    <t>YIYUAN COUNTY</t>
  </si>
  <si>
    <t>BPLFE-2522</t>
  </si>
  <si>
    <t>BPLFE-2523</t>
  </si>
  <si>
    <t>MEDICAMENTOS EN GENERAL BETALACTAMICOS PENICILINICOS NO ESTERILES
MEDICAMENTOS EN GENERAL BETALACTAMICOS PENICILINICOS NO ESTERILES</t>
  </si>
  <si>
    <t>TABLETA RECUBIERTA
POLVO PARA RECONSTITUCIÓN</t>
  </si>
  <si>
    <t>Village Bagbania, Baddi-Nalagarth, Road, Dist. Solan (H.P.) -174101</t>
  </si>
  <si>
    <t>GENERAL, BETALACTAMICO Y ONCOLOGICO
GENERAL, BETALACTAMICO Y ONCOLOGICO
GENERAL, BETALACTAMICO Y ONCOLOGICO
GENERAL Y ONCOLOGICO
GENERAL Y ONCOLOGICO
GENERAL, BETALACTAMICO Y ONCOLOGICO
GENERAL Y ONCOLOGICO
GENERAL Y ONCOLOGICO</t>
  </si>
  <si>
    <t>TABLETA
TABLETA
TABLETA
POLVO LIOFILIZADO PARA SOLUCION INYECTABLE
POLVO LIOFILIZADO PARA SOLUCION INYECTABLE
TABLETA
SOLUCION INYECTABLE
SOLUCION INYECTABLE</t>
  </si>
  <si>
    <t>BPLFE-2521</t>
  </si>
  <si>
    <t>CAPSULA DURA
TABLETA
TABLETA
POLVO PARA RECONSTITUIR</t>
  </si>
  <si>
    <t>POLVO GRANULADO PARA RECONSTITUIR SOLUCION ORAL
TABLETA
TABLETA RECUBIERTA
TABLETA RECUBIERTA
TABLETA RECUBIERTA
TABLETA RECUBIERTA
TABLETA RECUBIERTA
TABLETA EFERVESCENTE
TABLETA EFERVESCENTE
TABLETA EFERVESCENTE
TABLETA RECUBIERTA
TABLETA SUBLINGUAL</t>
  </si>
  <si>
    <t>TABLETA EFERVESCENTE
TABLETA EFERVESCENTE</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</si>
  <si>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</si>
  <si>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TABLETA
TABLETA RECUBIERTA
TABLETA RECUBIERTA
TABLETA
TABLETA RECUBIERTA
TABLETA RECUBIERTA
CREMA
SOLUCION TÓPICA</t>
  </si>
  <si>
    <t>ACONDICIONAMIENTO SECUNDARIO
ACONDICIONAMIENTO SECUNDARIO
ACONDICIONAMIENTO SECUNDARIO
ACONDICIONAMIENTO SECUNDARIO
ACONDICIONAMIENTO PRIMARIO
ACONDICIONAMIENTO PRIMARIO
ACONDICIONAMIENTO PRIMARIO
ACONDICIONAMIENTO SECUNDARIO
ACONDICIONAMIENTO PRIMARIO
ACONDICIONAMIENTO PRIMARIO
ACONDICIONAMIENTO SECUNDARIO
ACONDICIONAMIENTO PRIMARIO
ACONDICIONAMIENTO SECUNDARIO
ACONDICIONAMIENTO PRIMARIO
ACONDICIONAMIENTO SECUNDARIO
ACONDICIONAMIENTO SECUNDARIO
ACONDICIONAMIENTO PRIMARIO
ACONDICIONAMIENTO PRIMARIO
ACONDICIONAMIENTO SECUNDARIO
ACONDICIONAMIENTO PRIMARIO</t>
  </si>
  <si>
    <t>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
TABLETA RECUBIERTA</t>
  </si>
  <si>
    <t>ACONDICIONAMIENTO
ACONDICIONAMIENTO</t>
  </si>
  <si>
    <t>CAPSULA DURA
CAPSULA DURA</t>
  </si>
  <si>
    <t>PRODUCTOS MEDICINALES BIOLOGICO - PRODUCTO BIOTECNOLOGICO
PRODUCTOS MEDICINALES BIOLOGICO - PRODUCTO INMUNOLOGICO
ACONDICIONAMIENTO
ACONDICIONAMIENTO
PRODUCTOS ESTERILES</t>
  </si>
  <si>
    <t>POLVO LIOFILIZADO PARA SOLUCION INYECTABLE
POLVO LIOFILIZADO PARA SOLUCION INYECTABLE
POLVO LIOFILIZADO PARA SOLUCION INYECTABLE
POLVO LIOFILIZADO PARA SUSPENSION INYECTABLE
LÍQUIDO DE PEQUEÑO VOLUMEN (JERINGA PRECARGADA PARA USO PARENTAL)</t>
  </si>
  <si>
    <t>PRODUCTOS ESTERILES - PREPARADO ASEPTICAMENTE
CERTIFICACION DE LOTE (PRODUCTOS ESTERILES - PREPARADO ASEPTICAMENTE)</t>
  </si>
  <si>
    <t>POLVO LIOFILIZADO PARA SOLUCION INYECTABLE
POLVO LIOFILIZADO PARA SOLUCION INYECTABLE</t>
  </si>
  <si>
    <t>PRODUCTOS NO ESTERILES
PRODUCTOS BIOLOGICOS - BIOTECNOLÓGICOS
PRODUCTOS NO ESTERILES
PRODUCTOS ESTERILES - PREPARADO ASEPTICAMENTE
PRODUCTOS BIOLOGICOS - BIOTECNOLÓGICOS
PRODUCTOS BIOLOGICOS - BIOTECNOLÓGICOS
PRODUCTOS BIOLOGICOS - BIOTECNOLÓGICOS
PRODUCTOS ESTERILES - PREPARADO ASEPTICAMENTE
PRODUCTOS ESTERILES - PREPARADO ASEPTICAMENTE
PRODUCTOS BIOLOGICOS - BIOTECNOLÓGICOS
PRODUCTOS ESTERILES - PREPARADO ASEPTICAMENTE
PRODUCTOS BIOLOGICOS - BIOTECNOLÓGICOS
PRODUCTOS ESTERILES - PREPARADO ASEPTICAMENTE
PRODUCTOS BIOLOGICOS - BIOTECNOLÓGICOS</t>
  </si>
  <si>
    <t>COMPRIMIDO
POLVO PARA CONCENTRADO PARA SOLUCION PARA INFUSIÓN
CAPSULA DURA
SUSPENSION INYECTABLE
CONCENTRADO PARA SOLUCION PARA INFUSIÓN
CONCENTRADO PARA SOLUCION PARA PERFUSION
SOLUCION INYECTABLE
LÍQUIDO DE PEQUEÑO VOLUMEN
LÍQUIDO DE PEQUEÑO VOLUMEN
CONCENTRADO PARA SOLUCION PARA PERFUSION
LÍQUIDO DE PEQUEÑO VOLUMEN
SOLUCION INYECTABLE
LÍQUIDO DE PEQUEÑO VOLUMEN
SOLUCION INYECTABLE</t>
  </si>
  <si>
    <t>PRODUCTOS NO ESTERILES
PRODUCTOS NO ESTERILES
ACONDICIONAMIENTO PRIMARIO
PRODUCTOS NO ESTERILES
PRODUCTOS NO ESTERILES
PRODUCTOS NO ESTERILES
PRODUCTOS NO ESTERILES
ACONDICIONAMIENTO SECUNDARIO
PRODUCTOS NO ESTERILES
PRODUCTOS NO ESTERILES
PRODUCTOS NO ESTERILES
ACONDICIONAMIENTO SECUNDARIO</t>
  </si>
  <si>
    <t>TABLETA RECUBIERTA
TABLETA RECUBIERTA
TABLETA RECUBIERTA
TABLETA RECUBIERTA
TABLETA RECUBIERTA
TABLETA RECUBIERTA
TABLETA RECUBIERTA
NO APLICA
TABLETA RECUBIERTA
TABLETA RECUBIERTA
TABLETA RECUBIERTA
NO APLICA</t>
  </si>
  <si>
    <t>PRODUCTOS BIOLOGICOS - BIOTECNOLÓGICOS
PRODUCTOS BIOLOGICOS - BIOTECNOLÓGICOS
PRODUCTOS BIOLOGICOS - BIOTECNOLÓGICOS</t>
  </si>
  <si>
    <t>OTROS PRODUCTOS O ACTIVIDADES DE MANUFACTURA
OTROS PRODUCTOS O ACTIVIDADES DE MANUFACTURA</t>
  </si>
  <si>
    <t>POLVO PARA CONCENTRADO PARA SOLUCION PARA INFUSIÓN
SOLUCION INYECTABLE</t>
  </si>
  <si>
    <t>PRODUCTOS NO ESTERILES
PRODUCTOS NO ESTERILES
PRODUCTOS NO ESTERILES
PRODUCTOS NO ESTERILES
PRODUCTOS NO ESTERILES
ACONDICIONAMIENTO PRIMARIO
ACONDICIONAMIENTO PRIMARIO
ACONDICIONAMIENTO PRIMARIO
ACONDICIONAMIENTO PRIMARIO
ACONDICIONAMIENTO PRIMARIO
ACONDICIONAMIENTO PRIMARIO</t>
  </si>
  <si>
    <t>CAPSULA DURA
CAPSULA DURA
CAPSULA DURA
CAPSULA DURA
TABLETA
CAPSULA DURA
CAPSULA DURA
CAPSULA DURA
CAPSULA DURA
CAPSULA DURA
TABLETA</t>
  </si>
  <si>
    <t>PRODUCTOS NO ESTERILES
PRODUCTOS NO ESTERILES
PRODUCTOS NO ESTERILES
PRODUCTOS NO ESTERILES
ACONDICIONAMIENTO PRIMARIO
PRODUCTOS NO ESTERILES
PRODUCTOS ESTERILES - PREPARADO ASEPTICAMENTE
PRODUCTOS NO ESTERILES
PRODUCTOS ESTERILES - PREPARADO ASEPTICAMENTE
PRODUCTOS ESTERILES - PREPARADO ASEPTICAMENTE
PRODUCTOS ESTERILES - TERMINALMENTE ESTERILIZADO
PRODUCTOS NO ESTERILES
ACONDICIONAMIENTO PRIMARIO</t>
  </si>
  <si>
    <t>PARCHE TRANSDÉRMICO
PARCHE TRANSDÉRMICO
PARCHE TRANSDÉRMICO
PARCHE TRANSDÉRMICO
CAPSULA DURA
PARCHE TRANSDÉRMICO
LÍQUIDOS DE PEQUEÑO VOLUMEN ASÉPTICAMENTE PREPARADO
LÍQUIDO PARA USO INTERNO
LÍQUIDOS DE PEQUEÑO VOLUMEN ASÉPTICAMENTE PREPARADO
LÍQUIDOS DE PEQUEÑO VOLUMEN ASÉPTICAMENTE PREPARADO
LÍQUIDO DE PEQUEÑO VOLUMEN
SOLUCION ORAL
POLVO</t>
  </si>
  <si>
    <t>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 BIOTECNOLOGICO - FABRICACIÓN DE PRINCIPIO ACTIVO BIOLÓGICO INTERMEDIARIO UTILIZANDO TECNOLOGÍA DE CÉLULAS DE MAMÍFERO, SU AISLAMIENTO/PURIFICACIÓN Y FORMULACIÓN COMO MEDICAMENTO INTERMEDIO DE BAJA BIOCARGA
PRODUCTOS BIOLOGICOS - BIOTECNOLÓGICOS
PRODUCTO BIOTECNOLOGICO - FABRICACIÓN DE PRINCIPIO ACTIVO BIOLÓGICO INTERMEDIARIO UTILIZANDO TECNOLOGÍA DE CÉLULAS DE MAMÍFERO, SU AISLAMIENTO/PURIFICACIÓN Y FORMULACIÓN COMO MEDICAMENTO INTERMEDIO DE BAJA BIOCARGA
PRODUCTOS BIOLOGICOS - BIOTECNOLÓGICOS
PRODUCTOS BIOLOGICOS - BIOTECNOLÓGICOS
PRODUCTOS BIOLOGICOS - BIOTECNOLÓGICOS
PRODUCTOS BIOLOGICOS - BIOTECNOLÓGICOS
PRODUCTOS BIOLOGICOS - BIOTECNOLÓGICOS</t>
  </si>
  <si>
    <t>SOLUCION INYECTABLE
SOLUCION INYECTABLE
CONCENTRADO PARA SOLUCION PARA PERFUSION
SOLUCION INYECTABLE
CONCENTRADO PARA SOLUCION PARA INFUSIÓN
SOLUCION INYECTABLE
NO APLICA
NO APLICA
NO APLICA
NO APLICA
NO APLICA</t>
  </si>
  <si>
    <t>PRODUCTOS NO ESTERILES
ACONDICIONAMIENTO SECUNDARIO
ACONDICIONAMIENTO SECUNDARIO
ACONDICIONAMIENTO PRIMARIO
ACONDICIONAMIENTO PRIMARIO
PRODUCTOS NO ESTERILES</t>
  </si>
  <si>
    <t>CAPSULA DE LIBERACION PROLONGADA
CAPSULA DE LIBERACION PROLONGADA
CAPSULA DE LIBERACION PROLONGADA
CAPSULA DE LIBERACION PROLONGADA
CAPSULA DE LIBERACION PROLONGADA
CAPSULA DE LIBERACION PROLONGADA</t>
  </si>
  <si>
    <t>TABLETA CON CUBIERTA
TABLETA CON CUBIERTA</t>
  </si>
  <si>
    <t>PRODUCTOS ESTERILES
PRODUCTOS ESTERILES
PRODUCTOS ESTERILES</t>
  </si>
  <si>
    <t>SOLUCION OFTALMICA ESTERIL
SOLUCION OFTALMICA ESTERIL
SOLUCION OFTALMICA ESTERIL</t>
  </si>
  <si>
    <t>MEDICAMENTOS EN GENERAL NO BETALACTAMICOS NO ESTERILES
DISTRIBUCIÓN
ETIQUETADO
ACONDICIONAMIENTO MEDICAMENTOS EN GENERAL NO BETALACTAMICOS NO ESTERILES</t>
  </si>
  <si>
    <t>SOLUCION TÓPICA
SOLUCION TÓPICA
SOLUCION TÓPICA
SOLUCION TÓPICA</t>
  </si>
  <si>
    <t>CREMA
LIQUIDOS ORALES (JARABES/SUSPENSIONES/GOTAS ORALES)
TABLETA
TABLETA
CAPSULA</t>
  </si>
  <si>
    <t>POLVO PARA SOLUCION
UNGÜENTO OFTÁLMICO
SOLUCION INYECTABLE
SOLUCION ORAL
PARENTERALES DE PEQUEÑO VOLUMEN (LÍQUIDOS)
SUSPENSION OFTÁLMICA
SOLUCION OFTALMICA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</si>
  <si>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t>
  </si>
  <si>
    <t>COMPRIMIDO RECUBIERTO
POLVO
COMPRIMIDO
CAPSULA
GRANULADO</t>
  </si>
  <si>
    <t>ELABORADOR DE ESPECIALIDADES MEDICINALES SIN PRINCIPIOS ACTIVOS BETALACTAMICOS,NI CITOSTATICOS, NI HORMONALES
ELABORADOR DE ESPECIALIDADES MEDICINALES SIN PRINCIPIOS ACTIVOS BETALACTAMICOS,NI CITOSTATICOS, NI HORMONALES
ACONDICIONAMIENTO PRIMARIO EN BLISTER SIN PRINCIPIO ACTIVO BETALACTAMICO, NI CITOSTATICO, NI HORMONAL
ACONDICIONAMIENTO SECUNDARIO DE ESPECIALIDADES MEDICINALES</t>
  </si>
  <si>
    <t>CAPSULA BLANDA
CAPSULA BLANDA
CAPSULA BLANDA
NO APLICA</t>
  </si>
  <si>
    <t>PRODUCTOS NO ESTERILES
EMPAQUE PRIMARIO
PRODUCTOS NO ESTERILES
PRODUCTOS NO ESTERILES
PRODUCTOS NO ESTERILES
EMPAQUE PRIMARIO
PRODUCTOS NO ESTERILES
EMPAQUE PRIMARIO
EMPAQUE PRIMARIO
PRODUCTOS NO ESTERILES
EMPAQUE PRIMARIO
PRODUCTOS NO ESTERILES
PRODUCTOS NO ESTERILES
EMPAQUE PRIMARIO
PRODUCTOS NO ESTERILES
EMPAQUE PRIMARIO
PRODUCTOS NO ESTERILES
EMPAQUE PRIMARIO
EMPAQUE PRIMARIO
PRODUCTOS NO ESTERILES
EMPAQUE SECUNDARIO</t>
  </si>
  <si>
    <t>SUPOSITORIO
CAPSULA BLANDA
TABLETA
CAPSULA DURA
TABLETA
TABLETA
TABLETA
CAPSULA DURA
SUPOSITORIO
TABLETA
NO APLICA
NO APLICA
LÍQUIDO PARA USO EXTERNO
LÍQUIDO PARA USO EXTERNO
LÍQUIDO PARA USO INTERNO
LÍQUIDO PARA USO INTERNO
POLVO
POLVO
GRANULADO
GRANULADO
NO APLICA</t>
  </si>
  <si>
    <t>ELABORADOR DE ESPECIALIDADES MEDICINALES SIN PRINCIPIOS ACTIVOS BETALACTAMICOS, NI CITOSTATICOS, NI HORMONALES, CON ACONDICIONAMIENTO PRIMARIO EN BLISTERS Y FRASCOS
ACONDICIONAMIENTO SECUNDARIO DE ESPECIALIDADES MEDICINALES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ACONDICIONAMIENTO SECUNDARIO DE ESPECIALIDADES MEDICINALES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ACONDICIONAMIENTO SECUNDARIO DE ESPECIALIDADES MEDICINALES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
ELABORADOR DE ESPECIALIDADES MEDICINALES SIN PRINCIPIOS ACTIVOS BETALACTAMICOS, NI CITOSTATICOS, NI HORMONALES, CON ACONDICIONAMIENTO PRIMARIO EN BLISTERS Y FRASCOS</t>
  </si>
  <si>
    <t>COMPRIMIDO RECUBIERTO
COMPRIMIDO RECUBIERTO
COMPRIMIDO RECUBIERTO
COMPRIMIDO
COMPRIMIDO RECUBIERTO
CAPSULA
COMPRIMIDO RECUBIERTO
CAPSULA
CAPSULA
CAPSULA
COMPRIMIDO RECUBIERTO
COMPRIMIDO RECUBIERTO
CAPSULA
COMPRIMIDO RECUBIERTO
COMPRIMIDO RECUBIERTO
CAPSULA
COMPRIMIDO RECUBIERTO
COMPRIMIDO RECUBIERTO
COMPRIMIDO RECUBIERTO
COMPRIMIDO RECUBIERTO
COMPRIMIDO RECUBIERTO
COMPRIMIDO RECUBIERTO
COMPRIMIDO RECUBIERTO
COMPRIMIDO RECUBIERTO
COMPRIMIDO RECUBIERTO
COMPRIMIDO
COMPRIMIDO RECUBIERTO
COMPRIMIDO RECUBIERTO
COMPRIMIDO RECUBIERTO
COMPRIMIDO RECUBIERTO
COMPRIMIDO RECUBIERTO</t>
  </si>
  <si>
    <t>ACONDICIONAMIENTO SECUNDARIO DE ESPECIALIDADES MEDICINALES
ACONDICIONAMIENTO SECUNDARIO DE ESPECIALIDADES MEDICINALES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
ELABORADOR DE ESPECIALIDADES MEDICINALES CON PRINCIPIOS ACTIVOS HORMONALES Y PLACEBOS, CON ACONDICIONAMIENTO PRIMARIO EN BLISTERS</t>
  </si>
  <si>
    <t>COMPRIMIDO RECUBIERTO
COMPRIMIDO
COMPRIMIDO RECUBIERTO
COMPRIMIDO
COMPRIMIDO RECUBIERTO
COMPRIMIDO RECUBIERTO
COMPRIMIDO RECUBIERTO
COMPRIMIDO RECUBIERTO
COMPRIMIDO RECUBIERTO
COMPRIMIDO RECUBIERTO
COMPRIMIDO RECUBIERTO</t>
  </si>
  <si>
    <t>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ESPECIALIDADES MEDICINALES CON ESTERILIZACION TERMINAL SIN PRINCIPIOS ACTIVOS BETALACTAMICOS, NI CITOSTATICOS, NI HORMONALES
ELABORADOR DE ESPECIALIDADES MEDICINALES SIN ESTERILIZACION TERMINAL SIN PRINCIPIOS ACTIVOS BETALACTAMICOS, NI CITOSTATICOS, NI HORMONALES
ELABORADOR DE INGREDIENTES FARMACÉUTICOS ACTIVOS DE ORIGEN BIOLÓGICO
IMPORTADOR Y EXPORTADOR DE PRODUCTOS DE HIGIENE PERSONAL, COSMÉTICOS Y PERFUMES
ACONDICIONAMIENTO SECUNDARIO DE ESPECIALIDADES MEDICINALES</t>
  </si>
  <si>
    <t>OVULO
OVULO
SUPOSITORIO
SUPOSITORIO
LIQUIDOS ESTERILES NO INYECTABLE
INYECTABLE LIQUIDO
INYECTABLE LIQUIDO
LIQUIDOS ESTERILES NO INYECTABLE
INYECTABLE LIQUIDO
LIQUIDOS NO ESTERILES
LIQUIDOS NO ESTERILES
NO APLICA
NO APLICA
NO APLICA</t>
  </si>
  <si>
    <t>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FILTRACION ESTERILIZANTE Y LIOFILIZADOS CON PRINCIPIO ACTIVOS CITOSTATICOS
LABORATORIO ELABORADOR DE ESPECIALIDADES MEDICINALES CON PRINCIPIOS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
ELABORADOR DE ESPECIALIDADES MEDICINALES SOLVENTE CON ESTERILIZACION FINAL PARA RECONSTITUCIÓN O DILUCIÓN DE PRODUCTO CITOSTATICO</t>
  </si>
  <si>
    <t>LIOFILIZADOS DE PEQUEÑO VOLUMEN (VIALES DE VIDRIO)
LIOFILIZADOS DE PEQUEÑO VOLUMEN (VIALES DE VIDRIO)
LIOFILIZADOS DE PEQUEÑO VOLUMEN (VIALES DE VIDRIO)
LIOFILIZADOS DE PEQUEÑO VOLUMEN (VIALES DE VIDRIO)
CAPSULA RÍGIDA
CAPSULA RÍGIDA
LIOFILIZADOS DE PEQUEÑO VOLUMEN (VIALES DE VIDRIO)
COMPRIMIDO RECUBIERTO
LIOFILIZADOS DE PEQUEÑO VOLUMEN (VIALES DE VIDRIO)
LIOFILIZADOS DE PEQUEÑO VOLUMEN (VIALES DE VIDRIO)
LIOFILIZADOS DE PEQUEÑO VOLUMEN (VIALES DE VIDRIO)
LIOFILIZADOS DE PEQUEÑO VOLUMEN (VIALES DE VIDRIO)
CAPSULA RÍGIDA
CAPSULA RÍGIDA
CAPSULA RÍGIDA
LIOFILIZADOS DE PEQUEÑO VOLUMEN (VIALES DE VIDRIO)
LIOFILIZADOS DE PEQUEÑO VOLUMEN (VIALES DE VIDRIO)
LIOFILIZADOS DE PEQUEÑO VOLUMEN (VIALES DE VIDRIO)
LIOFILIZADOS DE PEQUEÑO VOLUMEN (VIALES DE VIDRIO)
CAPSULA RÍGIDA
COMPRIMIDO RECUBIERTO
COMPRIMIDO RECUBIERTO
SOLUCION INYECTABLE
SOLUCION INYECTABLE
SOLUCION INYECTABLE
SOLUCION INYECTABLE
SOLUCION INYECTABLE
SUSPENSION
SOLUCION INYECTABLE
SOLUCION INYECTABLE</t>
  </si>
  <si>
    <t>ELABORADOR DE ESPECIALIDADES MEDICINALES SIN PRINCIPIOS ACTIVOS BETALACTAMICOS,NI CITOSTATICOS, NI HORMONALES
ELABORADOR DE ESPECIALIDADES MEDICINALES CON PRINCIPIOS ACTIVOS BETALACTAMICOS
ELABORADOR DE ESPECIALIDADES MEDICINALES SIN PRINCIPIOS ACTIVOS BETALACTAMICOS,NI CITOSTATICOS, NI HORMONALES
ELABORADOR DE ESPECIALIDADES MEDICINALES SIN PRINCIPIOS ACTIVOS BETALACTAMICOS,NI CITOSTATICOS, NI HORMONALES
ELABORADOR DE ESPECIALIDADES MEDICINALES CON PRINCIPIOS ACTIVOS BETALACTAMICOS</t>
  </si>
  <si>
    <t>POLVO
POLVO INYECTABLE
LIOFILIZADO
INYECTABLES LIQUIDOS
SUSPENSION INYECTABLE</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</si>
  <si>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SECUNDARIO DE ESPECIALIDADES MEDICINALES
IMPORTADOR Y EXPORTADOR DE ESPECIALIDADES MEDICINALES</t>
  </si>
  <si>
    <t>CAPSULA
COMPRIMIDO RECUBIERTO
POLVO
LIOFILIZADO
COMPRIMIDO
INYECTABLE
SOLUCION PARENTERAL DE GRAN VOLUMEN
NO APLICA
NO APLICA</t>
  </si>
  <si>
    <t>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t>
  </si>
  <si>
    <t>SUPENSIONES INHALATORIAS
SOLUCION
SUSPENSION OFTALMICA ESTERIL</t>
  </si>
  <si>
    <t>PRODUCTOS ESTERILES - PREPARADO ASEPTICAMENTE
PRODUCTOS ESTERILES - PREPARADO ASEPTICAMENTE
PRODUCTOS ESTERILES - TERMINALMENTE ESTERILIZADO
ACONDICIONAMIENTO SECUNDARIO
PRODUCTOS ESTERILES - TERMINALMENTE ESTERILIZADO</t>
  </si>
  <si>
    <t>LIOFILIZADO CON ACTIVIDAD HORMONAL
LÍQUIDO DE PEQUEÑO VOLUMEN
LÍQUIDO DE PEQUEÑO VOLUMEN
NO APLICA
NO APLICA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</si>
  <si>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IMPORTADOR Y EXPORTADOR DE ESPECIALIDADES MEDICINALES</t>
  </si>
  <si>
    <t>POLVO PARA SUSPENSION ORAL
COMPRIMIDO
COMPRIMIDO
COMPRIMIDO
COMPRIMIDO
COMPRIMIDO
COMPRIMIDO
COMPRIMIDO
COMPRIMIDO
COMPRIMIDO
COMPRIMIDO
COMPRIMIDO
COMPRIMIDO
COMPRIMIDO
COMPRIMIDO
COMPRIMIDO
COMPRIMIDO
COMPRIMIDO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MASTICABLE
COMPRIMIDO MASTICABLE
GRANULADO
POLVO PARA SUSPENSION ORAL
COMPRIMIDO RECUBIERTO
COMPRIMIDO
CREMA
CREMA
UNGÜENTO
UNGÜENTO
UNGÜENTO
GEL
OVULO
OVULO
CREMA
GEL
CREMA
GEL
GEL
JARABE
LOCION
GOTAS
JARABE
JARABE
JARABE
SUSPENSION
NO APLICA</t>
  </si>
  <si>
    <t>SOLIDOS NO ESTERILES
SOLIDOS NO ESTERILES
SOLIDOS NO ESTERILES
SOLIDOS NO ESTERILES</t>
  </si>
  <si>
    <t>CAPSULA
COMPRIMIDO RECUBIERTO
COMPRIMIDO
CAPSULA BLANDA</t>
  </si>
  <si>
    <t>IMPORTADOR Y EXPORTADOR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
ACONDICIONAMIENTO SECUNDARIO DE ESPECIALIDADES MEDICINALES</t>
  </si>
  <si>
    <t>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
NO APLICA</t>
  </si>
  <si>
    <t>ELABORADOR DE ESPECIALIDADES MEDICINALES SIN PRINCIPIOS ACTIVOS BETALACTAMICOS,NI CITOSTATICOS, NI HORMONALES
ELABORADOR DE ESPECIALIDADES MEDICINALES SIN PRINCIPIOS ACTIVOS BETALACTAMICOS,NI CITOSTATICOS, NI HORMONALES</t>
  </si>
  <si>
    <t>ELABORADOR DE ESPECIALIDADES MEDICINALES CON PRINCIPIOS ACTIVOS HORMONALES
ELABORADOR DE ESPECIALIDADES MEDICINALES CON PRINCIPIOS ACTIVOS HORMONALES
ELABORADOR DE ESPECIALIDADES MEDICINALES CON PRINCIPIOS ACTIVOS HORMONALES
ELABORADOR DE ESPECIALIDADES MEDICINALES CON PRINCIPIOS ACTIVOS HORMONALES</t>
  </si>
  <si>
    <t>COMPRIMIDO RECUBIERTO
COMPRIMIDO RECUBIERTO
COMPRIMIDO
COMPRIMIDO</t>
  </si>
  <si>
    <t>ACONDICIONAMIENTO PRIMARIO
CERTIFICACION DE LOTE DE MEDICAMENTOS EN INVESTIGACION IMPORTADOS - PRODUCTOS NO ESTERILES
PRODUCTOS NO ESTERILES
PRODUCTOS ESTERILES - PREPARADOS ASEPTICAMENTE
PRODUCTOS NO ESTERILES
PRODUCTOS NO ESTERILES
MEDICAMENTOS ESTERILES EN INVESTIGACION - PREPARADO ASEPTICAMENTE
ACONDICIONAMIENTO PRIMARIO
ACONDICIONAMIENTO PRIMARIO PRODUCTOS MEDICOS DE INVESTIGACION
CERTIFICACION DE LOTE DE MEDICAMENTOS EN INVESTIGACION IMPORTADOS - PRODUCTOS NO ESTERILES
ACONDICIONAMIENTO PRIMARIO PRODUCTOS MEDICOS DE INVESTIGACION
ACONDICIONAMIENTO PRIMARIO PRODUCTOS MEDICOS DE INVESTIGACION
CERTIFICACION DE LOTE DE MEDICAMENTOS EN INVESTIGACION IMPORTADOS - PRODUCTOS NO ESTERILES
PRODUCTOS NO ESTERILES
ACONDICIONAMIENTO PRIMARIO
PRODUCTOS ESTERILES - TERMINALMENTE ESTERILIZADO
PRODUCTOS NO ESTERILES
PRODUCTOS NO ESTERILES
ACONDICIONAMIENTO PRIMARIO PRODUCTOS MEDICOS DE INVESTIGACION
ACONDICIONAMIENTO PRIMARIO
ACONDICIONAMIENTO PRIMARIO
MEDICAMENTOS ESTERILES EN INVESTIGACION - PREPARADO ASEPTICAMENTE
CERTIFICACION DE LOTE DE MEDICAMENTOS EN INVESTIGACION IMPORTADOS - PRODUCTOS NO ESTERILES
PRODUCTOS ESTERILES - PREPARADOS ASEPTICAMENTE
ACONDICIONAMIENTO PRIMARIO PRODUCTOS MEDICOS DE INVESTIGACION
MEDICAMENTOS ESTERILES EN INVESTIGACION - PREPARADO ASEPTICAMENTE
PRODUCTOS NO ESTERILES
CERTIFICACION DE LOTE DE MEDICAMENTOS EN INVESTIGACION IMPORTADOS - PRODUCTOS NO ESTERILES
PRODUCTOS ESTERILES - TERMINALMENTE ESTERILIZADO
IMPORTACIÓN DE MEDICAMENTOS - OTRAS ACTIVIDADES DE IMPORTACIÓN
ACONDICIONAMIENTO DE MEDICAMENTOS EN INVESTIGACION
ACONDICIONAMIENTO SECUNDARIO
ACONDICIONAMIENTO SECUNDARIO PRODUCTOS MEDICOS DE INVESTIGACION
PRODUCTOS NO ESTERILES</t>
  </si>
  <si>
    <t>COMPRIMIDO
COMPRIMIDO
COMPRIMIDO
LIOFILIZADO
CAPSULA DURA
CAPSULA DURA
LIOFILIZADO
CAPSULA DURA
CAPSULA DURA
CAPSULA DURA
COMPRIMIDO
SUPOSITORIO
SUPOSITORIO
SUPOSITORIO
SUPOSITORIO
LÍQUIDO DE PEQUEÑO VOLUMEN
LÍQUIDO PARA USO INTERNO
LÍQUIDO PARA USO INTERNO
LÍQUIDO PARA USO EXTERNO
LÍQUIDO PARA USO INTERNO
LÍQUIDO PARA USO EXTERNO
LÍQUIDOS DE PEQUEÑO VOLUMEN CON ESTERILIZACION TERMINAL
LÍQUIDO PARA USO EXTERNO
LÍQUIDO DE PEQUEÑO VOLUMEN
LÍQUIDO PARA USO INTERNO
LÍQUIDO DE PEQUEÑO VOLUMEN
LÍQUIDO PARA USO EXTERNO
LÍQUIDO PARA USO INTERNO
LÍQUIDO DE PEQUEÑO VOLUMEN
NO APLICA
NO APLICA
NO APLICA
NO APLICA
NO APLICA</t>
  </si>
  <si>
    <t>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
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t>
  </si>
  <si>
    <t>LIOFILIZADO
CAPSULA RÍGIDA
COMPRIMIDO RECUBIERTO
LIOFILIZADO
COMPRIMIDO
LIOFILIZADO
LIOFILIZADO
LIOFILIZADO
LIOFILIZADO
LIOFILIZADO
LIOFILIZADO
LIOFILIZADO
LIOFILIZADO
LIOFILIZADO
LIOFILIZADO
SUSPENSION INYECTABLE
INYECTABLE EN SOLUCIÓN
INYECTABLE EN SOLUCIÓN</t>
  </si>
  <si>
    <t>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t>
  </si>
  <si>
    <t>COMPRIMIDO RECUBIERTO
COMPRIMIDO RECUBIERTO
COMPRIMIDO
COMPRIMIDO RECUBIERTO
CAPSULA RÍGIDA
COMPRIMIDO RECUBIERTO</t>
  </si>
  <si>
    <t>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t>
  </si>
  <si>
    <t>POLVO PARA SUSPENSION EXTEMPORANEA
POLVO ESTERIL LIOFILIZADO PARA INYECCION.
COMPRIMIDO
POLVO ESTERIL LIOFILIZADO PARA INYECCION.
POLVO PARA SUSPENSION EXTEMPORANEA
COMPRIMIDO RECUBIERTO
COMPRIMIDO RECUBIERTO</t>
  </si>
  <si>
    <t>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ACONDICIONADOR PRIMARIO EN BLÍSTERS DE ESPECIALIDADES MEDICINALES SIN PRINCIPIOS ACTIVOS BETALACTÁMICOS, NI CITOSTÁTICOS, NI HORMONALES.
ELABORADOR DE ESPECIALIDADES MEDICINALES NO ESTÉRILES CON Y SIN ESTERILIZACIÓN TERMINAL POR CALOR HÚMEDO SIN PRINCIPIOS ACTIVOS BETALACTÁMICOS, NI CITOSTÁTICOS, NI HORMONALES.
ELABORADOR, IMPORTADOR Y EXPORTADOR DE PRODUCTOS DE HIGIENE PERSONAL, COSMÉTICOS Y PERFUMES
ELABORADOR DE ESPECIALIDADES MEDICINALES NO ESTÉRILES CON Y SIN ESTERILIZACIÓN TERMINAL POR CALOR HÚMEDO SIN PRINCIPIOS ACTIVOS BETALACTÁMICOS, NI CITOSTÁTICOS, NI HORMONALES.
ELABORADOR DE ESPECIALIDADES MEDICINALES NO ESTÉRILES CON Y SIN ESTERILIZACIÓN TERMINAL POR CALOR HÚMEDO SIN PRINCIPIOS ACTIVOS BETALACTÁMICOS, NI CITOSTÁTICOS, NI HORMONALES.
ELABORADOR, IMPORTADOR Y EXPORTADOR DE PRODUCTOS DE HIGIENE PERSONAL, COSMÉTICOS Y PERFUMES
IMPORTADOR Y EXPORTADOR DE ESPECIALIDADES MEDICINALES</t>
  </si>
  <si>
    <t>POLVO PARA SUSPENSION
COMPRIMIDO RECUBIERTO
COMPRIMIDO RECUBIERTO
COMPRIMIDO RECUBIERTO
COMPRIMIDO RECUBIERTO
COMPRIMIDO RECUBIERTO
COMPRIMIDO
COMPRIMIDO
COMPRIMIDO RECUBIERTO
CAPSULA RÍGIDA
COMPRIMIDO RECUBIERTO
COMPRIMIDO RECUBIERTO
COMPRIMIDO RECUBIERTO
COMPRIMIDO RECUBIERTO
COMPRIMIDO
COMPRIMIDO RECUBIERTO
COMPRIMIDO RECUBIERTO
COMPRIMIDO
COMPRIMIDO
COMPRIMIDO
COMPRIMIDO
COMPRIMIDO
COMPRIMIDO
COMPRIMIDO
COMPRIMIDO
COMPRIMIDO
COMPRIMIDO RECUBIERTO
COMPRIMIDO RECUBIERTO
COMPRIMIDO RECUBIERTO
COMPRIMIDO RECUBIERTO
COMPRIMIDO RECUBIERTO
COMPRIMIDO RECUBIERTO
COMPRIMIDO RECUBIERTO
COMPRIMIDO RECUBIERTO
COMPRIMIDO RECUBIERTO
CAPSULA RÍGIDA
CAPSULA RÍGIDA
POLVO
GRANULADO
CAPSULA BLANDA
NO APLICA
NO APLICA
INYECTABLES LIQUIDOS
LIQUIDOS NO ESTERILES
NO APLICA
NO APLICA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</si>
  <si>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IMPORTADOR Y EXPORTADOR DE ESPECIALIDADES MEDICINALES</t>
  </si>
  <si>
    <t>GRANULADO
GRANULADO EFERVESCENTE
POLVO EFERVESCENTE
COMPRIMIDO MASTICABLE
POLVO
COMPRIMIDO RECUBIERTO
COMPRIMIDO RECUBIERTO
COMPRIMIDO
CAPSULA
NO APLICA
NO APLICA</t>
  </si>
  <si>
    <t>ELABORADOR DE ESPECIALIDADES MEDICINALES SIN ESTERILIZACION TERMINAL CON PRINCIPIOS ACTIVOS CITOSTATICOS
ELABORADOR DE ESPECIALIDADES MEDICINALES SIN ESTERILIZACION TERMINAL CON PRINCIPIOS ACTIVOS CITOSTATICOS
ELABORADOR DE ESPECIALIDADES MEDICINALES SIN ESTERILIZACIÓN FINAL Y CON ESTERILIZACION FINAL POR CALOR HÚMEDO PARA LA RECONSTITUCION O DILUCION DE LOS PRODUCTOS CITOSTATICOS DESCRIPTOS.
ELABORADOR DE ESPECIALIDADES MEDICINALES SIN ESTERILIZACIÓN FINAL Y CON ESTERILIZACION FINAL POR CALOR HÚMEDO PARA LA RECONSTITUCION O DILUCION DE LOS PRODUCTOS CITOSTATICOS DESCRIPTOS.
ELABORADOR DE ESPECIALIDADES MEDICINALES SIN ESTERILIZACIÓN FINAL Y CON ESTERILIZACION FINAL POR CALOR HÚMEDO PARA LA RECONSTITUCION O DILUCION DE LOS PRODUCTOS CITOSTATICOS DESCRIPTOS.
ELABORADOR DE ESPECIALIDADES MEDICINALES SIN ESTERILIZACIÓN FINAL Y CON ESTERILIZACION FINAL POR CALOR HÚMEDO PARA LA RECONSTITUCION O DILUCION DE LOS PRODUCTOS CITOSTATICOS DESCRIPTOS.
ELABORADOR DE ESPECIALIDADES MEDICINALES SIN ESTERILIZACIÓN FINAL Y CON ESTERILIZACION FINAL POR CALOR HÚMEDO PARA LA RECONSTITUCION O DILUCION DE LOS PRODUCTOS CITOSTATICOS DESCRIPTOS.
ACONDICIONAMIENTO SECUNDARIO DE ESPECIALIDADES MEDICINALES
IMPORTADOR Y EXPORTADOR DE ESPECIALIDADES MEDICINALES</t>
  </si>
  <si>
    <t>INYECTABLE LIOFILIZADO
INYECTABLES EN SOLUCION (HASTA 100ML INCLUSIVE)
SOLUCION INYECTABLE
SOLUCION INYECTABLE
SOLUCION INYECTABLE
SOLUCION INYECTABLE
SOLUCION INYECTABLE
NO APLICA
NO APLICA</t>
  </si>
  <si>
    <t>ELABORADOR DE ESPECIALIDADES MEDICINALES CON Y SIN ESTERILIZACION TERMINAL POR CALOR HUMEDO EXCLUSIVAMENTE CON PRINCIPIOS ACTIVOS HORMONALES
IMPORTADOR Y EXPORTADOR DE ESPECIALIDADES MEDICINALES</t>
  </si>
  <si>
    <t>INYECTABLE
NO APLICA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</si>
  <si>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PRINCIPIOS ACTIVOS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SECUNDARIO DE ESPECIALIDADES MEDICINALES
IMPORTADOR Y EXPORTADOR DE ESPECIALIDADES MEDICINALES</t>
  </si>
  <si>
    <t>COMPRIMIDO
COMPRIMIDO
COMPRIMIDO
POLVO
COMPRIMIDO RECUBIERTO
COMPRIMIDO
COMPRIMIDO
COMPRIMIDO RECUBIERTO
COMPRIMIDO
COMPRIMIDO
COMPRIMIDO
COMPRIMIDO RECUBIERTO
COMPRIMIDO RECUBIERTO
COMPRIMIDO RECUBIERTO
COMPRIMIDO RECUBIERTO
COMPRIMIDO RECUBIERTO
COMPRIMIDO
COMPRIMIDO
COMPRIMIDO
GRANULADO
COMPRIMIDO
COMPRIMIDO
COMPRIMIDO
SUPOSITORIO
OVULO
AEROSOLES
SPRAY
JARABE
EMULSION
SUSPENSION
ELIXIRES
SOLUCION
LOCION
NO APLICA
NO APLICA</t>
  </si>
  <si>
    <t>SOLIDOS ORALES
SOLIDOS ORALES
SOLIDOS ORALES
SOLIDOS ORALES BETALACTAMICOS
SOLIDOS ORALES
SOLIDOS ESTERILES INYECTABLES
SOLIDOS ORALES BETALACTAMICOS
SOLIDOS ESTERILES INYECTABLES DE PRINCIPIOS ACTIVOS BETALACTAMICOS
SOLIDOS DE USO EXTERNO
SOLIDOS ORALES
SOLIDOS ORALES
SOLIDOS ESTERILES INYECTABLES DE PRINCIPIOS ACTIVOS BIOLOGICOS
SOLIDOS ORALES
SOLIDOS ORALES
SOLIDOS ORALES
SOLIDOS ORALES
SOLIDOS ORALES BETALACTAMICOS
SEMISÓLIDO
SEMISÓLIDO
SEMISÓLIDO
SEMISÓLIDO
LIQUIDOS ESTERILES INYECTABLES DE PEQUEÑO VOLUMEN
LIQUIDOS ESTERILES INYECTABLES DE PRINCIPIO ACTIVO HORMONALES
LIQUIDOS DE USO EXTERNO
LIQUIDOS ORALES
LIQUIDOS ESTERILES OFTALMICO
LIQUIDOS ORALES
LIQUIDOS ESTERILES OFTALMICO
LIQUIDOS ESTERILES INYECTABLES DE PEQUEÑO VOLUMEN
LIQUIDOS ESTERILES INYECTABLES DE PEQUEÑO VOLUMEN
LIQUIDOS ESTERILES INYECTABLES DE PEQUEÑO VOLUMEN
ESTÉRILES Y BIOLÓGICOS</t>
  </si>
  <si>
    <t>POLVO PARA SOLUCION
COMPRIMIDO
COMPRIMIDO
COMPRIMIDO RECUBIERTO
CAPSULA
POLVO LIOFILIZADO
POLVO PARA SUSPENSION EXTEMPORANEA
POLVOS ESTERILES
POLVO TÓPICO
COMPRIMIDO RECUBIERTO
COMPRIMIDO RECUBIERTO
LIOFILIZADO
POLVO PARA SUSPENSION EXTEMPORANEA
COMPRIMIDO
COMPRIMIDO
COMPRIMIDO RECUBIERTO
CAPSULA
CREMA
UNGÜENTO
GELES
POMADA
SOLUCION
SOLUCION
SOLUCION
SOLUCION
SOLUCION
SUSPENSION
SUSPENSION
SOLUCION
SOLUCION
SUSPENSION
SOLUCION</t>
  </si>
  <si>
    <t>EMPAQUE PRIMARIO
PRODUCTOS ESTERILES - PREPARADO ASEPTICAMENTE
PRODUCTOS ESTERILES - PREPARADO ASEPTICAMENTE
PRODUCTOS ESTERILES - PREPARADO ASEPTICAMENTE
PRODUCTOS ESTERILES - TERMINALMENTE ESTERILIZADO
OTRAS ACTIVIDADES DE IMPORTACION - SITIO DE IMPORTACION FISICA
OTROS PRODUCTOS O ACTIVIDADES DE MANUFACTURA (ESTERLIZACION DE SUSTANCIAS ACTIVA/EXCIPIENTE/PRODUCTO TERMINADO)
EMPAQUE SECUNDARIO
PRODUCTOS MEDICINALES BIOLOGICO - PRODUCTO EXTRAÍDO DE HUMANOS O ANIMALES
PRODUCTOS MEDICINALES BIOLOGICO - PRODUCTO BIOTECNOLOGICO
OTRAS ACTIVIDADES DE IMPORTACION: IMPORTACION DE PRINCIPIOS ACTIVOS BIOLOGICOS
OTRAS ACTIVIDADES DE IMPORTACION - IMPORTACION DE PRODUCTO INTERMEDIO QUE SE SOMETE A UN PROCESO POSTERIOR</t>
  </si>
  <si>
    <t>TABLETA
IMPLANTES
LIOFILIZADO
LÍQUIDO DE PEQUEÑO VOLUMEN
LÍQUIDO DE PEQUEÑO VOLUMEN
NO APLICA
NO APLICA
NO APLICA
NO APLICA
NO APLICA
NO APLICA
NO APLICA</t>
  </si>
  <si>
    <t>PRODUCTOS NO ESTERILES
PRODUCTOS NO ESTERILES
ESTERILES HORMONALES
ESTERILES HORMONALES
PRODUCCIÓN
ACONDICIONAMIENTO SECUNDARIO
ACONDICIONAMIENTO PRIMARIO
LIBERACIÓN</t>
  </si>
  <si>
    <t>OVULO
CREMA
SOLUCION INYECTABLE EN JERINGA
SOLUCION INYECTABLE EN AMPOLLETA
NO APLICA
NO APLICA
NO APLICA
NO APLICA</t>
  </si>
  <si>
    <t>PRODUCTOS ESTERILES - PREPARADO ASEPTICAMENTE
PRODUCTOS ESTERILES - PREPARADO ASEPTICAMENTE
SUSTANCIAS FARMACÉUTICAS OBTENIDAS MEDIANTE PROCESOS BIOLOGICOS (FERMENTACION (CIMOSIS); PRODUCCION MEDIANTE CULTIVOS CELULARES: CELULAS BACTERIANAS; SEPARACION (PURIFICACION), ESTABILIZACION; FILTRACION, SECADO, TRITURACION, TAMIZADO, CONGELACION, ACONDICIONAMIENTO PRIMARIO, ACONDICIONAMIENTO SECUNDARIO)
EMPAQUE SECUNDARIO
PRODUCTOS BIOLOGICOS - BIOTECNOLÓGICOS</t>
  </si>
  <si>
    <t>LÍQUIDO DE PEQUEÑO VOLUMEN
LÍQUIDO DE PEQUEÑO VOLUMEN
NO APLICA
NO APLICA
NO APLICA</t>
  </si>
  <si>
    <t>PRODUCTOS NO ESTERILES
PRODUCTOS NO ESTERILES
PRODUCTOS MEDICINALES BIOLOGICO - PRODUCTO INMUNOLOGICO</t>
  </si>
  <si>
    <t>TABLETA LIOFILIZADA
TABLETA
NO APLICA</t>
  </si>
  <si>
    <t>EMPAQUE PRIMARIO
PRODUCTOS NO ESTERILES
EMPAQUE PRIMARIO
PRODUCTOS NO ESTERILES
EMPAQUE PRIMARIO
EMPAQUE PRIMARIO
PRODUCTOS NO ESTERILES
PRODUCTOS ESTERILES - PREPARADO ASEPTICAMENTE
PRODUCTOS ESTERILES - PREPARADO ASEPTICAMENTE
PRODUCTOS ESTERILES - TERMINALMENTE ESTERILIZADO
OTRAS ACTIVIDADES DE IMPORTACION - IMPORTACION DE PRODUCTO INTERMEDIO QUE SE SOMETE A UN PROCESO POSTERIOR
OTRAS ACTIVIDADES DE IMPORTACION - SITIO DE IMPORTACION FISICA
EMPAQUE SECUNDARIO</t>
  </si>
  <si>
    <t>CAPSULA BLANDA
CAPSULA DURA
CAPSULA DURA
TABLETA
TABLETA
LÍQUIDO PARA USO INTERNO
LÍQUIDO PARA USO INTERNO
LÍQUIDO DE PEQUEÑO VOLUMEN
LÍQUIDO DE PEQUEÑO VOLUMEN
LÍQUIDO DE PEQUEÑO VOLUMEN
NO APLICA
NO APLICA
NO APLICA</t>
  </si>
  <si>
    <t>PARMA</t>
  </si>
  <si>
    <t>VIA SAN LEONARDO 96-43122 PARMA</t>
  </si>
  <si>
    <t>PRODUCTOS NO ESTERILES
PRODUCTOS NO ESTERILES
PRODUCTOS ESTERILES
MEDICAMENTOS ESTERILES EN INVESTIGACION - PREPARADO ASEPTICAMENTE
MEDICAMENTOS BIOLOGICOS - PRODUCTOS EXTRAÍDOS DE HUMANOS O ANIMALES
PRINCIPIOS ACTIVOS
ACONDICIONAMIENTO PRIMARIO PRODUCTOS MEDICOS DE INVESTIGACION
MEDICAMENTOS NO ESTERILES EN INVESTIGACION - PRODUCTOS NO ESTERILES
PRODUCTOS MEDICINALES BIOLOGICO DE INVESTIGACION - PRODUCTO BIOTECNOLOGICO
EMPAQUE PRIMARIO</t>
  </si>
  <si>
    <t>OTROS: POLVOS, GRÁNULOS Y PESARIOS
TABLETA
LÍQUIDO DE PEQUEÑO VOLUMEN
LÍQUIDO DE PEQUEÑO VOLUMEN
NO APLICA
NO APLICA
NO APLICA
NO APLICA
NO APLICA
NO APLICA</t>
  </si>
  <si>
    <t>BPLFE-2538</t>
  </si>
  <si>
    <t>PRODUCTOS NO ESTERILES
PRODUCTOS NO ESTERILES
EMPAQUE PRIMARIO
PRODUCTOS NO ESTERILES - HORMONAS O SUSTANCIAS CON ACTIVIDAD HORMONAL
EMPAQUE PRIMARIO
EMPAQUE PRIMARIO
EMPAQUE PRIMARIO
PRODUCTOS NO ESTERILES
PRODUCTOS NO ESTERILES - HORMONAS O SUSTANCIAS CON ACTIVIDAD HORMONAL
PRODUCTOS NO ESTERILES
PRODUCTOS NO ESTERILES - HORMONAS O SUSTANCIAS CON ACTIVIDAD HORMONAL
EMPAQUE PRIMARIO
EMPAQUE PRIMARIO
EMPAQUE SECUNDARIO</t>
  </si>
  <si>
    <t>TABLETA
CAPSULA DURA
CAPSULA DURA
TABLETA
SUPOSITORIO
TABLETA
NO APLICA
SUPOSITORIO
NO APLICA
LÍQUIDO PARA USO INTERNO
LÍQUIDO PARA USO EXTERNO
LÍQUIDO PARA USO EXTERNO
LÍQUIDO PARA USO INTERNO
NO APLICA</t>
  </si>
  <si>
    <t>PRODUCTOS NO ESTERILES
PRODUCTOS NO ESTERILES
PRODUCTOS NO ESTERILES
PRODUCTOS ESTERILES
PRODUCTOS NO ESTERILES
PRODUCTOS NO ESTERILES
PRODUCTOS NO ESTERILES
PREPARACIONES ESPECIALES(PENICILINICAS,HORMONAS SEXUALES, CEFALOSPORINICAS, CITOTÓXICAS,AGENTES ANTI-CÁNCER, PRODUCTOS BIOFARMACÉUTICOS)</t>
  </si>
  <si>
    <t>POLVO LIOFILIZADO PARA INYECCION
TABLETA
UNGÜENTO
SOLUCION OFTALMICA
LÍQUIDOS ORALES
LOCION TOPICA
NO APLICA
NO APLICA</t>
  </si>
  <si>
    <t>PRODUCTOS NO ESTERILES
EMPAQUE PRIMARIO
PRODUCTOS NO ESTERILES
MEDICAMENTOS EN INVESTIGACION - PRODUCTOS NO ESTERILES
EMPAQUE PRIMARIO
EMPAQUE PRIMARIO
EMPAQUE PRIMARIO
PRODUCTOS NO ESTERILES
OTRAS ACTIVIDADES DE IMPORTACION - SITIO DE IMPORTACION FISICA
EMPAQUE SECUNDARIO
PRODUCTOS NO ESTERILES
OTRAS ACTIVIDADES DE IMPORTACION - IMPORTACION DE PRODUCTO INTERMEDIO QUE SE SOMETE A UN PROCESO POSTERIOR</t>
  </si>
  <si>
    <t>CAPSULA DURA
CAPSULA DURA
TABLETA
TABLETA
CAPSULA BLANDA
TABLETA
LÍQUIDO PARA USO INTERNO
LÍQUIDO PARA USO INTERNO
NO APLICA
NO APLICA
NO APLICA
NO APLICA</t>
  </si>
  <si>
    <t>EMPAQUE PRIMARIO
PRODUCTOS NO ESTERILES
PRODUCTOS NO ESTERILES
PRODUCTOS NO ESTERILES
EMPAQUE PRIMARIO
EMPAQUE PRIMARIO
EMPAQUE PRIMARIO
PRODUCTOS NO ESTERILES
PRODUCTOS NO ESTERILES
EMPAQUE SECUNDARIO</t>
  </si>
  <si>
    <t>TABLETA
CAPSULA DURA
TABLETA
TABLETA
CAPSULA DURA
SUPOSITORIO
NO APLICA
NO APLICA
SUPOSITORIO
NO APLICA</t>
  </si>
  <si>
    <t>EMPAQUE PRIMARIO
EMPAQUE SECUNDARIO
OTRAS ACTIVIDADES DE IMPORTACION - SITIO DE IMPORTACION FISICA
OTRAS ACTIVIDADES DE IMPORTACION - IMPORTACION DE PRODUCTO INTERMEDIO QUE SE SOMETE A UN PROCESO POSTERIOR</t>
  </si>
  <si>
    <t>SUPOSITORIO
NO APLICA
NO APLICA
NO APLICA</t>
  </si>
  <si>
    <t>EMPAQUE PRIMARIO
PRODUCTOS NO ESTERILES
OTRAS ACTIVIDADES DE IMPORTACION
EMPAQUE SECUNDARIO</t>
  </si>
  <si>
    <t>EMPAQUE PRIMARIO
PRODUCTOS NO ESTERILES
PRODUCTOS NO ESTERILES
EMPAQUE PRIMARIO
EMPAQUE PRIMARIO
EMPAQUE PRIMARIO
EMPAQUE PRIMARIO
EMPAQUE PRIMARIO
PRODUCTOS NO ESTERILES
EMPAQUE PRIMARIO
EMPAQUE PRIMARIO
PRODUCTOS NO ESTERILES
EMPAQUE PRIMARIO
PRODUCTOS NO ESTERILES
EMPAQUE PRIMARIO
EMPAQUE PRIMARIO
PRODUCTOS NO ESTERILES</t>
  </si>
  <si>
    <t>TABLETA
TABLETA
SUPOSITORIO
SUPOSITORIO
NO APLICA
NO APLICA
NO APLICA
NO APLICA
NO APLICA
NO APLICA
NO APLICA
NO APLICA
NO APLICA
NO APLICA
NO APLICA
NO APLICA
NO APLICA</t>
  </si>
  <si>
    <t>EMPAQUE PRIMARIO
PRODUCTOS ESTERILES - TERMINALMENTE ESTERILIZADO
PRODUCTOS NO ESTERILES
PRODUCTOS ESTERILES - PREPARADO ASEPTICAMENTE
PRODUCTOS ESTERILES - TERMINALMENTE ESTERILIZADO
EMPAQUE PRIMARIO
PRODUCTOS NO ESTERILES
PRODUCTOS ESTERILES - PREPARADO ASEPTICAMENTE
PRODUCTOS ESTERILES - PREPARADO ASEPTICAMENTE
EMPAQUE PRIMARIO
EMPAQUE PRIMARIO
EMPAQUE PRIMARIO
PRODUCTOS NO ESTERILES
PRODUCTOS NO ESTERILES
EMPAQUE PRIMARIO
PRODUCTOS ESTERILES - PREPARADO ASEPTICAMENTE
PRODUCTOS ESTERILES - PREPARADO ASEPTICAMENTE
PRODUCTOS NO ESTERILES
PRODUCTOS ESTERILES - TERMINALMENTE ESTERILIZADO
PRODUCTOS ESTERILES - PREPARADO ASEPTICAMENTE
PRODUCTOS ESTERILES - PREPARADO ASEPTICAMENTE
PRODUCTOS ESTERILES - TERMINALMENTE ESTERILIZADO
EMPAQUE PRIMARIO
PRODUCTOS NO ESTERILES
EMPAQUE PRIMARIO
PRODUCTOS NO ESTERILES
EMPAQUE PRIMARIO
EMPAQUE PRIMARIO
PRODUCTOS NO ESTERILES
PRODUCTOS NO ESTERILES
OTRAS ACTIVIDADES DE IMPORTACION - SITIO DE IMPORTACION FISICA
PRODUCTOS MEDICINALES BIOLOGICO - PRODUCTO BIOTECNOLOGICO
OTROS PRODUCTOS O ACTIVIDADES DE MANUFACTURA (PRODUCTOS HERBAL)</t>
  </si>
  <si>
    <t>CAPSULA BLANDA
NO APLICA
TABLETA
IMPLANTES
IMPLANTES
CAPSULA DURA
CAPSULA DURA
NO APLICA
LIOFILIZADO
TABLETA
SUPOSITORIO
NO APLICA
NO APLICA
SUPOSITORIO
LÍQUIDO PARA USO EXTERNO
LÍQUIDO DE PEQUEÑO VOLUMEN
LÍQUIDO DE PEQUEÑO VOLUMEN
LÍQUIDO PARA USO INTERNO
LÍQUIDO DE PEQUEÑO VOLUMEN
LÍQUIDO DE PEQUEÑO VOLUMEN
LÍQUIDO DE GRAN VOLUMEN
LÍQUIDO DE GRAN VOLUMEN
LÍQUIDO PARA USO INTERNO
LÍQUIDO PARA USO EXTERNO
POLVO
POLVO
GRANULADO
TABLETA RECUBIERTA
GRANULADO
TABLETA RECUBIERTA
NO APLICA
NO APLICA
NO APLICA</t>
  </si>
  <si>
    <t>EMPAQUE PRIMARIO
PRODUCTOS NO ESTERILES
PRODUCTOS NO ESTERILES
EMPAQUE PRIMARIO
EMPAQUE PRIMARIO
EMPAQUE PRIMARIO
PRODUCTOS NO ESTERILES
PRODUCTOS NO ESTERILES
OTRAS ACTIVIDADES DE IMPORTACION - IMPORTACION DE PRODUCTO INTERMEDIO QUE SE SOMETE A UN PROCESO POSTERIOR
OTRAS ACTIVIDADES DE IMPORTACION - SITIO DE IMPORTACION FISICA
EMPAQUE SECUNDARIO
EMPAQUE PRIMARIO
PRODUCTOS NO ESTERILES
EMPAQUE PRIMARIO
PRODUCTOS NO ESTERILES</t>
  </si>
  <si>
    <t>CAPSULA DURA
TABLETA
CAPSULA DURA
TABLETA
LÍQUIDO PARA USO EXTERNO
LÍQUIDO PARA USO INTERNO
LÍQUIDO PARA USO INTERNO
LÍQUIDO PARA USO EXTERNO
NO APLICA
NO APLICA
NO APLICA
GRANULADO
GRANULADO
POLVO
POLVO</t>
  </si>
  <si>
    <t>EMPAQUE PRIMARIO
PRODUCTOS NO ESTERILES
EMPAQUE PRIMARIO
EMPAQUE PRIMARIO
EMPAQUE PRIMARIO
EMPAQUE PRIMARIO
PRODUCTOS NO ESTERILES
EMPAQUE PRIMARIO
PRODUCTOS NO ESTERILES
OTRAS ACTIVIDADES DE IMPORTACION - SITIO DE IMPORTACION FISICA, IMPORTACIÓN DE PRODUCTOS INTERMEDIOS QUE SE SOMETEN A UN PROCESAMIENTO POSTERIOR
EMPAQUE SECUNDARIO</t>
  </si>
  <si>
    <t>CAPSULA BLANDA
CAPSULA DURA
CAPSULA DURA
GOMA MASTICABLE
TABLETA
NO APLICA
NO APLICA
LÍQUIDO PARA USO INTERNO
LÍQUIDO PARA USO INTERNO
NO APLICA
NO APLICA</t>
  </si>
  <si>
    <t>PRODUCTOS NO ESTERILES
EMPAQUE PRIMARIO
PRODUCTOS NO ESTERILES
EMPAQUE PRIMARIO
PRODUCTOS NO ESTERILES
EMPAQUE PRIMARIO
EMPAQUE PRIMARIO
PRODUCTOS NO ESTERILES
EMPAQUE PRIMARIO
PRODUCTOS NO ESTERILES
PRODUCTOS NO ESTERILES
EMPAQUE PRIMARIO
EMPAQUE SECUNDARIO</t>
  </si>
  <si>
    <t>PREPARACIONES PRESURIZADAS
PREPARACIONES PRESURIZADAS
CREMA
CREMA
UNGÜENTO
UNGÜENTO
GEL
UNGÜENTO
UNGÜENTO
GEL
CREMA
CREMA
NO APLICA</t>
  </si>
  <si>
    <t>PRODUCTOS NO ESTERILES
PRODUCTOS ESTERILES - PREPARADO ASEPTICAMENTE
PRODUCTOS NO ESTERILES
PRODUCTOS NO ESTERILES
PRODUCTOS ESTERILES - TERMINALMENTE ESTERILIZADO
EMPAQUE PRIMARIO NO ESTERILES
EMPAQUE SECUNDARIO
OTROS PRODUCTOS O ACTIVIDADES DE MANUFACTURA - ESTERILIZACION QUIMICA DE SUSTANCIAS ACTIVAS/EXIPIENTES/PRODUCTO FINAL (FILTRACION, CALOR SECO, CALOR HUMEDO)
MEDICAMENTOS BIOLOGICOS - PRODUCTOS EXTRAÍDOS DE HUMANOS O ANIMALES
PRODUCTOS NO ESTERILES</t>
  </si>
  <si>
    <t>GEL
LÍQUIDO DE PEQUEÑO VOLUMEN
LÍQUIDO PARA USO INTERNO
LÍQUIDO PARA USO EXTERNO
LÍQUIDO DE PEQUEÑO VOLUMEN
NO APLICA
NO APLICA
NO APLICA
NO APLICA
NO APLICA</t>
  </si>
  <si>
    <t>PRODUCTOS NO ESTERILES
MANUFACTURA DE SUSTANCIAS ACTIVAS POR SINTESIS QUIMICA
MANUFACTURA DE SUSTANCIAS ACTIVAS POR SINTESIS QUIMICA
PASOS GENERALES DE ACABADOS (EMPAQUE PRIMARIO - EMPAQUE SECUNDARIO)
MANUFACTURA DE SUSTANCIAS ACTIVAS USADAS PARA PROCESOS BIOLOGICOS
PRODUCTOS NO ESTERILES</t>
  </si>
  <si>
    <t>GASES MEDICINALES
NO APLICA
NO APLICA
NO APLICA
NO APLICA
NO APLICA</t>
  </si>
  <si>
    <t>EMPAQUE PRIMARIO
EMPAQUE PRIMARIO
EMPAQUE PRIMARIO
EMPAQUE PRIMARIO
EMPAQUE PRIMARIO
PRODUCTOS NO ESTERILES
PRODUCTOS NO ESTERILES
PRODUCTOS NO ESTERILES
EMPAQUE PRIMARIO
EMPAQUE PRIMARIO
EMPAQUE SECUNDARIO</t>
  </si>
  <si>
    <t>TABLETA
TABLETA
CAPSULA BLANDA
CAPSULA DURA
NO APLICA
NO APLICA
LÍQUIDO PARA USO EXTERNO
LÍQUIDO PARA USO INTERNO
LÍQUIDO PARA USO INTERNO
LÍQUIDO PARA USO EXTERNO
NO APLICA</t>
  </si>
  <si>
    <t>VIA MOROLENSE 5, FERENTINO, 03013, ITALIA</t>
  </si>
  <si>
    <t>PRODUCTOS ESTERILES
PRODUCTOS ESTERILES - TERMINALMENTE ESTERILIZADO
PRODUCTOS ESTERILES
PRODUCTOS ESTERILES - TERMINALMENTE ESTERILIZADO
MEDICAMENTOS BIOLÓGICOS - PRODUCTOS SANGRE, PRODUCTOS INMUNOLÓGICO, PRODUCTOS BIOTECNOLOGÍA, PRODUCTOS EXTRAÍDOS DE HUMANOS O ANIMALES
EMPAQUE SECUNDARIO
OTRAS ACTIVIDADES DE IMPORTACION: IMPORTACION DE PRINCIPIOS ACTIVOS BIOLOGICOS</t>
  </si>
  <si>
    <t>LIOFILIZADO
LÍQUIDO DE PEQUEÑO VOLUMEN
LÍQUIDO DE PEQUEÑO VOLUMEN
LÍQUIDO DE GRAN VOLUMEN
NO APLICA
NO APLICA
NO APLICA</t>
  </si>
  <si>
    <t>BPLFE-2539</t>
  </si>
  <si>
    <t>PRINCIPIOS ACTIVOS
PRINCIPIOS ACTIVOS
MEDICAMENTOS BIOLOGICOS - PRODUCTOS EXTRAÍDOS DE HUMANOS O ANIMALES
MEDICAMENTOS BIOLOGICOS - PRODUCTOS DE SANGRE</t>
  </si>
  <si>
    <t>POLVO NO ESTERIL
LIQUIDOS NO ESTERILES
NO APLICA
NO APLICA</t>
  </si>
  <si>
    <t>EMPAQUE PRIMARIO
PRODUCTOS NO ESTERILES
PRODUCTOS NO ESTERILES
EMPAQUE PRIMARIO
PRODUCTOS NO ESTERILES
PRODUCTOS NO ESTERILES
EMPAQUE PRIMARIO
EMPAQUE PRIMARIO
EMPAQUE PRIMARIO
EMPAQUE PRIMARIO
PRODUCTOS NO ESTERILES
PRODUCTOS NO ESTERILES
EMPAQUE PRIMARIO
OTRAS ACTIVIDADES DE IMPORTACION - SITIO DE IMPORTACION FISICA
EMPAQUE SECUNDARIO
OTRAS ACTIVIDADES DE IMPORTACION - IMPORTACION DE PRODUCTO INTERMEDIO QUE SE SOMETE A UN PROCESO POSTERIOR
PRODUCTOS NO ESTERILES</t>
  </si>
  <si>
    <t>TABLETA
CAPSULA DURA
TABLETA
CAPSULA DURA
SUPOSITORIO
NO APLICA
SUPOSITORIO
NO APLICA
LÍQUIDO PARA USO EXTERNO
LÍQUIDO PARA USO INTERNO
LÍQUIDO PARA USO INTERNO
LÍQUIDO PARA USO EXTERNO
POLVO
NO APLICA
NO APLICA
NO APLICA
POLVO</t>
  </si>
  <si>
    <t>SOLIDOS NO ESTERILES (EMPAQUE PRIMARIO)
SOLIDOS NO ESTERILES
SOLIDOS NO ESTERILES
SOLIDOS NO ESTERILES (EMPAQUE SECUNDARIO)</t>
  </si>
  <si>
    <t>CAPSULA
COMPRIMIDO
COMPRIMIDO RECUBIERTO
CAPSULA</t>
  </si>
  <si>
    <t>LAUPHEIM</t>
  </si>
  <si>
    <t>ERWIN-RENTSCHLER-STRASSE 21, 88471 LAUPHEIM</t>
  </si>
  <si>
    <t>BPLFE-2537</t>
  </si>
  <si>
    <t>PRODUCTOS ESTERILES - PREPARADO ASEPTICAMENTE
PRODUCTOS ESTERILES - PREPARADO ASEPTICAMENTE
PRODUCTOS ESTERILES - TERMINALMENTE ESTERILIZADO
OTRAS ACTIVIDADES DE IMPORTACION
OTRAS ACTIVIDADES DE IMPORTACION - SITIO DE IMPORTACION FISICA
EMPAQUE SECUNDARIO
PRODUCTOS BIOLOGICOS - BIOTECNOLÓGICOS</t>
  </si>
  <si>
    <t>LIOFILIZADO
LÍQUIDO DE PEQUEÑO VOLUMEN
LÍQUIDO DE PEQUEÑO VOLUMEN
NO APLICA
NO APLICA
NO APLICA
NO APLICA</t>
  </si>
  <si>
    <t>ACONDICIONAMIENTO PRIMARIO
PRODUCTOS NO ESTERILES
ACONDICIONAMIENTO PRIMARIO
PRODUCTOS NO ESTERILES
ACONDICIONAMIENTO PRIMARIO
PRODUCTOS NO ESTERILES
ACONDICIONAMIENTO SECUNDARIO
ELABORADOR DE MEDICAMENTOS HERBARIOS
MEDICAMENTOS HOMEOPÁTICOS</t>
  </si>
  <si>
    <t>COMPRIMIDO
CAPSULA DURA
CAPSULA DURA
COMPRIMIDO
NO APLICA
NO APLICA
NO APLICA
NO APLICA
NO APLICA</t>
  </si>
  <si>
    <t>PRODUCTOS NO ESTERILES
PRODUCTOS NO ESTERILES
PRODUCTOS NO ESTERILES
PRODUCTOS NO ESTERILES
EMPAQUE PRIMARIO
PRODUCTOS BIOLOGICOS
OTRAS ACTIVIDADES DE IMPORTACION
EMPAQUE SECUNDARIO</t>
  </si>
  <si>
    <t>NO APLICA
SUPOSITORIO
LÍQUIDO PARA USO EXTERNO
LÍQUIDO PARA USO INTERNO
NO APLICA
NO APLICA
NO APLICA
NO APLICA</t>
  </si>
  <si>
    <t>PRODUCTOS ESTERILES - PREPARADO ASEPTICAMENTE
PRODUCTOS ESTERILES - TERMINALMENTE ESTERILIZADO
PRODUCTOS ESTERILES - PREPARADO ASEPTICAMENTE
PRODUCTOS ESTERILES - PREPARADO ASEPTICAMENTE
MEDICAMENTOS BIOLOGICOS - PRODUCTOS EXTRAÍDOS DE HUMANOS O ANIMALES
OTRAS ACTIVIDADES DE IMPORTACION - OTRAS: BIOTECNOLOGIA E INGREDIENTES FARMACEUTICOS ACTIVOS GENETICAMENTE MODIFICADOS (PROTEINAS RECOMBINANTES,ANTIBIOTICOS MONOCLONALES Y OTROS)
PRODUCTOS MEDICINALES BIOLOGICO
PRODUCTOS ESTERILES - TERMINALMENTE ESTERILIZADO</t>
  </si>
  <si>
    <t>PRODUCTOS ESTERILES - PREPARADO ASEPTICAMENTE
PRODUCTOS ESTERILES - PREPARADO ASEPTICAMENTE
PRODUCTOS ESTERILES - TERMINALMENTE ESTERILIZADO
PRODUCTOS MEDICINALES BIOLOGICO - PRODUCTO EXTRAÍDO DE HUMANOS O ANIMALES
PRODUCTOS MEDICINALES BIOLOGICO - PRODUCTO INMUNOLOGICO
OTRAS ACTIVIDADES DE IMPORTACION - OTRAS: BIOTECNOLOGIA E INGREDIENTES FARMACEUTICOS ACTIVOS GENETICAMENTE MODIFICADOS (PROTEINAS RECOMBINANTES,ANTIBIOTICOS MONOCLONALES Y OTROS)
PRODUCTOS MEDICINALES BIOLOGICO - PRODUCTO BIOTECNOLOGICO
MEDICAMENTOS BIOLOGICOS - PRODUCTOS DE SANGRE</t>
  </si>
  <si>
    <t>COMUNES ESTERILES
COMUNES NO ESTERILES
COMUNES NO ESTERILES
ANTIBIOTICOS NO BETALACTAMICOS NO ESTERILES
COMUNES ESTERILES
ANTIBIOTICOS NO BETALACTAMICOS NO ESTERILES
ANTIBIOTICOS NO BETALACTAMICOS NO ESTERILES
COMUNES NO ESTERILES
COMUNES NO ESTERILES
COMUNES NO ESTERILES
COMUNES NO ESTERILES
COMUNES NO ESTERILES
COMUNES NO ESTERILES
COMUNES NO ESTERILES
SUSTANCIAS ENDOCRINAS DE TIPO SEXUAL NO ESTERILES (HORMONAS)
ANTIBIOTICOS NO BETALACTAMICOS NO ESTERILES
COMUNES NO ESTERILES
COMUNES ESTERILES
COMUNES NO ESTERILES
COMUNES NO ESTERILES
COMUNES NO ESTERILES
HORMONAS DE TIPO NO SEXUAL NO ESTERILES (CORTICOIDES)
SUSTANCIAS ENDOCRINAS DE TIPO SEXUAL NO ESTERILES (HORMONAS)
COMUNES NO ESTERILES
COMUNES NO ESTERILES
COMUNES NO ESTERILES
COMUNES NO ESTERILES
FITOTERAPEUTICOS NO ESTERILES
COMUNES NO ESTERILES
COMUNES NO ESTERILES
HORMONAS DE TIPO NO SEXUAL NO ESTERILES (CORTICOIDES)
COMUNES NO ESTERILES
COMUNES NO ESTERILES
COMUNES NO ESTERILES
ANTIBIOTICOS NO BETALACTAMICOS NO ESTERILES
SUSTANCIAS ENDOCRINAS DE TIPO SEXUAL NO ESTERILES (HORMONAS)
FITOTERAPEUTICOS NO ESTERILES
ANTIBIOTICOS NO BETALACTAMICOS NO ESTERILES
COMUNES NO ESTERILES
HORMONAS DE TIPO NO SEXUAL NO ESTERILES (CORTICOIDES)
HORMONAS DE TIPO NO SEXUAL NO ESTERILES (CORTICOIDES)
COMUNES NO ESTERILES
ANTIBIOTICOS NO BETALACTAMICOS NO ESTERILES
HORMONAS DE TIPO NO SEXUAL NO ESTERILES (CORTICOIDES)
ANTIBIOTICOS NO BETALACTAMICOS ESTERILES
COMUNES NO ESTERILES
COMUNES NO ESTERILES
HORMONAS DE TIPO SEXUAL ESTERILES
COMUNES NO ESTERILES
COMUNES NO ESTERILES
HORMONAS DE TIPO SEXUAL ESTERILES
ANTIBIOTICOS NO BETALACTAMICOS ESTERILES
COMUNES NO ESTERILES
COMUNES NO ESTERILES
ANTIBIOTICOS NO BETALACTAMICOS ESTERILES
ANTIBIOTICOS NO BETALACTAMICOS ESTERILES
COMUNES NO ESTERILES
COMUNES ESTERILES
COMUNES NO ESTERILES
COMUNES ESTERILES
COMUNES ESTERILES
COMUNES ESTERILES
COMUNES ESTERILES
COMUNES ESTERILES
COMUNES ESTERILES
COMUNES NO ESTERILES
COMUNES NO ESTERILES
HORMONAS DE TIPO NO SEXUAL ESTERILES (CORTICOIDES)
COMUNES NO ESTERILES
COMUNES NO ESTERILES
COMUNES NO ESTERILES
COMUNES NO ESTERILES
COMUNES NO ESTERILES
COMUNES NO ESTERILES
ANTIBIOTICOS NO BETALACTAMICOS NO ESTERILES
HORMONAS DE TIPO NO SEXUAL NO ESTERILES (CORTICOIDES)
HORMONAS DE TIPO NO SEXUAL NO ESTERILES (CORTICOIDES)
HORMONAS DE TIPO NO SEXUAL ESTERILES (CORTICOIDES)
HORMONAS DE TIPO NO SEXUAL NO ESTERILES (CORTICOIDES)
HORMONAS DE TIPO NO SEXUAL ESTERILES (CORTICOIDES)
HORMONAS DE TIPO NO SEXUAL ESTERILES (CORTICOIDES)
ANTIBIOTICOS NO BETALACTAMICOS NO ESTERILES
HORMONAS DE TIPO NO SEXUAL NO ESTERILES (CORTICOIDES)</t>
  </si>
  <si>
    <t>LIOFILIZADOS DE PEQUEÑO VOLUMEN (VIALES DE VIDRIO)
CAPSULA BLANDA DE GELATINA PARA USO ORAL
CAPSULA BLANDA DE GELATINA PARA USO ORAL
CAPSULA BLANDA DE GELATINA PARA USO VAGINAL
LIOFILIZADOS DE PEQUEÑO VOLUMEN (VIALES DE VIDRIO)
TABLETA SIN CUBIERTA
TABLETA CON CUBIERTA
CAPSULA BLANDA DE GELATINA PARA USO ORAL
CAPSULA BLANDA DE GELATINA PARA USO ORAL
CAPSULA BLANDA DE GELATINA PARA USO ORAL
POLVO NO EFERVESCENTE
TABLETA CON CUBIERTA
POLVO NO EFERVESCENTE
GRANULADO NO EFERVESCENTE
TABLETA SIN CUBIERTA
CAPSULA DE GELATINA DURA
CAPSULA BLANDA DE GELATINA PARA USO VAGINAL
LIOFILIZADOS DE PEQUEÑO VOLUMEN (VIALES DE VIDRIO)
CAPSULA BLANDA DE GELATINA PARA USO ORAL
TABLETA SIN CUBIERTA
CAPSULA BLANDA DE GELATINA PARA USO ORAL
TABLETA CON CUBIERTA
TABLETA CON CUBIERTA
TABLETA SIN CUBIERTA
CAPSULA DE GELATINA DURA
CAPSULA BLANDA DE GELATINA PARA USO ORAL
TABLETA CON CUBIERTA
CAPSULA BLANDA DE GELATINA
CAPSULA BLANDA DE GELATINA PARA USO ORAL
CAPSULA BLANDA DE GELATINA PARA USO ORAL
TABLETA SIN CUBIERTA
CREMA
CREMA
CREMA
UNGÜENTO
CREMA
CREMA
CREMA
GEL
CREMA
UNGÜENTO
UNGÜENTO
GEL
CREMA
SOLUCION PARENTERAL DE PEQUEÑO VOLUMEN EN VIALES
SOLUCION
SOLUCION
SOLUCION PARENTERAL DE PEQUEÑO VOLUMEN EN AMPOLLAS
SOLUCION
SOLUCION
SOLUCION PARENTERAL DE PEQUEÑO VOLUMEN EN AMPOLLAS
SOLUCION PARENTERAL DE PEQUEÑO VOLUMEN EN AMPOLLAS
SOLUCION
SOLUCION
SOLUCION PARENTERAL DE PEQUEÑO VOLUMEN EN AMPOLLAS
SOLUCION PARENTERAL DE PEQUEÑO VOLUMEN EN AMPOLLAS
SOLUCION
SOLUCION PARENTERAL DE PEQUEÑO VOLUMEN EN JERINGAS PRELLENADAS
EMULSION
SOLUCION PARENTERAL DE PEQUEÑO VOLUMEN EN JERINGAS PRELLENADAS
SOLUCION PARENTERAL DE PEQUEÑO VOLUMEN EN JERINGAS PRELLENADAS
SOLUCION PARENTERAL DE PEQUEÑO VOLUMEN EN AMPOLLAS
SOLUCION PARENTERAL DE PEQUEÑO VOLUMEN EN AMPOLLAS
SOLUCION PARENTERAL DE PEQUEÑO VOLUMEN EN AMPOLLAS
SOLUCION PARENTERAL DE PEQUEÑO VOLUMEN EN VIALES
SUSPENSION
SOLUCION EN AEROSOL
SUSPENSIONES PARENTERALES DE PEQUEÑO VOLUMEN EN JERINGAS PRELLENADAS
SOLUCION EN AEROSOL
SOLUCION EN AEROSOL
SUSPENSION EN AEROSOL
SUSPENSION EN AEROSOL
SOLUCION
SOLUCION
SOLUCION
EMULSION
SOLUCION EN AEROSOL
SOLUCION PARENTERAL DE PEQUEÑO VOLUMEN EN AMPOLLAS
SOLUCION
SOLUCION PARENTERAL DE PEQUEÑO VOLUMEN EN VIALES
SUSPENSIONES PARENTERALES DE PEQUEÑO VOLUMEN EN AMPOLLAS
EMULSION
SUSPENSION</t>
  </si>
  <si>
    <t>ACONDICIONAMIENTO
PRODUCTOS NO ESTERILES
PRODUCTOS NO ESTERILES
ACONDICIONAMIENTO
PRODUCTOS NO ESTERILES
ACONDICIONAMIENTO
ACONDICIONAMIENTO
PRODUCTOS NO ESTERILES
ACONDICIONAMIENTO
PRODUCTOS NO ESTERILES
ACONDICIONAMIENTO
PRODUCTOS NO ESTERILES
ACONDICIONAMIENTO SECUNDARIO</t>
  </si>
  <si>
    <t>COMPRIMIDO
CAPSULA DURA
COMPRIMIDO
CAPSULA DURA
NO APLICA
NO APLICA
LÍQUIDO PARA USO EXTERNO
LÍQUIDO PARA USO EXTERNO
LÍQUIDO PARA USO INTERNO
LÍQUIDO PARA USO INTERNO
NO APLICA
NO APLICA
NO APLICA</t>
  </si>
  <si>
    <t>ACONDICIONAMIENTO PRIMARIO
PRODUCTOS NO ESTERILES
PRODUCTOS NO ESTERILES
PRODUCTOS NO ESTERILES
ACONDICIONAMIENTO PRIMARIO
ACONDICIONAMIENTO PRIMARIO
PRODUCTOS HERBAL
PRODUCTOS HOMEOPATICOS
ACONDICIONAMIENTO SECUNDARIO</t>
  </si>
  <si>
    <t>NO APLICA
NO APLICA
LÍQUIDO PARA USO EXTERNO
LÍQUIDO PARA USO INTERNO
LÍQUIDO PARA USO INTERNO
LÍQUIDO PARA USO EXTERNO
NO APLICA
NO APLICA
NO APLICA</t>
  </si>
  <si>
    <t>SEMISOLIDOS
SEMISOLIDOS
SEMISOLIDOS
SEMISOLIDOS</t>
  </si>
  <si>
    <t>CREMA
OVULO
SUPOSITORIO
GEL</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</si>
  <si>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ESTERILES CON PRINCIPIOS ACTIVOS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ESTERILES CON PRINCIPIOS ACTIVOS HORMONALES
ELABORADOR DE ESPECIALIDADES MEDICINALES NO ESTERILES CON PRINCIPIOS ACTIVOS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ACONDICIONAMIENTO SECUNDARIO DE ESPECIALIDADES MEDICINALES
IMPORTADOR Y EXPORTADOR DE ESPECIALIDADES MEDICINALES Y DE PRODUCTOS DE HIGIENE PERSONAL, COSMETICOS Y PERFUMES</t>
  </si>
  <si>
    <t>POLVO EFERVESCENTE
COMPRIMIDO RECUBIERTO
COMPRIMIDO EFERVESCENTE
COMPRIMIDO RECUBIERTO
POLVO
POLVO
COMPRIMIDO
GRANULADO
CAPSULA
CAPSULA
COMPRIMIDO RECUBIERTO
COMPRIMIDO RECUBIERTO
COMPRIMIDO RECUBIERTO
OVULO
OVULO
OVULO
SUPOSITORIO
CREMA
POMADA
SOLUCION
JARABE
SUSPENSION
NO APLICA
NO APLICA</t>
  </si>
  <si>
    <t>SOLIDOS ORALES
SOLIDOS ORALES
MEDICAMENTOS EN GENERAL NO BETALACTAMICOS ESTERILES</t>
  </si>
  <si>
    <t>CAPSULA
CAPSULA
EMULSIÓN INYECTABLE</t>
  </si>
  <si>
    <t>ELABORADOR DE ESPECIALIDAD MEDICINAL SIN PRINCIPIO ACTIVO BETALACTAMICO, NI CITOSTATICO, NI HORMONAL
ELABORADOR DE ESPECIALIDADES MEDICINALES
ACONDICIONAMIENTO PRIMARIO
ACONDICIONAMIENTO SECUNDARIO</t>
  </si>
  <si>
    <t>CREMA
CREMA
SOLUCION TÓPICA</t>
  </si>
  <si>
    <t>SOLIDOS
SOLIDOS</t>
  </si>
  <si>
    <t>CAPSULA DE GELATINA BLANDA
CAPSULA DE GELATINA BLANDA</t>
  </si>
  <si>
    <t>ACONDICIONAMIENTO PRIMARIO
OPERACIONES DE MANUFACTURA
PRODUCTOS NO ESTERILES
ACONDICIONAMIENTO PRIMARIO
PRODUCTOS NO ESTERILES
OPERACIONES DE MANUFACTURA
OPERACIONES DE MANUFACTURA
ACONDICIONAMIENTO PRIMARIO
PRODUCTOS NO ESTERILES
ACONDICIONAMIENTO PRIMARIO
PRODUCTOS NO ESTERILES
OPERACIONES DE MANUFACTURA
ACONDICIONAMIENTO SECUNDARIO
PRODUCTOS NO ESTERILES
PRODUCTOS NO ESTERILES - FABRICACION Y ALMACENAMIENTO DE MEDICAMENTOS ESTUPEFACIENTES Y PSICOTROPICOS</t>
  </si>
  <si>
    <t>COMPRIMIDO
COMPRIMIDO DE CONTENIDO HORMONAL
COMPRIMIDO
NO APLICA
NO APLICA
NO APLICA
LÍQUIDO PARA USO INTERNO
LÍQUIDO PARA USO EXTERNO
LÍQUIDO PARA USO INTERNO
LÍQUIDO PARA USO INTERNO
LÍQUIDO PARA USO EXTERNO
LÍQUIDO PARA USO EXTERNO
NO APLICA
NO APLICA
NO APLICA</t>
  </si>
  <si>
    <t>SOLIDOS ORALES
SOLIDOS ORALES
INYECTABLES LIQUIDOS
INYECTABLES LIOFILIZADOS
PREPARACIONES ESPECIALES(PENICILINICAS,HORMONAS SEXUALES, CEFALOSPORINICAS, CITOTÓXICAS,AGENTES ANTI-CÁNCER, PRODUCTOS BIOFARMACÉUTICOS)</t>
  </si>
  <si>
    <t>TABLETA
CAPSULA
INYECCION
NO APLICA
NO APLICA</t>
  </si>
  <si>
    <t>LIOFILIZADO
LÍQUIDO DE PEQUEÑO VOLUMEN</t>
  </si>
  <si>
    <t>COMPRIMIDOS BICAPA
COMPRIMIDO RECUBIERTO
COMPRIMIDO
COMPRIMIDOS BICAPA
CAPSULA DE GELATINA DURA
COMPRIMIDO</t>
  </si>
  <si>
    <t>MEDICAMENTO EN GENERAL NO ESTERIL
MEDICAMENTO EN GENERAL NO ESTERIL
MEDICAMENTO EN GENERAL NO ESTERIL
MEDICAMENTO EN GENERAL NO ESTERIL
MEDICAMENTO EN GENERAL NO ESTERIL
MEDICAMENTO EN GENERAL NO ESTERIL</t>
  </si>
  <si>
    <t>TABLETA RECUBIERTA
TABLETA SIN CUBIERTA
CAPSULA
PARENTERAL DE PEQUEÑO VOLUMEN (SVP)
VIAL LIOFILIZADO (CONCENTRADO PARA SOLUCION INYECTABLE)
PARENTERALES DE PEQUEÑO VOLUMEN (LÍQUIDOS)</t>
  </si>
  <si>
    <t>CITOTOXICOS NO ESTERILES
MEDICAMENTO EN GENERAL NO ESTERIL
MEDICAMENTO EN GENERAL NO ESTERIL
MEDICAMENTO EN GENERAL NO ESTERIL
CITOTOXICOS NO ESTERILES
MEDICAMENTO EN GENERAL ESTERIL
CITOTOXICOS NO ESTERILES
MEDICAMENTO EN GENERAL NO ESTERIL
MEDICAMENTO EN GENERAL NO ESTERIL
MEDICAMENTO EN GENERAL NO ESTERIL
CITOTOXICOS ESTERILES
MEDICAMENTO EN GENERAL ESTERIL</t>
  </si>
  <si>
    <t>CAPSULA
TABLETA RECUBIERTA
TABLETA RECUBIERTA
TABLETA RECUBIERTA
TABLETA RECUBIERTA
POLVO LIOFILIZADO
TABLETA SIN CUBIERTA
CAPSULA
TABLETA SIN CUBIERTA
UNGÜENTO
SOLUCIONES PARENTERALES DE PEQUEÑO VOLUMEN
SOLUCIONES PARENTERALES DE PEQUEÑO VOLUMEN</t>
  </si>
  <si>
    <t>MEDICAMENTO EN GENERAL NO ESTERIL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ANTIBIOTICOS NO BETALACTAMICOS NO ESTERILES
ANTIBIOTICOS NO BETALACTAMICOS NO ESTERILES
ANTIBIOTICOS NO BETALACTAMICOS NO ESTERILES
ANTIBIOTICOS NO BETALACTAMICOS NO ESTERILES
ANTIBIOTICOS NO BETALACTAMICOS NO ESTERILES
ANTIBIOTICOS NO BETALACTAMICOS NO ESTERILES
MEDICAMENTO EN GENERAL NO ESTERIL
ANTIBIOTICOS NO BETALACTAMICOS NO ESTERILES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</si>
  <si>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TABLETA SIN CUBIERTA
TABLETA SIN CUBIERTA
GRANULADO NO EFERVESCENTE
GRANULO NO EFERVESCENTE
TABLETA CON CUBIERTA
TABLETA SIN CUBIERTA
TABLETA SIN CUBIERTA
TABLETA SIN CUBIERTA
TABLETA SIN CUBIERTA
TABLETA CON CUBIERTA
TABLETA CON CUBIERTA
TABLETA SIN CUBIERTA
TABLETA CON CUBIERTA
TABLETA CON CUBIERTA
TABLETA CON CUBIERTA
TABLETA SIN CUBIERTA
TABLETA CON CUBIERTA
TABLETA CON CUBIERTA
TABLETA SIN CUBIERTA
TABLETA CON CUBIERTA
TABLETA CON CUBIERTA
TABLETA SIN CUBIERTA
TABLETA CON CUBIERTA
TABLETA CON CUBIERTA
TABLETA CON CUBIERTA
TABLETA CON CUBIERTA
TABLETA SIN CUBIERTA
TABLETA CON CUBIERTA
TABLETA CON CUBIERTA
TABLETA CON CUBIERTA
TABLETA CON CUBIERTA
TABLETA CON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CON CUBIERTA
CAPSULA DURA
CAPSULA DURA
CAPSULA DURA
CAPSULA DURA
CAPSULA DURA
CAPSULA DURA
POLVO NO EFERVESCENTE
POLVO NO EFERVESCENTE
POLVO NO EFERVESCENTE
TABLETA SIN CUBIERTA
TABLETA SIN CUBIERTA
TABLETA SIN CUBIERTA
TABLETA CON CUBIERTA
TABLETA SIN CUBIERTA
CAPSULA DURA
TABLETA CON CUBIERTA
TABLETA CON CUBIERTA
TABLETA CON CUBIERTA
TABLETA CON CUBIERTA
TABLETA CON CUBIERTA
TABLETA CON CUBIERTA
TABLETA CON CUBIERTA
POLVO NO EFERVESCENTE
TABLETA CON CUBIERTA
TABLETA CON CUBIERTA
TABLETA SIN CUBIERTA</t>
  </si>
  <si>
    <t>ANTIBIOTICOS BETALACTAMICOS NO ESTERILES (Penicilinicos)
COMUNES NO ESTERILES
COMUNES NO ESTERILES
PANCREATINA NO ESTERIL
ANTIBIOTICOS NO BETALACTAMICOS NO ESTERILES
ANTIBIOTICOS BETALACTAMICOS NO ESTERILES (Penicilinicos)
COMUNES NO ESTERILES
ANTIBIOTICOS BETALACTAMICOS NO ESTERILES (Penicilinicos)
COMUNES NO ESTERILES
ANTIBIOTICOS BETALACTAMICOS NO ESTERILES (Penicilinicos)</t>
  </si>
  <si>
    <t>CAPSULA DURA DE GELATINA
CAPSULA DURA DE GELATINA
GRAGEA
GRAGEA
TABLETA CON CUBIERTA
TABLETA SIN CUBIERTA
TABLETA CON CUBIERTA
POLVO PARA RECONSTITUIR
TABLETA SIN RECUBIERTA
TABLETA CON CUBIERTA</t>
  </si>
  <si>
    <t>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
HORMONAS DE TIPO NO SEXUAL NO ESTERILES (CORTICOIDES)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t>
  </si>
  <si>
    <t>TABLETA SIN CUBIERTA
TABLETA CON CUBIERTA
GRANULADO NO EFERVESCENTE
CAPSULA DURA
GEL
CREMA
CREMA
CREMA
CREMA
OVULO
CREMA
SOLUCION
SOLUCION
SOLUCION
EMULSION
SOLUCION
SUSPENSION
SOLUCION
SOLUCION
SOLUCION</t>
  </si>
  <si>
    <t>POLVO PARA CONCENTRADO PARA SOLUCION PARA INFUSIÓN
SOLUCION INYECTABLE
SOLUCION PARA INFUSION</t>
  </si>
  <si>
    <t>CAPSULA DURA
TABLETA</t>
  </si>
  <si>
    <t>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BETALACTAMICOS CEFALOSPORINICOS NO ESTERILES
MEDICAMENTOS (ESPECIALIDADES FARMACEUTICAS) BETALACTAMICOS CEFALOSPORINICOS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BETALACTAMICOS CEFALOSPORINICOS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MEDICAMENTOS (ESPECIALIDADES FARMACEUTICAS)NO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MEDICAMENTOS (ESPECIALIDADES FARMACEUTICAS) BETALACTAMICOS CEFALOSPORINICOS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HORMONAS SEXUALES FEMENINAS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t>
  </si>
  <si>
    <t>TABLETA RECUBIERTA
TABLETA
TABLETA
TABLETA
TABLETA
TABLETA
CAPSULA
TABLETA
TABLETA
TABLETA
TABLETA RECUBIERTA
TABLETA
CAPSULA
TABLETA
CAPSULA
CAPSULA
TABLETA
TABLETA
TABLETA RECUBIERTA
TABLETA
TABLETA
TABLETA
POLVO
TABLETA RECUBIERTA
TABLETA RECUBIERTA
TABLETA RECUBIERTA
TABLETA RECUBIERTA
TABLETA RECUBIERTA
TABLETA RECUBIERTA
TABLETA RECUBIERTA
TABLETA RECUBIERTA
TABLETA RECUBIERTA
TABLETA RECUBIERTA
TABLETA RECUBIERTA
TABLETA RECUBIERTA
TABLETA RECUBIERTA
TABLETA RECUBIERTA
GRANULO
TABLETA RECUBIERTA
TABLETA RECUBIERTA
TABLETA
TABLETA
GRANULO
TABLETA
TABLETA
TABLETA
TABLETA
TABLETA
TABLETA
TABLETA
TABLETA
TABLETA
OVULO
SUPOSITORIO
CREMA
CREMA
CREMA
CREMA
UNGÜENTO
UNGÜENTO
OVULO
SOLUCION (HASTA ETAPA DE GRANEL)
EMULSION
SOLUCION (HASTA ETAPA DE GRANEL)
SUSPENSION
JARABE
SOLUCION (HASTA ETAPA DE GRANEL)
SOLUCION (HASTA ETAPA DE GRANEL)
SOLUCION (HASTA ETAPA DE GRANEL)</t>
  </si>
  <si>
    <t>PRODUCTOS BIOLOGICOS ESTERILES
PRODUCTOS BIOLOGICOS ESTERILES
PRODUCTOS BIOLOGICOS ESTERILES</t>
  </si>
  <si>
    <t>SOLUCION INYECTABLE DE PEQUEÑO VOLUMEN
SOLUCION INYECTABLE DE PEQUEÑO VOLUMEN
SOLUCION INYECTABLE DE PEQUEÑO VOLUMEN</t>
  </si>
  <si>
    <t>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
ENVASADO Y ACONDICIONADO DE PRODUCTOS FARMACEUTICOS NO BETALACTAMICOS NO ESTERILES</t>
  </si>
  <si>
    <t>TABLETA DISPERSABLE
TABLETA
TABLETA
TABLETA
TABLETA
TABLETA
TABLETA
TABLETA DE LIBERACION RETARDADA (ENTÉRICO, GASTRORRESISTENTE)
TABLETA
TABLETA
TABLETA
TABLETA
CAPSULA DURA
CAPSULA DURA
CAPSULA DURA
TABLETA RECUBIERTA
TABLETA RECUBIERTA
TABLETA RECUBIERTA
TABLETA RECUBIERTA
TABLETA RECUBIERTA
TABLETA RECUBIERTA
TABLETA RECUBIERTA
TABLETA RECUBIERTA
TABLETA
TABLETA RECUBIERTA
TABLETA RECUBIERTA
TABLETA VAGINAL
TABLETA RECUBIERTA
TABLETA RECUBIERTA
TABLETA RECUBIERTA
TABLETA RECUBIERTA
TABLETA RECUBIERTA
TABLETA
TABLETA
TABLETA
TABLETA
TABLETA
TABLETA
TABLETA
TABLETA
TABLETA
SOLUCION ORAL
JARABE
SOLUCION PARA INHALACIÓN
SOLUCION ORAL
SOLUCION ORAL
EMULSION
SOLUCION ORAL
EMULSION
EMULSION</t>
  </si>
  <si>
    <t>PRODUCTOS FARMACEUTICOS: MEDICAMENTOS (ESPECIALIDADES FARMACEUTICAS) NO BETALACTAMICOS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ONCOLOGICOS NO ESTERILES
PRODUCTOS FARMACEUTICOS: MEDICAMENTOS (ESPECIALIDADES FARMACEUTICAS) NO BETALACTAMICOS ESTERILES
PRODUCTOS FARMACEUTICOS: MEDICAMENTOS (ESPECIALIDADES FARMACEUTICAS) NO BETALACTAMICOS ESTERILES
AGENTES DE DIAGNÓSTICO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
PRODUCTOS FARMACEUTICOS: MEDICAMENTOS (ESPECIALIDADES FARMACEUTICAS) NO BETALACTAMICOS ESTERILES</t>
  </si>
  <si>
    <t>POLVO PARA SUSPENSION INYECTABLE
TABLETA
CAPSULA
CAPSULA
TABLETA
TABLETA RECUBIERTA
TABLETA RECUBIERTA
TABLETA RECUBIERTA
POLVO PARA SOLUCION INYECTABLE
LIOFILIZADO
SOLUCION INYECTABLE
LIOFILIZADO
SOLUCION
SOLUCION INYECTABLE DE PEQUEÑO VOLUMEN
SOLUCION INYECTABLE DE PEQUEÑO VOLUMEN
SOLUCION INYECTABLE DE PEQUEÑO VOLUMEN
SOLUCION INYECTABLE DE PEQUEÑO VOLUMEN
SOLUCION INYECTABLE DE PEQUEÑO VOLUMEN
SOLUCION
LIOFILIZADO
SUSPENSION INYECTABLE DE PEQUEÑO VOLUMEN</t>
  </si>
  <si>
    <t>MEDICAMENTOS EN GENERAL
MEDICAMENTOS EN GENERAL
MEDICAMENTOS EN GENERAL
MEDICAMENTOS EN GENERAL
MEDICAMENTOS EN GENERAL
MEDICAMENTOS EN GENERAL
MEDICAMENTOS EN GENERAL
MEDICAMENTOS EN GENERAL
PREPARACIONES ESPECIALES(PENICILINICAS,HORMONAS SEXUALES, CEFALOSPORINICAS, CITOTÓXICAS,AGENTES ANTI-CÁNCER, PRODUCTOS BIOFARMACÉUTICOS)</t>
  </si>
  <si>
    <t>TABLETA CON RECUBRIMIENTO ENTÉRICO
CAPSULA DURA
TABLETA RECUBIERTA CON PELICULA
TABLETA
TABLETA MASTICABLE
AMPOLLA
JERINGA PRELLENADA
JERINGA PRELLENADA
NO APLICA</t>
  </si>
  <si>
    <t>PRODUCTOS NO ESTERILES
EMPAQUE PRIMARIO
PRODUCTOS NO ESTERILES
PRODUCTOS NO ESTERILES
EMPAQUE PRIMARIO
PRODUCTOS NO ESTERILES
EMPAQUE PRIMARIO
PRODUCTOS NO ESTERILES
EMPAQUE PRIMARIO
EMPAQUE PRIMARIO
PRODUCTOS NO ESTERILES
EMPAQUE PRIMARIO
PRODUCTOS NO ESTERILES
PRODUCTOS MEDICINALES BIOLOGICO - LEVADURA
EMPAQUE SECUNDARIO
PRODUCTOS MEDICINALES BIOLOGICO</t>
  </si>
  <si>
    <t>CAPSULA DURA
TABLETA
GRANULADO
CAPSULA DURA
CAPSULA DURA
LÍQUIDO PARA USO EXTERNO
LÍQUIDO PARA USO INTERNO
LÍQUIDO PARA USO INTERNO
LÍQUIDO PARA USO EXTERNO
POLVO
POLVO
GRANULADO
GRANULO
NO APLICA
NO APLICA
NO APLICA</t>
  </si>
  <si>
    <t>POLVO
COMPRIMIDO
COMPRIMIDO RECUBIERTO
COMPRIMIDO RECUBIERTO</t>
  </si>
  <si>
    <t>ELABORADOR DE PRODUCTOS DE HIGIENE PERSONAL, COSMÉTICOS Y PERFUMES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PRODUCTOS DE HIGIENE PERSONAL, COSMÉTICOS Y PERFUMES
ELABORADOR DE ESPECIALIDADES MEDICINALES NO ESTERIL, SIN PRINCIPIOS ACTIVOS BETALACTAMICOS, NI CITOSTATICOS, NI HORMONALES
ELABORADOR DE ESPECIALIDADES MEDICINALES NO ESTERIL, SIN PRINCIPIOS ACTIVOS BETALACTAMICOS, NI CITOSTATICOS, NI HORMONALES</t>
  </si>
  <si>
    <t>NO APLICA
UNGÜENTO
CREMA
NO APLICA
CREMA
NO APLICA
NO APLICA
SOLUCION</t>
  </si>
  <si>
    <t>ACONDICIONAMIENTO PRIMARIO
PRODUCTOS NO ESTERILES
ACONDICIONAMIENTO PRIMARIO
PRODUCTOS NO ESTERILES
ACONDICIONAMIENTO PRIMARIO (SULFONAMIDAS)
ACONDICIONAMIENTO PRIMARIO
PRODUCTOS NO ESTERILES (SULFONAMIDAS)
PRODUCTOS ESTERILES - TERMINALMENTE ESTERILIZADO
PRODUCTOS ESTERILES - PREPARADO ASEPTICAMENTE
PRODUCTOS ESTERILES - TERMINALMENTE ESTERILIZADO
ACONDICIONAMIENTO PRIMARIO (SULFONAMIDAS)
PRODUCTOS ESTERILES - TERMINALMENTE ESTERILIZADO
PRODUCTOS NO ESTERILES
ACONDICIONAMIENTO PRIMARIO
PRODUCTOS ESTERILES - TERMINALMENTE ESTERILIZADOS (SULFONAMIDAS)
PRODUCTOS NO ESTERILES (SULFONAMIDAS)
IMPORTACIÓN DE PRODUCTOS MÉDICOS
MEDICAMENTOS BIOLOGICOS
ACONDICIONAMIENTO SECUNDARIO
IMPORTACIÓN DE MEDICAMENTOS - OTRAS ACTIVIDADES DE IMPORTACIÓN</t>
  </si>
  <si>
    <t>CAPSULA BLANDA
CAPSULA DURA
CAPSULA DURA
TABLETA
TABLETA
TABLETA
TABLETA
LÍQUIDO DE PEQUEÑO VOLUMEN
LÍQUIDO DE PEQUEÑO VOLUMEN
LÍQUIDO DE PEQUEÑO VOLUMEN
LÍQUIDO PARA USO INTERNO
LÍQUIDO DE PEQUEÑO VOLUMEN
LÍQUIDO PARA USO INTERNO
LÍQUIDO PARA USO INTERNO
LÍQUIDO DE PEQUEÑO VOLUMEN
LÍQUIDO PARA USO INTERNO
NO APLICA
NO APLICA
NO APLICA
NO APLICA</t>
  </si>
  <si>
    <t>ANTIBIOTICOS NO BETALACTAMICOS ESTERILES
COMUNES ESTERILES
COMUNES ESTERILES
COMUNES ESTERILES
ANTIBIOTICOS NO BETALACTAMICOS ESTERILES
COMUNES NO ESTERILES
COMUNES ESTERILES</t>
  </si>
  <si>
    <t>SOLUCION PARENTERAL DE GRAN VOLUMEN EN: BOLSA DE POLIETILENO DE BAJA DENSIDAD, BOLSA DE POLIPROPILENO CO-EXTRUIDO, BOLSA DE PVC.
SOLUCIONES OFTÁLMICAS ESTÉRILES EN ENVASE DE POLIETILENO DE BAJA DENSIDAD
SOLUCIONES PARENTERALES DE PEQUEÑO VOLUMEN EN: BOLSA DE POLIETILENO DE BAJA DENSIDAD, BOLSA DE POLIETILENO CO-EXTRUIDO, BOLSA DE PVC, AMPOLLAS DE POLIETILENO DE BAJA DENSIDAD
SOLUCION PARENTERAL DE GRAN VOLUMEN EN: BOLSA DE POLIETILENO DE BAJA DENSIDAD, BOLSA DE POLIPROPILENO CO-EXTRUIDO, BOLSA DE PVC.
SOLUCIONES PARENTERALES DE PEQUEÑO VOLUMEN EN: BOLSA DE POLIETILENO DE BAJA DENSIDAD, BOLSA DE POLIETILENO CO-EXTRUIDO, BOLSA DE PVC, AMPOLLAS DE POLIETILENO DE BAJA DENSIDAD
SOLUCION DESINFECTANTE DE USO TÓPICO
SOLUCION ORAL ESTERIL EN FRASCO DE POLIPROPILENO</t>
  </si>
  <si>
    <t>ELABORADOR DE PRODUCTOS DE HIGIENE PERSONAL, COSMÉTICOS Y PERFUMES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PRODUCTOS DE HIGIENE PERSONAL, COSMÉTICOS Y PERFUMES
ELABORADOR DE ESPECIALIDADES MEDICINALES NO ESTERIL, SIN PRINCIPIOS ACTIVOS BETALACTAMICOS, NI CITOSTATICOS, NI HORMONALES
ELABORADOR DE ESPECIALIDADES MEDICINALES NO ESTERIL, SIN PRINCIPIOS ACTIVOS BETALACTAMICOS, NI CITOSTATICOS, NI HORMONALES
ELABORADOR DE PRODUCTOS DE HIGIENE PERSONAL, COSMÉTICOS Y PERFUMES</t>
  </si>
  <si>
    <t>NO APLICA
CAPSULA
COMPRIMIDO RECUBIERTO
COMPRIMIDO
POLVO
POLVO
NO APLICA
NO APLICA
NO APLICA
NO APLICA</t>
  </si>
  <si>
    <t>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ELABORADOR DE ESPECIALIDADES MEDICINALES NO ESTERILES, SIN PRINCIPIOS ACTIVOS BETALACTAMICOS, NI CITOSTATICOS, NI HORMONALES, NI BIOLOGICOS
ELABORADOR DE ESPECIALIDADES MEDICINALES DE USO OFTALMICO, SIN PRINCIPIOS ACTIVOS BETALACTAMICOS, NI CITOSTATICOS, NI HORMONALES, NI BIOLOGICOS
IMPORTADOR Y EXPORTADOR DE ESPECIALIDADES MEDICINALES</t>
  </si>
  <si>
    <t>POLVO
GRANULADO
GRANULADO EFERVESCENTE
COMPRIMIDO
COMPRIMIDO RECUBIERTO
COMPRIMIDO EFERVESCENTE
EMULSION
CREMA
PASTA
GEL
UNGÜENTO
SOLUCION
SPRAY NASAL
JARABE
LINIMENTO
SUSPENSION
COLIRIO
SPRAY
SUSPENSION
LOCION
SOLUCION
NO APLICA</t>
  </si>
  <si>
    <t>ELABORADOR DE ESPECIALIDADES MEDICINALES
ELABORADOR DE ESPECIALIDADES MEDICINALES CON Y SIN ESTERILIZACION TERMINAL POR CALOR HUMEDO SIN PRINCIPIOS ACTIVOS BETALACTAMICOS, NI CITOSTATICOS, NI HORMONALES (EXCEPTUANDO CORTICOIDES).
ELABORADOR DE ESPECIALIDADES MEDICINALES
ELABORADOR DE ESPECIALIDADES MEDICINALES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ACONDICIONAMIENTO SECUNDARIO DE ESPECIALIDADES MEDICINALES
CENTRAL DE MUESTREO Y PESADAS
ACONDICIONAMIENTO SECUNDARIO DE BETALACTAMICOS Y CARBAPENEMICOS</t>
  </si>
  <si>
    <t>POLVO PARA RECONSTITUIR DE USO OFTÁLMICO
POLVO LIOFILIZADO PARA INYECCION
SOLUCION DE USO OFTÁLMICO
SOLUCION PARENTERAL DE GRAN VOLUMEN
SOLUCION INYECTABLE
SUSPENSION INYECTABLE
NO APLICA
NO APLICA
NO APLICA</t>
  </si>
  <si>
    <t>PRODUCTOS BETALACTÁMICOS
PRODUCTOS BETALACTÁMICOS
SOLIDOS ORALES
PRODUCTOS BETALACTÁMICOS
SOLIDOS ORALES
SOLIDOS ORALES
SOLIDOS ORALES
SEMISÓLIDO
SEMISÓLIDO
SEMISÓLIDO
SEMISÓLIDO
LIQUIDOS ORALES
LIQUIDOS ORALES</t>
  </si>
  <si>
    <t>COMPRIMIDO RECUBIERTO
COMPRIMIDO
COMPRIMIDO RECUBIERTO
POLVO PARA SUSPENSION EXTEMPORANEA
COMPRIMIDO
CAPSULA RÍGIDA
POLVO PARA SUSPENSION EXTEMPORANEA
GEL
POMADA
CREMA
OVULO
SUSPENSION
SOLUCION</t>
  </si>
  <si>
    <t>FITOTERAPEUTICOS NO ESTERILES
COMUNES NO ESTERILES
FITOTERAPEUTICOS NO ESTERILES
ANTIBIOTICOS NO BETALACTAMICOS NO ESTERILES
INMUNOMODULADORES NO ESTERILES (IMIQUIMOD)
HORMONAS DE TIPO NO SEXUAL NO ESTERILES
FITOTERAPEUTICOS NO ESTERILES
COMUNES NO ESTERILES
ANTIBIOTICOS NO BETALACTAMICOS NO ESTERILES
ANTIBIOTICOS NO BETALACTAMICOS NO ESTERILES
COMUNES NO ESTERILES
HORMONAS DE TIPO NO SEXUAL NO ESTERILES
HORMONAS DE TIPO NO SEXUAL NO ESTERILES
ANTIBIOTICOS NO BETALACTAMICOS NO ESTERILES
COMUNES NO ESTERILES
HORMONAS DE TIPO NO SEXUAL NO ESTERILES
FITOTERAPEUTICOS NO ESTERILES
FITOTERAPEUTICOS NO ESTERILES
HORMONAS DE TIPO NO SEXUAL NO ESTERILES
HORMONAS DE TIPO NO SEXUAL NO ESTERILES
ANTIBIOTICOS NO BETALACTAMICOS NO ESTERILES
HORMONAS DE TIPO NO SEXUAL NO ESTERILES
COMUNES NO ESTERILES
ANTIBIOTICOS NO BETALACTAMICOS NO ESTERILES
ANTIBIOTICOS NO BETALACTAMICOS NO ESTERILES
HORMONAS DE TIPO NO SEXUAL NO ESTERILES
FITOTERAPEUTICOS NO ESTERILES
COMUNES NO ESTERILES
HORMONAS DE TIPO NO SEXUAL NO ESTERILES
COMUNES NO ESTERILES
FITOTERAPEUTICOS NO ESTERILES
COMUNES NO ESTERILES
ANTIBIOTICOS NO BETALACTAMICOS NO ESTERILES
FITOTERAPEUTICOS NO ESTERILES
FITOTERAPEUTICOS NO ESTERILES
ANTIBIOTICOS NO BETALACTAMICOS NO ESTERILES
COMUNES NO ESTERILES</t>
  </si>
  <si>
    <t>UNGÜENTO
CREMA
CREMA
UNGÜENTO
CREMA
GEL
GEL
UNGÜENTO
GEL
CREMA
GEL
CREMA
UNGÜENTO
SUSPENSION
SUSPENSION
EMULSION
EMULSIÓN EN AEROSOL
SOLUCION
SUSPENSION EN AEROSOL
EMULSIÓN EN AEROSOL
EMULSION
SUSPENSION
SUSPENSION EN AEROSOL
SOLUCION EN AEROSOL
EMULSIÓN EN AEROSOL
SOLUCION
SUSPENSION
SOLUCION EN AEROSOL
SOLUCION EN AEROSOL
EMULSIÓN EN AEROSOL
EMULSION
SOLUCION
SUSPENSION EN AEROSOL
SUSPENSION EN AEROSOL
SOLUCION EN AEROSOL
SOLUCION
EMULSION</t>
  </si>
  <si>
    <t>COMUNES NO ESTERILES
COMUNES NO ESTERILES
HORMONA DE TIPO NO SEXUAL NO ESTERIL (Hormona Tiroidea)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NO SEXUAL NO ESTERILES (CORTICOIDES)
COMUNES NO ESTERILES
ANTIBIOTICOS NO BETALACTAMICOS NO ESTERILES
COMUNES NO ESTERILES
ANTIBIOTICOS NO BETALACTAMICOS NO ESTERILES
COMUNES NO ESTERILES
COMUNES NO ESTERILES
COMUNES NO ESTERILES
COMUNES NO ESTERILES
COMUNES NO ESTERILES
HORMONAS DE TIPO NO SEXUAL NO ESTERILES (CORTICOIDES)
COMUNES NO ESTERILES
COMUNES NO ESTERILES
COMUNES NO ESTERILES
ACONDICIONAMIENTO SECUNDARIO (CODIFICADO ESTUCHADO DESESTUCHADO Y TERMOENCOGIDO) DE MEDICAMENTOS NO ESTERILES Y ESTERILES QUE NO REQUIEREN CADENA DE FRIO CON BASE EN PRINCIPIOS ACTIVOS COMUNES ANTIBIOTICOS NO BETALACTAMICOS Y CORTICOIDES</t>
  </si>
  <si>
    <t>TABLETA CON CUBIERTA
TABLETA SIN CUBIERTA
TABLETA SIN CUBIERTA
GRANULADO NO EFERVESCENTE
CAPSULA DE GELATINA DURA
CAPSULA DE GELATINA DURA
CAPSULA DE GELATINA DURA
TABLETA SIN CUBIERTA
TABLETA SIN CUBIERTA
TABLETA SIN CUBIERTA
TABLETA SIN CUBIERTA
TABLETA SIN CUBIERTA
TABLETA SIN CUBIERTA
POLVO NO EFERVESCENTE
TABLETA CON CUBIERTA
TABLETA CON CUBIERTA
TABLETA CON CUBIERTA
TABLETA CON CUBIERTA
TABLETA SIN CUBIERTA
TABLETA SIN CUBIERTA
TABLETA CON CUBIERTA
TABLETA CON CUBIERTA
TABLETA SIN CUBIERTA
TABLETA CON CUBIERTA
TABLETA SIN CUBIERTA
TABLETA CON CUBIERTA
TABLETA SIN CUBIERTA
TABLETA CON CUBIERTA
TABLETA CON CUBIERTA
TABLETA CON CUBIERTA
CREMA
CREMA
GEL
CREMA
SOLUCION
EMULSION
SOLUCION
SOLUCION
SOLUCION
SOLUCION
SOLUCION
EMULSION
SUSPENSION
EMULSION
SOLUCION
NO APLICA</t>
  </si>
  <si>
    <t>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ESTÉRILES, SIN PRINCIPIOS ACTIVOS BETALACTAMICOS, NI CITOSTATICOS, NI HORMONALES
IMPORTADOR Y EXPORTADOR DE ESPECIALIDADES MEDICINALES</t>
  </si>
  <si>
    <t>CAPSULA
COMPRIMIDO RECUBIERTO
COMPRIMIDO RECUBIERTO
GRANULADO
POLVO
COMPRIMIDO RECUBIERTO
COMPRIMIDO
UNGÜENTO
JALEAS OFTÁLMICAS
UNGÜENTO
CREMA
JALEAS OFTÁLMICAS
CREMA
SUSPENSION
SOLUCION
EMULSION
SUSPENSION
EMULSION
SOLUCION
NO APLICA</t>
  </si>
  <si>
    <t>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IMPORTADOR Y EXPORTADOR DE ESPECIALIDADES MEDICINALES</t>
  </si>
  <si>
    <t>CAPSULA
MICROCÁPSULAS
COMPRIMIDO
MICROGRÁNULO
GRANULADO
POLVO
COMPRIMIDO RECUBIERTO
NO APLICA</t>
  </si>
  <si>
    <t>ANTIBIOTICOS NO BETALACTAMICOS ESTERILES
COMUNES ESTERILES
COMUNES ESTERILES
HORMONAS DE TIPO NO SEXUAL ESTERILES
HORMONAS DE TIPO NO SEXUAL ESTERILES
COMUNES ESTERILES
COMUNES ESTERILES
ANTIBIOTICOS NO BETALACTAMICOS ESTERILES
ANTIBIOTICOS NO BETALACTAMICOS ESTERILES
HORMONAS DE TIPO NO SEXUAL ESTERILES
HORMONAS DE TIPO NO SEXUAL ESTERILES
ANTIBIOTICOS NO BETALACTAMICOS ESTERILES
HORMONAS DE TIPO NO SEXUAL ESTERILES
COMUNES ESTERILES
HORMONAS DE TIPO NO SEXUAL ESTERILES
COMUNES ESTERILES
ANTIBIOTICOS NO BETALACTAMICOS ESTERILES
HEPARINA DE BAJO PESO MOLECULAR (ENOXAPARINA)
ANTIBIOTICOS NO BETALACTAMICOS ESTERILES
COMUNES ESTERILES
HORMONAS DE TIPO NO SEXUAL ESTERILES
ANTIBIOTICOS NO BETALACTAMICOS ESTERILES
ANTIBIOTICOS NO BETALACTAMICOS ESTERILES
ANTIBIOTICOS NO BETALACTAMICOS ESTERILES
COMUNES ESTERILES
ANTIBIOTICOS NO BETALACTAMICOS ESTERILES
HORMONAS DE TIPO NO SEXUAL ESTERILES
HORMONAS DE TIPO NO SEXUAL ESTERILES
COMUNES ESTERILES
COMUNES ESTERILES
HORMONAS DE TIPO NO SEXUAL ESTERILES
ANTIBIOTICOS NO BETALACTAMICOS ESTERILES
HORMONAS DE TIPO NO SEXUAL ESTERILES
ANTIBIOTICOS NO BETALACTAMICOS ESTERILES
HORMONAS DE TIPO NO SEXUAL ESTERILES
COMUNES ESTERILES
ANTIBIOTICOS NO BETALACTAMICOS ESTERILES
COMUNES ESTERILES
ANTIBIOTICOS NO BETALACTAMICOS ESTERILES
COMUNES ESTERILES
HORMONAS DE TIPO NO SEXUAL ESTERILES
COMUNES ESTERILES</t>
  </si>
  <si>
    <t>LIOFILIZADO DE PEQUEÑO VOLUMEN (VIALES)
LIOFILIZADO DE PEQUEÑO VOLUMEN (VIALES)
SUSPENSIONES PARENTERALES DE PEQUEÑO VOLUMEN EN AMPOLLAS
SOLUCION PARENTERAL DE PEQUEÑO VOLUMEN EN AMPOLLAS
SOLUCION DE PEQUEÑO VOLUMEN OFTÁLMICAS
SOLUCION PARENTERAL DE PEQUEÑO VOLUMEN OTICAS
SUSPENSIONES DE PEQUEÑO VOLUMEN EN FRASCO SPRAY NASAL
SOLUCION PARENTERAL DE PEQUEÑO VOLUMEN EN AMPOLLAS
SUSPENSIONES DE PEQUEÑO VOLUMEN NASALES
SUSPENSIONES DE PEQUEÑO VOLUMEN EN FRASCO SPRAY NASAL
SUSPENSIONES PARENTERALES DE PEQUEÑO VOLUMEN EN VIALES
SOLUCION PARENTERAL DE PEQUEÑO VOLUMEN EN JERINGAS PRELLENADAS
SUSPENSIONES DE PEQUEÑO VOLUMEN OTICAS
SOLUCION PARENTERAL DE PEQUEÑO VOLUMEN EN JERINGAS PRELLENADAS
SUSPENSIONES DE PEQUEÑO VOLUMEN OFTÁLMICAS
SOLUCION PARENTERAL DE PEQUEÑO VOLUMEN EN VIALES
SUSPENSIONES PARENTERALES DE PEQUEÑO VOLUMEN EN AMPOLLAS
SOLUCIONES DE PEQUEÑO VOLUMEN EN JERINGA PRELLENADAS
SOLUCION DE PEQUEÑO VOLUMEN OTICAS
SUSPENSIONES PARENTERALES DE PEQUEÑO VOLUMEN EN JERINGAS PRELLENADAS
SOLUCION PARENTERAL DE PEQUEÑO VOLUMEN EN VIALES
SUSPENSIONES PARENTERALES DE PEQUEÑO VOLUMEN EN JERINGAS PRELLENADAS
SOLUCION DE PEQUEÑO VOLUMEN OFTÁLMICAS
SUSPENSIONES PARENTERALES DE PEQUEÑO VOLUMEN EN VIALES
SUSPENSIONES PARENTERALES DE PEQUEÑO VOLUMEN OFTALMICAS
SOLUCION PARENTERAL DE PEQUEÑO VOLUMEN EN VIALES
SOLUCION DE PEQUEÑO VOLUMEN OTICAS
SUSPENSIONES PARENTERALES DE PEQUEÑO VOLUMEN EN AMPOLLAS
SOLUCION PARENTERAL DE PEQUEÑO VOLUMEN EN AMPOLLAS
SOLUCION PARENTERAL DE PEQUEÑO VOLUMEN OFTALMICAS
SUSPENSIONES DE PEQUEÑO VOLUMEN EN JERINGAS PRELLENADAS
SUSPENSIONES DE PEQUEÑO VOLUMEN OFTÁLMICAS
SOLUCION DE PEQUEÑO VOLUMEN NASALES
SOLUCION DE PEQUEÑO VOLUMEN OTICAS
SOLUCION PARENTERAL DE PEQUEÑO VOLUMEN EN JERINGAS PRELLENADAS
SUSPENSIONES PARENTERALES DE PEQUEÑO VOLUMEN EN VIALES
SOLUCION DE PEQUEÑO VOLUMEN NASALES
SUSPENSIONES PARENTERALES DE PEQUEÑO VOLUMEN OTICAS
SUSPENSIONES DE PEQUEÑO VOLUMEN OTICAS
SUSPENSIONES PARENTALES DE PEQUEÑO VOLUMEN NASALES
SUSPENSIONES DE PEQUEÑO VOLUMEN NASALES
SOLUCIONES PARENTALES DE PEQUEÑO VOLUMEN NASALES</t>
  </si>
  <si>
    <t>COMUNES NO ESTERILES
COMUNES NO ESTERILES
COMUNES NO ESTERILES
COMUNES NO ESTERILES
COMUNES NO ESTERILES
COMUNES NO ESTERILES
ANTIBIOTICOS NO BETALACTAMICOS NO ESTERILES
COMUNES NO ESTERILES
COMUNES NO ESTERILES
ANTIBIOTICOS NO BETALACTAMICOS NO ESTERILES
COMUNES NO ESTERILES
COMUNES NO ESTERILES
COMUNES NO ESTERILES
COMUNES NO ESTERILES
COMUNES NO ESTERILES
ANTIBIOTICOS NO BETALACTAMICOS NO ESTERILES
COMUNES NO ESTERILES
HORMONAS DE TIPO SEXUAL NO ESTERILES
COMUNES NO ESTERILES
COMUNES NO ESTERILES
COMUNES NO ESTERILES
COMUNES NO ESTERILES
HORMONAS DE TIPO SEXUAL NO ESTERILES
COMUNES NO ESTERILES
COMUNES NO ESTERILES
COMUNES NO ESTERILES
COMUNES NO ESTERILES
COMUNES NO ESTERILES
COMUNES NO ESTERILES
ANTIBIOTICOS NO BETALACTAMICOS NO ESTERILES
COMUNES NO ESTERILES
COMUNES NO ESTERILES
COMUNES NO ESTERILES
COMUNES NO ESTERILES
ANTIBIOTICOS NO BETALACTAMICOS NO ESTERILES
COMUNES NO ESTERILES
ANTIBIOTICOS NO BETALACTAMICOS NO ESTERILES
COMUNES NO ESTERILES
COMUNES NO ESTERILES
COMUNES NO ESTERILES
COMUNES NO ESTERILES
ANTIBIOTICOS NO BETALACTAMICOS NO ESTERILES
ANTIBIOTICOS NO BETALACTAMICOS NO ESTERILES
COMUNES NO ESTERILES
COMUNES NO ESTERILES
HORMONAS DE TIPO NO SEXUAL NO ESTERILES
COMUNES NO ESTERILES
HORMONAS DE TIPO SEXUAL NO ESTERILES
ANTIBIOTICOS NO BETALACTAMICOS NO ESTERILES
COMUNES NO ESTERILES
HORMONAS DE TIPO SEXUAL NO ESTERILES
ANTIBIOTICOS NO BETALACTAMICOS NO ESTERILES
COMUNES NO ESTERILES
COMUNES NO ESTERILES
COMUNES NO ESTERILES
COMUNES NO ESTERILES
ANTIBIOTICOS NO BETALACTAMICOS NO ESTERILES
COMUNES NO ESTERILES
COMUNES NO ESTERILES
COMUNES NO ESTERILES
ANTIBIOTICOS NO BETALACTAMICOS NO ESTERILES
ANTIBIOTICOS NO BETALACTAMICOS NO ESTERILES
COMUNES NO ESTERILES
COMUNES NO ESTERILES
COMUNES NO ESTERILES
COMUNES NO ESTERILES
ANTIBIOTICOS NO BETALACTAMICOS NO ESTERILES
COMUNES NO ESTERILES
INMUNOSUPRESORES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t>
  </si>
  <si>
    <t>TABLETA CON CUBIERTA
TABLETA CON CUBIERTA
CAPSULA BLANDA DE GELATINA (INCLUYENDO OVULOS)
CAPSULA DURA DE GELATINA
CAPSULA BLANDA DE GELATINA (INCLUYENDO OVULOS)
CAPSULA BLANDA DE GELATINA (INCLUYENDO OVULOS)
CAPSULA BLANDA DE GELATINA (INCLUYENDO OVULOS)
CAPSULA BLANDA DE GELATINA (INCLUYENDO OVULOS)
CAPSULA BLANDA DE GELATINA (INCLUYENDO OVULOS)
POLVO NO EFERVESCENTE
CAPSULA DURA DE GELATINA
TABLETA CON CUBIERTA
CAPSULA DURA DE GELATINA
POLVO NO EFERVESCENTE
CAPSULA BLANDA DE GELATINA (INCLUYENDO OVULOS)
TABLETA SIN CUBIERTA
CAPSULA BLANDA DE GELATINA (INCLUYENDO OVULOS)
TABLETA SIN RECUBIERTA
CAPSULA BLANDA DE GELATINA (INCLUYENDO OVULOS)
CAPSULA BLANDA DE GELATINA (INCLUYENDO OVULOS)
CAPSULA BLANDA DE GELATINA (INCLUYENDO OVULOS)
CAPSULA BLANDA DE GELATINA (INCLUYENDO OVULOS)
CAPSULA BLANDA DE GELATINA PARA USO ORAL
TABLETA SIN CUBIERTA
TABLETA SIN CUBIERTA
TABLETA SIN CUBIERTA
CAPSULA BLANDA DE GELATINA (INCLUYENDO OVULOS)
CAPSULA BLANDA DE GELATINA (INCLUYENDO OVULOS)
CAPSULA BLANDA DE GELATINA (INCLUYENDO OVULOS)
CAPSULA DURA DE GELATINA
TABLETA SIN CUBIERTA
TABLETA SIN CUBIERTA
TABLETA SIN CUBIERTA
TABLETA SIN CUBIERTA
CAPSULA BLANDA DE GELATINA (INCLUYENDO OVULOS)
CAPSULA BLANDA DE GELATINA (INCLUYENDO OVULOS)
TABLETA CON RECUBIERTA
TABLETA CON CUBIERTA
CAPSULA BLANDA DE GELATINA (INCLUYENDO OVULOS)
CAPSULA BLANDA DE GELATINA (INCLUYENDO OVULOS)
CAPSULA BLANDA DE GELATINA (INCLUYENDO OVULOS)
TABLETA CON RECUBIERTA
TABLETA CON RECUBIERTA
CAPSULA BLANDA DE GELATINA (INCLUYENDO OVULOS)
CAPSULA BLANDA DE GELATINA (INCLUYENDO OVULOS)
TABLETA SIN CUBIERTA
GRANULADO NO EFERVESCENTE
CAPSULA BLANDA DE GELATINA PARA USO VAGINAL
TABLETA CON RECUBIERTA
POLVO NO EFERVESCENTE
TABLETA CON CUBIERTA
TABLETA CON RECUBIERTA
CAPSULA BLANDA DE GELATINA (INCLUYENDO OVULOS)
POLVO NO EFERVESCENTE
CAPSULA BLANDA DE GELATINA (INCLUYENDO OVULOS)
CAPSULA DURA DE GELATINA
TABLETA CON RECUBIERTA
CAPSULA BLANDA DE GELATINA (INCLUYENDO OVULOS)
CAPSULA DURA DE GELATINA
TABLETA SIN CUBIERTA
TABLETA SIN CUBIERTA
GRANULADO NO EFERVESCENTE
CAPSULA DURA DE GELATINA
CAPSULA BLANDA DE GELATINA (INCLUYENDO OVULOS)
GEL
CREMA
CREMA
JALEA
UNGÜENTO
UNGÜENTO
UNGÜENTO
SOLUCION
SOLUCION
SUSPENSION
SUSPENSION
SOLUCION
SOLUCION
SOLUCION
SOLUCION
SOLUCION
SOLUCION
SOLUCION
SOLUCION
SOLUCION
SUSPENSION</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</si>
  <si>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IMPORTADOR Y EXPORTADOR DE ESPECIALIDADES MEDICINALES
ACONDICIONAMIENTO PRIMARIO Y SECUNDARIO</t>
  </si>
  <si>
    <t>COMPRIMIDO
CAPSULA CON POLVO PARA INHALAR
COMPRIMIDO EFERVESCENTE
COMPRIMIDO
COMPRIMIDO
CAPSULA RÍGIDA
CAPSULA RÍGIDA
CAPSULA RÍGIDA
CAPSULA RÍGIDA
COMPRIMIDO EFERVESCENTE
COMPRIMIDO RECUBIERTO
COMPRIMIDO RECUBIERTO
COMPRIMIDO
COMPRIMIDO
GRANULADO
GRANULADO
POLVO
CAPSULA RÍGIDA
CAPSULA RÍGIDA
CAPSULA RÍGIDA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COMPRIMIDO
COMPRIMIDO
NO APLICA
NO APLICA</t>
  </si>
  <si>
    <t>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ELABORADOR DE ESPECIALIDADES MEDICINALES CON PRINCIPIOS ACTIVOS BETALACTAMICOS
ACONDICIONAMIENTO SECUNDARIO DE ESPECIALIDADES MEDICINALES CON PRINCIPIOS ACTIVOS BETALACTAMICOS
IMPORTADOR Y EXPORTADOR DE ESPECIALIDADES MEDICINALES</t>
  </si>
  <si>
    <t>COMPRIMIDO
POLVO PARA SUSPENSION EXTEMPORANEA
POLVO PARA SUSPENSION EXTEMPORANEA
COMPRIMIDO RECUBIERTO
COMPRIMIDO RECUBIERTO
COMPRIMIDO RECUBIERTO
INYECTABLE
NO APLICA</t>
  </si>
  <si>
    <t>ELABORADOR DE ESPECIALIDADES MEDICINALES
ELABORADOR DE ESPECIALIDADES MEDICINALES
ELABORADOR DE ESPECIALIDADES MEDICINALES CON PRINCIPIOS ACTIVOS CEFALOSPORINICO
ELABORADOR DE ESPECIALIDADES MEDICINALES
ELABORADOR DE ESPECIALIDADES MEDICINALES
ELABORADOR DE ESPECIALIDADES MEDICINALES
ELABORADOR DE ESPECIALIDADES MEDICINALES
ELABORADOR DE ESPECIALIDADES MEDICINALES CON PRINCIPIOS ACTIVOS CEFALOSPORINICO
ELABORADOR DE ESPECIALIDADES MEDICINALES
ELABORADOR DE ESPECIALIDADES MEDICINALES
ELABORADOR DE ESPECIALIDADES MEDICINALES CON PRINCIPIOS ACTIVOS CEFALOSPORINICO
ELABORADOR DE ESPECIALIDADES MEDICINALES
ACONDICIONAMIENTO SECUNDARIO DE ESPECIALIDADES MEDICINALES
ELABORADOR DE ESPECIALIDADES MEDICINALES NO ESTERIL, SIN PRINCIPIOS ACTIVOS BETALACTAMICOS, NI CITOSTATICOS, NI HORMONALES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ELABORADOR DE ESPECIALIDADES MEDICINALES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ACONDICIONAMIENTO SECUNDARIO DE ESPECIALIDADES MEDICINALES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IMPORTADOR Y EXPORTADOR DE ESPECIALIDADES MEDICINALES</t>
  </si>
  <si>
    <t>COMPRIMIDO EFERVESCENTE
COMPRIMIDO RECUBIERTO
COMPRIMIDO RECUBIERTO
COMPRIMIDO RECUBIERTO
COMPRIMIDO RECUBIERTO
POLVO
COMPRIMIDO RECUBIERTO
POLVO
COMPRIMIDO RECUBIERTO
COMPRIMIDO RECUBIERTO
COMPRIMIDO
COMPRIMIDO RECUBIERTO
NO APLICA
COMPRIMIDO EFERVESCENTE
COMPRIMIDO
COMPRIMIDO RECUBIERTO
CAPSULA
GRANULADO
COMPRIMIDO RECUBIERTO
COMPRIMIDO RECUBIERTO
COMPRIMIDO RECUBIERTO
COMPRIMIDO RECUBIERTO
COMPRIMIDO RECUBIERTO
COMPRIMIDO RECUBIERTO
INYECTABLE
SUSPENSION
SUSPENSION
INYECTABLE
INYECTABLE
SOLUCION
SUSPENSION
SUSPENSION
JARABE
JARABE
SOLUCION
NO APLICA
SOLUCION
SOLUCION
SUSPENSION
SOLUCION
SOLUCION
NO APLICA</t>
  </si>
  <si>
    <t>ACONDICIONAMIENTO SECUNDARIO
PRODUCCIÓN
ACONDICIONAMIENTO SECUNDARIO
PRODUCCIÓN
ACONDICIONAMIENTO PRIMARIO
ACONDICIONAMIENTO PRIMARIO
ACONDICIONAMIENTO SECUNDARIO
PRODUCCIÓN
ACONDICIONAMIENTO PRIMARIO
ACONDICIONAMIENTO SECUNDARIO
PRODUCCIÓN
ACONDICIONAMIENTO SECUNDARIO
PRODUCCIÓN
ACONDICIONAMIENTO PRIMARIO
ACONDICIONAMIENTO PRIMARIO
IMPORTACIÓN
LIBERACIÓN</t>
  </si>
  <si>
    <t>POLVO
TABLETA
CAPSULA DE GELATINA DURA
CAPSULA DE GELATINA DURA
COMPRIMIDO
TABLETA
COMPRIMIDO
TABLETA RECUBIERTA
POLVO
TABLETA RECUBIERTA
COMPRIMIDO
TABLETA
POLVO
TABLETA RECUBIERTA
CAPSULA DE GELATINA DURA
NO APLICA
NO APLICA</t>
  </si>
  <si>
    <t>ESTERILES
ESTERILES
ESTERILES
ESTERILES
ESTERILES
ESTERILES</t>
  </si>
  <si>
    <t>LIOFILIZADO PARA SOLUCION INYECTABLE EN FRASCO ÁMPULA
SOLUCION INYECTABLE EN FRASCO ÁMPULA
SUSPENSION INYECTABLE EN AMPOLLETA
SOLUCION INYECTABLE EN AMPOLLETA
EMULSIÓN INYECTABLE EN AMPOLLETA
SUSPENSION INYECTABLE EN FRASCO AMPULA</t>
  </si>
  <si>
    <t>ANTIBIOTICOS BETALACTAMICOS ESTERILES (PENICILINAS)
ANTIBIOTICOS BETALACTAMICOS ESTERILES (PENICILINAS)
ANTIBIOTICOS BETALACTAMICOS ESTERILES (PENICILINAS)
ANTIBIOTICOS BETALACTAMICOS ESTERILES (PENICILINAS)
ANTIBIOTICOS BETALACTAMICOS ESTERILES (PENICILINAS)
ANTIBIOTICOS BETALACTAMICOS ESTERILES (PENICILINAS)
ANTIBIOTICOS BETALACTAMICOS ESTERILES (PENICILINAS)</t>
  </si>
  <si>
    <t>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t>
  </si>
  <si>
    <t>HORMONAS DE TIPO NO SEXUAL ESTERILES (CORTICOIDES)
HORMONAS DE TIPO NO SEXUAL ESTERILES (CORTICOIDES)
COMUNES ESTERILES
ANTIBIOTICOS NO BETALACTAMICOS ESTERILES</t>
  </si>
  <si>
    <t>POLVO PARA RECONSTITUIR EN FRASCO VIAL DE VIDRIO TIPO I
POLVO PARA RECONSTITUIR EN FRASCO VIAL DE VIDRIO TIPO I
POLVO PARA RECONSTITUIR EN FRASCO VIAL DE VIDRIO TIPO I
POLVO PARA RECONSTITUIR EN FRASCO VIAL DE VIDRIO TIPO I</t>
  </si>
  <si>
    <t>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
ANTIBIOTICOS BETALACTAMICOS ESTERILES (CEFALOSPORINICOS, MONOBACTAMICOS Y CARBAPENEMICOS)</t>
  </si>
  <si>
    <t>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
POLVO PARA RECONSTITUIR DE PEQUEÑO VOLUMÉN (VIALES DE VIDRIO)</t>
  </si>
  <si>
    <t>SOPO</t>
  </si>
  <si>
    <t>Vereda, La Diana, La Victoria Bis, Lote 2 Vía Briceño Sopo Cundinamarca</t>
  </si>
  <si>
    <t>ANTIBIOTICOS NO BETALACTAMICOS ESTERILES
COMUNES ESTERILES
COMUNES ESTERILES
ANTIBIOTICOS NO BETALACTAMICOS ESTERILES
COMUNES ESTERILES
HORMONAS DE TIPO NO SEXUAL ESTERILES
COMUNES ESTERILES
ANTIBIOTICOS NO BETALACTAMICOS ESTERILES
ANTIBIOTICOS NO BETALACTAMICOS ESTERILES
COMUNES ESTERILES
COMUNES ESTERILES
ANTIBIOTICOS NO BETALACTAMICOS ESTERILES
COMUNES ESTERILES
COMUNES ESTERILES
COMUNES ESTERILES
HORMONAS DE TIPO NO SEXUAL ESTERILES
COMUNES ESTERILES
COMUNES ESTERILES
COMUNES ESTERILES
COMUNES ESTERILES
HORMONAS DE TIPO NO SEXUAL ESTERILES
COMUNES ESTERILES
HORMONAS DE TIPO NO SEXUAL ESTERILES
COMUNES ESTERILES
COMUNES ESTERILES
HORMONAS DE TIPO NO SEXUAL ESTERILES
COMUNES ESTERILES
COMUNES ESTERILES
COMUNES ESTERILES
ANTIBIOTICOS NO BETALACTAMICOS ESTERILES
ANTIBIOTICOS NO BETALACTAMICOS ESTERILES
ANTIBIOTICOS NO BETALACTAMICOS ESTERILES
COMUNES ESTERILES
ANTIBIOTICOS NO BETALACTAMICOS ESTERILES
COMUNES ESTERILES
ANTIBIOTICOS NO BETALACTAMICOS ESTERILES
ANTIBIOTICOS NO BETALACTAMICOS ESTERILES
ACONDICIONAMIENTO SECUNDARIO</t>
  </si>
  <si>
    <t>POLVO LIOFILIZADO PARA INYECCION DE PEQUEÑO VOLUMEN EN VIALES
POLVO LIOFILIZADO PARA INYECCION DE PEQUEÑO VOLUMEN EN VIALES
POLVO LIOFILIZADO PARA INYECCION DE PEQUEÑO VOLUMEN EN VIALES
POLVO LIOFILIZADO PARA INYECCION DE PEQUEÑO VOLUMEN EN VIALES
POLVO LIOFILIZADO PARA INYECCION DE PEQUEÑO VOLUMEN EN VIALES
POLVO LIOFILIZADO PARA INYECCION DE PEQUEÑO VOLUMEN EN VIALES
POLVO LIOFILIZADO PARA INYECCION DE PEQUEÑO VOLUMEN EN VIALES
SUSPENSIONES OFTÁLMICAS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SUSPENSIONES OFTÁLMICAS
SOLUCIONES PARENTERALES DE PEQUEÑO VOLUMEN (AMPOLLAS Y VIALES DE VIDRIO)
SUSPENSIONES OFTÁLMICAS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OFTÁLMICAS
SOLUCIONES PARENTERALES DE PEQUEÑO VOLUMEN (AMPOLLAS Y VIALES DE VIDRIO)
SOLUCIONES OFTÁLMICAS
SOLUCIONES PARENTERALES DE PEQUEÑO VOLUMEN (AMPOLLAS Y VIALES DE VIDRIO)
SOLUCIONES PARENTERALES DE PEQUEÑO VOLUMEN (AMPOLLAS Y VIALES DE VIDRIO)
SOLUCIONES PARENTERALES DE PEQUEÑO VOLUMEN (AMPOLLAS Y VIALES DE VIDRIO)
SOLUCIONES OFTÁLMICAS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SOLUCIONES PARENTERALES DE PEQUEÑO VOLUMEN (AMPOLLAS Y VIALES DE VIDRIO)
NO APLICA</t>
  </si>
  <si>
    <t>BPLFE-2516</t>
  </si>
  <si>
    <t>PRODUCTOS ESTERILES - TERMINALMENTE ESTERILIZADO
PRODUCTOS MEDICINALES BIOLOGICO
PRODUCTOS ESTERILES - PREPARADO ASEPTICAMENTE</t>
  </si>
  <si>
    <t>LÍQUIDO DE PEQUEÑO VOLUMEN
NO APLICA
NO APLICA</t>
  </si>
  <si>
    <t>INGREDIENTES FARMACEUTICOS ACTIVOS
PREPARACIONES ESPECIALES(PENICILINICAS,HORMONAS SEXUALES, CEFALOSPORINICAS, CITOTÓXICAS,AGENTES ANTI-CÁNCER, PRODUCTOS BIOFARMACÉUTICOS)
PREPARACIONES ESPECIALES(PENICILINICAS,HORMONAS SEXUALES, CEFALOSPORINICAS, CITOTÓXICAS,AGENTES ANTI-CÁNCER, PRODUCTOS BIOFARMACÉUTICOS)
INGREDIENTES FARMACEUTICOS ACTIVOS
PREPARACIONES ESPECIALES(PENICILINICAS,HORMONAS SEXUALES, CEFALOSPORINICAS, CITOTÓXICAS,AGENTES ANTI-CÁNCER, PRODUCTOS BIOFARMACÉUTICOS)</t>
  </si>
  <si>
    <t>POLVO PARA CONCENTRADO PARA SOLUCION PARA PERFUSION
POLVO PARA CONCENTRADO PARA DISPERSIÓN PARA PERFUSIÓN
POLVO PARA CONCENTRADO PARA DISPERSIÓN PARA PERFUSIÓN
CONCENTRADO PARA SOLUCION PARA PERFUSION
CONCENTRADO PARA SOLUCION PARA PERFUSION</t>
  </si>
  <si>
    <t>PRODUCTOS ESTERILES - PREPARADO ASEPTICAMENTE
PRODUCTOS MEDICINALES BIOLOGICO - PRODUCTO BIOTECNOLOGICO
PRODUCTOS MEDICINALES BIOLOGICO - PRODUCTO BIOTECNOLOGICO
PRODUCTOS MEDICINALES BIOLOGICO - PRODUCTO BIOTECNOLOGICO</t>
  </si>
  <si>
    <t>LÍQUIDO DE PEQUEÑO VOLUMEN
SUSPENSION INYECTABLE
SOLUCION INYECTABLE
SOLUCION PARENTERAL DE PEQUEÑO VOLUMEN EN JERINGAS PRELLENADAS</t>
  </si>
  <si>
    <t>ACONDICIONAMIENTO SECUNDARIO
ACONDICIONAMIENTO SECUNDARIO
ACONDICIONAMIENTO SECUNDARIO</t>
  </si>
  <si>
    <t>ACONDICIONAMIENTO SECUNDARIO
ACONDICIONAMIENTO PRIMARIO
MEDICAMENTOS BIOLOGICOS - BIOTECNOLOGICOS
MEDICAMENTOS BIOLOGICOS - BIOTECNOLOGICOS
MEDICAMENTOS BIOLOGICOS - BIOTECNOLOGICOS
MEDICAMENTOS BIOLOGICOS - BIOTECNOLOGICOS
MEDICAMENTOS BIOLOGICOS - BIOTECNOLOGICOS
MEDICAMENTOS BIOLOGICOS - BIOTECNOLOGICOS
MEDICAMENTOS BIOLOGICOS - BIOTECNOLOGICOS
MEDICAMENTOS BIOLOGICOS - BIOTECNOLOGICOS
MEDICAMENTOS BIOLOGICOS - BIOTECNOLOGICOS
MEDICAMENTOS BIOLOGICOS - BIOTECNOLOGICOS
IMPORTACIÓN DE MEDICAMENTOS - OTRAS ACTIVIDADES DE IMPORTACIÓN
PRODUCTOS NO ESTERILES
PRODUCTOS ESTERILES - PREPARADO ASEPTICAMENTE</t>
  </si>
  <si>
    <t>POLVO LIOFILIZADO PARA SOLUCION INYECTABLE
COMPRIMIDO
POLVO LIOFILIZADO PARA SOLUCION INYECTABLE
POLVO LIOFILIZADO PARA SOLUCION INYECTABLE
POLVO LIOFILIZADO PARA SOLUCION INYECTABLE
POLVO LIOFILIZADO PARA SOLUCION INYECTABLE
POLVO LIOFILIZADO PARA SOLUCION INYECTABLE
SOLUCION INYECTABLE
SOLUCION INYECTABLE
SOLUCION PARA INYECCION
SOLUCION PARA INYECCION
SOLUCION PARA INYECCION
NO APLICA
NO APLICA
NO APLICA</t>
  </si>
  <si>
    <t>MEDICAMENTOS BIOLOGICOS - BIOTECNOLOGICOS
MEDICAMENTOS BIOLOGICOS - BIOTECNOLOGICOS
PRODUCTOS NO ESTERILES</t>
  </si>
  <si>
    <t>COMPRIMIDO
COMPRIMIDO
NO APLICA</t>
  </si>
  <si>
    <t>PRODUCTOS MEDICINALES BIOLOGICOS - PRODUCTOS BIOTECNOLÓGICOS
PRODUCTOS ESTERILES - PREPARADO ASEPTICAMENTE
PRODUCTOS ESTERILES - TERMINALMENTE ESTERILIZADO
ACONDICIONAMIENTO SECUNDARIO</t>
  </si>
  <si>
    <t>POLVO LIOFILIZADO PARA SOLUCION INYECTABLE
NO APLICA
NO APLICA
NO APLICA</t>
  </si>
  <si>
    <t>PRODUCTOS MEDICINALES BIOLOGICO - PRODUCTO BIOTECNOLOGICO
PRODUCTOS MEDICINALES BIOLOGICO - PRODUCTO BIOTECNOLOGICO
ACONDICIONAMIENTO PRIMARIO
PRODUCTOS ESTERILES - PREPARADO ASEPTICAMENTE
ACONDICIONAMIENTO SECUNDARIO</t>
  </si>
  <si>
    <t>SUSPENSION INYECTABLE
SUSPENSION INYECTABLE
NO APLICA
NO APLICA
NO APLICA</t>
  </si>
  <si>
    <t>PRODUCTOS ESTERILES - TERMINALMENTE ESTERILIZADO
PRODUCTOS ESTERILES - TERMINALMENTE ESTERILIZADO
PRODUCTOS ESTERILES - TERMINALMENTE ESTERILIZADO
MEDICAMENTOS BIOLOGICOS - PRODUCTOS EXTRAÍDOS DE HUMANOS O ANIMALES
MEDICAMENTOS BIOLOGICOS - BIOTECNOLOGICOS
PRODUCTOS ESTERILES - PREPARADO ASEPTICAMENTE
PRODUCTOS BIOLOGICOS - PRODUCTOS DE TERAPIA GÉNICA
MEDICAMENTOS BIOLOGICOS - PRODUCTOS DE SANGRE
MEDICAMENTOS BIOLOGICOS - PRODUCTOS INMUNOLOGICOS</t>
  </si>
  <si>
    <t>INYECTABLES LÍQUIDOS DE PEQUEÑO VOLUMEN
INYECTABLES LÍQUIDOS DE PEQUEÑO VOLUMEN
INYECTABLES LÍQUIDOS DE PEQUEÑO VOLUMEN
NO APLICA
NO APLICA
NO APLICA
NO APLICA
NO APLICA
NO APLICA</t>
  </si>
  <si>
    <t>PRODUCTOS ESTERILES - TERMINALMENTE ESTERILIZADO
PRODUCTOS MEDICINALES BIOLOGICO - PRODUCTOS DE TERAPIA GENICA
MEDICAMENTOS BIOLOGICOS - PRODUCTOS INMUNOLOGICOS
PRODUCTOS MEDICINALES BIOLOGICOS - PRODUCTO EXTRAIDO DE HUMANOS O ANIMALES
MEDICAMENTOS BIOLOGICOS - PRODUCTOS DE SANGRE
PRODUCTOS MEDICINALES BIOLOGICOS - PRODUCTOS BIOTECNOLÓGICOS
PRODUCTOS ESTERILES - PREPARADO ASEPTICAMENTE</t>
  </si>
  <si>
    <t>LÍQUIDO DE PEQUEÑO VOLUMEN
NO APLICA
NO APLICA
NO APLICA
NO APLICA
NO APLICA
NO APLICA</t>
  </si>
  <si>
    <t>MEDICAMENTO EN GENERAL ESTERIL
MEDICAMENTOS EN GENERAL</t>
  </si>
  <si>
    <t>POLVO LIOFILIZADO PARA SOLUCION INYECTABLE
CAPSULA</t>
  </si>
  <si>
    <t>MEDICAMENTO EN GENERAL NO ESTERIL
HORMONAS
MEDICAMENTO EN GENERAL NO ESTERIL
MEDICAMENTO EN GENERAL NO ESTERIL
MEDICAMENTO EN GENERAL NO ESTERIL</t>
  </si>
  <si>
    <t>TABLETA
TABLETA
CAPSULA DURA
UNGÜENTO
LÍQUIDOS ORALES</t>
  </si>
  <si>
    <t>BETALACTÁMICOS
BETALACTÁMICOS
SOLIDOS NO ESTERILES
SOLIDOS NO ESTERILES
SOLIDOS NO ESTERILES
SOLIDOS NO ESTERILES
BETALACTÁMICOS
SEMISOLIDOS
LIQUIDOS NO ESTERILES
LIQUIDOS NO ESTERILES
LIQUIDOS ESTERILES
LIQUIDOS NO ESTERILES</t>
  </si>
  <si>
    <t>SUSPENSIÓN EXTEMPORÁNEA
COMPRIMIDO
CAPSULA
CAPSULA BLANDA
COMPRIMIDO
OVULO
CAPSULA
POMADA
JARABE
SUSPENSION
LÍQUIDO DE PEQUEÑO VOLUMEN
GOTAS</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</si>
  <si>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LIQUIDOS NO ESTERILES
LIQUIDOS NO ESTERILES</t>
  </si>
  <si>
    <t>TABLETA
TABLETA
TABLETA RECUBIERTA
COMPRIMIDO
CAPSULA
TABLETA RECUBIERTA
TABLETA RECUBIERTA
TABLETA RECUBIERTA
TABLETA RECUBIERTA
COMPRIMIDO RECUBIERTO
TABLETA RECUBIERTA
TABLETA RECUBIERTA
TABLETA RECUBIERTA
TABLETA RECUBIERTA
TABLETA DISPERSABLE
TABLETA
TABLETA
TABLETA RECUBIERTA
TABLETA
CAPSULA
COMPRIMIDO
SOLUCION ORAL
SUSPENSION ORAL</t>
  </si>
  <si>
    <t>EMPAQUE PRIMARIO
EMPAQUE PRIMARIO
PRODUCTOS NO ESTERILES
PRODUCTOS NO ESTERILES
EMPAQUE SECUNDARIO</t>
  </si>
  <si>
    <t>COMPRIMIDO
CAPSULA DURA
CAPSULA DURA
COMPRIMIDO
NO APLICA</t>
  </si>
  <si>
    <t>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
ACONDICIONAMIENTO PRIMARIO (BLISTEADO) Y SECUNDARIO DE ESPECIALIDADES FARMACEUTICAS, INCLUYENDO SEGREGADOS Y TERMOLABILES</t>
  </si>
  <si>
    <t>COMPRIMIDO RECUBIERTO DE LIBERACION PROLONGADA
COMPRIMIDO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POLVO PARA CONCENTRADO PARA SOLUCION PARA PERFUSION
POLVO LIOFILIZADO PARA INYECCION
POLVO LIOFILIZADO PARA INYECCION
POLVO LIOFILIZADO PARA INYECCION
POLVO LIOFILIZADO PARA INYECCION
COMPRIMIDO
COMPRIMIDO
COMPRIMIDO
COMPRIMIDO
COMPRIMIDO
COMPRIMIDO
COMPRIMIDO
COMPRIMIDO
COMPRIMIDO
COMPRIMIDO
POLVO LIOFILIZADO PARA SOLUCION PARA INFUSION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COMPRIMIDO RECUBIERTO DE LIBERACION PROLONGADA
POLVO PARA SOLUCION ORAL
POLVO PARA SOLUCION ORAL
CAPSULA BLANDA VAGINAL
POLVO GRANULADO PARA RECONSTITUIR SOLUCION ORAL
COMPRIMIDO RECUBIERTO DE LIBERACION CONTROLADA
COMPRIMIDO RECUBIERTO DE LIBERACION CONTROLADA
CAPSULAS DE LIBERACION PROLONGADA
CAPSULA DURA
CAPSULA DURA
CAPSULA DURA
CAPSULA DURA
CAPSULA
CAPSULA
CAPSULA
CAPSULA
CAPSULA
PARCHE TRANSDÉRMICO
PARCHE TRANSDÉRMICO
PARCHE TRANSDÉRMICO
PARCHE TRANSDÉRMICO
PARCHE TRANSDÉRMICO
PARCHE TRANSDÉRMICO
POLVO LIOFILIZADO PARA SUSPENSION INYECTABLE
POLVO LIOFILIZADO PARA SUSPENSION INYECTABLE
POLVO LIOFILIZADO PARA SUSPENSION INYECTABLE
CAPSULA BLANDA
POLVO PARA RECONSTITUIR SOLUCIÓN INYECTABLE
POLVO PARA RECONSTITUIR SOLUCIÓN INYECTABLE
INYECTABLE LIOFILIZADO
SOLUCION INYECTABLE
SOLUCION INYECTABLE
SOLUCION INYECTABLE</t>
  </si>
  <si>
    <t>SOLIDOS NO ESTERILES
SOLIDOS NO ESTERILES
SOLIDOS NO ESTERILES
SOLIDOS NO ESTERILES
SOLIDOS NO ESTERILES
SOLIDOS NO ESTERILES (EMPAQUE SECUNDARIO)</t>
  </si>
  <si>
    <t>CAPSULA
POLVO
POLVO
COMPRIMIDO RECUBIERTO
COMPRIMIDO
NO APLICA</t>
  </si>
  <si>
    <t>PARCHE TRANSDÉRMICO
PARCHE TRANSDÉRMICO
PARCHE TRANSDÉRMICO</t>
  </si>
  <si>
    <t>PRODUCTOS DE DOSIFICACION ORAL SOLIDA DE MOLECULA PEQUEÑA O ESTERIL - PRODUCCION Y EMPAQUE DE PEQUEÑAS MOLECULAS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(INSTALACION DE FERMENTACION MICROBIANA)
PRODUCTOS ESTERILES-PREPARADOS ASEPTICAMENTE-PRODUCTOS BIOTECNOLÓGICOS (PROTEINAS RECOMBINANTES, ANTICUERPOS MONOCLONALES) FABRICACION DE SUSTANCIAS FARMACOLOGICAS (INSTALACION DE FERMENTACION MICROBIANA)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(INSTALACION DE FERMENTACION MICROBIANA)
PRODUCTOS ESTERILES PREPARADOS ASEPTICAMENTE - PRODUCTOS BIOTECNOLOGICOS (PROTEINAS RECOMBINANTES, ANTICUERPOS MONOCLONALES) FORMULARIO Y LLENADO
PRODUCTOS ESTERILES PREPARADOS ASEPTICAMENTE - PRODUCTOS BIOTECNOLOGICOS (PROTEINAS RECOMBINANTES, ANTICUERPOS MONOCLONALES) FORMULARIO Y LLENADO
PRODUCTOS ESTERILES PREPARADOS ASEPTICAMENTE - PRODUCTOS BIOTECNOLOGICOS (PROTEINAS RECOMBINANTES, ANTICUERPOS MONOCLONALES) INSPECCION, MONTAJE Y EMPAQUE
PRODUCTOS ESTERILES PREPARADOS ASEPTICAMENTE - PRODUCTOS BIOTECNOLOGICOS (PROTEINAS RECOMBINANTES, ANTICUERPOS MONOCLONALES) FORMULARIO Y LLENADO
PRODUCTOS ESTERILES-PREPARADOS ASEPTICAMENTE-PRODUCTOS BIOTECNOLÓGICOS (PROTEINAS RECOMBINANTES, ANTICUERPOS MONOCLONALES) FABRICACION DE SUSTANCIAS FARMACOLOGICAS (CULTIVO CELULAR DE MAMIFEROS)</t>
  </si>
  <si>
    <t>TABLETA
LÍQUIDO DE PEQUEÑO VOLUMEN
LÍQUIDO DE PEQUEÑO VOLUMEN
LÍQUIDO DE PEQUEÑO VOLUMEN
LÍQUIDO DE PEQUEÑO VOLUMEN
LÍQUIDO DE PEQUEÑO VOLUMEN
LÍQUIDO DE PEQUEÑO VOLUMEN
LÍQUIDO DE PEQUEÑO VOLUMEN
LÍQUIDO DE PEQUEÑO VOLUMEN
LÍQUIDO DE PEQUEÑO VOLUMEN
LÍQUIDO DE PEQUEÑO VOLUMEN</t>
  </si>
  <si>
    <t>CERTIFICACION DE LOTE DE PRODUCTOS IMPORTADOS (MEDICAMENTOS BIOLOGICOS, PRODUCTOS BIOTECNOLOGICOS)
PRODUCTOS ESTERILES - PREPARADO ASEPTICAMENTE
OTRAS ACTIVIDADES DE IMPORTACION - SITIO DE IMPORTACION FISICA
CERTIFICACION DE LOTE DE PRODUCTOS IMPORTADOS (PRODUCTOS ESTERILES - PREPARADO ASEPTICAMENTE)
CERTIFICACION DE LOTE (PRODUCTO BIOTECNOLOGICO)
PRODUCTOS BIOLOGICOS - BIOTECNOLÓGICOS
CERTIFICACION DE LOTE (PRODUCTOS ESTERILES)
EMPAQUE SECUNDARIO
OTRAS ACTIVIDADES DE IMPORTACION - IMPORTACION DE PRODUCTO INTERMEDIO QUE SE SOMETE A UN PROCESO POSTERIOR
CERTIFICACION DE LOTE (PRODUCTO BIOTECNOLOGICO)
CERTIFICACION DE LOTE (PRODUCTOS ESTERILES)
EMPAQUE SECUNDARIO
CERTIFICACION DE LOTE DE PRODUCTOS IMPORTADOS (MEDICAMENTOS BIOLOGICOS, PRODUCTOS BIOTECNOLOGICOS)
OTRAS ACTIVIDADES DE IMPORTACION - IMPORTACION DE PRODUCTO INTERMEDIO QUE SE SOMETE A UN PROCESO POSTERIOR
OTRAS ACTIVIDADES DE IMPORTACION - SITIO DE IMPORTACION FISICA
PRODUCTOS ESTERILES - PREPARADO ASEPTICAMENTE
CERTIFICACION DE LOTE DE PRODUCTOS IMPORTADOS (PRODUCTOS ESTERILES - PREPARADO ASEPTICAMENTE)
PRODUCTOS BIOLOGICOS - BIOTECNOLÓGICOS</t>
  </si>
  <si>
    <t>LIOFILIZADO
LIOFILIZADO
LIOFILIZADO
LIOFILIZADO
LIOFILIZADO
LIOFILIZADO
LIOFILIZADO
LIOFILIZADO
LIOFILIZADO
LÍQUIDO DE PEQUEÑO VOLUMEN
LÍQUIDO DE PEQUEÑO VOLUMEN
LÍQUIDO DE PEQUEÑO VOLUMEN
LÍQUIDO DE PEQUEÑO VOLUMEN
LÍQUIDO DE PEQUEÑO VOLUMEN
LÍQUIDO DE PEQUEÑO VOLUMEN
LÍQUIDO DE PEQUEÑO VOLUMEN
LÍQUIDO DE PEQUEÑO VOLUMEN
LÍQUIDO DE PEQUEÑO VOLUMEN</t>
  </si>
  <si>
    <t>ANTINEOPLÁSICOS
ANTINEOPLÁSICOS</t>
  </si>
  <si>
    <t>TABLETA SIN CUBIERTA
TABLETA SIN CUBIERTA</t>
  </si>
  <si>
    <t>ELABORADOR DE ESPECIALIDADES MEDICINALES CON PRINCIPIO ACTIVOS CITOSTATICOS
ELABORADOR DE ESPECIALIDADES MEDICINALES CON PRINCIPIO ACTIVOS CITOSTATICOS
ELABORADOR DE ESPECIALIDADES MEDICINALES CON PRINCIPIO ACTIVOS CITOSTATICOS
ELABORADOR DE ESPECIALIDADES MEDICINALES CON PRINCIPIO ACTIVO INMUNOSUPRESORES
ELABORADOR DE ESPECIALIDADES MEDICINALES CON PRINCIPIOS ACTIVOS HORMONALES
ELABORADOR DE ESPECIALIDADES MEDICINALES CON PRINCIPIO ACTIVOS CITOSTATICOS
ELABORADOR DE ESPECIALIDADES MEDICINALES CON PRINCIPIO ACTIVO INMUNOSUPRESORES
ELABORADOR DE ESPECIALIDADES MEDICINALES CON PRINCIPIO ACTIVOS CITOSTATICOS
ELABORADOR DE ESPECIALIDADES MEDICINALES CON PRINCIPIOS ACTIVOS HORMONALES
ELABORADOR DE ESPECIALIDADES MEDICINALES CON PRINCIPIO ACTIVO INMUNOSUPRESORES
IMPORTADOR Y EXPORTADOR DE ESPECIALIDADES MEDICINALES
DEPOSITO DE MATERIA PRIMA, MATERIAL DE ACONDICIONAMIENTO Y PRODUCTO TERMINADO
DEPOSITO DE MATERIA PRIMA, MATERIAL DE ACONDICIONAMIENTO Y PRODUCTO TERMINADO
IMPORTADOR Y EXPORTADOR DE ESPECIALIDADES MEDICINALES
IMPORTADOR Y EXPORTADOR DE ESPECIALIDADES MEDICINALES
DEPOSITO DE MATERIA PRIMA, MATERIAL DE ACONDICIONAMIENTO Y PRODUCTO TERMINADO</t>
  </si>
  <si>
    <t xml:space="preserve">CAPSULA DURA
CAPSULAS RÍGIDAS CON CONTENIDO LÍQUIDO
COMPRIMIDO RECUBIERTO
COMPRIMIDO RECUBIERTO
CAPSULAS RÍGIDAS CON CONTENIDO LÍQUIDO
COMPRIMIDO
COMPRIMIDO
CAPSULAS RÍGIDAS CON CONTENIDO SÓLIDO
CAPSULAS RÍGIDAS CON CONTENIDO SÓLIDO
CAPSULA DURA
</t>
  </si>
  <si>
    <t>PRODUCTOS ESTERILES - PREPARADO ASEPTICAMENTE (HORMONAS O SUSTANCIAS CON ACTIVIDAD HORMONAL, CITOTOXICO, INMUNO SUPRESIVO)
PRODUCTOS ESTERILES - PREPARADO ASEPTICAMENTE (HORMONAS O SUSTANCIAS CON ACTIVIDAD HORMONAL, CITOTOXICO, INMUNO SUPRESIVO)
MEDICAMENTOS BIOLOGICOS - PRODUCTOS EXTRAÍDOS DE HUMANOS O ANIMALES (HORMONAS)
PRODUCTOS ESTERILES - PREPARADO ASEPTICAMENTE (HORMONAS O SUSTANCIAS CON ACTIVIDAD HORMONAL, CITOTOXICO, INMUNO SUPRESIVO)
PRODUCTOS ESTERILES - PREPARADO ASEPTICAMENTE (HORMONAS O SUSTANCIAS CON ACTIVIDAD HORMONAL, CITOTOXICO, INMUNO SUPRESIVO)
PRODUCTOS ESTERILES - PREPARADO ASEPTICAMENTE (HORMONAS O SUSTANCIAS CON ACTIVIDAD HORMONAL, CITOTOXICO, INMUNO SUPRESIVO)
MEDICAMENTOS BIOLOGICOS - BIOTECNOLOGICOS
MEDICAMENTOS BIOLOGICOS - BIOTECNOLOGICOS
PRODUCTOS ESTERILES - PREPARADO ASEPTICAMENTE (HORMONAS O SUSTANCIAS CON ACTIVIDAD HORMONAL, CITOTOXICO, INMUNO SUPRESIVO)
PRODUCTOS ESTERILES - PREPARADO ASEPTICAMENTE (HORMONAS O SUSTANCIAS CON ACTIVIDAD HORMONAL, CITOTOXICO, INMUNO SUPRESIVO)
PRODUCTOS ESTERILES - TERMINALMENTE ESTERILIZADO (HORMONAS O SUSTANCIAS CON ACTIVIDAD HORMONAL, CITOTOXICO, INMUNO SUPRESIVO)
MEDICAMENTOS BIOLOGICOS - BIOTECNOLOGICOS
EMPAQUE PRIMARIO - CITOTOXICO
PRODUCTOS ESTERILES - OTROS PRODUCTOS PREPARADOS ASEPTICAMENTE (INGREDIENTES FARMACEUTICOS ACTIVOS ESTERILES)
EMPAQUE SECUNDARIO
OTROS PRODUCTOS O ACTIVIDADES DE MANUFACTURA - ESTERILIZACION QUIMICA DE SUSTANCIAS ACTIVAS/EXIPIENTES/PRODUCTO FINAL (FILTRACION, CALOR SECO, CALOR HUMEDO)</t>
  </si>
  <si>
    <t>POLVO LIOFILIZADO PARA SOLUCION INYECTABLE
LIOFILIZADO PARA LA PREPARACIÓN DE SUSPENSIÓN PARA INYECCIÓN SUBCUTÁNEA
POLVO LIOFILIZADO PARA SOLUCION INYECTABLE
LIOFILIZADO PARA LA PREPARACIÓN DE SUSPENSIÓN PARA INFUSIÓN
POLVO LIOFILIZADO PARA SOLUCION INYECTABLE
LIOFILIZADO PARA SOLUCIÓN POR INYECCIÓN INTRAVENOSA
POLVO LIOFILIZADO PARA SOLUCION INYECTABLE
LIOFILIZADO PARA LA PREPARACIÓN DE SUSPENSIÓN PARA INFUSIÓN
POLVO PARA SOLUCION INYECTABLE
LÍQUIDO DE PEQUEÑO VOLUMEN
LÍQUIDO DE PEQUEÑO VOLUMEN
LÍQUIDO DE PEQUEÑO VOLUMEN
NO APLICA
NO APLICA
NO APLICA
NO APLICA</t>
  </si>
  <si>
    <t>ELABORADOR DE ESPECIALIDADES MEDICINALES CON PRINCIPIOS ACTIVOS HORMONALES
ELABORADOR DE ESPECIALIDADES MEDICINALES CON PRINCIPIOS ACTIVOS HORMONALES</t>
  </si>
  <si>
    <t>COMPRIMIDO
COMPRIMIDO RECUBIERTO</t>
  </si>
  <si>
    <t>POLVO LIOFILIZADO
SOLUCIONES ESTERILES DE PEQUEÑO VOLUMEN</t>
  </si>
  <si>
    <t>PRODUCTOS ESTERILES - PREPARADO ASEPTICAMENTE
PRODUCTOS ESTERILES - PREPARADO ASEPTICAMENTE
PRODUCTOS ESTERILES - TERMINALMENTE ESTERILIZADO</t>
  </si>
  <si>
    <t>LIOFILIZADO
LÍQUIDO DE PEQUEÑO VOLUMEN
LÍQUIDO DE PEQUEÑO VOLUMEN</t>
  </si>
  <si>
    <t>ELABORADOR DE ESPECIALIDADES MEDICINALES SIN PRINCIPIOS ACTIVOS BETALACTAMICOS, NI CITOSTATICOS, NI HORMONALES Y SIN ETAPAS DE ACONDICIONAMIENTO PRIMARIO Y SECUNDARIO
ELABORADOR DE ESPECIALIDADES MEDICINALES SIN PRINCIPIOS ACTIVOS BETALACTAMICOS, NI CITOSTATICOS, NI HORMONALES Y SIN ETAPAS DE ACONDICIONAMIENTO PRIMARIO Y SECUNDARIO
ELABORADOR DE ESPECIALIDADES MEDICINALES SIN PRINCIPIOS ACTIVOS BETALACTAMICOS, NI CITOSTATICOS, NI HORMONALES Y SIN ETAPAS DE ACONDICIONAMIENTO PRIMARIO Y SECUNDARIO</t>
  </si>
  <si>
    <t>CAPSULA BLANDA VAGINAL
CAPSULA BLANDA
OVULO</t>
  </si>
  <si>
    <t>PRODUCTOS NO ESTERILES
EMPAQUE PRIMARIO
EMPAQUE PRIMARIO
PRODUCTOS NO ESTERILES
MEDICAMENTOS BIOLOGICOS - PRODUCTOS INMUNOLOGICOS</t>
  </si>
  <si>
    <t>TABLETA DISPERSABLE
TABLETA DISPERSABLE
TABLETA
TABLETA
NO APLICA</t>
  </si>
  <si>
    <t>ACONDICIONAMIENTO PRIMARIO
ACONDICIONAMIENTO PRIMARIO
PRODUCTOS NO ESTERILES
PRODUCTOS NO ESTERILES
PRODUCTOS NO ESTERILES
PRODUCTOS NO ESTERILES
PRODUCTOS NO ESTERILES
PRODUCTOS NO ESTERILES
PRODUCTOS NO ESTERILES
PRODUCTOS NO ESTERILES
PRODUCTOS NO ESTERILES
PRODUCTOS NO ESTERILES
ACONDICIONAMIENTO SECUNDARIO</t>
  </si>
  <si>
    <t>TABLETA
CAPSULA DURA
CAPSULA DURA
CAPSULA DURA
CAPSULA DURA
CAPSULA DURA
CAPSULA DURA
CAPSULA DURA
CAPSULA DURA
CAPSULA DURA
CAPSULA DURA
TABLETA
NO APLICA</t>
  </si>
  <si>
    <t>PRODUCTOS ESTERILES - TERMINALMENTE ESTERILIZADO
PRODUCTOS ESTERILES - TERMINALMENTE ESTERILIZADO
PRODUCTOS ESTERILES - TERMINALMENTE ESTERILIZADO
PRODUCTOS ESTERILES - TERMINALMENTE ESTERILIZADO
PRODUCTOS NO ESTERILES
ACONDICIONAMIENTO PRIMARIO
PRODUCTOS ESTERILES - TERMINALMENTE ESTERILIZADO
ACONDICIONAMIENTO PRIMARIO
PRODUCTOS NO ESTERILES
ACONDICIONAMIENTO SECUNDARIO
ACONDICIONAMIENTO PRIMARIO</t>
  </si>
  <si>
    <t>IMPLANTES
POLVO LIOFILIZADO PARA SUSPENSION INYECTABLE
POLVO LIOFILIZADO PARA SUSPENSION INYECTABLE
POLVO LIOFILIZADO PARA SUSPENSION INYECTABLE
LÍQUIDO PARA USO INTERNO
LÍQUIDO PARA USO INTERNO
LÍQUIDO DE PEQUEÑO VOLUMEN
NO APLICA
NO APLICA
NO APLICA
NO APLICA</t>
  </si>
  <si>
    <t>MANUFACTURA DE SUSTANCIAS ACTIVAS USADAS PARA PROCESOS BIOLOGICOS
PRODUCTOS BIOLOGICOS</t>
  </si>
  <si>
    <t>POLVO NO ESTERIL
SOLUCION INYECTABLE</t>
  </si>
  <si>
    <t>POLVO NO ESTERIL
SUSPENSION INYECTABLE</t>
  </si>
  <si>
    <t>MANUFACTURA DE SUSTANCIAS ACTIVAS USADAS PARA PROCESOS BIOLOGICOS
EMPAQUE PRODUCTOS BIOLOGICOS</t>
  </si>
  <si>
    <t>POLVO
INYECCION</t>
  </si>
  <si>
    <t>PRODUCTOS ESTERILES - PREPARADO ASEPTICAMENTE
CERTIFICACION DE LOTE (PRODUCTOS ESTERILES - PREPARADO ASEPTICAMENTE)
PRODUCTOS BIOLOGICOS - BIOTECNOLÓGICOS
ACONDICIONAMIENTO SECUNDARIO
PRODUCTOS BIOLOGICOS - BIOTECNOLÓGICOS
OTRAS ACTIVIDADES DE IMPORTACION - SITIO DE IMPORTACION FISICA
OTROS PRODUCTOS O ACTIVIDADES DE MANUFACTURA
OTRAS ACTIVIDADES DE IMPORTACION - IMPORTACION DE PRODUCTO INTERMEDIO QUE SE SOMETE A UN PROCESO POSTERIOR</t>
  </si>
  <si>
    <t>LÍQUIDO DE PEQUEÑO VOLUMEN
LÍQUIDO DE PEQUEÑO VOLUMEN
NO APLICA
NO APLICA
NO APLICA
NO APLICA
NO APLICA
NO APLICA</t>
  </si>
  <si>
    <t>PRODUCTOS BIOLOGICOS - BIOTECNOLÓGICOS
PRODUCTOS BIOLOGICOS - BIOTECNOLÓGICOS
PRODUCTOS BIOLOGICOS - BIOTECNOLÓGICOS
PRODUCTOS BIOLOGICOS - BIOTECNOLÓGICOS</t>
  </si>
  <si>
    <t>SOLIDOS - PRODUCCION
ACONDICIONAMIENTO PRIMARIO
SOLIDOS - PRODUCCION
ACONDICIONAMIENTO SECUNDARIO
ACONDICIONAMIENTO PRIMARIO
ACONDICIONAMIENTO PRIMARIO
SOLIDOS - PRODUCCION
ACONDICIONAMIENTO SECUNDARIO
SOLIDOS - PRODUCCION
ACONDICIONAMIENTO SECUNDARIO
Liberación de producto</t>
  </si>
  <si>
    <t>POLVO
TABLETA
COMPRIMIDO
TABLETA
POLVO
COMPRIMIDO
TABLETA
POLVO
POLVO
COMPRIMIDO
NO APLICA</t>
  </si>
  <si>
    <t>SOLIDOS HORMONALES SEXUALES-ACONDICIONAMIENTO PRIMARIO
SOLIDOS HORMONALES SEXUALES-ACONDICIONAMIENTO SECUNDARIO
SOLIDOS HORMONALES SEXUALES-ACONDICIONAMIENTO PRIMARIO
SOLIDOS HORMONALES SEXUALES-ACONDICIONAMIENTO SECUNDARIO
SOLIDOS HORMONALES SEXUALES-ALMACENAMIENTO
SOLIDOS HORMONALES SEXUALES-ALMACENAMIENTO</t>
  </si>
  <si>
    <t>OVULO DE GELATINA BLANDA
CAPSULA DE GELATINA BLANDA
CAPSULA DE GELATINA BLANDA
OVULO DE GELATINA BLANDA
OVULO DE GELATINA BLANDA
CAPSULA DE GELATINA BLANDA</t>
  </si>
  <si>
    <t>LIBERACIÓN
ACONDICIONAMIENTO PRIMARIO Y SECUNDARIO
SOLIDOS - PRODUCCION</t>
  </si>
  <si>
    <t>CAPSULA DE GELATINA BLANDA
CAPSULA BLANDA DE GELATINA
CAPSULA DE GELATINA BLANDA</t>
  </si>
  <si>
    <t>PRODUCTOS BIOLOGICOS
PRODUCTOS BIOLOGICOS
PRODUCTOS BIOLOGICOS
ACONDICIONAMIENTO</t>
  </si>
  <si>
    <t>SUSPENSION INYECTABLE
SOLUCION INYECTABLE
SUSPENSION INYECTABLE
NO APLICA</t>
  </si>
  <si>
    <t>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t>
  </si>
  <si>
    <t>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
ELABORADOR DE ESPECIALIDADES MEDICINALES CON Y SIN ESTERILIZACION TERMINAL POR CALOR HUMEDO SIN PRINCIPIOS ACTIVOS BETALACTAMICOS, NI CITOSTATICOS, NI HORMONALES (EXCEPTUANDO CORTICOIDES).</t>
  </si>
  <si>
    <t>POLVO LIOFILIZADO PARA INYECCION
POLVO PARA RECONSTITUIR SOLUCION OFTALMICA
SOLUCIONES PARENTERALES DE GRAN VOLUMEN (250 ML)
SOLUCION OFTALMICA
SOLUCION INYECTABLE
SUSPENSION INYECTABLE</t>
  </si>
  <si>
    <t>PRODUCTO BIOLOGICO (PRODUCTO DE ADN RECOMBINANTE (INACTIVACION DE VIRUS, CULTIVO CELULAR, MANUFACTURA DE INGREDIENTE FARMACEUTICO ACTIVO, PURIFICACION))</t>
  </si>
  <si>
    <t>ACONDICIONAMIENTO PRIMARIO HORMONAS
PRODUCTOS NO ESTERILES - HORMONAS O SUSTANCIAS CON ACTIVIDAD HORMONAL
ACONDICIONAMIENTO PRIMARIO HORMONAS
PRODUCTOS NO ESTERILES - HORMONAS O SUSTANCIAS CON ACTIVIDAD HORMONAL
ACONDICIONAMIENTO PRIMARIO HORMONAS
PRODUCTOS NO ESTERILES - HORMONAS O SUSTANCIAS CON ACTIVIDAD HORMONAL
ACONDICIONAMIENTO PRIMARIO HORMONAS
ACONDICIONAMIENTO PRIMARIO HORMONAS
PRODUCTOS NO ESTERILES - HORMONAS O SUSTANCIAS CON ACTIVIDAD HORMONAL
PRODUCTOS NO ESTERILES - HORMONAS O SUSTANCIAS CON ACTIVIDAD HORMONAL
ACONDICIONAMIENTO PRIMARIO HORMONAS
PRODUCTOS NO ESTERILES - HORMONAS O SUSTANCIAS CON ACTIVIDAD HORMONAL
IMPORTACIÓN DE PRODUCTOS MEDICINALES
ACONDICIONAMIENTO SECUNDARIO</t>
  </si>
  <si>
    <t>COMPRIMIDO
CAPSULA DURA
CAPSULA DURA
CAPSULA BLANDA
CAPSULA BLANDA
COMPRIMIDO
CREMA
GEL
GEL
CREMA
ANILLO VAGINAL
ANILLOS VAGINALES CON HORMONAS
NO APLICA
NO APLICA</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</si>
  <si>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</si>
  <si>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CAPSULA
TABLETA RECUBIERTA
TABLETA RECUBIERTA
CAPSULA
CAPSULA
TABLETA RECUBIERTA
TABLETA RECUBIERTA CON PELICULA
TABLETA RECUBIERTA
TABLETA RECUBIERTA
TABLETA RECUBIERTA
TABLETA RECUBIERTA
CAPSULA
TABLETA RECUBIERTA
CAPSULA
CAPSULA
TABLETA RECUBIERTA
CAPSULA</t>
  </si>
  <si>
    <t>POLVO
POLVO</t>
  </si>
  <si>
    <t>PRODUCTOS ESTERILES - PREPARADO ASEPTICAMENTE
PRODUCTOS ESTERILES - PREPARADO ASEPTICAMENTE
PRODUCTOS ESTERILES - PREPARADO ASEPTICAMENTE
PRODUCTOS ESTERILES - PREPARADO ASEPTICAMENTE
PRODUCTOS BIOLOGICOS - BIOTECNOLÓGICOS
OTRAS ACTIVIDADES DE IMPORTACION - SITIO DE IMPORTACION FISICA
PRODUCTOS BIOLOGICOS - BIOTECNOLÓGICOS
PRODUCTOS BIOLOGICOS - BIOTECNOLÓGICOS
OTRAS ACTIVIDADES DE IMPORTACION - IMPORTACION DE PRODUCTO INTERMEDIO QUE SE SOMETE A UN PROCESO POSTERIOR
ACONDICIONAMIENTO SECUNDARIO
PRODUCTOS BIOLOGICOS - BIOTECNOLÓGICOS</t>
  </si>
  <si>
    <t>LIOFILIZADO CON ACTIVIDAD HORMONAL
LIOFILIZADO
LÍQUIDO DE PEQUEÑO VOLUMEN
LIQUIDO DE PEQUEÑO VOLUMEN CON ACTIVIDAD HORMONAL
NO APLICA
NO APLICA
NO APLICA
NO APLICA
NO APLICA
NO APLICA
NO APLICA</t>
  </si>
  <si>
    <t>ACONDICIONAMIENTO PRIMARIO
PRODUCTOS NO ESTERILES
ACONDICIONAMIENTO PRIMARIO
CERTIFICACION DE LOTE (PRODUCTOS ESTERILES)
ACONDICIONAMIENTO PRIMARIO
CERTIFICACION DE LOTE (PRODUCTOS ESTERILES)
CERTIFICACION DE LOTE (PRODUCTOS ESTERILES)
CERTIFICACION DE LOTE (PRODUCTOS ESTERILES)
ACONDICIONAMIENTO PRIMARIO
CERTIFICACION DE LOTE (PRODUCTOS ESTERILES)
CERTIFICACION DE LOTE (PRODUCTOS ESTERILES)
ACONDICIONAMIENTO SECUNDARIO
ACONDICIONAMIENTO SECUNDARIO
ACONDICIONAMIENTO SECUNDARIO
ACONDICIONAMIENTO SECUNDARIO
ACONDICIONAMIENTO SECUNDARIO
ACONDICIONAMIENTO SECUNDARIO
ACONDICIONAMIENTO SECUNDARIO
OTRAS ACTIVIDADES DE IMPORTACION - IMPORTACION DE PRODUCTO INTERMEDIO QUE SE SOMETE A UN PROCESO POSTERIOR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t>
  </si>
  <si>
    <t>TABLETA
TABLETA
TABLETA
POLVO PARA SUSPENSION INYECTABLE
CAPSULA DURA
POLVO PARA SOLUCION INYECTABLE
POLVO LIOFILIZADO PARA SOLUCION INYECTABLE
CONCENTRADO PARA SOLUCION PARA PERFUSION
TABLETA
SUSPENSION INYECTABLE
SOLUCION INYECTABLE
NO APLICA
NO APLICA
NO APLICA
NO APLICA
NO APLICA
NO APLICA
NO APLICA
NO APLICA
NO APLICA
NO APLICA
NO APLICA
NO APLICA
NO APLICA
NO APLICA
NO APLICA
NO APLICA
NO APLICA
NO APLICA</t>
  </si>
  <si>
    <t>PRODUCTOS NO ESTERILES
ACONDICIONAMIENTO PRIMARIO
ACONDICIONAMIENTO PRIMARIO
ACONDICIONAMIENTO PRIMARIO
PRODUCTOS NO ESTERILES
PRODUCTOS NO ESTERILES
ACONDICIONAMIENTO PRIMARIO
PRODUCTOS NO ESTERILES
ACONDICIONAMIENTO PRIMARIO
PRODUCTOS ESTERILES - PREPARADO ASEPTICAMENTE
PRODUCTOS ESTERILES - TERMINALMENTE ESTERILIZADO
ACONDICIONAMIENTO PRIMARIO
PRODUCTOS NO ESTERILES (ANTIBIOTICO BETALACTAMICO)
ACONDICIONAMIENTO SECUNDARIO</t>
  </si>
  <si>
    <t>CAPSULA DURA
CAPSULA DURA
CAPSULA BLANDA
SUPOSITORIO
SUPOSITORIO
COMPRIMIDO (ANTIBIOTICO BETALACTAMICO)
COMPRIMIDO
LÍQUIDO PARA USO INTERNO
LÍQUIDO PARA USO INTERNO
LÍQUIDO DE PEQUEÑO VOLUMEN
LÍQUIDO DE PEQUEÑO VOLUMEN
NO APLICA
NO APLICA
NO APLICA</t>
  </si>
  <si>
    <t>ELABORADOR DE ESPECIALIDADES MEDICINALES SIN PRINCIPIOS ACTIVOS BETALACTAMICOS,NI CITOSTATICOS, NI HORMONALES
ELABORADOR DE ESPECIALIDADES MEDICINALES CON PRINCIPIO ACTIVOS CITOSTATICOS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CON PRINCIPIO ACTIVOS CITOSTATICOS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ACONDICIONAMIENTO SECUNDARIO</t>
  </si>
  <si>
    <t>COMPRIMIDO
CAPSULA RÍGIDA
MICROGRÁNULO
COMPRIMIDO RECUBIERTO
COMPRIMIDO RECUBIERTO
COMPRIMIDO
COMPRIMIDO RECUBIERTO
COMPRIMIDO RECUBIERTO
COMPRIMIDO RECUBIERTO
COMPRIMIDO RECUBIERTO
COMPRIMIDO EFERVESCENTE
COMPRIMIDO
COMPRIMIDO RECUBIERTO
COMPRIMIDO
GRANULO
COMPRIMIDO RECUBIERTO
COMPRIMIDO RECUBIERTO
COMPRIMIDO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COMPRIMIDO RECUBIERTO
COMPRIMIDO RECUBIERTO
COMPRIMIDO RECUBIERTO
COMPRIMIDO RECUBIERTO
COMPRIMIDO RECUBIERTO
COMPRIMIDO RECUBIERTO
COMPRIMIDO RECUBIERTO
COMPRIMIDO RECUBIERTO
COMPRIMIDO RECUBIERTO
GRANULADO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CAPSULA RÍGIDA
COMPRIMIDO RECUBIERTO
COMPRIMIDO RECUBIERTO
MICROGRÁNULO
COMPRIMIDO
COMPRIMIDO RECUBIERTO
COMPRIMIDO RECUBIERTO
COMPRIMIDO RECUBIERTO
COMPRIMIDO RECUBIERTO
COMPRIMIDO RECUBIERTO
COMPRIMIDO RECUBIERTO
COMPRIMIDO RECUBIERTO
COMPRIMIDO RECUBIERTO
CAPSULA RÍGIDA
CAPSULA RÍGIDA
COMPRIMIDO
COMPRIMIDO
COMPRIMIDO
COMPRIMIDO
COMPRIMIDO RECUBIERTO
COMPRIMIDO
NO APLICA
NO APLICA</t>
  </si>
  <si>
    <t>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
ELABORADOR DE ESPECIALIDADES MEDICINALES NO ESTERILES, SIN PRINCIPIOS ACTIVOS BETALACTAMICOS, NI CITOSTATICOS, NI HORMONALES Y SIN ETAPAS DE ACONDICIONAMIENTO PRIMARIO NI SECUNDARIO</t>
  </si>
  <si>
    <t>COMPRIMIDO
CAPSULA
GRANULADO
COMPRIMIDO RECUBIERTO
MICROGRÁNULO
MICROCÁPSULAS
CAPSULA DE LIBERACION CONTROLADA
POLVO</t>
  </si>
  <si>
    <t>PRODUCTOS ESTERILES-PREPARADOS ASEPTICAMENTE-PRODUCTOS INMUNOLÓGICOS Y BIOTECNOLÓGICOS
PRODUCTOS ESTERILES-PREPARADOS ASEPTICAMENTE-PRODUCTOS INMUNOLÓGICOS Y BIOTECNOLÓGICOS
PRODUCTOS ESTERILES - TERMINALMENTE ESTERILIZADO
PRODUCTOS MEDICINALES BIOLOGICO - PRODUCTO BIOTECNOLOGICO
ACONDICIONAMIENTO SECUNDARIO
PRODUCTOS MEDICINALES BIOLOGICO - PRODUCTO INMUNOLOGICO</t>
  </si>
  <si>
    <t>LIOFILIZADO
LÍQUIDO DE PEQUEÑO VOLUMEN
LÍQUIDO DE PEQUEÑO VOLUMEN
NO APLICA
NO APLICA
NO APLICA</t>
  </si>
  <si>
    <t>PRODUCTOS ESTERILES - PREPARADO ASEPTICAMENTE
PRODUCTOS NO ESTERILES
ACONDICIONAMIENTO PRIMARIO
PRODUCTOS ESTERILES - TERMINALMENTE ESTERILIZADO
ACONDICIONAMIENTO SECUNDARIO</t>
  </si>
  <si>
    <t>LIOFILIZADO
LÍQUIDO PARA USO EXTERNO
LÍQUIDO PARA USO EXTERNO
LÍQUIDO DE PEQUEÑO VOLUMEN
NO APLICA</t>
  </si>
  <si>
    <t>ACONDICIONAMIENTO PRIMARIO CITOSTATICOS
CERTIFICACION DE LOTE (PRODUCTOS NO ESTERILES)
CERTIFICACION DE LOTE (PRODUCTOS NO ESTERILES)
ACONDICIONAMIENTO SECUNDARIO
PRODUCTOS NO ESTERILES CITOSTATICOS
PRODUCTOS NO ESTERILES
ACONDICIONAMIENTO SECUNDARIO
ACONDICIONAMIENTO PRIMARIO ? MATERIALES ALTAMENTE SENSIBLES, CITOSTATICOS, INMUNOSUPRESORES
CERTIFICACION DE LOTE (PRODUCTOS ESTERILES)
ACONDICIONAMIENTO PRIMARIO
CERTIFICACION DE LOTE (PRODUCTOS ESTERILES)
ACONDICIONAMIENTO PRIMARIO INMUNOSUPRESORES
PRODUCTOS NO ESTERILES ? MATERIALES ALTAMENTE SENSIBLES, CITOSTATICOS, INMUNOSUPRESORES
ACONDICIONAMIENTO PRIMARIO
CERTIFICACION DE LOTE (PRODUCTOS ESTERILES)
PRODUCTOS NO ESTERILES INMUNOSUPRESORES
ACONDICIONAMIENTO PRIMARIO INMUNOSUPRESORES
CERTIFICACION DE LOTE (PRODUCTOS ESTERILES)
CERTIFICACION DE LOTE (PRODUCTOS ESTERILES)
ACONDICIONAMIENTO PRIMARIO
ACONDICIONAMIENTO PRIMARIO
ACONDICIONAMIENTO SECUNDARIO
OTRAS ACTIVIDADES DE IMPORTACION</t>
  </si>
  <si>
    <t>CAPSULA DURA
IMPLANTES
POLVO
SUPOSITORIO
CAPSULA DURA
TABLETA
ANILLO INTRAVAGINAL
TABLETA
POLVO PARA INFUSIÓN
TABLETA
LIOFILIZADO
CAPSULA BLANDA
TABLETA
PARCHE TRANSDÉRMICO
GOTAS
LÍQUIDO PARA USO INTERNO
LÍQUIDO PARA USO INTERNO
SOLUCION PARA INYECCION
SOLUCION PARA INFUSION
GRANULADO
POLVO PARA INHALACIÓN
NO APLICA
NO APLICA</t>
  </si>
  <si>
    <t>SOLIDOS DE USO VAGINAL
SOLIDOS ORALES</t>
  </si>
  <si>
    <t>EMPAQUE PRIMARIO
EMPAQUE PRIMARIO
PRODUCTOS NO ESTERILES
PRODUCTOS NO ESTERILES
PRODUCTOS NO ESTERILES
PRODUCTOS NO ESTERILES
EMPAQUE PRIMARIO</t>
  </si>
  <si>
    <t>CAPSULA DURA
TABLETA
TABLETA
CAPSULA DURA
CAPSULA DURA
NO APLICA
NO APLICA</t>
  </si>
  <si>
    <t>ACONDICIONAMIENTO PRIMARIO Y SECUNDARIO
ACONDICIONAMIENTO PRIMARIO Y SECUNDARIO
ACONDICIONAMIENTO PRIMARIO Y SECUNDARIO
Almacenamiento y Distribución
ACONDICIONAMIENTO PRIMARIO Y SECUNDARIO
Almacenamiento y Distribución
ACONDICIONAMIENTO PRIMARIO Y SECUNDARIO
ACONDICIONAMIENTO PRIMARIO Y SECUNDARIO
PRODUCCIÓN
ACONDICIONAMIENTO PRIMARIO Y SECUNDARIO
Almacenamiento y Distribución
Almacenamiento y Distribución
PRODUCCIÓN</t>
  </si>
  <si>
    <t>CAPSULA DE LIBERACION PROLONGADA
CAPSULA DE LIBERACION PROLONGADA
TABLETA
TABLETA
TABLETA CON CUBIERTA
TABLETA CON CUBIERTA
CAPSULA
GEL
GEL
UNGÜENTO
GEL
UNGÜENTO
UNGÜENTO</t>
  </si>
  <si>
    <t>PRODUCTOS ESTERILES - PREPARADO ASEPTICAMENTE
PRODUCTOS ESTERILES - TERMINALMENTE ESTERILIZADO
PRODUCTOS ESTERILES - PREPARADO ASEPTICAMENTE
EMPAQUE SECUNDARIO
OPERACIONES DE FABRICACION - SUSTANCIAS ACTIVAS
OTRAS ACTIVIDADES DE IMPORTACION</t>
  </si>
  <si>
    <t>MEDICAMENTO EN GENERAL NO ESTERIL
MEDICAMENTO EN GENERAL NO ESTERIL
MEDICAMENTO EN GENERAL NO ESTERIL
ANTIBIOTICOS NO BETALACTAMICOS NO ESTERILES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MEDICAMENTO EN GENERAL NO ESTERIL
ANTIBIOTICOS NO BETALACTAMICOS NO ESTERILES
ANTIBIOTICOS NO BETALACTAMICOS NO ESTERILES
MEDICAMENTO EN GENERAL NO ESTERIL
MEDICAMENTO EN GENERAL NO ESTERIL
MEDICAMENTO EN GENERAL NO ESTERIL
MEDICAMENTO EN GENERAL NO ESTERIL
MEDICAMENTO EN GENERAL NO ESTERIL
ANTIBIOTICOS NO BETALACTAMICOS NO ESTERILES
ANTIBIOTICOS NO BETALACTAMICOS NO ESTERILES</t>
  </si>
  <si>
    <t>TABLETA CON CUBIERTA
TABLETA CON CUBIERTA
TABLETA CON CUBIERTA
CAPSULA DURA
TABLETA CON CUBIERTA
TABLETA CON CUBIERTA
TABLETA CON CUBIERTA
TABLETA CON CUBIERTA
TABLETA CON CUBIERTA
TABLETA CON CUBIERTA
TABLETA CON CUBIERTA
TABLETA CON CUBIERTA
TABLETA CON CUBIERTA
TABLETA CON CUBIERTA
TABLETA CON CUBIERTA
TABLETA CON CUBIERTA
TABLETA SIN CUBIERTA
TABLETA SIN CUBIERTA
TABLETA SIN CUBIERTA
TABLETA SIN CUBIERTA
TABLETA SIN CUBIERTA
TABLETA SIN CUBIERTA
TABLETA SIN CUBIERTA
TABLETA SIN CUBIERTA
CAPSULA DURA
CAPSULA DURA
CAPSULA DURA
TABLETA CON CUBIERTA
TABLETA CON CUBIERTA
CAPSULA DURA
POLVO NO EFERVESCENTE
GRANULADO NO EFERVESCENTE
TABLETA CON CUBIERTA
TABLETA CON CUBIERTA
TABLETA SIN CUBIERTA
TABLETA SIN CUBIERTA
TABLETA SIN CUBIERTA
TABLETA SIN CUBIERTA
POLVO NO EFERVESCENTE
TABLETA SIN CUBIERTA
GRANULO NO EFERVESCENTE</t>
  </si>
  <si>
    <t>COMUNES NO ESTERILES
ANTIBIOTICOS BETALACTAMICOS NO ESTERILES (Penicilinicos)
COMUNES NO ESTERILES
ANTIBIOTICOS BETALACTAMICOS NO ESTERILES (Penicilinicos)
ANTIBIOTICOS BETALACTAMICOS NO ESTERILES (Penicilinicos)
COMUNES NO ESTERILES
COMUNES NO ESTERILES
COMUNES NO ESTERILES
ANTIBIOTICOS NO BETALACTAMICOS NO ESTERILES
ANTIBIOTICOS BETALACTAMICOS NO ESTERILES (Penicilinicos)
PANCREATINA NO ESTERIL</t>
  </si>
  <si>
    <t>TABLETA CON CUBIERTA
CAPSULA DE GELATINA DURA
TABLETA SIN CUBIERTA
TABLETA CON CUBIERTA
TABLETA SIN CUBIERTA
GRAGEA
CAPSULA DE GELATINA DURA
CAPSULA DURA DE GELATINA CON CONTENIDO LÍQUIDO
TABLETA CON CUBIERTA
POLVO PARA RECONSTITUIR
GRAGEA</t>
  </si>
  <si>
    <t>MEDICAMENTO EN GENERAL NO ESTERIL
MEDICAMENTO EN GENERAL NO ESTERIL
MEDICAMENTO EN GENERAL NO ESTERIL
MEDICAMENTO EN GENERAL NO ESTERIL
HORMONAS DE TIPO NO SEXUAL NO ESTERILES
MEDICAMENTO EN GENERAL NO ESTERIL
MEDICAMENTO EN GENERAL NO ESTERIL
MEDICAMENTO EN GENERAL NO ESTERIL
MEDICAMENTO EN GENERAL NO ESTERIL
ANTIBIOTICOS NO BETALACTAMICOS NO ESTERILES
MEDICAMENTO EN GENERAL NO ESTERIL
MEDICAMENTO EN GENERAL NO ESTERIL
MEDICAMENTO EN GENERAL NO ESTERIL</t>
  </si>
  <si>
    <t>TABLETA SIN CUBIERTA
GRANULO NO EFERVESCENTE
TABLETA CON CUBIERTA
CAPSULA DURA
CREMA
OVULO
GEL
CREMA
CREMA
CREMA
EMULSION
SOLUCION
SUSPENSION</t>
  </si>
  <si>
    <t>POLVO LIOFILIZADO
LIQUIDOS ESTERILES</t>
  </si>
  <si>
    <t>PRODUCTOS BIOLOGICOS - VACUNAS
PRINCIPIOS ACTIVOS DE ORIGEN BIOLOGICO</t>
  </si>
  <si>
    <t>PRODUCTOS NO ESTERILES
PRODUCTOS NO ESTERILES
EMPAQUE PRIMARIO
PRODUCTOS NO ESTERILES
EMPAQUE PRIMARIO
PRODUCTOS NO ESTERILES
EMPAQUE SECUNDARIO
PRODUCTOS NO ESTERILES
MEDICAMENTOS BIOLÓGICOS: OTROS: MICROBIOLÓGICOS (PROBIÓTICOS)
PRODUCTOS NO ESTERILES
EMPAQUE PRIMARIO
PRODUCTOS NO ESTERILES</t>
  </si>
  <si>
    <t>TABLETA
COMPRIMIDO MASTICABLE
CAPSULA DURA
INYECTABLES LÍQUIDOS DE PEQUEÑO VOLUMEN
NO APLICA
POLVO
NO APLICA
NO APLICA
NO APLICA
PASTA
SACHET
SACHET</t>
  </si>
  <si>
    <t>COMUNES NO ESTERILES
COMUNES NO ESTERILES
COMUNES NO ESTERILES
COMUNES NO ESTERILES
COMUNES NO ESTERILES
COMUNES NO ESTERILES
ANTIBIOTICOS NO BETALACTAMICOS NO ESTERILES
COMUNES NO ESTERILES
COMUNES NO ESTERILES
COMUNES NO ESTERILES
COMUNES NO ESTERILES
COMUNES NO ESTERILES
HORMONAS DE TIPO NO SEXUAL NO ESTERILES
COMUNES NO ESTERILES
COMUNES NO ESTERILES
COMUNES NO ESTERILES
COMUNES NO ESTERILES
COMUNES NO ESTERILES
HORMONAS DE TIPO NO SEXUAL NO ESTERILES
COMUNES NO ESTERILES
COMUNES NO ESTERILES
HORMONAS DE TIPO NO SEXUAL NO ESTERILES
COMUNES NO ESTERILES
COMUNES NO ESTERILES
HORMONAS DE TIPO NO SEXUAL NO ESTERILES
COMUNES NO ESTERILES</t>
  </si>
  <si>
    <t>CAPSULA DE GELATINA DURA
POLVO NO EFERVESCENTE
MICROGRÁNULO
TABLETA EFERVESCENTE
TABLETA CON CUBIERTA
TABLETA SIN CUBIERTA
TABLETA CON CUBIERTA
GRANULO NO EFERVESCENTE
CREMA
CREMA
UNGÜENTO
CREMA
UNGÜENTO
GEL
CREMA
CREMA
GEL
GEL
CREMA
EMULSION
EMULSION
EMULSION
EMULSION
SUSPENSION
SOLUCION
SOLUCION</t>
  </si>
  <si>
    <t>PRODUCTOS ESTERILES - PREPARADO ASEPTICAMENTE
MEDICAMENTOS BIOLOGICOS - BIOTECNOLOGICOS
OTRAS ACTIVIDADES DE IMPORTACION - SITIO DE IMPORTACION FISICA</t>
  </si>
  <si>
    <t>ACONDICIONAMIENTO PRIMARIO
ACONDICIONAMIENTO PRIMARIO
ACONDICIONAMIENTO PRIMARIO
ACONDICIONAMIENTO PRIMARIO
ACONDICIONAMIENTO SECUNDARIO
ACONDICIONAMIENTO SECUNDARIO
OTRAS ACTIVIDADES DE IMPORTACION - SITIO DE IMPORTACION FISICA</t>
  </si>
  <si>
    <t>CAPSULA DURA
CAPSULA BLANDA
TABLETA
NO APLICA
NO APLICA
NO APLICA
NO APLICA</t>
  </si>
  <si>
    <t>PRODUCTOS NO ESTERILES
PRODUCTOS NO ESTERILES
PRODUCTOS NO ESTERILES
PRODUCTOS NO ESTERILES
PRODUCTOS NO ESTERILES</t>
  </si>
  <si>
    <t>CREMA
CREMA
PARCHE TRANSDÉRMICO
PARCHE TRANSDÉRMICO
TÓPICO</t>
  </si>
  <si>
    <t>PRODUCTOS ESTERILES - PREPARADO ASEPTICAMENTE
PRODUCTOS ESTERILES - PREPARADO ASEPTICAMENTE
MEDICAMENTOS BIOLOGICOS - PRODUCTOS DE SANGRE
PRODUCTOS ESTERILES - PREPARADO ASEPTICAMENTE
MEDICAMENTOS BIOLOGICOS - PRODUCTOS DE SANGRE
PRODUCTOS ESTERILES - PREPARADO ASEPTICAMENTE
PRODUCTOS ESTERILES - PREPARADO ASEPTICAMENTE
PRODUCTOS INMUNOLOGICOS</t>
  </si>
  <si>
    <t>LIOFILIZADO
LÍQUIDO DE PEQUEÑO VOLUMEN
SOLUCION INYECTABLE
LÍQUIDO DE PEQUEÑO VOLUMEN
SOLUCION PARA PERFUSIÓN
LÍQUIDO DE PEQUEÑO VOLUMEN
LÍQUIDO DE GRAN VOLUMEN
NO APLICA</t>
  </si>
  <si>
    <t>PRODUCTOS ESTERILES
PRODUCTOS ESTERILES
PRODUCTOS ESTERILES
ACONDICIONAMIENTO SECUNDARIO
MEDICAMENTOS BIOLOGICOS - PRODUCTOS DE SANGRE
PRODUCTOS MEDICINALES BIOLOGICO - PRODUCTO INMUNOLOGICO
ACONDICIONAMIENTO SECUNDARIO
PRODUCTOS MEDICINALES BIOLOGICO</t>
  </si>
  <si>
    <t>LIOFILIZADOS (VIALES)
INYECTABLES LÍQUIDOS DE PEQUEÑO VOLUMEN
INYECTABLES LÍQUIDOS DE GRAN VOLUMEN
NO APLICA
NO APLICA
NO APLICA
NO APLICA
NO APLICA</t>
  </si>
  <si>
    <t>PRODUCTOS ESTERILES - PREPARADO ASEPTICAMENTE
PRODUCTOS ESTERILES - PREPARADO ASEPTICAMENTE
PRODUCTOS ESTERILES - TERMINALMENTE ESTERILIZADO
PRODUCTOS ESTERILES - TERMINALMENTE ESTERILIZADO
PRODUCTOS INMUNOLOGICOS
PRODUCTOS BIOLOGICOS - BIOTECNOLÓGICOS
OTRAS ACTIVIDADES DE IMPORTACION - IMPORTACION DE PRODUCTO INTERMEDIO QUE SE SOMETE A UN PROCESO POSTERIOR
OTRAS ACTIVIDADES DE IMPORTACION - SITIO DE IMPORTACION FISICA
ACONDICIONAMIENTO SECUNDARIO
PRODUCTOS DE SANGRE
OTROS PRODUCTOS O ACTIVIDADES DE MANUFACTURA
PRODUCTOS ESTERILES - PREPARADO ASEPTICAMENTE</t>
  </si>
  <si>
    <t>LIOFILIZADO
LÍQUIDO DE PEQUEÑO VOLUMEN
NO APLICA
LÍQUIDO DE PEQUEÑO VOLUMEN
NO APLICA
NO APLICA
NO APLICA
NO APLICA
NO APLICA
NO APLICA
NO APLICA
NO APLICA</t>
  </si>
  <si>
    <t>PRODUCTOS ESTERILES - PREPARADO ASEPTICAMENTE
OTROS PRODUCTOS O ACTIVIDADES DE MANUFACTURA
PRODUCTOS DE SANGRE
PRODUCTOS MEDICINALES BIOLOGICO - PRODUCTO BIOTECNOLOGICO
PRODUCTOS MEDICINALES BIOLOGICO - PRODUCTO EXTRAÍDO DE HUMANOS O ANIMALES</t>
  </si>
  <si>
    <t>LIOFILIZADO
NO APLICA
NO APLICA
NO APLICA
NO APLICA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</si>
  <si>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IMPORTADOR Y EXPORTADOR DE ESPECIALIDADES MEDICINALES</t>
  </si>
  <si>
    <t>SUSPENSION OFTÁLMICA
SOLUCION OFTALMICA
COLIRIO
NO APLICA</t>
  </si>
  <si>
    <t>PRODUCTOS NO ESTERILES
EMPAQUE PRIMARIO NO ESTERILES
EMPAQUE PRIMARIO NO ESTERILES
PRODUCTOS NO ESTERILES
PRODUCTOS NO ESTERILES
EMPAQUE PRIMARIO NO ESTERILES
EMPAQUE PRIMARIO NO ESTERILES
EMPAQUE PRIMARIO NO ESTERILES
EMPAQUE PRIMARIO NO ESTERILES
EMPAQUE PRIMARIO NO ESTERILES
EMPAQUE PRIMARIO NO ESTERILES
EMPAQUE PRIMARIO NO ESTERILES
EMPAQUE SECUNDARIO NO ESTERILES</t>
  </si>
  <si>
    <t>CAPSULA
POLVO EFERVESCENTE
COMPRIMIDO
COMPRIMIDO
COMPRIMIDO RECUBIERTO
PASTILLAS
COMPRIMIDO RECUBIERTO
COMPRIMIDO EFERVESCENTE
POLVO
CAPSULA BLANDA
CAPSULA
GRANULADO
NO APLICA</t>
  </si>
  <si>
    <t>ELABORADOR DE INGREDIENTES FARMACÉUTICOS ACTIVOS DE ORIGEN BIOLÓGICO
LABORATORIO DE ESPECIALIDADES MEDICINALES CON ELABORACION DE TERCEROS
IMPORTADOR Y EXPORTADOR DE ESPECIALIDADES MEDICINALES</t>
  </si>
  <si>
    <t>SOLUCION INYECTABLE
NO APLICA
NO APLICA</t>
  </si>
  <si>
    <t>CAPSULA BLANDA
CAPSULA BLANDA
CAPSULA BLANDA
CAPSULA BLANDA
CAPSULA BLANDA</t>
  </si>
  <si>
    <t>PRODUCTOS NO ESTERILES CITOSTATICOS
PRODUCTOS NO ESTERILES CITOSTATICOS
PRODUCTOS NO ESTERILES CITOSTATICOS
PRODUCTOS NO ESTERILES CITOSTATICOS
PRODUCTOS NO ESTERILES INMUNOSUPRESORES
PRODUCTOS NO ESTERILES CITOSTATICOS
PRODUCTOS NO ESTERILES CITOSTATICOS
PRODUCTOS NO ESTERILES CITOSTATICOS
PRODUCTOS NO ESTERILES CITOSTATICOS
PRODUCTOS NO ESTERILES CITOSTATICOS
PRODUCTOS NO ESTERILES INMUNOSUPRESORES
PRODUCTOS NO ESTERILES CITOSTATICOS
PRODUCTOS NO ESTERILES INMUNOSUPRESORES
PRODUCTOS NO ESTERILES CITOSTATICOS
PRODUCTOS NO ESTERILES INMUNOSUPRESORES
PRODUCTOS NO ESTERILES CITOSTATICOS
PRODUCTOS BIOLOGICOS - BIOTECNOLÓGICOS
PRODUCTOS ESTERILES
PRODUCTOS ESTERILES
PRODUCTOS ESTERILES
PRODUCTOS BIOLOGICOS - BIOTECNOLÓGICOS
PRODUCTOS BIOLOGICOS - BIOTECNOLÓGICOS
PRODUCTOS BIOLOGICOS - BIOTECNOLÓGICOS
PRODUCTOS ESTERILES</t>
  </si>
  <si>
    <t>COMPRIMIDO
CAPSULA
CAPSULA
CAPSULA
CAPSULA
COMPRIMIDO
COMPRIMIDO
COMPRIMIDO
COMPRIMIDO
COMPRIMIDO
COMPRIMIDO
COMPRIMIDO
COMPRIMIDO
CAPSULA
COMPRIMIDO
CAPSULA
SOLUCION INYECTABLE EN JERINGA
SOLUCION INYECTABLE EN JERINGA
SOLUCION INYECTABLE EN JERINGA
SOLUCION INYECTABLE EN JERINGA
SOLUCION INYECTABLE EN JERINGA
SOLUCION INYECTABLE EN JERINGA
SOLUCION INYECTABLE EN JERINGA
SOLUCION INYECTABLE EN JERINGA</t>
  </si>
  <si>
    <t>ELABORADOR DE ESPECIALIDADES MEDICINALES CON PRINCIPIOS ACTIVOS BETALACTAMICOS Y CARBAPENEMICOS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SIN PRINCIPIOS ACTIVOS BETALACTAMICOS, NI CITOSTATICOS, NI HORMONALES (EXCEPTUANDO CORTICOIDES)
ELABORADOR DE ESPECIALIDADES MEDICINALES
ELABORADOR DE ESPECIALIDADES MEDICINALES SIN PRINCIPIOS ACTIVOS BETALACTAMICOS, NI CITOSTATICOS, NI HORMONALES (EXCEPTUANDO CORTICOIDES)
ORIGEN BIOLOGICO
CENTRAL DE MUESTREO Y PESADAS
ACONDICIONAMIENTO SECUNDARIO DE ESPECIALIDADES MEDICINALES</t>
  </si>
  <si>
    <t>POLVOS ESTERILES PARA INYECCION
POLVO PARA RECONSTITUIR SOLUCION OFTALMICA
POLVO LIOFILIZADO PARA SOLUCION INYECTABLE
SOLUCIONES PARENTERALES DE GRAN VOLUMEN (250 ML)
SOLUCION INYECTABLE CON ESTERILIZACIÓN FINAL
SOLUCIONES OFTÁLMICAS
SOLUCION INYECTABLE SIN ESTERILIZACIÓN FINAL
SUSPENSION INYECTABLE CON ESTERILIZACIÓN FINAL
NO APLICA
NO APLICA
NO APLICA</t>
  </si>
  <si>
    <t>MEDICAMENTOS EN GENERAL
MEDICAMENTOS EN GENERAL
CITOTÓXICOS
CITOTÓXICOS
MEDICAMENTOS EN GENERAL
MEDICAMENTOS EN GENERAL
CITOTÓXICOS
CITOTÓXICOS
MEDICAMENTOS EN GENERAL
CITOTÓXICOS
MEDICAMENTOS EN GENERAL</t>
  </si>
  <si>
    <t>LIOFILIZADO
TABLETA CON CUBIERTA
TABLETA SIN CUBIERTA
LIOFILIZADO
CAPSULA
TABLETA SIN CUBIERTA
TABLETA CON CUBIERTA
CAPSULA
UNGÜENTO
PARENTERALES DE PEQUEÑO VOLUMEN (LÍQUIDOS)
PARENTERALES DE PEQUEÑO VOLUMEN (LÍQUIDOS)</t>
  </si>
  <si>
    <t>MEDICAMENTOS ESTERILES EN INVESTIGACION - PREPARADO ASEPTICAMENTE
MEDICAMENTOS NO ESTERILES EN INVESTIGACION - PRODUCTOS NO ESTERILES
PRODUCTOS NO ESTERILES - HORMONAS O SUSTANCIAS CON ACTIVIDAD HORMONAL
ACONDICIONAMIENTO PRIMARIO
PRODUCTOS NO ESTERILES
PRODUCTOS NO ESTERILES
PRODUCTOS ESTERILES - PREPARADO ASEPTICAMENTE (HORMONAS O SUSTANCIAS CON ACTIVIDAD HORMONAL)
MEDICAMENTOS NO ESTERILES EN INVESTIGACION - PRODUCTOS NO ESTERILES - HORMONAS O SUSTANCIAS CON ACTIVIDAD HORMONAL
ACONDICIONAMIENTO PRIMARIO
MEDICAMENTOS NO ESTERILES EN INVESTIGACION - PRODUCTOS NO ESTERILES
ACONDICIONAMIENTO PRIMARIO
MEDICAMENTOS NO ESTERILES EN INVESTIGACION - PRODUCTOS NO ESTERILES
PRODUCTOS NO ESTERILES
ACONDICIONAMIENTO PRIMARIO
MEDICAMENTOS NO ESTERILES EN INVESTIGACION - PRODUCTOS NO ESTERILES
PRODUCTOS NO ESTERILES
PRODUCTOS ESTERILES - TERMINALMENTE ESTERILIZADO
MEDICAMENTOS ESTERILES EN INVESTIGACION - ESTERILIZACION TERMINAL
ACONDICIONAMIENTO PRIMARIO
PRODUCTOS ESTERILES - TERMINALMENTE ESTERILIZADO
MEDICAMENTOS ESTERILES EN INVESTIGACION - ESTERILIZACION TERMINAL
PRODUCTOS ESTERILES - PREPARADO ASEPTICAMENTE
PRODUCTOS NO ESTERILES
PRODUCTOS ESTERILES - PREPARADO ASEPTICAMENTE (HORMONAS O SUSTANCIAS CON ACTIVIDAD HORMONAL)
MEDICAMENTOS ESTERILES EN INVESTIGACION - PREPARADO ASEPTICAMENTE
MEDICAMENTOS ESTERILES EN INVESTIGACION - PREPARADO ASEPTICAMENTE
MEDICAMENTOS NO ESTERILES EN INVESTIGACION - PRODUCTOS NO ESTERILES
PRODUCTOS NO ESTERILES - HORMONAS O SUSTANCIAS CON ACTIVIDAD HORMONAL
PRODUCTOS NO ESTERILES
ACONDICIONAMIENTO PRIMARIO
ACONDICIONAMIENTO PRIMARIO
MEDICAMENTOS NO ESTERILES EN INVESTIGACION - PRODUCTOS NO ESTERILES - HORMONAS O SUSTANCIAS CON ACTIVIDAD HORMONAL
ACONDICIONAMIENTO SECUNDARIO
IMPORTACIÓN</t>
  </si>
  <si>
    <t>LIOFILIZADO
SUPOSITORIO
COMPRIMIDO
COMPRIMIDO
SUPOSITORIO
CAPSULA DURA
LIOFILIZADO
COMPRIMIDO
SUPOSITORIO
CAPSULA DURA
CAPSULA DURA
NO APLICA
NO APLICA
NO APLICA
LÍQUIDO PARA USO INTERNO
LÍQUIDO PARA USO INTERNO
LÍQUIDO DE GRAN VOLUMEN
LÍQUIDO DE GRAN VOLUMEN
LÍQUIDO PARA USO INTERNO
LÍQUIDO DE PEQUEÑO VOLUMEN
LÍQUIDO DE PEQUEÑO VOLUMEN
LÍQUIDO DE GRAN VOLUMEN
LÍQUIDO PARA USO INTERNO
LÍQUIDO DE PEQUEÑO VOLUMEN
LÍQUIDO DE GRAN VOLUMEN
LÍQUIDO DE PEQUEÑO VOLUMEN
NO APLICA
MATRICES IMPREGNADAS
NO APLICA
MATRICES IMPREGNADAS
NO APLICA
MATRICES IMPREGNADAS
NO APLICA
NO APLICA</t>
  </si>
  <si>
    <t>ELABORADOR DE ESPECIALIDADES MEDICINALES CON FILTRACION ESTERILIZANTE Y LIOFILIZADOS CON PRINCIPIO ACTIVOS CITOSTATICOS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
ELABORADOR DE SOLVENTES POR FILTRACION ESTERILIZANTE PARA RECONSTITUCION O DILUCION DE PRODUCTOS CITOSTATICOS CON PRINCIPISO ACTIVOS CITOSTATICOS Y HORMONALES UTILIZADOS EN LA TERAPIA ONCOLOGICA.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ELABORADOR DE ESPECIALIDADES MEDICINALES CON FILTRACION ESTERILIZANTE Y LIOFILIZADOS CON PRINCIPIO ACTIVOS CITOSTATICOS
IMPORTADOR Y EXPORTADOR DE ESPECIALIDADES MEDICINALES</t>
  </si>
  <si>
    <t>POLVO LIOFILIZADO PARA SOLUCION INYECTABLE
CAPSULA RÍGIDA
COMPRIMIDO RECUBIERTO
COMPRIMIDO
POLVO LIOFILIZADO PARA SOLUCION INYECTABLE
POLVO LIOFILIZADO PARA SOLUCION INYECTABLE
POLVO LIOFILIZADO PARA SOLUCION INYECTABLE
POLVO LIOFILIZADO PARA SOLUCION INYECTABLE
POLVO LIOFILIZADO PARA SOLUCION INYECTABLE
POLVO LIOFILIZADO PARA SOLUCION INYECTABLE
SUSPENSION INYECTABLE
INYECTABLE EN SOLUCIÓN
NO APLICA</t>
  </si>
  <si>
    <t>AEROSOL PARA INHALACIÓN
SUSPENSION EN AEROSOL</t>
  </si>
  <si>
    <t>PRODUCTOS NO ESTERILES
ACONDICIONAMIENTO PRIMARIO
ACONDICIONAMIENTO PRIMARIO
ACONDICIONAMIENTO PRIMARIO
PRODUCTOS NO ESTERILES
PRODUCTOS NO ESTERILES
ACONDICIONAMIENTO PRIMARIO
ACONDICIONAMIENTO PRIMARIO
PRODUCTOS NO ESTERILES
PRODUCTOS NO ESTERILES
ACONDICIONAMIENTO PRIMARIO
ACONDICIONAMIENTO SECUNDARIO
MEDICAMENTOS EN INVESTIGACION - PRODUCTOS NO ESTERILES
HORMONAS O SUSTANCIAS CON ACTIVIDAD HORMONAL</t>
  </si>
  <si>
    <t>COMPRIMIDO
CAPSULA BLANDA
CAPSULA DURA
COMPRIMIDO
CAPSULA DURA
NO APLICA
NO APLICA
LÍQUIDO PARA USO INTERNO
LÍQUIDO PARA USO INTERNO
ANILLO VAGINAL
ANILLO VAGINAL
NO APLICA
NO APLICA
NO APLICA</t>
  </si>
  <si>
    <t>IMIQUIMOD
COMUNES NO ESTERILES
ANTIBIOTICOS NO BETALACTAMICOS NO ESTERILES
HORMONAS DE TIPO NO SEXUAL NO ESTERILES
HORMONAS DE TIPO NO SEXUAL NO ESTERILES
COMUNES NO ESTERILES
HORMONAS DE TIPO NO SEXUAL NO ESTERILES
ANTIBIOTICOS NO BETALACTAMICOS NO ESTERILES
FITOTERAPEUTICOS NO ESTERILES
ANTIBIOTICOS NO BETALACTAMICOS NO ESTERILES
FITOTERAPEUTICOS NO ESTERILES
FITOTERAPEUTICOS NO ESTERILES
COMUNES NO ESTERILES
FITOTERAPEUTICOS NO ESTERILES
FITOTERAPEUTICOS NO ESTERILES
COMUNES NO ESTERILES
ANTIBIOTICOS NO BETALACTAMICOS NO ESTERILES
COMUNES NO ESTERILES
COMUNES NO ESTERILES
ANTIBIOTICOS NO BETALACTAMICOS NO ESTERILES
COMUNES NO ESTERILES
HORMONAS DE TIPO NO SEXUAL NO ESTERILES
FITOTERAPEUTICOS NO ESTERILES
FITOTERAPEUTICOS NO ESTERILES
HORMONAS DE TIPO NO SEXUAL NO ESTERILES
ANTIBIOTICOS NO BETALACTAMICOS NO ESTERILES
ANTIBIOTICOS NO BETALACTAMICOS NO ESTERILES
HORMONAS DE TIPO NO SEXUAL NO ESTERILES
HORMONAS DE TIPO NO SEXUAL NO ESTERILES</t>
  </si>
  <si>
    <t>CREMA
GEL
GEL
UNGÜENTO
CREMA
UNGÜENTO
GEL
UNGÜENTO
GEL
CREMA
CREMA
UNGÜENTO
CREMA
EMULSION
SOLUCION
SUSPENSION EN AEROSOL
SOLUCION
SUSPENSION
SOLUCION
SUSPENSION
EMULSION
EMULSION
SUSPENSION EN AEROSOL
SUSPENSION
SUSPENSION EN AEROSOL
EMULSION
SUSPENSION EN AEROSOL
SOLUCION
SUSPENSION</t>
  </si>
  <si>
    <t>SOLIDOS
SOLIDOS
SOLIDOS
SOLIDOS
SOLIDOS
SOLIDOS
SOLIDOS
SOLIDOS
SOLIDOS
SOLIDOS
SOLIDOS
SOLIDOS
SOLIDOS
SOLIDOS
SOLIDOS
SOLIDOS
SOLIDOS
SOLIDOS
SOLIDOS
SOLIDOS
SOLIDOS
SOLIDOS
SOLIDOS
SOLIDOS
SEMISÓLIDO
SEMISÓLIDO
SEMISÓLIDO
SEMISÓLIDO
SEMISÓLIDO
SEMISÓLIDO
SEMISÓLIDO
SEMISÓLIDO
SEMISÓLIDO
LIQUIDOS NO INYECTABLES
LIQUIDOS NO INYECTABLES
LIQUIDOS NO INYECTABLES
LIQUIDOS NO INYECTABLES
LIQUIDOS NO INYECTABLES
LIQUIDOS NO INYECTABLES
LIQUIDOS NO INYECTABLES
ACONDICIONAMIENTO SECUNDARIO</t>
  </si>
  <si>
    <t>COMPRIMIDO RECUBIERTO
COMPRIMIDO MASTICABLE
GRANULADO
POLVO PARA SUSPENSION
CAPSULA
CAPSULA
CAPSULA
CAPSULA
CAPSULA
CAPSULA
COMPRIMIDO
COMPRIMIDO
COMPRIMIDO
COMPRIMIDO
COMPRIMIDO
COMPRIMIDO RECUBIERTO
COMPRIMIDO RECUBIERTO
COMPRIMIDO RECUBIERTO
COMPRIMIDO RECUBIERTO
COMPRIMIDO RECUBIERTO
COMPRIMIDO RECUBIERTO
COMPRIMIDO RECUBIERTO
COMPRIMIDO RECUBIERTO
COMPRIMIDO RECUBIERTO
SUPOSITORIO
UNGÜENTO
GELES
POMADA
CREMA
CREMA
OVULO
OVULO
OVULO
EMULSION
SOLUCION NASAL
AEROSOLES
JARABE
SOLUCION ORAL
SOLUCION OTICA
SUSPENSION
NO APLICA</t>
  </si>
  <si>
    <t>ACONDICIONAMIENTO PRIMARIO
ACONDICIONAMIENTO PRIMARIO
PRODUCTOS NO ESTERILES
CITOTOXICOS NO ESTERILES
ACONDICIONAMIENTO PRIMARIO
CITOTOXICOS NO ESTERILES
ACONDICIONAMIENTO SECUNDARIO</t>
  </si>
  <si>
    <t>CAPSULA BLANDA
CAPSULA DURA
TABLETA
CAPSULA BLANDA
TABLETA
CAPSULA DURA
NO APLICA</t>
  </si>
  <si>
    <t>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
ELABORADOR DE ESPECIALIDADES MEDICINALES CON Y SIN ESTERILIZACION FINAL POR CALOR HUMEDO SIN PRINCIPIOS ACTIVOS BETALACTAMICOS, NI CITOSTATICOS NI HORMONALES</t>
  </si>
  <si>
    <t>INYECTABLE LIOFILIZADO
INYECTABLE LIQUIDO
SUSPENSIONES ESTÉRILES DE USO OFTÁLMICO.
SOLUCIONES ESTÉRILES DE USO OFTÁLMICO
SOLUCION INYECTABLE
SOLUCION INYECTABLE
SUSPENSIONES INHALATORIAS</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</si>
  <si>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</si>
  <si>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COMPRIMIDO RECUBIERTO
COMPRIMIDO RECUBIERTO
COMPRIMIDO RECUBIERTO
COMPRIMIDO RECUBIERTO
COMPRIMIDO RECUBIERTO
COMPRIMIDO RECUBIERTO
COMPRIMIDO RECUBIERTO
COMPRIMIDO RECUBIERTO
COMPRIMIDO RECUBIERTO
COMPRIMIDO RECUBIERTO
COMPRIMIDO
COMPRIMIDO
COMPRIMIDO RECUBIERTO
COMPRIMIDO
COMPRIMIDO
COMPRIMIDO RECUBIERTO
COMPRIMIDO RECUBIERTO
COMPRIMIDO RECUBIERTO
CAPSULA CONTENIENDO MICROGRANULOS
COMPRIMIDO RECUBIERTO
COMPRIMIDO RECUBIERTO
COMPRIMIDO RECUBIERTO
COMPRIMIDO RECUBIERTO
COMPRIMIDO RECUBIERTO
POLVO LIOFILIZADO
COMPRIMIDO RECUBIERTO
COMPRIMIDO RECUBIERTO
COMPRIMIDO
COMPRIMIDO RECUBIERTO
CAPSULA CONTENIENDO MICROGRANULOS
COMPRIMIDO
COMPRIMIDO
COMPRIMIDO RECUBIERTO DE LIBERACION PROLONGADA
COMPRIMIDO RECUBIERTO
CAPSULA
COMPRIMIDO RECUBIERTO
COMPRIMIDO RECUBIERTO
COMPRIMIDO RECUBIERTO
COMPRIMIDO RECUBIERTO
COMPRIMIDO RECUBIERTO
POLVO LIOFILIZADO PARA SOLUCION INYECTABLE
COMPRIMIDO
POLVO LIOFILIZADO PARA SOLUCION INYECTABLE
COMPRIMIDO RECUBIERTO DE LIBERACION PROLONGADA
COMPRIMIDO RECUBIERTO
POLVO LIOFILIZADO PARA SOLUCION INYECTABLE
COMPRIMIDO RECUBIERTO DE LIBERACION PROLONGADA
COMPRIMIDO RECUBIERTO
CAPSULA
COMPRIMIDO RECUBIERTO
TABLETA RECUBIERTA GASTRORESISTENTE
COMPRIMIDO RECUBIERTO
POLVO LIOFILIZADO PARA SOLUCION INYECTABLE
CAPSULA
COMPRIMIDO RECUBIERTO
COMPRIMIDO RECUBIERTO
COMPRIMIDO RECUBIERTO
COMPRIMIDO RECUBIERTO
POLVO LIOFILIZADO PARA SOLUCION INYECTABLE
COMPRIMIDO RECUBIERTO
POLVO LIOFILIZADO PARA SOLUCION INYECTABLE
COMPRIMIDO RECUBIERTO
COMPRIMIDO RECUBIERTO
CAPSULA
COMPRIMIDO RECUBIERTO
COMPRIMIDO RECUBIERTO
COMPRIMIDO RECUBIERTO
COMPRIMIDO RECUBIERTO
COMPRIMIDO RECUBIERTO
CAPSULA
CAPSULA
CAPSULA
COMPRIMIDO RECUBIERTO
POLVO LIOFILIZADO PARA SOLUCION INYECTABLE
POLVO LIOFILIZADO PARA SOLUCION INYECTABLE
COMPRIMIDO RECUBIERTO
COMPRIMIDO RECUBIERTO
SUSPENSION OFTÁLMICA
SOLUCION INYECTABLE
SOLUCION PARENTERAL DE PEQUEÑO VOLUMEN CON ESTERILIZACIÓN TERMINAL
SOLUCION INYECTABLE
SOLUCION OFTALMICA
CONCENTRADO PARA SOLUCION PARA PERFUSION
SOLUCION OFTALMICA
SOLUCION ORAL
SOLUCION INYECTABLE
SOLUCION INYECTABLE
SOLUCION INYECTABLE
SOLUCION OFTALMICA
SOLUCION INYECTABLE
SOLUCION INYECTABLE
SOLUCION OFTALMICA
SOLUCION OFTALMICA
SOLUCION OFTALMICA
SOLUCION INYECTABLE
SOLUCION OFTALMICA</t>
  </si>
  <si>
    <t>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
Fabricación de producto terminado no esteril</t>
  </si>
  <si>
    <t>CAPSULA
COMPRIMIDO
GRAGEA
POLVO
COMPRIMIDO
COMPRIMIDO
COMPRIMIDO
GEL
CREMA
UNGÜENTO
SOLUCION TÓPICA
SOLUCION ORAL
SOLUCION ORAL
SOLUCION PARA PERFUSIÓN
SUSPENSION ORAL
SOLUCION ORAL
SUSPENSION EN GOTAS
SOLUCION ORAL
SOLUCION INYECTABLE</t>
  </si>
  <si>
    <t>Cuidad de México</t>
  </si>
  <si>
    <t>Escocia No. 44 Col. Parque San Andrés, C.P. 04040 Coyoacán</t>
  </si>
  <si>
    <t>BPLFE-2520</t>
  </si>
  <si>
    <t>SEMISÓLIDO
SEMISÓLIDO
SEMISÓLIDO
SEMISÓLIDO
LIQUIDOS ORALES
LIQUIDOS NO ORALES
LIQUIDOS ORALES
LIQUIDOS ORALES
Liberación de producto
ACONDICIONAMIENTO SECUNDARIO
ACONDICIONAMIENTO PRIMARIO</t>
  </si>
  <si>
    <t>GEL
PASTA
UNGÜENTO
CREMA
SUSPENSION
SOLUCION
SOLUCION
JARABE
NO APLICA
NO APLICA
NO APLICA</t>
  </si>
  <si>
    <t>ELABORADOR DE ESPECIALIDADES MEDICINALES SIN PRINCIPIOS ACTIVOS BETALACTAMICOS,NI CITOSTATICOS, NI HORMONALES
ELABORADOR DE ESPECIALIDADES MEDICINALES CON PRINCIPIOS ACTIVOS CEFALOSPORINICO
ELABORADOR DE ESPECIALIDADES MEDICINALES CON PRINCIPIOS ACTIVOS CEFALOSPORINICO
ELABORADOR DE ESPECIALIDADES MEDICINALES SIN PRINCIPIOS ACTIVOS BETALACTAMICOS,NI CITOSTATICOS, NI HORMONALES
ELABORADOR DE ESPECIALIDADES MEDICINALES CON PRINCIPIOS ACTIVOS CEFALOSPORINICO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NO ESTERILES, SIN PRINCIPIOS ACTIVOS BETALACTAMICOS, NI CITOSTATICOS, NI HORMONALES
IMPORTADOR Y EXPORTADOR DE ESPECIALIDADES MEDICINALES
ACONDICIONAMIENTO SECUNDARIO DE ESPECIALIDADES MEDICINALES</t>
  </si>
  <si>
    <t>COMPRIMIDO
POLVO
COMPRIMIDO RECUBIERTO
POLVO
COMPRIMIDO
COMPRIMIDO EFERVESCENTE
COMPRIMIDO RECUBIERTO
CAPSULA
GRANULADO
INYECTABLE LIQUIDO
LIQUIDOS NO ESTERILES
NO APLICA
NO APLICA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</si>
  <si>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IMPORTADOR Y EXPORTADOR DE ESPECIALIDADES MEDICINALES
ACONDICIONAMIENTO SECUNDARIO
ACONDICIONAMIENTO PRIMARIO</t>
  </si>
  <si>
    <t>GRANULADO
CAPSULA CON POLVO PARA INHALAR
COMPRIMIDO
POLVO
CAPSULA RÍGIDA
COMPRIMIDO EFERVESCENTE
COMPRIMIDO RECUBIERTO
NO APLICA
NO APLICA
NO APLICA</t>
  </si>
  <si>
    <t>ELABORADOR DE ESPECIALIDADES MEDICINALES CON PRINCIPIOS ACTIVOS BETALACTAMICOS
ELABORADOR DE ESPECIALIDADES MEDICINALES CON PRINCIPIOS ACTIVOS BETALACTAMICOS
ELABORADOR DE ESPECIALIDADES MEDICINALES CON PRINCIPIOS ACTIVOS BETALACTAMICOS
ACONDICIONAMIENTO SECUNDARIO DE ESPECIALIDADES MEDICINALES CON PRINCIPIOS ACTIVOS BETALACTAMICOS
ACONDICIONAMIENTO SECUNDARIO DE ESPECIALIDADES MEDICINALES
IMPORTADOR Y EXPORTADOR DE ESPECIALIDADES MEDICINALES</t>
  </si>
  <si>
    <t>COMPRIMIDO
POLVO PARA SUSPENSION EXTEMPORANEA
COMPRIMIDO RECUBIERTO
INYECTABLE
NO APLICA
NO APLICA</t>
  </si>
  <si>
    <t>ACONDICIONAMIENTO SECUNDARIO COMUNES NO ESTERIL
ACONDICIONAMIENTO SECUNDARIO COMUNES NO ESTERIL
ACONDICIONAMIENTO SECUNDARIO DE PRODUCTOS FITOTERAPEUTICOS EN TODAS LAS FORMAS FARMACEUTICAS QUE NO REQUIEREN CADENA DE FRIO</t>
  </si>
  <si>
    <t>GEL
CREMA
NO APLICA</t>
  </si>
  <si>
    <t>ACONDICIONAMIENTO SECUNDARIO
ACONDICIONAMIENTO SECUNDARIO</t>
  </si>
  <si>
    <t>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t>
  </si>
  <si>
    <t>TABLETA CON CUBIERTA
CAPSULA DE GELATINA DURA
POLVO PARA RECONSTITUIR
TABLETA SIN CUBIERTA</t>
  </si>
  <si>
    <t>SOLIDOS ORALES
SOLIDOS ORALES
SOLIDOS ORALES BETALACTAMICOS
SOLIDOS ORALES
SOLIDOS ESTERILES INYECTABLES
SOLIDOS ESTERILES INYECTABLES DE PRINCIPIOS ACTIVOS BETALACTAMICOS
SOLIDOS ORALES BETALACTAMICOS
SOLIDOS ORALES
SOLIDOS ESTERILES INYECTABLES DE PRINCIPIOS ACTIVOS BIOLOGICOS
SOLIDOS ORALES BETALACTAMICOS
SOLIDOS ORALES
SOLIDOS DE USO EXTERNO
SOLIDOS ESTERILES INYECTABLES
SEMISÓLIDO
SEMISÓLIDO
SEMISÓLIDO
SEMISÓLIDO
LIQUIDOS ESTERILES INYECTABLES DE PEQUEÑO VOLUMEN
LIQUIDOS ESTERILES OFTALMICO
LIQUIDOS ORALES
LIQUIDOS ORALES
LIQUIDOS ESTERILES INYECTABLES DE PRINCIPIO ACTIVO BIOLOGICOS
LIQUIDOS ESTERILES INYECTABLES DE PEQUEÑO VOLUMEN
LIQUIDOS ESTERILES OFTALMICO
LIQUIDOS ESTERILES INYECTABLES DE PRINCIPIO ACTIVO HORMONALES</t>
  </si>
  <si>
    <t>POLVO PARA SUSPENSION EXTEMPORANEA
COMPRIMIDO RECUBIERTO
POLVO PARA SUSPENSION EXTEMPORANEA
POLVO PARA SOLUCION
POLVO LIOFILIZADO
POLVOS ESTERILES
COMPRIMIDO RECUBIERTO
CAPSULA
LIOFILIZADOS (VIALES)
CAPSULA
COMPRIMIDO
POLVO TÓPICO
POLVO LIOFILIZADO
UNGÜENTO
POMADA
CREMA
GEL
SUSPENSION INYECTABLE
SUSPENSION OFTALMICA ESTERIL
SUSPENSION ORAL
SOLUCION ORAL
SOLUCION ESTERIL
SOLUCION PARENTERAL PARA INYECCION
SOLUCION OFTALMICA ESTERIL
SOLUCION ESTERIL</t>
  </si>
  <si>
    <t>LABORATORIO ELABORADOR DE INGREDIENTE FARMACEUTICO ACTIVO DE ORIGEN BIOTECNOLOGICO
IMPORTADOR Y EXPORTADOR DE PRINCIPIO ACTIVO</t>
  </si>
  <si>
    <t>SOLUCION INYECTABLE
NO APLICA</t>
  </si>
  <si>
    <t>GENERAL ( otros que no sean cefalosporinicos, penicilinicos, citotóxicos, hormonas)
CEFALOSPORINICO
GENERAL ( otros que no sean cefalosporinicos, penicilinicos, citotóxicos, hormonas)
CEFALOSPORINICO
GENERAL ( otros que no sean cefalosporinicos, penicilinicos, citotóxicos, hormonas)
GENERAL ( otros que no sean cefalosporinicos, penicilinicos, citotóxicos, hormonas)</t>
  </si>
  <si>
    <t>PELLET
CAPSULA
GRANULO
POLVO ORAL
CAPSULA
POLVO ORAL</t>
  </si>
  <si>
    <t>PREPARACION NASAL, OCULAR Y OTICA
SUSPENSIONES DE PEQUEÑO VOLUMEN OFTÁLMICAS
SUSPENSIONES DE PEQUEÑO VOLUMEN OFTÁLMICAS</t>
  </si>
  <si>
    <t>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
ACONDICIONAMIENTO SECUNDARIO</t>
  </si>
  <si>
    <t>COMPRIMIDO
POLVO LIOFILIZADO PARA SOLUCION INYECTABLE
GEL VAGINAL
GEL
SOLUCION INYECTABLE
SOLUCION DISOLVENTE
SOLUCION INYECTABLE
SOLUCION INYECTABLE
SOLUCION PARA PERFUSIÓN
SOLUCION INYECTABLE
SOLUCION INYECTABLE
SOLUCION INYECTABLE</t>
  </si>
  <si>
    <t>ACONDICIONAMIENTO PRIMARIO
ACONDICIONAMIENTO PRIMARIO
PRODUCTOS ESTERILES - PREPARADO ASEPTICAMENTE
PRODUCTOS ESTERILES - PREPARADO ASEPTICAMENTE
PRODUCTOS ESTERILES - TERMINALMENTE ESTERILIZADO
OTROS PRODUCTOS O ACTIVIDADES DE MANUFACTURA (ESTERLIZACION DE SUSTANCIAS ACTIVA/EXCIPIENTE/PRODUCTO TERMINADO)
OTRAS ACTIVIDADES DE IMPORTACION
PRODUCTOS ESTERILES - OTROS PRODUCTOS PREPARADOS ASEPTICAMENTE (INGREDIENTES FARMACEUTICOS ACTIVOS ESTERILES)
MEDICAMENTOS BIOLOGICOS - PRODUCTOS EXTRAÍDOS DE HUMANOS O ANIMALES
ACONDICIONAMIENTO SECUNDARIO
PRODUCTOS BIOLOGICOS - BIOTECNOLÓGICOS</t>
  </si>
  <si>
    <t>COMPRIMIDO
TABLETA
LIOFILIZADO
LÍQUIDO DE PEQUEÑO VOLUMEN
LÍQUIDO DE PEQUEÑO VOLUMEN
NO APLICA
NO APLICA
NO APLICA
NO APLICA
NO APLICA
NO APLICA</t>
  </si>
  <si>
    <t>ACONDICIONAMIENTO PRIMARIO
PRODUCTOS NO ESTERILES
PRODUCTOS NO ESTERILES
PRODUCTOS NO ESTERILES
PRODUCTOS ESTERILES - PREPARADO ASEPTICAMENTE
PRODUCTOS ESTERILES - PREPARADO ASEPTICAMENTE
PRODUCTOS NO ESTERILES
ACONDICIONAMIENTO PRIMARIO
PRODUCTOS ESTERILES - PREPARADO ASEPTICAMENTE
ACONDICIONAMIENTO PRIMARIO
ACONDICIONAMIENTO PRIMARIO
PRODUCTOS ESTERILES - TERMINALMENTE ESTERILIZADO
ACONDICIONAMIENTO PRIMARIO
PRODUCTOS NO ESTERILES
PRODUCTOS ESTERILES - TERMINALMENTE ESTERILIZADO
ACONDICIONAMIENTO PRIMARIO
PRODUCTOS NO ESTERILES
PRODUCTOS ESTERILES - TERMINALMENTE ESTERILIZADO
PRODUCTOS ESTERILES - PREPARADO ASEPTICAMENTE
PRODUCTOS ESTERILES - TERMINALMENTE ESTERILIZADO
PRODUCTOS NO ESTERILES
PRODUCTOS NO ESTERILES
ACONDICIONAMIENTO PRIMARIO
PRODUCTOS ESTERILES - PREPARADO ASEPTICAMENTE
ACONDICIONAMIENTO PRIMARIO
PRODUCTOS ESTERILES - TERMINALMENTE ESTERILIZADO
PRODUCTOS ESTERILES - PREPARADO ASEPTICAMENTE
PRODUCTOS BIOLOGICOS - PRODUCTOS DE TERAPIA GÉNICA
MEDICAMENTOS BIOLOGICOS - BIOTECNOLOGICOS
PRODUCTOS NO ESTERILES CITOTOXICOS - CITOSTATICOS
OTRAS ACTIVIDADES DE IMPORTACION
PRODUCTOS INMUNOLOGICOS
OTROS PRODUCTOS O ACTIVIDADES DE MANUFACTURA
ACONDICIONAMIENTO SECUNDARIO</t>
  </si>
  <si>
    <t>CAPSULA DURA
COMPRIMIDO
CAPSULA BLANDA
CAPSULA DURA
LIOFILIZADO
IMPLANTES
SUPOSITORIO
TABLETA
NO APLICA
COMPRIMIDO
CAPSULA BLANDA
IMPLANTES
SUPOSITORIO
TABLETA
NO APLICA
NO APLICA
NO APLICA
NO APLICA
NO APLICA
LÍQUIDO DE GRAN VOLUMEN
LÍQUIDO PARA USO INTERNO
LÍQUIDO PARA USO EXTERNO
LÍQUIDO PARA USO INTERNO
LÍQUIDO DE PEQUEÑO VOLUMEN
LÍQUIDO PARA USO EXTERNO
LÍQUIDO DE PEQUEÑO VOLUMEN
LÍQUIDO DE GRAN VOLUMEN
NO APLICA
NO APLICA
NO APLICA
NO APLICA
NO APLICA
NO APLICA
NO APLICA</t>
  </si>
  <si>
    <t>PRODUCTOS NO ESTERILES
EMPAQUE PRIMARIO
PRODUCTOS NO ESTERILES
ACONDICIONAMIENTO PRIMARIO
PRODUCTOS NO ESTERILES
ACONDICIONAMIENTO PRIMARIO
PRODUCTOS ESTERILES - PREPARADO ASEPTICAMENTE
PRODUCTOS ESTERILES - TERMINALMENTE ESTERILIZADO
PRODUCTOS NO ESTERILES
EMPAQUE PRIMARIO
PRODUCTOS NO ESTERILES
ACONDICIONAMIENTO SECUNDARIO
OTRAS ACTIVIDADES DE IMPORTACION - IMPORTACION DE PRODUCTO INTERMEDIO QUE SE SOMETE A UN PROCESO POSTERIOR
PRODUCTOS BIOLOGICOS - BIOTECNOLÓGICOS
OTRAS ACTIVIDADES DE IMPORTACION - SITIO DE IMPORTACION FISICA</t>
  </si>
  <si>
    <t>CAPSULA DURA
CAPSULA DURA
TABLETA
TABLETA
COMPRIMIDO
COMPRIMIDO
LÍQUIDO DE PEQUEÑO VOLUMEN
LÍQUIDO DE PEQUEÑO VOLUMEN
POLVO
POLVO
GRANULADO
NO APLICA
NO APLICA
NO APLICA
NO APLICA</t>
  </si>
  <si>
    <t>PRODUCTOS NO ESTERILES
ACONDICIONAMIENTO PRIMARIO
ACONDICIONAMIENTO SECUNDARIO
PRODUCTOS NO ESTERILES
ACONDICIONAMIENTO PRIMARIO
ACONDICIONAMIENTO PRIMARIO
PRODUCTOS NO ESTERILES
ACONDICIONAMIENTO SECUNDARIO
ACONDICIONAMIENTO SECUNDARIO</t>
  </si>
  <si>
    <t>TABLETA
COMPRIMIDO
COMPRIMIDO
COMPRIMIDO
TABLETA
CAPSULA DURA
CAPSULA DURA
TABLETA
CAPSULA DURA</t>
  </si>
  <si>
    <t>SOLIDOS NO ESTERILES (GRANEL)
SOLIDOS NO ESTERILES (GRANEL)
SOLIDOS NO ESTERILES (GRANEL)
SOLIDOS NO ESTERILES (EMPAQUE PRIMARIO)
SOLIDOS NO ESTERILES (GRANEL)
SOLIDOS NO ESTERILES (GRANEL)
SOLIDOS NO ESTERILES (EMPAQUE PRIMARIO)
SOLIDOS NO ESTERILES (EMPAQUE PRIMARIO)
SOLIDOS NO ESTERILES (EMPAQUE PRIMARIO)
SOLIDOS NO ESTERILES (EMPAQUE PRIMARIO)
SOLIDOS NO ESTERILES (EMPAQUE PRIMARIO)
SOLIDOS NO ESTERILES (GRANEL)
SOLIDOS NO ESTERILES (EMPAQUE PRIMARIO)
SOLIDOS NO ESTERILES (GRANEL)
SOLIDOS NO ESTERILES (EMPAQUE PRIMARIO)
SOLIDOS NO ESTERILES (EMPAQUE PRIMARIO)
SOLIDOS NO ESTERILES (EMPAQUE PRIMARIO)
SOLIDOS NO ESTERILES (EMPAQUE PRIMARIO)
SOLIDOS NO ESTERILES (GRANEL)
SOLIDOS NO ESTERILES (GRANEL)
SOLIDOS NO ESTERILES (GRANEL)
SOLIDOS NO ESTERILES (EMPAQUE PRIMARIO)
SOLIDOS NO ESTERILES (GRANEL)
SOLIDOS NO ESTERILES (GRANEL)
SOLIDOS NO ESTERILES (EMPAQUE PRIMARIO)
SOLIDOS NO ESTERILES (GRANEL)
SOLIDOS NO ESTERILES (GRANEL)</t>
  </si>
  <si>
    <t>COMPRIMIDO
COMPRIMIDO
COMPRIMIDO
COMPRIMIDO
COMPRIMIDO
COMPRIMIDO
COMPRIMIDO
COMPRIMIDO
COMPRIMIDO
COMPRIMIDO
COMPRIMIDO
COMPRIMIDO
COMPRIMIDO
COMPRIMIDO
COMPRIMIDO
COMPRIMIDO
COMPRIMIDO
COMPRIMIDO
COMPRIMIDO
COMPRIMIDO RECUBIERTO
COMPRIMIDO
COMPRIMIDO
COMPRIMIDO
COMPRIMIDO
COMPRIMIDO
COMPRIMIDO
COMPRIMIDO</t>
  </si>
  <si>
    <t>SOLIDOS NO ESTERILES
SOLIDOS NO ESTERILES
SOLIDOS NO ESTERILES</t>
  </si>
  <si>
    <t>COMPRIMIDO
COMPRIMIDO
COMPRIMIDO RECUBIERTO</t>
  </si>
  <si>
    <t>PRODUCTOS ESTERILES - PREPARADO ASEPTICAMENTE
MEDICAMENTOS ESTERILES EN INVESTIGACION - ESTERILIZACION TERMINAL
PRODUCTOS ESTERILES - TERMINALMENTE ESTERILIZADO
MEDICAMENTOS ESTERILES EN INVESTIGACION - PREPARADO ASEPTICAMENTE
PRODUCTOS ESTERILES - PREPARADO ASEPTICAMENTE
PRODUCTOS ESTERILES - PREPARADO ASEPTICAMENTE (HORMONAS O SUSTANCIAS CON ACTIVIDAD HORMONAL)
PRODUCTOS BIOLOGICOS - BIOTECNOLÓGICOS
PRODUCTOS BIOLOGICOS - BIOTECNOLÓGICOS
PRODUCTOS BIOLOGICOS - BIOTECNOLÓGICOS
PRODUCTOS BIOLOGICOS - BIOTECNOLÓGICOS
PRODUCTOS EN INVESTIGACIÓN - PRODUCTOS BIOLOGICOS - HEMODERIVADOS PROCESADOS
ACONDICIONAMIENTO SECUNDARIO
PRODUCTOS BIOLOGICOS - BIOTECNOLÓGICOS
OTRAS ACTIVIDADES DE IMPORTACION
PRODUCTOS BIOLOGICOS - BIOTECNOLÓGICOS
PRODUCTOS EN INVESTIGACIÓN - PRODUCTOS BIOLOGICOS - BIOTECNOLÓGICOS</t>
  </si>
  <si>
    <t>LIOFILIZADO
LÍQUIDO DE PEQUEÑO VOLUMEN
LÍQUIDO DE PEQUEÑO VOLUMEN
LÍQUIDO DE PEQUEÑO VOLUMEN
LÍQUIDO DE PEQUEÑO VOLUMEN
NO APLICA
NO APLICA
NO APLICA
NO APLICA
NO APLICA
NO APLICA
NO APLICA
NO APLICA
NO APLICA
NO APLICA
NO APLICA</t>
  </si>
  <si>
    <t>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PRODUCTOS NATURALES(materias primas estandarizadas)</t>
  </si>
  <si>
    <t>COMPRIMIDO MASTICABLE
COMPRIMIDO RECUBIERTO
COMPRIMIDO RECUBIERTO
COMPRIMIDO RECUBIERTO
COMPRIMIDO
COMPRIMIDO
TABLETA RECUBIERTA
CAPSULA DE LIBERACION RETARDADA
TABLETA
TABLETA DE LIBERACION RETARDADA
CAPSULA DE LIBERACION PROLONGADA
POLVO PARA SUSPENSION ORAL
COMPRIMIDO RECUBIERTO
PELLET DE LIBERACION PROLONGADA Y RETARDADA
CAPSULA DE GELATINA BLANDA
COMPRIMIDO
COMPRIMIDO RECUBIERTO
TABLETA DE LIBERACION PROLONGADA
TABLETA MASTICABLE
NO APLICA</t>
  </si>
  <si>
    <t>MEDICAMENTOS EN GENERAL NO BETALACTAMICOS NO ESTERILES
MEDICAMENTOS EN GENERAL NO BETALACTAMICOS NO ESTERILES
MEDICAMENTOS EN GENERAL NO BETALACTAMICOS NO ESTERILES
ACONDICIONAMIENTO
MEDICAMENTOS EN GENERAL NO BETALACTAMICOS NO ESTERILES
MEDICAMENTOS EN GENERAL NO BETALACTAMICOS NO ESTERILES
MEDICAMENTOS EN GENERAL NO BETALACTAMICOS NO ESTERILES
ACONDICIONAMIENTO
MEDICAMENTOS EN GENERAL NO BETALACTAMICOS NO ESTERILES</t>
  </si>
  <si>
    <t>CAPSULA DURA
CAPSULA DURA
GRANULADO
TABLETA
TABLETA
POLVO
CAPSULA DURA
CAPSULA DURA
SUSPENSION</t>
  </si>
  <si>
    <t>ACONDICIONAMIENTO PRIMARIO
PRODUCTOS NO ESTERILES
PRODUCTOS ESTERILES - TERMINALMENTE ESTERILIZADO
PRODUCTOS ESTERILES - PREPARADO ASEPTICAMENTE
PRODUCTOS ESTERILES - PREPARADO ASEPTICAMENTE
ACONDICIONAMIENTO PRIMARIO
PRODUCTOS NO ESTERILES
PRODUCTOS NO ESTERILES
ACONDICIONAMIENTO PRIMARIO
ACONDICIONAMIENTO PRIMARIO
PRODUCTOS MEDICOS DE INVESTIGACION ESTERIL - PREPARADO ASEPTICAMENTE
PRODUCTOS MEDICOS DE INVESTIGACI0N ESTERIL - TERMINALMENTE ESTERILIZADO
PRODUCTOS NO ESTERILES
PRODUCTOS NO ESTERILES
ACONDICIONAMIENTO PRIMARIO
PRODUCTOS ESTERILES - TERMINALMENTE ESTERILIZADO
PRODUCTOS ESTERILES - PREPARADO ASEPTICAMENTE
PRODUCTOS ESTERILES - PREPARADO ASEPTICAMENTE
PRODUCTOS ESTERILES - TERMINALMENTE ESTERILIZADO
PRODUCTOS NO ESTERILES
ACONDICIONAMIENTO PRIMARIO
PRODUCTOS NO ESTERILES
ACONDICIONAMIENTO PRIMARIO
PRODUCTOS MEDICOS DE INVESTIGACION ESTERIL - PREPARADO ASEPTICAMENTE
PRODUCTOS MEDICOS DE INVESTIGACI0N ESTERIL - TERMINALMENTE ESTERILIZADO
PRODUCTOS MEDICOS DE INVESTIGACION BIOLOGICA - INMUNOLOGICOS
OTRAS PRODUCTOS O ACTIVIDAD DE FABRICACION - OTRAS: INGREDIENTES FARMACEUTICOS ACTIVOS, BIOTECNOLOGICAMENTE FABRICADOS, PROTEINAS RECOMBINANTES ANTICUERPOS MONOCLONALES CITOCINAS
PRINCIPIOS ACTIVOS BIOTECNOLÓGICOS
OTRAS ACTIVIDADES DE IMPORTACION - OTRAS: BIOTECNOLOGIA E INGREDIENTES FARMACEUTICOS ACTIVOS GENETICAMENTE MODIFICADOS (PROTEINAS RECOMBINANTES,ANTIBIOTICOS MONOCLONALES Y OTROS)
PRODUCTOS MEDICOS DE INVESTIGACION BIOLOGICA - BIOTECNOLOGICOS
PRODUCTOS BIOTECNOLOGICOS: RECOMBINACION DE PROTEINAS, ANTICUERPOS MONOCLONALES
ACONDICIONAMIENTO SECUNDARIO
PRODUCTOS MEDICOS DE INVESTIGACIÓN NO ESTERIL
ACONDICIONAMIENTO DE MEDICAMENTOS EN INVESTIGACION
MEDICAMENTOS BIOLOGICOS - BIOTECNOLOGICOS</t>
  </si>
  <si>
    <t>CAPSULA BLANDA
TABLETA
IMPLANTES
LIOFILIZADO
IMPLANTES
CAPSULA DURA
CAPSULA BLANDA
CAPSULA DURA
TABLETA
SUPOSITORIO
NO APLICA
NO APLICA
SUPOSITORIO
LÍQUIDO PARA USO INTERNO
LÍQUIDO PARA USO EXTERNO
LÍQUIDO DE PEQUEÑO VOLUMEN
LÍQUIDO DE PEQUEÑO VOLUMEN
LÍQUIDO DE GRAN VOLUMEN
LÍQUIDO DE GRAN VOLUMEN
LÍQUIDO PARA USO EXTERNO
LÍQUIDO PARA USO INTERNO
NO APLICA
NO APLICA
NO APLICA
NO APLICA
NO APLICA
NO APLICA
NO APLICA
NO APLICA
NO APLICA
NO APLICA
NO APLICA
NO APLICA
NO APLICA
NO APLICA</t>
  </si>
  <si>
    <t>PRODUCTOS ESTERILES - PREPARADO ASEPTICAMENTE
PRODUCTOS ESTERILES - PREPARADO ASEPTICAMENTE
PRODUCTOS ESTERILES - PREPARADO ASEPTICAMENTE
PRODUCTOS ESTERILES - PREPARADO ASEPTICAMENTE
PRODUCTOS ESTERILES - PREPARADO ASEPTICAMENTE (ANTIBIOTICO BETALACTAMICO)
OTRAS ACTIVIDADES DE IMPORTACION - SITIO DE IMPORTACION FISICA
MEDICAMENTOS BIOLOGICOS - PRODUCTOS INMUNOLOGICOS
MEDICAMENTOS BIOLOGICOS - BIOTECNOLOGICOS
OTRAS ACTIVIDADES DE IMPORTACION - IMPORTACION DE PRODUCTO INTERMEDIO QUE SE SOMETE A UN PROCESO POSTERIOR
EMPAQUE SECUNDARIO</t>
  </si>
  <si>
    <t>LIOFILIZADO
LIOFILIZADO
LIOFILIZADO
LÍQUIDO DE PEQUEÑO VOLUMEN
NO APLICA
NO APLICA
NO APLICA
NO APLICA
NO APLICA
NO APLICA</t>
  </si>
  <si>
    <t>PRODUCTOS ESTERILES - TERMINALMENTE ESTERILIZADO
PRODUCTOS ESTERILES - TERMINALMENTE ESTERILIZADO
OTROS PRODUCTOS O ACTIVIDADES DE MANUFACTURA
ACONDICIONAMIENTO</t>
  </si>
  <si>
    <t>LÍQUIDO DE PEQUEÑO VOLUMEN
LÍQUIDO DE PEQUEÑO VOLUMEN
NO APLICA
NO APLICA</t>
  </si>
  <si>
    <t>PRODUCTOS NO ESTERILES
EMPAQUE PRIMARIO
EMPAQUE PRIMARIO
EMPAQUE PRIMARIO
PRODUCTOS NO ESTERILES
EMPAQUE SECUNDARIO
EMPAQUE SECUNDARIO
EMPAQUE SECUNDARIO
EMPAQUE SECUNDARIO
OTRAS ACTIVIDADES DE IMPORTACION
PRODUCTOS MEDICINALES BIOLOGICO
EMPAQUE SECUNDARIO
EMPAQUE SECUNDARIO
EMPAQUE SECUNDARIO
EMPAQUE SECUNDARIO
PRODUCTOS ESTERILES
EMPAQUE SECUNDARIO
EMPAQUE SECUNDARIO
EMPAQUE SECUNDARIO</t>
  </si>
  <si>
    <t>TABLETA
TABLETA
CAPSULA DURA
POLVO EN SACHET
POLVO EN SACHET
NO APLICA
NO APLICA
NO APLICA
NO APLICA
NO APLICA
NO APLICA
NO APLICA
NO APLICA
NO APLICA
NO APLICA
NO APLICA
NO APLICA
NO APLICA
NO APLICA</t>
  </si>
  <si>
    <t>PRINCIPIOS ACTIVOS DE ORIGEN BIOLOGICO
PRODUCTOS BIOLOGICOS - VACUNAS</t>
  </si>
  <si>
    <t>LIOFILIZADO PARA INYECCION SUBCUTANEA
LIOFILIZADO PARA INYECCION SUBCUTANEA</t>
  </si>
  <si>
    <t>PRINCIPIOS ACTIVOS DE ORIGEN BIOLOGICO
ACONDICIONAMIENTO PRIMARIO
PRODUCTOS BIOLOGICOS - VACUNAS</t>
  </si>
  <si>
    <t>SOLUCION ORAL
NO APLICA</t>
  </si>
  <si>
    <t>POLVO PARA SUSPENSION INYECTABLE
NO APLICA</t>
  </si>
  <si>
    <t>PRODUCTOS NO ESTERILES
PRODUCTOS NO ESTERILES
PRODUCTOS NO ESTERILES
PRODUCTOS NO ESTERILES
OTRAS ACTIVIDADES DE IMPORTACION</t>
  </si>
  <si>
    <t>TABLETA
TABLETA
TABLETA
TABLETA
NO APLICA</t>
  </si>
  <si>
    <t>Brinny, Innishannon, Cork, T12 RD82, Ireland</t>
  </si>
  <si>
    <t>PRODUCTOS NO ESTERILES
PRODUCTOS NO ESTERILES
PRODUCTOS NO ESTERILES
ACONDICIONAMIENTO PRIMARIO
ACONDICIONAMIENTO SECUNDARIO</t>
  </si>
  <si>
    <t>TABLETA DE LIBERACION PROLONGADA
TABLETA RECUBIERTA
TABLETA DE LIBERACION PROLONGADA
NO APLICA
NO APLICA</t>
  </si>
  <si>
    <t>MEDICAMENTOS EN GENERAL
ACONDICIONAMIENTO SECUNDARIO
ACONDICIONAMIENTO PRIMARIO</t>
  </si>
  <si>
    <t>TABLETA ORAL
NO APLICA
NO APLICA</t>
  </si>
  <si>
    <t>PRODUCTOS ESTERILES - PREPARADO ASEPTICAMENTE
PRODUCTOS INMUNOLOGICOS
PRODUCTOS BIOTECNOLOGICOS
IMPORTACIÓN DE PRODUCTOS MÉDICOS</t>
  </si>
  <si>
    <t>LÍQUIDO DE PEQUEÑO VOLUMEN
NO APLICA
NO APLICA
NO APLICA</t>
  </si>
  <si>
    <t>EMPAQUE PRIMARIO
PRODUCTOS NO ESTERILES
PRODUCTOS NO ESTERILES
EMPAQUE PRIMARIO
PRODUCTOS ESTERILES - TERMINALMENTE ESTERILIZADO
PRODUCTOS ESTERILES
PRODUCTOS ESTERILES
PRODUCTOS ESTERILES - TERMINALMENTE ESTERILIZADO
PRODUCTOS NO ESTERILES
EMPAQUE PRIMARIO
ESTERILES-HORMONALES
PRODUCTOS MEDICINALES BIOLOGICO - PRODUCTO EXTRAIDO DE LA ORINA
EMPAQUE SECUNDARIO
PRODUCTOS BIOLOGICOS - BIOTECNOLÓGICOS</t>
  </si>
  <si>
    <t>GRANULADO
GRANULADO
TABLETA
CAPSULA CUBIERTA BLANDA
IMPLANTES
LIOFILIZADO
LÍQUIDO DE PEQUEÑO VOLUMEN
LÍQUIDO DE PEQUEÑO VOLUMEN
NO APLICA
NO APLICA
NO APLICA
NO APLICA
NO APLICA
NO APLICA</t>
  </si>
  <si>
    <t>EMPAQUE SECUNDARIO NO ESTERILES
EMPAQUE SECUNDARIO NO ESTERILES
PRODUCTOS NO ESTERILES
EMPAQUE SECUNDARIO NO ESTERILES
EMPAQUE SECUNDARIO NO ESTERILES
EMPAQUE SECUNDARIO NO ESTERILES
EMPAQUE SECUNDARIO NO ESTERILES
EMPAQUE SECUNDARIO NO ESTERILES
EMPAQUE SECUNDARIO NO ESTERILES
EMPAQUE SECUNDARIO NO ESTERILES
PRODUCTOS NO ESTERILES
EMPAQUE PRIMARIO NO ESTERILES
EMPAQUE PRIMARIO NO ESTERILES
EMPAQUE PRIMARIO NO ESTERILES
EMPAQUE SECUNDARIO NO ESTERILES</t>
  </si>
  <si>
    <t>TABLETA RECUBIERTA
CAPSULA BLANDA
TABLETA RECUBIERTA
CAPSULA
CAPSULA
TABLETA RECUBIERTA
TABLETA RECUBIERTA
TABLETA RECUBIERTA
TABLETA RECUBIERTA
CAPSULA
TABLETA
CAPSULA
GRANULADO
CAPSULA BLANDA
GRANULADO</t>
  </si>
  <si>
    <t>PRODUCTOS NO ESTERILES
EMPAQUE PRIMARIO
EMPAQUE PRIMARIO
EMPAQUE PRIMARIO
PRODUCTOS NO ESTERILES
PRODUCTOS ESTERILES - PREPARADO ASEPTICAMENTE
PRODUCTOS NO ESTERILES
EMPAQUE PRIMARIO
PRODUCTOS NO ESTERILES
EMPAQUE PRIMARIO
OTRAS ACTIVIDADES DE IMPORTACION - IMPORTACION DE PRODUCTO INTERMEDIO QUE SE SOMETE A UN PROCESO POSTERIOR
OTRAS ACTIVIDADES DE IMPORTACION - SITIO DE IMPORTACION FISICA
EMPAQUE SECUNDARIO</t>
  </si>
  <si>
    <t>TABLETA
TABLETA
CAPSULA DURA
NO APLICA
NO APLICA
LÍQUIDOS DE PEQUEÑO VOLUMEN ASÉPTICAMENTE PREPARADO
LÍQUIDO PARA USO EXTERNO
LÍQUIDO PARA USO EXTERNO
LÍQUIDO PARA USO INTERNO
LÍQUIDO PARA USO INTERNO
NO APLICA
NO APLICA
NO APLICA</t>
  </si>
  <si>
    <t>PRODUCTOS NO ESTERILES (SULFONAMIDAS)
PRODUCTOS NO ESTERILES CITOTOXICOS - CITOSTATICOS
EMPAQUE PRIMARIO - PRODUCTOS ALTAMENTE POTENTES
PRODUCTOS NO ESTERILES - PRODUCTOS ALTAMENTE POTENTES
PRODUCTOS NO ESTERILES CITOTOXICOS - CITOSTATICOS
ENVASE PRIMARIO NO ESTERILES
EMPAQUE PRIMARIO NO ESTERILES
PRODUCTOS NO ESTERILES - PRODUCTOS ALTAMENTE POTENTES
EMPAQUE PRIMARIO HORMONAS NO ESTERILES
EMPAQUE PRIMARIO HORMONAS NO ESTERILES
PRODUCTOS NO ESTERILES - HORMONAS O SUSTANCIAS CON ACTIVIDAD HORMONAL
EMPAQUE PRIMARIO - PRODUCTOS ALTAMENTE POTENTES
PRODUCTOS NO ESTERILES - HORMONAS O SUSTANCIAS CON ACTIVIDAD HORMONAL
PRODUCTOS NO ESTERILES - PRODUCTOS ALTAMENTE POTENTES
EMPAQUE PRIMARIO - PRODUCTOS ALTAMENTE POTENTES
EMPAQUE PRIMARIO NO ESTERILES
EMPAQUE PRIMARIO HORMONAS NO ESTERILES
PRODUCTOS NO ESTERILES - PRODUCTOS ALTAMENTE POTENTES
PRODUCTOS NO ESTERILES - HORMONAS O SUSTANCIAS CON ACTIVIDAD HORMONAL
EMPAQUE PRIMARIO - PRODUCTOS ALTAMENTE POTENTES
PRODUCTOS NO ESTERILES
PRODUCTOS NO ESTERILES
PRODUCTOS NO ESTERILES - PRODUCTOS ALTAMENTE POTENTES
EMPAQUE PRIMARIO NO ESTERILES
ACONDICIONAMIENTO SECUNDARIO</t>
  </si>
  <si>
    <t>TABLETA CONTENIDO SULFONAMIDAS
TABLETA CITOSTATICA-CITOTOXICA
TABLETA
CAPSULA DURA
CAPSULA DURA CITOSTATICA-CITOTOXICA
TABLETA CITOSTATICA-CITOTOXICA
TABLETA CONTENIDO SULFONAMIDAS
TABLETA
UNGÜENTO HORMONAL
GEL HORMONAL
UNGÜENTO HORMONAL
NO APLICA
GEL HORMONAL
NO APLICA
LÍQUIDO PARA USO EXTERNO
LIQUIDO PARA USO INTERNO (GOTAS)
LIQUIDOS PARA USO EXTERNO (SOLUCION PARA APLICACION CUTANEA)
LÍQUIDO PARA USO EXTERNO
LIQUIDOS PARA USO EXTERNO (SOLUCION PARA APLICACION CUTANEA)
LÍQUIDO PARA USO INTERNO
LIQUIDO PARA USO INTERNO (SOLUCION PARA USO ORAL)
LIQUIDO PARA USO INTERNO (GOTAS)
LÍQUIDO PARA USO INTERNO
LIQUIDO PARA USO INTERNO (SOLUCION PARA USO ORAL)
NO APLICA</t>
  </si>
  <si>
    <t>PRODUCTOS ESTERILES - PREPARADO ASEPTICAMENTE
PRODUCTOS ESTERILES - PREPARADO ASEPTICAMENTE
PRODUCTOS ESTERILES - TERMINALMENTE ESTERILIZADO
ACONDICIONAMIENTO SECUNDARIO
MEDICAMENTOS BIOLOGICOS - PRODUCTOS INMUNOLOGICOS
MEDICAMENTOS BIOLOGICOS - BIOTECNOLOGICOS</t>
  </si>
  <si>
    <t>LIOFILIZADOS (VIALES)
LÍQUIDOS DE PEQUEÑO VOLUMEN ASÉPTICAMENTE PREPARADO
LÍQUIDOS DE PEQUEÑO VOLUMEN CON ESTERILIZACION TERMINAL
NO APLICA
NO APLICA
NO APLICA</t>
  </si>
  <si>
    <t>ACONDICIONAMIENTO PRIMARIO
MEDICAMENTO EN GENERAL ESTERIL</t>
  </si>
  <si>
    <t>INYECTABLE EN SOLUCIÓN
INYECTABLE EN SOLUCIÓN</t>
  </si>
  <si>
    <t>PRODUCTOS ESTERILES - PREPARADO ASEPTICAMENTE
ACONDICIONAMIENTO PRIMARIO
PRODUCTOS NO ESTERILES
PRODUCTOS ESTERILES - TERMINALMENTE ESTERILIZADO
ACONDICIONAMIENTO SECUNDARIO</t>
  </si>
  <si>
    <t>LIOFILIZADO ASÉPTICAMENTE PREPARADO
LÍQUIDO PARA USO EXTERNO
LÍQUIDO PARA USO EXTERNO
LÍQUIDO DE PEQUEÑO VOLUMEN
NO APLICA</t>
  </si>
  <si>
    <t>PRODUCTOS ESTERILES - TERMINALMENTE ESTERILIZADO
PRODUCTOS ESTERILES - PREPARADO ASEPTICAMENTE
PRODUCTOS ESTERILES - TERMINALMENTE ESTERILIZADO
PRODUCTOS ESTERILES - PREPARADO ASEPTICAMENTE
PRODUCTOS ESTERILES - PREPARADO ASEPTICAMENTE
EMPAQUE SECUNDARIO
PRODUCTOS BIOLOGICOS - BIOTECNOLÓGICOS</t>
  </si>
  <si>
    <t>LÍQUIDO DE GRAN VOLUMEN
LÍQUIDO DE GRAN VOLUMEN
LÍQUIDO DE PEQUEÑO VOLUMEN
LÍQUIDO DE PEQUEÑO VOLUMEN
SUSPENSION
NO APLICA
NO APLICA</t>
  </si>
  <si>
    <t>Syracuse</t>
  </si>
  <si>
    <t>429 S. West Street , Syracuse, NY 13202 United States of America</t>
  </si>
  <si>
    <t>PRODUCTOS ESTERILES - PREPARADO ASEPTICAMENTE
PRODUCTOS ESTERILES - PREPARADO ASEPTICAMENTE
PRODUCTOS ESTERILES - TERMINALMENTE ESTERILIZADO
PRODUCTOS MEDICINALES BIOLOGICO - PRODUCTO INMUNOLOGICO
MEDICAMENTOS BIOLOGICOS - PRODUCTOS DE SANGRE
PRODUCTOS MEDICINALES BIOLOGICO
PRODUCTOS BIOLOGICOS
PRODUCTOS MEDICINALES BIOLOGICO - PRODUCTO EXTRAÍDO DE HUMANOS O ANIMALES
PRODUCTOS MEDICINALES BIOLOGICO - PRODUCTO BIOTECNOLOGICO</t>
  </si>
  <si>
    <t>LIOFILIZADO ASÉPTICAMENTE PREPARADO
LÍQUIDO DE PEQUEÑO VOLUMEN
LÍQUIDO DE PEQUEÑO VOLUMEN
NO APLICA
NO APLICA
NO APLICA
NO APLICA
NO APLICA
NO APLICA</t>
  </si>
  <si>
    <t>COMUNES NO ESTERILES
ANTIBIOTICOS NO BETALACTAMICOS ESTERILES
COMUNES ESTERILES
HORMONAS DE TIPO NO SEXUAL ESTERILES (CORTICOIDES)
HORMONAS DE TIPO NO SEXUAL ESTERILES (CORTICOIDES)
ANTIBIOTICOS NO BETALACTAMICOS ESTERILES
COMUNES NO ESTERILES
COMUNES ESTERILES</t>
  </si>
  <si>
    <t>SUSPENSION ORAL
SOLUCION PARENTERAL DE PEQUEÑO VOLUMEN AMPOLLAS, VIALES , BOLSAS DE PVC Y POLIPROPILENO
SOLUCION PARENTERAL DE GRAN VOLUMEN EN BOLSAS DE PVC Y POLIPROPILENO
SOLUCION DE PEQUEÑO VOLUMEN PARENTERAL (AMPOLLAS Y VIALES DE VIDRIO)
SUSPENSION PARENTERAL DE PEQUEÑO VOLUMEN VIALES Y AMPOLLAS
SOLUCION PARENTERAL DE GRAN VOLUMEN EN BOLSA DE PVC Y POLIPROPILENO
SOLUCION ORAL EN FRASCO GOTERO PEBD
SOLUCION PARENTERAL DE PEQUEÑO VOLUMEN AMPOLLAS, VIALES , BOLSAS DE PVC Y POLIPROPILENO</t>
  </si>
  <si>
    <t>COMUNES NO ESTERILES
COMUNES NO ESTERILES</t>
  </si>
  <si>
    <t>TABLETA CON CUBIERTA
SOLUCION ORAL</t>
  </si>
  <si>
    <t>MEDICAMENTOS EN GENERAL NO ESTERILES
MEDICAMENTOS EN GENERAL NO ESTERILES
MEDICAMENTOS EN GENERAL NO ESTERILES
MEDICAMENTOS EN GENERAL NO ESTERILES</t>
  </si>
  <si>
    <t>CAPSULA
TABLETA
CAPSULA
CAPSULA</t>
  </si>
  <si>
    <t>PRODUCTOS NO ESTERILES
PRODUCTOS NO ESTERILES
PRODUCTOS NO ESTERILES
PRODUCTOS ESTERILES - PREPARADOS ASEPTICAMENTE
PRODUCTOS NO ESTERILES
PRODUCTOS NO ESTERILES
PRODUCTOS ESTERILES - PREPARADOS ASEPTICAMENTE
PRODUCTOS ESTERILES - TERMINALMENTE ESTERILIZADO</t>
  </si>
  <si>
    <t>TABLETA RECUBIERTA
TABLETA RECUBIERTA
TABLETA RECUBIERTA
LIOFILIZADO
TABLETA RECUBIERTA
CAPSULA CUBIERTA DURA
LÍQUIDO DE PEQUEÑO VOLUMEN
LÍQUIDO DE PEQUEÑO VOLUMEN</t>
  </si>
  <si>
    <t>COMUNES ESTERILES
COMUNES ESTERILES
COMUNES ESTERILES
FABRICACION Y ENVASADO DE PRODUCTOS FARMACEUTICOS ESTERILES (TERMINALMENTE ESTERILIZADO)</t>
  </si>
  <si>
    <t>SOLUCIONES PARENTERALES DE GRAN VOLUMEN EN BOLSA DE POLIPROPILENO Y PVC
SOLUCIONES PARENTERALES DE GRAN VOLUMEN EN BOLSA DE POLIPROPILENO Y PVC
SOLUCIONES PARENTERALES DE GRAN VOLUMEN EN BOLSA DE POLIPROPILENO Y PVC
NO APLICA</t>
  </si>
  <si>
    <t>EMPAQUE PRIMARIO
EMPAQUE PRIMARIO
EMPAQUE PRIMARIO
EMPAQUE PRIMARIO
EMPAQUE PRIMARIO
PRODUCTOS ESTERILES - TERMINALMENTE ESTERILIZADO
EMPAQUE PRIMARIO
EMPAQUE PRIMARIO
EMPAQUE PRIMARIO
EMPAQUE SECUNDARIO
OTROS PRODUCTOS O ACTIVIDADES DE MANUFACTURA (ESTERLIZACION DE SUSTANCIAS ACTIVA/EXCIPIENTE/PRODUCTO TERMINADO)</t>
  </si>
  <si>
    <t>SOLUCION DE DIALISIS PERITONEAL
SOLUCION PARA PERFUSIÓN
SOLUCION PARA PERFUSIÓN
SOLUCION DE HEMODIÁLISIS
SOLUCION DE HEMODIÁLISIS
LÍQUIDO DE GRAN VOLUMEN
SOLUCION DE HEMODIÁLISIS
LÍQUIDO PARA USO INTERNO
SOLUCION DE HEMODIÁLISIS
NO APLICA
NO APLICA</t>
  </si>
  <si>
    <t>NO BETALACTÁMICOS
NO BETALACTÁMICOS
NO BETALACTÁMICOS
NO BETALACTÁMICOS
NO BETALACTÁMICOS
NO BETALACTÁMICOS
NO BETALACTÁMICOS
NO BETALACTÁMICOS
NO BETALACTÁMICOS
NO BETALACTÁMICOS
NO BETALACTÁMICOS
NO BETALACTÁMICOS
NO BETALACTÁMICOS
MEDICAMENTOS EN GENERAL NO BETALACTAMICOS ESTERILES
MEDICAMENTOS EN GENERAL NO BETALACTAMICOS ESTERILES
NO BETALACTÁMICOS
NO BETALACTÁMICOS
NO BETALACTÁMICOS
NO BETALACTÁMICOS
NO BETALACTÁMICOS
MEDICAMENTOS EN GENERAL BETALACTAMICOS ESTERILES
NO BETALACTÁMICOS
NO BETALACTÁMICOS
NO BETALACTÁMICOS
NO BETALACTÁMICOS
NO BETALACTÁMICOS
NO BETALACTÁMICOS
MEDICAMENTOS EN GENERAL BETALACTAMICOS ESTERILES
MEDICAMENTOS EN GENERAL NO BETALACTAMICOS ESTERILES
MEDICAMENTOS EN GENERAL BETALACTAMICOS ESTERILES
NO BETALACTÁMICOS
NO BETALACTÁMICOS
NO BETALACTÁMICOS
MEDICAMENTOS EN GENERAL NO BETALACTAMICOS ESTERILES
MEDICAMENTOS EN GENERAL BETALACTAMICOS ESTERILES
NO BETALACTÁMICOS
MEDICAMENTOS EN GENERAL BETALACTAMICOS ESTERILES
NO BETALACTÁMICOS
MEDICAMENTOS EN GENERAL BETALACTAMICOS ESTERILES
NO BETALACTÁMICOS
NO BETALACTÁMICOS
NO BETALACTÁMICOS
NO BETALACTÁMICOS
NO BETALACTÁMICOS
NO BETALACTÁMICOS
NO BETALACTÁMICOS
NO BETALACTÁMICOS
NO BETALACTÁMICOS
NO BETALACTÁMICOS
NO BETALACTÁMICOS
NO BETALACTÁMICOS
NO BETALACTÁMICOS
NO BETALACTÁMICOS
NO BETALACTÁMICOS
NO BETALACTÁMICOS
NO BETALACTÁMICOS
NO BETALACTÁMICOS
NO BETALACTÁMICOS
MEDICAMENTOS EN GENERAL NO BETALACTAMICOS ESTERILES
NO BETALACTÁMICOS
MEDICAMENTOS EN GENERAL NO BETALACTAMICOS ESTERILES
MEDICAMENTOS EN GENERAL NO BETALACTAMICOS ESTERILES
NO BETALACTÁMICOS
NO BETALACTÁMICOS
NO BETALACTÁMICOS
MEDICAMENTOS EN GENERAL NO BETALACTAMICOS ESTERILES
MEDICAMENTOS EN GENERAL NO BETALACTAMICOS ESTERILES
NO BETALACTÁMICOS
NO BETALACTÁMICOS
NO BETALACTÁMICOS
MEDICAMENTOS EN GENERAL NO BETALACTAMICOS ESTERILES
NO BETALACTÁMICOS
NO BETALACTÁMICOS
NO BETALACTÁMICOS
NO BETALACTÁMICOS
NO BETALACTÁMICOS
NO BETALACTÁMICOS
NO BETALACTÁMICOS
NO BETALACTÁMICOS
NO BETALACTÁMICOS
NO BETALACTÁMICOS
NO BETALACTÁMICOS
NO BETALACTÁMICOS
NO BETALACTÁMICOS
NO BETALACTÁMICOS
MEDICAMENTOS EN GENERAL BETALACTAMICOS ESTERILES
MEDICAMENTOS EN GENERAL BETALACTAMICOS ESTERILES
NO BETALACTÁMICOS
NO BETALACTÁMICOS
MEDICAMENTOS EN GENERAL NO BETALACTAMICOS ESTERILES
NO BETALACTÁMICOS
NO BETALACTÁMICOS
MEDICAMENTOS EN GENERAL NO BETALACTAMICOS ESTERILES
MEDICAMENTOS EN GENERAL NO BETALACTAMICOS ESTERILES
MEDICAMENTOS EN GENERAL NO BETALACTAMICOS ESTERILES
NO BETALACTÁMICOS
NO BETALACTÁMICOS
NO BETALACTÁMICOS
MEDICAMENTOS EN GENERAL BETALACTAMICOS ESTERILES
MEDICAMENTOS EN GENERAL BETALACTAMICOS ESTERILES
MEDICAMENTOS EN GENERAL BETALACTAMICOS ESTERILES
MEDICAMENTOS EN GENERAL BETALACTAMICOS ESTERILES
NO BETALACTÁMICOS
MEDICAMENTOS EN GENERAL BETALACTAMICOS ESTERILES
NO BETALACTÁMICOS
NO BETALACTÁMICOS
NO BETALACTÁMICOS
NO BETALACTÁMICOS
NO BETALACTÁMICOS
NO BETALACTÁMICOS
NO BETALACTÁMICOS
MEDICAMENTOS EN GENERAL BETALACTAMICOS ESTERILES
NO BETALACTÁMICOS
MEDICAMENTOS EN GENERAL BETALACTAMICOS ESTERILES
MEDICAMENTOS EN GENERAL BETALACTAMICOS ESTERILES
MEDICAMENTOS EN GENERAL NO BETALACTAMICOS ESTERILES
MEDICAMENTOS EN GENERAL BETALACTAMICOS ESTERILES
MEDICAMENTOS EN GENERAL BETALACTAMICOS ESTERILES
MEDICAMENTOS EN GENERAL NO BETALACTAMICOS ESTERILES
MEDICAMENTOS EN GENERAL NO BETALACTAMICOS ESTERILES
MEDICAMENTOS EN GENERAL BETALACTAMICOS ESTERILES
MEDICAMENTOS EN GENERAL BETALACTAMICOS ESTERILES
MEDICAMENTOS EN GENERAL NO BETALACTAMICOS ESTERILES
MEDICAMENTOS EN GENERAL NO BETALACTAMICOS ESTERILES
NO BETALACTÁMICOS
MEDICAMENTOS EN GENERAL NO BETALACTAMICOS ESTERILES
MEDICAMENTOS EN GENERAL NO BETALACTAMICOS ESTERILES
MEDICAMENTOS EN GENERAL NO BETALACTAMICOS ESTERILES
MEDICAMENTOS EN GENERAL NO BETALACTAMICOS ESTERILES
MEDICAMENTOS EN GENERAL NO BETALACTAMICOS ESTERILES
NO BETALACTÁMICOS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NO BETALACTÁMICOS
MEDICAMENTOS EN GENERAL NO BETALACTAMICOS ESTERILES
MEDICAMENTOS EN GENERAL NO BETALACTAMICOS ESTERILES
MEDICAMENTOS EN GENERAL NO BETALACTAMICOS ESTERILES
MEDICAMENTOS EN GENERAL NO BETALACTAMICOS ESTERILES
NO BETALACTÁMICOS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</si>
  <si>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TABLETA
TABLETA
TABLETA
TABLETA
TABLETA
TABLETA
TABLETA
TABLETA
TABLETA
TABLETA
TABLETA
TABLETA
TABLETA
CAPSULA DURA
CAPSULA DURA
TABLETA
TABLETA
TABLETA
TABLETA
TABLETA
POLVO INYECTABLE
TABLETA
TABLETA
TABLETA
TABLETA
TABLETA
TABLETA
POLVO INYECTABLE
CAPSULA DURA
POLVO INYECTABLE
TABLETA
TABLETA
TABLETA
CAPSULA DURA
POLVO INYECTABLE
TABLETA
POLVO INYECTABLE
TABLETA
POLVO INYECTABLE
TABLETA
TABLETA
TABLETA
TABLETA
TABLETA
TABLETA
TABLETA
TABLETA
TABLETA
TABLETA
TABLETA
TABLETA
TABLETA
TABLETA
TABLETA
TABLETA
TABLETA
TABLETA
TABLETA
CAPSULA DURA
TABLETA
CAPSULA DURA
CAPSULA DURA
TABLETA
TABLETA
TABLETA
POLVO PARA SOLUCION ORAL
CAPSULA DURA
TABLETA
TABLETA
TABLETA
CAPSULA DURA
TABLETA
TABLETA
TABLETA
TABLETA
TABLETA
TABLETA
TABLETA
TABLETA
TABLETA
TABLETA
TABLETA
TABLETA
TABLETA
TABLETA
POLVO INYECTABLE
POLVO INYECTABLE
TABLETA
TABLETA
CAPSULA DURA
TABLETA
TABLETA
CAPSULA DURA
CAPSULA DURA
CAPSULA DURA
TABLETA
TABLETA
TABLETA
POLVO INYECTABLE
POLVO INYECTABLE
POLVO INYECTABLE
POLVO INYECTABLE
TABLETA
POLVO INYECTABLE
TABLETA
TABLETA
TABLETA
TABLETA
TABLETA
TABLETA
TABLETA
POLVO INYECTABLE
TABLETA
POLVO INYECTABLE
POLVO INYECTABLE
CAPSULA BLANDA
POLVO INYECTABLE
POLVO INYECTABLE
CAPSULA BLANDA
CAPSULA BLANDA
POLVO INYECTABLE
POLVO INYECTABLE
POLVO PARA SUSPENSION ORAL
CAPSULA BLANDA
TABLETA
POLVO PARA SUSPENSION ORAL
POLVO PARA SUSPENSION ORAL
POLVO PARA SUSPENSION ORAL
POLVO PARA SUSPENSION ORAL
POLVO PARA SUSPENSION ORAL
TABLETA
CAPSULA BLANDA
POLVO PARA SUSPENSION ORAL
CAPSULA BLANDA
CAPSULA BLANDA
CAPSULA BLANDA
CAPSULA BLANDA
CAPSULA BLANDA
TABLETA
CAPSULA BLANDA
CAPSULA BLANDA
CAPSULA BLANDA
CAPSULA BLANDA
TABLETA
OVULO
LOCION
POMADA
CREMA
OVULO
CREMA
CREMA VAGINAL
SUPOSITORIO
CREMA
GEL
SUPOSITORIO
OVULO
SUPOSITORIO
SUPOSITORIO
SUPOSITORIO
SUPOSITORIO
CREMA
SUPOSITORIO
SUPOSITORIO
AMPOLLA
AMPOLLA
SOLUCION ORAL
AMPOLLA
AMPOLLA
SUSPENSION ORAL
AMPOLLA
SOLUCION ORAL
AMPOLLA
AMPOLLA
AMPOLLA
SUSPENSION ORAL
AMPOLLA
AMPOLLA
SOLUCION ORAL
AMPOLLA
GOTAS ORALES
SUSPENSION ORAL
SUSPENSION ORAL
AMPOLLA
SUSPENSION ORAL
SUSPENSION ORAL
AMPOLLA
AMPOLLA
SUSPENSION ORAL
SUSPENSION ORAL
SUSPENSION ORAL
AMPOLLA
EMULSIÓN INYECTABLE
AMPOLLA
INYECCION DE PEQUEÑO VOLUMEN
AMPOLLA
SUSPENSION ORAL
AMPOLLA
AMPOLLA
AMPOLLA
SOLUCION PARA GOTAS (NASAL/OFTALMICA/OTICA)
SOLUCION ORAL
SOLUCION ORAL
AMPOLLA
JARABE ORAL
AMPOLLA
AMPOLLA
JARABE ORAL
AMPOLLA
VIAL LIOFILIZADO (CONCENTRADO PARA SOLUCION INYECTABLE)
AMPOLLA
EMULSIÓN INYECTABLE
EMULSIÓN INYECTABLE
JERINGA PRELLENADA
AMPOLLA
AMPOLLA
AMPOLLA
AMPOLLA</t>
  </si>
  <si>
    <t>ONCOLOGICO
ONCOLOGICO
ONCOLOGICO
ONCOLOGICO
ONCOLOGICO
ONCOLOGICO
ONCOLOGICO
ONCOLOGICO
ONCOLOGICO
ONCOLOGICO
ONCOLOGICO
ONCOLOGICO
ONCOLOGICO
ONCOLOGICO
ONCOLOGICO
ONCOLOGICO
ONCOLOGICO
ONCOLOGICO
ONCOLOGICO</t>
  </si>
  <si>
    <t>POLVO LIOFILIZADO
POLVO LIOFILIZADO
TABLETA
TABLETA
TABLETA
TABLETA
TABLETA
POLVO LIOFILIZADO
CAPSULA
POLVO LIOFILIZADO
TABLETA
TABLETA
TABLETA
PARENTERALES DE PEQUEÑO VOLUMEN (LÍQUIDOS)
PARENTERALES DE PEQUEÑO VOLUMEN (LÍQUIDOS)
PARENTERALES DE PEQUEÑO VOLUMEN (LÍQUIDOS)
PARENTERALES DE PEQUEÑO VOLUMEN (LÍQUIDOS)
PARENTERALES DE PEQUEÑO VOLUMEN (LÍQUIDOS)
PARENTERALES DE PEQUEÑO VOLUMEN (LÍQUIDOS)</t>
  </si>
  <si>
    <t>POLVO PARA SOLUCION ORAL
CAPSULA
CAPSULA
POLVO PARA SOLUCION ORAL</t>
  </si>
  <si>
    <t>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BETALÁCTAMICO Y NO BETALÁCTAMICO
NO BETALÁCTAMICO
NO BETALÁCTAMICO</t>
  </si>
  <si>
    <t>CAPSULA DE GELATINA DURA
TABLETA RECUBIERTA
TABLETA RECUBIERTA
POLVO PARA SUSPENSION ORAL
TABLETA RECUBIERTA
POLVO PARA SUSPENSION ORAL
POLVO PARA SUSPENSION ORAL
TABLETA RECUBIERTA
TABLETA
TABLETA RECUBIERTA
POLVO PARA SUSPENSION ORAL
POLVO PARA SUSPENSION ORAL
CREMA
LÍQUIDOS ORALES</t>
  </si>
  <si>
    <t>SOLUCION INYECTABLE
SOLUCION INYECTABLE
SOLUCION PARA INHALACIÓN
SOLUCION PARA INHALACIÓN</t>
  </si>
  <si>
    <t>ONCOLOGICO
ONCOLOGICO</t>
  </si>
  <si>
    <t>PARENTERALES DE PEQUEÑO VOLUMEN
SOLUCION INYECTABLE</t>
  </si>
  <si>
    <t>CITOTÓXICOS
CITOTÓXICOS
CITOTÓXICOS
CITOTÓXICOS</t>
  </si>
  <si>
    <t>PARENTERALES DE PEQUEÑO VOLUMEN
SOLUCION INYECTABLE
PARENTERALES DE PEQUEÑO VOLUMEN
SOLUCION INYECTABLE</t>
  </si>
  <si>
    <t>HILL TOP INDUSTRIAL ESTATE, JHARMAJRI, EPIP PHASE-I (EXTN), BHATOLI KALAN, BADDI, DISTT. SOLAN, HIMACHAL PRADESH, 173205, INDIA</t>
  </si>
  <si>
    <t>BPLFE-2528</t>
  </si>
  <si>
    <t>TEHSIL PAONTA SAHIB</t>
  </si>
  <si>
    <t>VILLAGE KUNJA, RAMPURGHAT ROAD, OPPOSITE DENTAL COLLEGE, TEHSIL PAONTA SAHIB, DISTRICT SIRMAUR 173025, HIMACHAL PRADESH (INDIA)</t>
  </si>
  <si>
    <t>BPLFE-2543</t>
  </si>
  <si>
    <t>PRODUCTOS BIOLOGICOS - VACUNAS
PRODUCTOS BIOLOGICOS - VACUNAS</t>
  </si>
  <si>
    <t>CAPSULA DE LIBERACION PROLONGADA
TABLETA
TABLETA
TABLETA RECUBIERTA</t>
  </si>
  <si>
    <t>CICATRIZANTES
CICATRIZANTES</t>
  </si>
  <si>
    <t>LIOFILIZADO PARA INYECCION INTRALESIONAL
INGREDIENTE FARMACÉUTICO ACTIVO</t>
  </si>
  <si>
    <t>VACUNAS (ANTIVIRALES Y COMBINADAS) Y OTRAS VACUNAS VIRALES
VACUNAS (ANTIVIRALES Y COMBINADAS) Y OTRAS VACUNAS VIRALES
VACUNAS (ANTIVIRALES Y COMBINADAS) Y OTRAS VACUNAS VIRALES
VACUNAS (ANTIVIRALES Y COMBINADAS) Y OTRAS VACUNAS VIRALES</t>
  </si>
  <si>
    <t>PARENTERALES DE PEQUEÑO VOLUMEN (LÍQUIDOS)
INGREDIENTE FARMACÉUTICO ACTIVO
PARENTERALES DE PEQUEÑO VOLUMEN (LÍQUIDOS)
INGREDIENTE FARMACÉUTICO ACTIVO</t>
  </si>
  <si>
    <t>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
VACUNAS (antibacterianas,antivirales y combinadas),inmunoestimulantes, otros preparados antianémicos, antivirales para uso sistémico, cicatrizantes y agentes antitrombóticos</t>
  </si>
  <si>
    <t>INYECTABLE LIOFILIZADO
CREMA
SUPOSITORIO
INYECTABLE
INYECTABLE
INGREDIENTE FARMACÉUTICO ACTIVO
INYECTABLE</t>
  </si>
  <si>
    <t>OTROS PREPARADOS ANTIANEMICOS, OTRAS DROGAS PARA EL SISTEMA NERVIOSO, INMUNOESTIMULANTES Y OTROS AGENTES NEOPLASICOS
OTROS PREPARADOS ANTIANEMICOS, OTRAS DROGAS PARA EL SISTEMA NERVIOSO, INMUNOESTIMULANTES Y OTROS AGENTES NEOPLASICOS
OTROS PREPARADOS ANTIANEMICOS, OTRAS DROGAS PARA EL SISTEMA NERVIOSO, INMUNOESTIMULANTES Y OTROS AGENTES NEOPLASICOS
OTROS PREPARADOS ANTIANEMICOS, OTRAS DROGAS PARA EL SISTEMA NERVIOSO, INMUNOESTIMULANTES Y OTROS AGENTES NEOPLASICOS
OTROS PREPARADOS ANTIANEMICOS, OTRAS DROGAS PARA EL SISTEMA NERVIOSO, INMUNOESTIMULANTES Y OTROS AGENTES NEOPLASICOS</t>
  </si>
  <si>
    <t>INGREDIENTES FARMACEUTICOS ACTIVOS
INGREDIENTES FARMACEUTICOS ACTIVOS
INGREDIENTES FARMACEUTICOS ACTIVOS
INGREDIENTES FARMACEUTICOS ACTIVOS
INGREDIENTES FARMACEUTICOS ACTIVOS</t>
  </si>
  <si>
    <t>VACUNAS (antibacterianas,antivirales y combinadas),inmunoestimulantes y otros preparados antianémicos
VACUNAS (antibacterianas,antivirales y combinadas),inmunoestimulantes y otros preparados antianémicos
VACUNAS (antibacterianas,antivirales y combinadas),inmunoestimulantes y otros preparados antianémicos
VACUNAS (antibacterianas,antivirales y combinadas),inmunoestimulantes y otros preparados antianémicos</t>
  </si>
  <si>
    <t>PARENTERALES DE PEQUEÑO VOLUMEN
PARENTERALES DE PEQUEÑO VOLUMEN
PARENTERALES DE PEQUEÑO VOLUMEN
PARENTERALES DE PEQUEÑO VOLUMEN</t>
  </si>
  <si>
    <t>ALERGENOS, ANTIVIRALES PARA USO SISTEMICO, CICATRIZANTES, AGENTES ANTITROMBOTICOS, INMUNOETIMULANTES, OTROS PREPARADOS ANTIANEMICOS, OTROS AGENTES ANTINEOPLASICOS, VACUNAS BACTERIANAS.
ALERGENOS, ANTIVIRALES PARA USO SISTEMICO, CICATRIZANTES, AGENTES ANTITROMBOTICOS, INMUNOETIMULANTES, OTROS PREPARADOS ANTIANEMICOS, OTROS AGENTES ANTINEOPLASICOS, VACUNAS BACTERIANAS.</t>
  </si>
  <si>
    <t>INYECTABLE LIOFILIZADO
PARENTERALES DE PEQUEÑO VOLUMEN</t>
  </si>
  <si>
    <t>PRODUCTOS ESTERILES
PRODUCTOS ESTERILES
PRODUCTOS ESTERILES - PREPARADO ASEPTICAMENTE
PRODUCTOS ESTERILES - PREPARADO ASEPTICAMENTE
PRODUCTOS ESTERILES - PREPARADO ASEPTICAMENTE
PRODUCTOS ESTERILES - PREPARADO ASEPTICAMENTE
PRODUCTOS ESTERILES - PREPARADO ASEPTICAMENTE</t>
  </si>
  <si>
    <t>UNGÜENTO OFTALMICO ESTERIL
UNGÜENTO OFTALMICO ESTERIL
SUSPENSION OFTALMICA ESTERIL
SUSPENSION OFTALMICA ESTERIL
SOLUCION OFTALMICA ESTERIL
SOLUCION OFTALMICA ESTERIL
SOLUCION OFTALMICA ESTERIL</t>
  </si>
  <si>
    <t>PRODUCTOS NO ESTERILES
PRODUCTOS NO ESTERILES
PRODUCTOS NO ESTERILES</t>
  </si>
  <si>
    <t>CAPSULA BLANDA
CAPSULA BLANDA
CAPSULA BLANDA</t>
  </si>
  <si>
    <t>SUPOSITORIO
SUSPENSION
SUSPENSION ORAL</t>
  </si>
  <si>
    <t>EMPAQUE PRIMARIO
EMPAQUE PRIMARIO
PRODUCTOS NO ESTERILES
PRODUCTOS NO ESTERILES
EMPAQUE PRIMARIO
PRODUCTOS NO ESTERILES
EMPAQUE PRIMARIO
EMPAQUE PRIMARIO
PRODUCTOS NO ESTERILES
PRODUCTOS NO ESTERILES
EMPAQUE PRIMARIO
EMPAQUE PRIMARIO
PRODUCTOS NO ESTERILES
EMPAQUE PRIMARIO
PRODUCTOS ESTERILES - PREPARADO ASEPTICAMENTE (HORMONAS O SUSTANCIAS CON ACTIVIDAD HORMONAL)
PRODUCTOS ESTERILES - TERMINALMENTE ESTERILIZADO
PRODUCTOS ESTERILES - TERMINALMENTE ESTERILIZADO
PRODUCTOS ESTERILES - TERMINALMENTE ESTERILIZADO
PRODUCTOS ESTERILES - PREPARADOS ASEPTICAMENTE (CITOTOXICOS - CITOSTATICOS)
EMPAQUE PRIMARIO
PRODUCTOS NO ESTERILES
OTROS PRODUCTOS O ACTIVIDADES DE MANUFACTURA (PRODUCTOS HERBAL)
PRODUCTOS ESTERILES - PREPARADOS ASEPTICAMENTE (CITOTOXICOS - CITOSTATICOS)
OTRAS ACTIVIDADES DE IMPORTACIÓN
PRODUCTOS MEDICINALES BIOLOGICO
EMPAQUE SECUNDARIO</t>
  </si>
  <si>
    <t>CAPSULA CUBIERTA BLANDA
POLVO
POLVO
PELLET
PELLET
TABLETA
GOMA MASTICABLE
CAPSULA CUBIERTA DURA
GRANULADO
GRANULO
TABLETA
GRANULADO
CAPSULA CUBIERTA DURA
GRANULO
PARENTERALES DE PEQUEÑO VOLUMEN (LÍQUIDOS)
LÍQUIDO DE PEQUEÑO VOLUMEN
LÍQUIDO DE PEQUEÑO VOLUMEN
LÍQUIDO DE PEQUEÑO VOLUMEN
LÍQUIDOS DE PEQUEÑO VOLUMEN ASÉPTICAMENTE PREPARADO
NO APLICA
NO APLICA
NO APLICA
NO APLICA
NO APLICA
NO APLICA
NO APLICA</t>
  </si>
  <si>
    <t>EMPAQUE PRIMARIO
PRODUCTOS NO ESTERILES
EMPAQUE PRIMARIO
PRODUCTOS NO ESTERILES
OTRAS ACTIVIDADES DE IMPORTACION - IMPORTACION DE PRODUCTO INTERMEDIO QUE SE SOMETE A UN PROCESO POSTERIOR - PRODUCTO PREPARADO ASEPTICAMENTE
PRODUCTOS NO ESTERILES
PRODUCTOS MEDICINALES BIOLOGICO
EMPAQUE PRIMARIO
EMPAQUE PRIMARIO
PRODUCTOS NO ESTERILES
EMPAQUE PRIMARIO
EMPAQUE PRIMARIO
EMPAQUE PRIMARIO
PRODUCTOS NO ESTERILES
PRODUCTOS NO ESTERILES
PRODUCTOS NO ESTERILES
PRODUCTOS NO ESTERILES
PRODUCTOS NO ESTERILES
PRODUCTOS NO ESTERILES
PRODUCTOS NO ESTERILES
OTRAS ACTIVIDADES DE IMPORTACION - IMPORTACION DE PRODUCTO INTERMEDIO QUE SE SOMETE A UN PROCESO POSTERIOR - PRODUCTO NO ESTERIL
PRODUCTOS NO ESTERILES
PRODUCTOS NO ESTERILES
PRODUCTOS NO ESTERILES
PRODUCTOS NO ESTERILES
OTRAS ACTIVIDADES DE IMPORTACION - IMPORTACION DE PRODUCTO INTERMEDIO QUE SE SOMETE A UN PROCESO POSTERIOR - PRODUCTO NO ESTERIL
PRODUCTOS NO ESTERILES
OTRAS ACTIVIDADES DE IMPORTACION - IMPORTACION DE PRODUCTO INTERMEDIO QUE SE SOMETE A UN PROCESO POSTERIOR - PRODUCTO NO ESTERIL
EMPAQUE PRIMARIO
OTRAS ACTIVIDADES DE IMPORTACION - IMPORTACION DE PRODUCTO INTERMEDIO QUE SE SOMETE A UN PROCESO POSTERIOR - PRODUCTO NO ESTERIL
EMPAQUE PRIMARIO
PRODUCTOS NO ESTERILES
PRODUCTOS NO ESTERILES
PRODUCTOS NO ESTERILES
PRODUCTOS NO ESTERILES
OTRAS ACTIVIDADES DE IMPORTACION - IMPORTACION DE PRODUCTO INTERMEDIO QUE SE SOMETE A UN PROCESO POSTERIOR - PRODUCTO PREPARADO ASEPTICAMENTE
EMPAQUE PRIMARIO
PRODUCTOS NO ESTERILES
OTRAS ACTIVIDADES DE IMPORTACION - IMPORTACION DE PRODUCTO INTERMEDIO QUE SE SOMETE A UN PROCESO POSTERIOR - TERMINALMENTE ESTERILIZADO
OTROS PRODUCTOS O ACTIVIDADES DE MANUFACTURA (PRODUCTOS HERBAL)
OTRAS ACTIVIDADES DE IMPORTACION - SITIO DE IMPORTACION FISICA
EMPAQUE SECUNDARIO
OTRAS ACTIVIDADES DE IMPORTACION
PRODUCTOS NO ESTERILES
EMPAQUE PRIMARIO</t>
  </si>
  <si>
    <t>CAPSULA CUBIERTA BLANDA
TABLETA
GRANULADO
MICRO PELLETS
LIOFILIZADO
CAPSULA DURA
LIOFILIZADO
MICRO PELLETS
POLVO
POLVO
CAPSULA CUBIERTA DURA
TABLETA
COMPRIMIDO
TABLETA
CAPSULA DURA
CAPSULA DURA
CAPSULA DURA
CAPSULA DURA
CAPSULA DURA
COMPRIMIDO
CAPSULA CUBIERTA DURA
COMPRIMIDO
GRANULO
TABLETA
TABLETA
GRANULADO
TABLETA
TABLETA
PELLET
CAPSULA CUBIERTA BLANDA
GRANULO
PELLET
TABLETA
TABLETA
GRANULADO
LÍQUIDO DE PEQUEÑO VOLUMEN
NO APLICA
NO APLICA
NO APLICA
NO APLICA
NO APLICA
NO APLICA
NO APLICA
NO APLICA
NO APLICA</t>
  </si>
  <si>
    <t>EMPAQUE PRIMARIO
FABRICACIÓN DE SUSTANCIAS ACTIVAS MEDIANTE PROCESOS BIOLOGICOS
EMPAQUE SECUNDARIO
FABRICACION DE PRINCIPIOS ACTIVOS MEDIANTE PROCESOS BIOLOGICOS - AISLAMIENTO - PURIFICACION</t>
  </si>
  <si>
    <t>ACONDICIONAMIENTO PRIMARIO Y SECUNDARIO
ACONDICIONAMIENTO PRIMARIO Y SECUNDARIO
ACONDICIONAMIENTO PRIMARIO Y SECUNDARIO
ACONDICIONAMIENTO PRIMARIO Y SECUNDARIO
ACONDICIONAMIENTO PRIMARIO Y SECUNDARIO
ACONDICIONAMIENTO PRIMARIO Y SECUNDARIO
ACONDICIONAMIENTO PRIMARIO Y SECUNDARIO</t>
  </si>
  <si>
    <t>COMPRIMIDO RECUBIERTO
CAPSULA CUBIERTA DURA
CAPSULA CUBIERTA DURA
CAPSULA CUBIERTA BLANDA
CAPSULA CUBIERTA BLANDA
TABLETA GASTRORRESISTENTE
TABLETA GASTRORRESISTENTE</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</si>
  <si>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</si>
  <si>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COMPRIMIDO RECUBIERTO
GRAGEA
COMPRIMIDO RECUBIERTO
COMPRIMIDO RECUBIERTO
COMPRIMIDO RECUBIERTO
COMPRIMIDO RECUBIERTO
COMPRIMIDO RECUBIERTO
COMPRIMIDO RECUBIERTO
COMPRIMIDO RECUBIERTO
COMPRIMIDO RECUBIERTO
COMPRIMIDO RECUBIERTO
COMPRIMIDO RECUBIERTO
TABLETA DE LIBERACION PROLONGADA
COMPRIMIDO RECUBIERTO</t>
  </si>
  <si>
    <t>COMPRIMIDO RECUBIERTO
COMPRIMIDO DISPERSABLE</t>
  </si>
  <si>
    <t>Str. Livezeni, Nr.7A, Municipiul Targu Mures, Judet Mures, cod postal 540472, Romania</t>
  </si>
  <si>
    <t>SOLIDOS NO ESTERILES
SOLIDOS NO ESTERILES</t>
  </si>
  <si>
    <t>COMPRIMIDO DISPERSABLE
CAPSULA</t>
  </si>
  <si>
    <t>BPLFE-2530</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</si>
  <si>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t>
  </si>
  <si>
    <t>COMPRIMIDO
COMPRIMIDO
COMPRIMIDO
COMPRIMIDO
COMPRIMIDO
COMPRIMIDO
COMPRIMIDO
COMPRIMIDO
COMPRIMIDO
COMPRIMIDO
COMPRIMIDO
COMPRIMIDO
COMPRIMIDO
COMPRIMIDO
COMPRIMIDO
POLVO PARA INHALACIÓN
POLVO PARA INHALACIÓN
POLVO PARA INHALACIÓN</t>
  </si>
  <si>
    <t>TABLETA
CAPSULA
TABLETA
INGREDIENTE FARMACEUTICO ACTIVO (GRANEL)</t>
  </si>
  <si>
    <t>CITOTÓXICOS
CARBAPENÉMICOS
CITOTÓXICOS
MEDICAMENTOS EN GENERAL
MEDICAMENTOS EN GENERAL
MEDICAMENTOS EN GENERAL
MEDICAMENTOS EN GENERAL
MEDICAMENTOS EN GENERAL
MEDICAMENTOS EN GENERAL</t>
  </si>
  <si>
    <t>TABLETA
POLVO PARA INYECCION
CAPSULA
GRANULADO
TABLETA
CAPSULA
TABLETA
TABLETA
INYECCION</t>
  </si>
  <si>
    <t>SOLUCION PARENTERAL DE PEQUEÑO VOLUMEN
SOLUCION PARENTERAL DE GRAN VOLUMEN
SOLUCION PARENTERAL DE GRAN VOLUMEN
SOLUCION PARENTERAL DE GRAN VOLUMEN</t>
  </si>
  <si>
    <t>HORMONAS
MEDICAMENTOS EN GENERAL
HORMONAS
HORMONAS
MEDICAMENTOS EN GENERAL
MEDICAMENTOS EN GENERAL
MEDICAMENTOS EN GENERAL</t>
  </si>
  <si>
    <t>CAPSULA BLANDA DE GELATINA
CAPSULA DE GELATINA DURA
CAPSULA DE GELATINA DURA
TABLETA
TABLETA
VIAL LIOFILIZADO (CONCENTRADO PARA SOLUCION INYECTABLE)
SOLUCION INYECTABLE</t>
  </si>
  <si>
    <t>TABLETA MASTICABLE
TABLETA
TABLETA RECUBIERTA
CAPSULA DURA
TABLETA RECUBIERTA CON PELICULA
SOLUCION INYECTABLE
SOLUCION INYECTABLE EN JERINGA PRELLENADA</t>
  </si>
  <si>
    <t>MEDICAMENTO EN GENERAL ESTERIL
MEDICAMENTO EN GENERAL ESTERIL
MEDICAMENTO EN GENERAL ESTERIL
MEDICAMENTO EN GENERAL ESTERIL
MEDICAMENTOS EN GENERAL NO BETALACTAMICOS ESTERILES</t>
  </si>
  <si>
    <t>POLVO LIOFILIZADO PARA SOLUCION INYECTABLE
POLVO LIOFILIZADO PARA SOLUCION INYECTABLE
POLVO LIOFILIZADO PARA SOLUCION INYECTABLE
POLVO LIOFILIZADO PARA SOLUCION INYECTABLE
LIQUIDOS ESTERILES</t>
  </si>
  <si>
    <t>CAPSULA
POLVO LIOFILIZADO
TABLETA
INYECCION</t>
  </si>
  <si>
    <t>CITOTÓXICOS
CITOTÓXICOS
CITOTÓXICOS</t>
  </si>
  <si>
    <t>TABLETA
POLVO LIOFILIZADO
INYECTABLE LIQUIDO</t>
  </si>
  <si>
    <t>MEDICAMENTOS EN GENERAL NO BETALACTAMICOS
MEDICAMENTOS EN GENERAL NO BETALACTAMICOS
MEDICAMENTOS EN GENERAL NO BETALACTAMICOS
MEDICAMENTOS EN GENERAL NO BETALACTAMICOS</t>
  </si>
  <si>
    <t>TABLETA
CAPSULA DE GELATINA DURA
CAPSULA BLANDA DE GELATINA
LÍQUIDOS ORALES</t>
  </si>
  <si>
    <t>GENERAL
GENERAL Y ONCOLOGICO
BETALACTAMICO Y CEFALOSPORINA
GENERAL
GENERAL Y ONCOLOGICO
GENERAL, BETALACTAMICO Y ONCOLOGICO
GENERAL Y ONCOLOGICO
GENERAL</t>
  </si>
  <si>
    <t>CAPSULA DE GELATINA BLANDA
CAPSULA
POLVO PARA INYECCION
SACHET ORAL EN POLVO
POLVO LIOFILIZADO
TABLETA
INYECTABLE
LÍQUIDOS ORALES</t>
  </si>
  <si>
    <t>GENERAL
BETALACTÁMICOS
GENERAL
GENERAL
GENERAL</t>
  </si>
  <si>
    <t>POLVO PARA INYECCION
POLVO INYECTABLE
PREPARACION OFTALMICA
INYECTABLE LIQUIDO
INYECTABLE LIQUIDO</t>
  </si>
  <si>
    <t>UNGÜENTO
CREMA
GEL
LOCION</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</si>
  <si>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</si>
  <si>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BLANDA
CAPSULA
TABLETA
TABLETA
TABLETA
CAPSULA
CAPSULA
CAPSULA BLANDA
TABLETA
CAPSULA
CAPSULA
TABLETA
TABLETA
CAPSULA
TABLETA
TABLETA</t>
  </si>
  <si>
    <t>PRODUCTOS NO ESTERILES
EMPAQUE PRIMARIO
EMPAQUE PRIMARIO
EMPAQUE PRIMARIO
PRODUCTOS NO ESTERILES
PRODUCTOS NO ESTERILES
EMPAQUE PRIMARIO
PRODUCTOS NO ESTERILES
EMPAQUE PRIMARIO
PRODUCTOS NO ESTERILES
EMPAQUE PRIMARIO
PRODUCTOS NO ESTERILES
PRODUCTOS NO ESTERILES
PRODUCTOS NO ESTERILES
EMPAQUE PRIMARIO
PRODUCTOS NO ESTERILES
EMPAQUE PRIMARIO
PRODUCTOS NO ESTERILES
EMPAQUE PRIMARIO
PRODUCTOS NO ESTERILES
PRODUCTOS NO ESTERILES
EMPAQUE PRIMARIO
EMPAQUE PRIMARIO
EMPAQUE PRIMARIO NO ESTERILES
OTROS PRODUCTOS O ACTIVIDADES DE MANUFACTURA (PRODUCTOS HERBAL)
EMPAQUE SECUNDARIO</t>
  </si>
  <si>
    <t>CAPSULA DURA
TABLETA RECUBIERTA CON AZUCAR
GRANULADO
PASTILLAS
TABLETA
TABLETA CON CUBIERTA
POLVO
GRANULADO
TABLETA CON CUBIERTA
TABLETA RECUBIERTA CON AZUCAR
CAPSULA DURA
CAPSULA DURA
PASTILLAS
TABLETA EFERVESCENTE
TABLETA EFERVESCENTE
POLVO
TABLETA
NO APLICA
NO APLICA
LÍQUIDO PARA USO INTERNO
LÍQUIDO PARA USO EXTERNO
LÍQUIDO PARA USO INTERNO
LÍQUIDO PARA USO EXTERNO
NO APLICA
NO APLICA
NO APLICA</t>
  </si>
  <si>
    <t>PRODUCTOS NO ESTERILES
EMPAQUE PRIMARIO
EMPAQUE PRIMARIO
EMPAQUE PRIMARIO
PRODUCTOS NO ESTERILES
PRODUCTOS NO ESTERILES
EMPAQUE PRIMARIO
EMPAQUE SECUNDARIO</t>
  </si>
  <si>
    <t>TABLETA
CAPSULA CUBIERTA DURA
TABLETA
SUPOSITORIO
SUPOSITORIO
LÍQUIDO PARA USO INTERNO
LÍQUIDO PARA USO INTERNO
NO APLICA</t>
  </si>
  <si>
    <t>COMUNES NO ESTERILES
COMUNES NO ESTERILES
COMUNES NO ESTERILES
COMUNES NO ESTERILES
ANTIBIOTICOS NO BETALACTAMICOS NO ESTERILES
COMUNES NO ESTERILES
HORMONAS DE TIPO NO SEXUAL NO ESTERILES (CORTICOIDES)
COMUNES NO ESTERILES
COMUNES NO ESTERILES
COMUNES NO ESTERILES
COMUNES NO ESTERILES
COMUNES NO ESTERILES
COMUNES NO ESTERILES
COMUNES NO ESTERILES
COMUNES NO ESTERILES</t>
  </si>
  <si>
    <t>TABLETA SIN CUBIERTA
GRANULADO NO EFERVESCENTE
CAPSULA DE GELATINA
TABLETA CON CUBIERTA
CREMA
GEL
CREMA
OVULO
CREMA
EMULSION
SUSPENSION
SOLUCION ORAL
SOLUCION ORAL
SOLUCION ORAL
SOLUCION ORAL</t>
  </si>
  <si>
    <t>SOLIDOS
SOLIDOS
SOLIDOS
ACONDICIONAMIENTO PRIMARIO
Almacenamiento y Distribución
SOLIDOS
ACONDICIONAMIENTO SECUNDARIO
LIBERACIÓN
ACONDICIONAMIENTO SECUNDARIO
Almacenamiento y Distribución
IMPORTACION Y EXPORTACION
ACONDICIONAMIENTO PRIMARIO
ACONDICIONAMIENTO SECUNDARIO
ACONDICIONAMIENTO SECUNDARIO
Almacenamiento y Distribución
IMPORTACION Y EXPORTACION
ACONDICIONAMIENTO PRIMARIO
ACONDICIONAMIENTO PRIMARIO
LIBERACIÓN
IMPORTACION Y EXPORTACION
Almacenamiento y Distribución
LIBERACIÓN
IMPORTACION Y EXPORTACION
SOLIDOS
LIBERACIÓN
IMPORTACION Y EXPORTACION
Almacenamiento y Distribución
ACONDICIONAMIENTO SECUNDARIO
ACONDICIONAMIENTO PRIMARIO
LIBERACIÓN
ACONDICIONAMIENTO PRIMARIO
IMPORTACION Y EXPORTACION
Almacenamiento y Distribución
LIBERACIÓN
SEMISOLIDOS
LIBERACIÓN
ACONDICIONAMIENTO SECUNDARIO
ACONDICIONAMIENTO PRIMARIO
Almacenamiento y Distribución
IMPORTACION Y EXPORTACION
ACONDICIONAMIENTO SECUNDARIO
SEMISOLIDOS
LIQUIDOS
LIQUIDOS
IMPORTACION Y EXPORTACION
ACONDICIONAMIENTO PRIMARIO
LIQUIDOS HERBOLARIOS
IMPORTACION Y EXPORTACION
LIBERACIÓN
LIBERACIÓN
Almacenamiento y Distribución
ACONDICIONAMIENTO SECUNDARIO
Almacenamiento y Distribución
ACONDICIONAMIENTO PRIMARIO
ACONDICIONAMIENTO SECUNDARIO
ACONDICIONAMIENTO PRIMARIO
ACONDICIONAMIENTO SECUNDARIO
Almacenamiento y Distribución
LIBERACIÓN
LIQUIDOS
IMPORTACION Y EXPORTACION</t>
  </si>
  <si>
    <t>TABLETA RECUBIERTA
POLVO
TABLETA
TABLETA
TABLETA EFERVESCENTE
CAPSULA DE GELATINA DURA
TABLETA
TABLETA
TABLETA EFERVESCENTE
POLVO
TABLETA
CAPSULA DE GELATINA DURA
CAPSULA DE GELATINA DURA
POLVO
TABLETA RECUBIERTA
CAPSULA DE GELATINA DURA
TABLETA EFERVESCENTE
POLVO
POLVO
TABLETA RECUBIERTA
TABLETA
TABLETA EFERVESCENTE
POLVO
TABLETA EFERVESCENTE
CAPSULA DE GELATINA DURA
TABLETA EFERVESCENTE
CAPSULA DE GELATINA DURA
TABLETA RECUBIERTA
TABLETA RECUBIERTA
TABLETA RECUBIERTA
SUPOSITORIO
SUPOSITORIO
OVULO
OVULO
OVULO
SUPOSITORIO
OVULO
OVULO
SUPOSITORIO
OVULO
SUPOSITORIO
SUPOSITORIO
SUSPENSION
SOLUCION
JARABE
JARABE
JARABE
SUSPENSION
SOLUCION
JARABE
SUSPENSION
JARABE
SOLUCION
SOLUCION
SUSPENSION
SUSPENSION
SOLUCION
JARABE
SUSPENSION
JARABE
SOLUCION</t>
  </si>
  <si>
    <t>SOLIDOS NO ESTERILES
SOLIDOS NO ESTERILES
SOLIDOS NO ESTERILES
SOLIDOS NO ESTERILES
EMPAQUE PRIMARIO NO ESTERILES
SOLIDOS NO ESTERILES
SOLIDOS NO ESTERILES</t>
  </si>
  <si>
    <t>GRANULADO
CAPSULA
COMPRIMIDO RECUBIERTO
COMPRIMIDO RECUBIERTO
CAPSULA BLANDA
COMPRIMIDO EFERVESCENTE
COMPRIMIDO</t>
  </si>
  <si>
    <t>LIQUIDOS NO ESTERILES
LIQUIDOS NO ESTERILES
LIQUIDOS NO ESTERILES
LIQUIDOS NO ESTERILES
LIQUIDOS NO ESTERILES
LIQUIDOS NO ESTERILES
LIQUIDOS NO ESTERILES
LIQUIDOS NO ESTERILES</t>
  </si>
  <si>
    <t>EMULSION
SOLUCION
ENJUAGUE BUCAL
CHAMPÚS
ELIXIR
SUSPENSION
JARABE
JARABE</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</si>
  <si>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llenado
ETIQUETADO
empaque</t>
  </si>
  <si>
    <t>POLVO LIOFILIZADO PARA INYECCION
GEL
LOCION
CREMA
UNGÜENTO
GOTAS PARA LOS OJOS/OÍDOS
PREPARACION OFTALMICA
PREPARACIÓN EXTERNA (GOTA PARA LOS OÍDOS/GOTA NASAL/SPRAY)
INYECCION (SVP)
LÍQUIDO PARA INHALACIÓN
LÍQUIDOS ORALES
NO APLICA
NO APLICA
NO APLICA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</si>
  <si>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t>
  </si>
  <si>
    <t>TABLETA RECUBIERTA
CAPSULA
GRANULADO
POLVO
TABLETA
CREMA
JARABE
SUSPENSION
SOLUCION</t>
  </si>
  <si>
    <t>SOLIDOS NO ESTERILES
SOLIDOS NO ESTERILES
SOLIDOS NO ESTERILES
SOLIDOS NO ESTERILES
SOLIDOS NO ESTERILES
SOLIDOS NO ESTERILES
SOLIDOS NO ESTERILES
SOLIDOS NO ESTERILES</t>
  </si>
  <si>
    <t>POLVO
COMPRIMIDO
TABLETA
GRANULADO EFERVESCENTE
COMPRIMIDO RECUBIERTO
GRANULADO
CAPSULA BLANDA
CAPSULA</t>
  </si>
  <si>
    <t>NO ESTERILES
NO ESTERILES
NO ESTERILES
NO ESTERILES
NO ESTERILES
NO ESTERILES
NO ESTERILES
ESTERILES
PRODUCTOS BIOFARMACÉUTICOS
CEFALOSPORINICO
HORMONAS DE TIPO SEXUAL NO ESTERILES
PENICILINICOS
CITOTÓXICOS</t>
  </si>
  <si>
    <t>TABLETA DE DESINTEGRACION ORAL
TABLETA MASTICABLE
COMPRIMIDO
COMPRIMIDO
CAPSULA
POLVO
POLVO PARA INHALACIÓN
SOLUCION OFTALMICA
NO APLICA
NO APLICA
NO APLICA
NO APLICA
NO APLICA</t>
  </si>
  <si>
    <t>EMPAQUE PRIMARIO
EMPAQUE PRIMARIO
PRODUCTOS NO ESTERILES
PRODUCTOS ESTERILES - TERMINALMENTE ESTERILIZADO
PRODUCTOS ESTERILES
PRODUCTOS NO ESTERILES
PRODUCTOS ESTERILES
PRODUCTOS ESTERILES - TERMINALMENTE ESTERILIZADO
EMPAQUE PRIMARIO
PRODUCTOS NO ESTERILES
EMPAQUE SECUNDARIO
ESTERILES-HORMONALES
PRODUCTOS MEDICINALES BIOLOGICO - PRODUCTO EXTRAIDO DE LA ORINA
PRODUCTOS BIOLOGICOS - BIOTECNOLÓGICOS</t>
  </si>
  <si>
    <t>GRANULADO
CAPSULA CUBIERTA BLANDA
GRANULADO
IMPLANTES
LIOFILIZADO
TABLETA
LÍQUIDO DE PEQUEÑO VOLUMEN
LÍQUIDO DE PEQUEÑO VOLUMEN
NO APLICA
NO APLICA
NO APLICA
NO APLICA
NO APLICA
NO APLICA</t>
  </si>
  <si>
    <t>PRODUCTOS NO ESTERILES
EMPAQUE SECUNDARIO NO ESTERILES
PRODUCTOS NO ESTERILES
PRODUCTOS NO ESTERILES
PRODUCTOS NO ESTERILES
PRODUCTOS NO ESTERILES
PRODUCTOS NO ESTERILES
PRODUCTOS NO ESTERILES
EMPAQUE SECUNDARIO NO ESTERILES
EMPAQUE SECUNDARIO NO ESTERILES
PRODUCTOS NO ESTERILES
PRODUCTOS NO ESTERILES
EMPAQUE PRIMARIO NO ESTERILES
PRODUCTOS NO ESTERILES
EMPAQUE PRIMARIO NO ESTERILES
PRODUCTOS NO ESTERILES
EMPAQUE PRIMARIO NO ESTERILES</t>
  </si>
  <si>
    <t>TABLETA
GRANULO
TABLETA
TABLETA RECUBIERTA
TABLETA
TABLETA
TABLETA RECUBIERTA
TABLETA RECUBIERTA
CAPSULA BLANDA
CAPSULA
TABLETA RECUBIERTA
TABLETA RECUBIERTA
GRANULO
TABLETA RECUBIERTA
CAPSULA
TABLETA
CAPSULA BLANDA</t>
  </si>
  <si>
    <t>PRODUCTOS NO ESTERILES
EMPAQUE PRIMARIO
CERTIFICACION DE LOTE (PRODUCTOS NO ESTERILES)
EMPAQUE PRIMARIO
PRODUCTOS NO ESTERILES
PRODUCTOS NO ESTERILES
CERTIFICACION DE LOTE (PRODUCTOS NO ESTERILES)
EMPAQUE PRIMARIO
EMPAQUE PRIMARIO
PRODUCTOS NO ESTERILES
PRODUCTOS NO ESTERILES
CERTIFICACION DE LOTE (PRODUCTOS NO ESTERILES)
PRODUCTOS NO ESTERILES
PRODUCTOS NO ESTERILES
PRODUCTOS NO ESTERILES
EMPAQUE PRIMARIO
CERTIFICACION DE LOTE (PRODUCTOS NO ESTERILES)
EMPAQUE PRIMARIO
PRODUCTOS NO ESTERILES
OTRAS ACTIVIDADES DE IMPORTACION - IMPORTACION DE PRODUCTO INTERMEDIO QUE SE SOMETE A UN PROCESO POSTERIOR
EMPAQUE SECUNDARIO
OTRAS ACTIVIDADES DE IMPORTACION - SITIO DE IMPORTACION FISICA</t>
  </si>
  <si>
    <t>TABLETA
TABLETA
TABLETA
CAPSULA DURA
UNGÜENTO
CREMA
UNGÜENTO
CREMA
UNGÜENTO
CREMA
UNGÜENTO
CREMA
CREMA
LÍQUIDO PARA USO INTERNO
LÍQUIDO PARA USO INTERNO
LÍQUIDO PARA USO EXTERNO
LÍQUIDO PARA USO EXTERNO
LÍQUIDO PARA USO INTERNO
LÍQUIDO PARA USO EXTERNO
NO APLICA
NO APLICA
NO APLICA</t>
  </si>
  <si>
    <t>PRODUCTOS ESTERILES - PREPARADO ASEPTICAMENTE
OTROS PRODUCTOS O ACTIVIDADES DE MANUFACTURA (ESTERLIZACION DE SUSTANCIAS ACTIVA/EXCIPIENTE/PRODUCTO TERMINADO)</t>
  </si>
  <si>
    <t>POLVO
CAPSULA
TABLETA
SOLUCION
SUSPENSION</t>
  </si>
  <si>
    <t>PRODUCTOS MEDICOS DE INVESTIGACIÓN NO ESTERIL
PRODUCTOS NO ESTERILES
EMPAQUE PRIMARIO
EMPAQUE PRIMARIO
PRODUCTOS NO ESTERILES
EMPAQUE SECUNDARIO
OTRAS ACTIVIDADES DE IMPORTACION - SITIO DE IMPORTACION FISICA</t>
  </si>
  <si>
    <t>TABLETA
TABLETA
TABLETA
LÍQUIDO PARA USO INTERNO
LÍQUIDO PARA USO INTERNO
NO APLICA
NO APLICA</t>
  </si>
  <si>
    <t>PRODUCTOS NO ESTERILES
Acondicionamiento primario y secundario de productos no estériles
Almacenamiento y Distribución
Almacenamiento y Distribución
Acondicionamiento primario y secundario de productos no estériles
Acondicionamiento primario y secundario de productos no estériles
PRODUCTOS NO ESTERILES
Almacenamiento y Distribución
PRODUCTOS NO ESTERILES
PRODUCTOS NO ESTERILES
Almacenamiento y Distribución
Acondicionamiento primario y secundario de productos no estériles
Almacenamiento y Distribución
Acondicionamiento primario y secundario de productos no estériles
PRODUCTOS NO ESTERILES
ACONDICIONAMIENTO SECUNDARIO ESTERILES</t>
  </si>
  <si>
    <t>CAPSULA DE GELATINA DURA
CAPSULA DE GELATINA DURA
CAPSULA DE GELATINA DURA
TABLETA RECUBIERTA
TABLETA RECUBIERTA
TABLETA
TABLETA
TABLETA
TABLETA RECUBIERTA
JARABE
JARABE
JARABE
SOLUCION
SOLUCION
SOLUCION
NO APLICA</t>
  </si>
  <si>
    <t>MEDICAMENTOS EN GENERAL NO BETALACTAMICOS ESTERILES
MEDICAMENTOS EN GENERAL NO BETALACTAMICOS NO ESTERILES</t>
  </si>
  <si>
    <t>POLVO LIOFILIZADO PARA SOLUCION INYECTABLE
TABLETA</t>
  </si>
  <si>
    <t>DAMAN (UT)</t>
  </si>
  <si>
    <t>Plot No.l6712 164 l6|tl l65n rc!,|', Mahatma Gandhi Udyog Nagar, Dabhel' Daman (UT), 396210</t>
  </si>
  <si>
    <t>MEDICAMENTO EN GENERAL NO ESTERIL
MEDICAMENTO EN GENERAL NO ESTERIL</t>
  </si>
  <si>
    <t>BPLFE-2517</t>
  </si>
  <si>
    <t>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MEDICAMENTO EN GENERAL NO ESTERIL
ANTIBIOTICOS NO BETALACTAMICOS NO ESTERILES
ANTIBIOTICOS NO BETALACTAMICOS NO ESTERILES
MEDICAMENTO EN GENERAL NO ESTERIL</t>
  </si>
  <si>
    <t>TABLETA CON CUBIERTA
TABLETA CON CUBIERTA
CAPSULA DURA
CAPSULA DURA
TABLETA CON CUBIERTA
CAPSULA DURA
CAPSULA DURA
TABLETA CON CUBIERTA
CAPSULA DURA
TABLETA CON CUBIERTA
CAPSULA DURA
CAPSULA DURA
TABLETA CON CUBIERTA
TABLETA CON CUBIERTA
TABLETA CON CUBIERTA
TABLETA CON CUBIERTA
TABLETA CON CUBIERTA
CAPSULA DURA
CAPSULA DURA
TABLETA DE LIBERACION PROLONGADA (CONTROLADO, SOSTENIDO)
TABLETA RECUBIERTA
TABLETA RECUBIERTA
TABLETA CON CUBIERTA</t>
  </si>
  <si>
    <t>ACONDICIONAMIENTO
ENVASE - EMPAQUE
SUSTANCIAS FARMACÉUTICAS OBTENIDAS MEDIANTE PROCESOS BIOLOGICOS (FERMENTACION (CIMOSIS); PRODUCCION MEDIANTE CULTIVOS CELULARES: CELULAS BACTERIANAS; SEPARACION (PURIFICACION), ESTABILIZACION; FILTRACION, SECADO, TRITURACION, TAMIZADO, CONGELACION, ACONDICIONAMIENTO PRIMARIO, ACONDICIONAMIENTO SECUNDARIO)</t>
  </si>
  <si>
    <t>ACONDICIONAMIENTO SECUNDARIO
ACONDICIONAMIENTO SECUNDARIO
OTRAS ACTIVIDADES DE IMPORTACION - IMPORTACION DE PRODUCTO INTERMEDIO QUE SE SOMETE A UN PROCESO POSTERIOR</t>
  </si>
  <si>
    <t>SOLUCION INYECTABLE
SUSPENSION INYECTABLE
NO APLICA</t>
  </si>
  <si>
    <t>MEDICAMENTOS BIOLOGICOS - PRODUCTOS EXTRAÍDOS DE HUMANOS O ANIMALES
PRODUCTOS BIOTECNOLOGICOS
LIQUIDOS ESTERILES INYECTABLES DE PEQUEÑO VOLUMEN
PRODUCTOS BIOTECNOLOGICOS
LIQUIDOS ESTERILES INYECTABLES DE PEQUEÑO VOLUMEN
LIQUIDOS ESTERILES PARANTERALES DE PEQUEÑO VOLUMEN
LIQUIDOS ESTERILES INYECTABLES DE PEQUEÑO VOLUMEN
PRODUCTOS BIOTECNOLOGICOS
PRODUCCIÓN
LIQUIDOS ESTERILES INYECTABLES DE PEQUEÑO VOLUMEN
PRODUCTOS BIOTECNOLOGICOS
LIQUIDOS ESTERILES PARANTERALES DE PEQUEÑO VOLUMEN
PRODUCTOS BIOLOGICOS
ENVASE - EMPAQUE
Acondicionamiento primario y secundario de productos estériles
OTROS PRODUCTOS O ACTIVIDADES DE MANUFACTURA - ESTERILIZACION QUIMICA DE SUSTANCIAS ACTIVAS/EXIPIENTES/PRODUCTO FINAL (FILTRACION, CALOR SECO, CALOR HUMEDO)
ACONDICIONAMIENTO PRIMARIO Y SECUNDARIO
OTRAS ACTIVIDADES DE IMPORTACION - SITIO DE IMPORTACION FISICA, IMPORTACIÓN DE PRODUCTOS INTERMEDIOS QUE SE SOMETEN A UN PROCESAMIENTO POSTERIOR</t>
  </si>
  <si>
    <t>NO APLICA
LIOFILIZADO DE PEQUEÑO VOLUMEN (VIALES)
LIOFILIZADO (PROTEINAS/ADN RECOMBINANTE)
LIOFILIZADO (PROTEINAS/ADN RECOMBINANTE)
LIOFILIZADO DE PEQUEÑO VOLUMEN (VIALES)
SUSPENSION INYECTABLE
SOLUCION INYECTABLE
SUSPENSION INYECTABLE
NO APLICA
SUSPENSION INYECTABLE
SOLUCION INYECTABLE
SOLUCION INYECTABLE
NO APLICA
NO APLICA
NO APLICA
NO APLICA
NO APLICA
NO APLICA</t>
  </si>
  <si>
    <t>MEDICAMENTOS EN GENERAL NO BETALACTAMICOS ESTERILES
MEDICAMENTOS EN GENERAL BETALACTAMICOS PENICILINICOS NO ESTERILES
MEDICAMENTOS EN GENERAL NO BETALACTAMICOS ESTERILES
MEDICAMENTOS EN GENERAL BETALACTAMICOS PENICILINICOS NO ESTERILES
MEDICAMENTOS EN GENERAL BETALACTAMICOS PENICILINICOS NO ESTERILES
MEDICAMENTOS EN GENERAL NO BETALACTAMICOS ESTERILES
MEDICAMENTOS EN GENERAL NO BETALACTAMICOS ESTERILES
MEDICAMENTOS EN GENERAL NO BETALACTAMICOS ESTERILES
MEDICAMENTOS EN GENERAL NO BETALACTAMICOS ESTERILES
MEDICAMENTOS EN GENERAL BETALACTAMICOS PENICILINICOS NO ESTERILES
MEDICAMENTOS EN GENERAL BETALACTAMICOS PENICILINICOS NO ESTERILES
MEDICAMENTOS EN GENERAL BETALACTAMICOS PENICILINICOS NO ESTERILES
MEDICAMENTOS EN GENERAL NO BETALACTAMICOS ESTERILES
MEDICAMENTOS EN GENERAL BETALACTAMICOS PENICILINICOS NO ESTERILES
MEDICAMENTOS EN GENERAL NO BETALACTAMICOS ESTERILES
MEDICAMENTOS EN GENERAL NO BETALACTAMICOS NO ESTERILES
MEDICAMENTOS EN GENERAL NO BETALACTAMICOS ESTERILES
MEDICAMENTOS EN GENERAL NO BETALACTAMICOS ESTERILES
MEDICAMENTOS EN GENERAL BETALACTAMICOS PENICILINICOS NO ESTERILES
MEDICAMENTOS EN GENERAL BETALACTAMICOS PENICILINICOS ESTERILES
MEDICAMENTOS EN GENERAL NO BETALACTAMICOS ESTERILES
MEDICAMENTOS EN GENERAL NO BETALACTAMICOS ESTERILES
MEDICAMENTOS EN GENERAL NO BETALACTAMICOS ESTERILES</t>
  </si>
  <si>
    <t>POLVO SECO PARA INYECCION
POLVO PARA SUSPENSION INYECTABLE
POLVO PARA SUSPENSION ORAL
TABLETA RECUBIERTA
POLVO SECO PARA INYECCION
CAPSULA
TABLETA RECUBIERTA
POLVO PARA RECONSTITUIR EN FRASCO VIAL
POLVO PARA RECONSTITUIR DE PEQUEÑO VOLUMÉN (VIALES DE VIDRIO)
POLVO PARA RECONSTITUIR DE PEQUEÑO VOLUMEN (VIALES)
POLVO PARA SUSPENSION ORAL
CAPSULA
TABLETA
TABLETA
INYECTABLES DE GRAN VOLUMEN
PARENTERAL DE PEQUEÑO VOLUMEN (SVP)
INYECTABLES DE GRAN VOLUMEN
PREPARACION OFTALMICA (GOTAS OJO/OIDO)
INYECCION (SVP)
PARENTERAL DE PEQUEÑO VOLUMEN (SVP)
INYECTABLES DE GRAN VOLUMEN
INYECTABLES DE GRAN VOLUMEN
GOTAS OFTALMICAS LUBRICANTES</t>
  </si>
  <si>
    <t>HORMONAS DE TIPO SEXUAL NO ESTERILES
HORMONAS DE TIPO SEXUAL NO ESTERILES</t>
  </si>
  <si>
    <t>TABLETA
INYECCION LIQUIDA (SVP)</t>
  </si>
  <si>
    <t>BETALACTÁMICOS
BETALACTÁMICOS
BETALACTÁMICOS
BETALACTÁMICOS
ONCOLOGICO
ONCOLOGICO</t>
  </si>
  <si>
    <t>CAPSULA DE GELATINA DURA
TABLETA
JARABE SECO
POLVO SECO PARA INYECCION
POLVO SECO PARA INYECCION
PARENTERALES DE PEQUEÑO VOLUMEN (LÍQUIDOS)</t>
  </si>
  <si>
    <t>TABLETA
CAPSULA
PARENTERALES DE PEQUEÑO VOLUMEN (SECO)
PARENTERALES DE PEQUEÑO VOLUMEN (LÍQUIDOS)</t>
  </si>
  <si>
    <t>MEDICAMENTOS EN GENERAL BETALACTAMICOS CEFALOSPORINICOS ESTERILES
ANTIBIOTICOS BETALACTAMICOS ESTERILES
GENERAL
GENERAL</t>
  </si>
  <si>
    <t>POLVOS DE PEQUEÑO VOLUMEN
POLVOS DE PEQUEÑO VOLUMEN
PARENTERALES DE PEQUEÑO VOLUMEN (LÍQUIDOS)
PREPARACION OFTALMICA</t>
  </si>
  <si>
    <t>NO BETALÁCTAMICO
NO BETALACTÁMICOS
NO BETALÁCTAMICO
NO BETALACTÁMICOS</t>
  </si>
  <si>
    <t>TABLETA
CAPSULA
TABLETA
LÍQUIDOS ORALES</t>
  </si>
  <si>
    <t>PRODUCTOS ESTERILES - PREPARADO ASEPTICAMENTE
ACONDICIONAMIENTO SECUNDARIO
OTRAS ACTIVIDADES DE IMPORTACION</t>
  </si>
  <si>
    <t>POLVO PARA CONCENTRADO PARA SOLUCION PARA INFUSIÓN
POLVO PARA CONCENTRADO PARA SOLUCION PARA INFUSIÓN
NO APLICA</t>
  </si>
  <si>
    <t>PRODUCTOS ESTERILES - PREPARADO ASEPTICAMENTE
PRODUCTOS ESTERILES - OTROS PRODUCTOS PREPARADOS ASEPTICAMENTE
EMPAQUE SECUNDARIO
PRODUCTOS ESTERILES - PREPARADO ASEPTICAMENTE (ANTIBIOTICO BETALACTAMICO)</t>
  </si>
  <si>
    <t>POLVO PARA SOLUCION INYECTABLE
NO APLICA
NO APLICA
NO APLICA</t>
  </si>
  <si>
    <t>OTRAS PRODUCTOS O ACTIVIDAD DE FABRICACION - OTRAS: INGREDIENTES FARMACEUTICOS ACTIVOS, BIOTECNOLOGICAMENTE FABRICADOS, PROTEINAS RECOMBINANTES ANTICUERPOS MONOCLONALES CITOCINAS
OTRAS PRODUCTOS O ACTIVIDAD DE FABRICACION - OTRAS: INGREDIENTES FARMACEUTICOS ACTIVOS, BIOTECNOLOGICAMENTE FABRICADOS, PROTEINAS RECOMBINANTES ANTICUERPOS MONOCLONALES CITOCINAS
EMPAQUE PRIMARIO
EMPAQUE SECUNDARIO
PRODUCTOS ESTERILES - TERMINALMENTE ESTERILIZADO
PRODUCTOS ESTERILES - PREPARADO ASEPTICAMENTE
PRODUCTOS MEDICINALES BIOLOGICO - PRODUCTO INMUNOLOGICO
PRODUCTOS NO ESTERILES
PRODUCTOS MEDICINALES BIOLOGICO - PRODUCTO BIOTECNOLOGICO
OTRAS ACTIVIDADES DE IMPORTACION - OTRAS: INGREDIENTES FARMACEUTICOS ACTIVOS, BIOTECNOLOGICAMENTE FABRICADOS, PROTEINAS RECOMBINANTES ANTICUERPOS MONOCLONALES CITOCINAS
PRODUCTOS BIOLOGICOS - PRODUCTOS DE TERAPIA GÉNICA</t>
  </si>
  <si>
    <t>POLVO PARA CONCENTRADO PARA SOLUCION PARA INFUSIÓN
POLVO LIOFILIZADO PARA SOLUCION INYECTABLE
NO APLICA
NO APLICA
NO APLICA
NO APLICA
NO APLICA
NO APLICA
NO APLICA
NO APLICA
NO APLICA</t>
  </si>
  <si>
    <t>Fabricación de producto terminado no esteril
Fabricación de producto terminado esteril
Fabricación de producto terminado esteril
Fabricación de producto terminado no esteril
ACONDICIONAMIENTO PRIMARIO Y SECUNDARIO</t>
  </si>
  <si>
    <t>NO APLICA
NO APLICA
INYECCION
NO APLICA
INYECCION</t>
  </si>
  <si>
    <t>PRODUCTOS NO ESTERILES
PRODUCTOS MEDICINALES BIOLOGICO - PRODUCTO INMUNOLOGICO
PRODUCTOS NO ESTERILES</t>
  </si>
  <si>
    <t>TABLETA DE DISOLUCIÓN BUCAL
NO APLICA
NO APLICA</t>
  </si>
  <si>
    <t>NO ESTERILES
NO ESTERILES
NO ESTERILES
NO ESTERILES
NO ESTERILES
NO ESTERILES
NO ESTERILES
ACONDICIONAMIENTO SECUNDARIO NO ESTERILES</t>
  </si>
  <si>
    <t>TABLETA RECUBIERTA
TABLETA RECUBIERTA
TABLETA RECUBIERTA
TABLETA RECUBIERTA
TABLETA RECUBIERTA
TABLETA RECUBIERTA
TABLETA
NO APLICA</t>
  </si>
  <si>
    <t>PRODUCTOS NO ESTERILES
EMPAQUE SECUNDARIO
EMPAQUE SECUNDARIO
EMPAQUE PRIMARIO
PRODUCTOS NO ESTERILES
EMPAQUE PRIMARIO</t>
  </si>
  <si>
    <t>CAPSULA DURA
CAPSULA DURA
CAPSULA DURA
CAPSULA DURA
CAPSULA DURA
CAPSULA DURA</t>
  </si>
  <si>
    <t>ACONDICIONAMIENTO PRIMARIO Y SECUNDARIO
ACONDICIONAMIENTO PRIMARIO Y SECUNDARIO
ACONDICIONAMIENTO PRIMARIO Y SECUNDARIO
ACONDICIONAMIENTO PRIMARIO Y SECUNDARIO
PRODUCTOS NO ESTERILES
PRODUCTOS NO ESTERILES
PRODUCTOS NO ESTERILES
ACONDICIONAMIENTO PRIMARIO Y SECUNDARIO
PRODUCTOS NO ESTERILES
ACONDICIONAMIENTO PRIMARIO Y SECUNDARIO
PRODUCTOS NO ESTERILES
PRODUCTOS NO ESTERILES
ACONDICIONAMIENTO SECUNDARIO
ACONDICIONAMIENTO SECUNDARIO
PRODUCTOS ESTERILES - TERMINALMENTE ESTERILIZADO
PRODUCTOS ESTERILES - PREPARADO ASEPTICAMENTE
PRODUCTOS BIOLOGICOS
OTRAS ACTIVIDADES DE IMPORTACION</t>
  </si>
  <si>
    <t>POLVO PARA SUSPENSION ORAL
PARCHE TRANSDÉRMICO
TABLETA
TABLETA
CAPSULA
TABLETA
PARCHE TRANSDÉRMICO
CAPSULA
TABLETA
TABLETA
TABLETA
POLVO PARA SUSPENSION ORAL
POLVO PARA SOLUCION PARA PERFUSIÓN
NO APLICA
NO APLICA
NO APLICA
NO APLICA
NO APLICA</t>
  </si>
  <si>
    <t>PRODUCTOS NO ESTERILES
EMPAQUE PRIMARIO
EMPAQUE SECUNDARIO
EMPAQUE SECUNDARIO
EMPAQUE PRIMARIO
EMPAQUE SECUNDARIO
PRODUCTOS NO ESTERILES
EMPAQUE SECUNDARIO
PRODUCTOS ESTERILES - PREPARADO ASEPTICAMENTE
EMPAQUE PRIMARIO
EMPAQUE PRIMARIO
EMPAQUE SECUNDARIO
PRODUCTOS NO ESTERILES
PRODUCTOS ESTERILES - PREPARADO ASEPTICAMENTE
OTRAS ACTIVIDADES DE IMPORTACION - IMPORTACION DE PRODUCTO INTERMEDIO QUE SE SOMETE A UN PROCESO POSTERIOR
PRODUCTOS MEDICOS DE INVESTIGACIÓN ESTERIL
ACONDICIONAMIENTO PRIMARIO PRODUCTOS MEDICOS DE INVESTIGACION
PRODUCTOS MEDICOS DE INVESTIGACIÓN NO ESTERIL</t>
  </si>
  <si>
    <t>TABLETA RECUBIERTA
POLVO PARA RECONSTITUIR
POLVO PARA RECONSTITUIR
TABLETA RECUBIERTA
TABLETA RECUBIERTA
TABLETA DE DISOLUCIÓN BUCAL
TABLETA RECUBIERTA
TABLETA RECUBIERTA
POLVO PARA RECONSTITUIR
TABLETA RECUBIERTA
POLVO PARA SUSPENSION ORAL
POLVO PARA SUSPENSION ORAL
POLVO PARA SUSPENSION ORAL
NO APLICA
NO APLICA
NO APLICA
NO APLICA
NO APLICA</t>
  </si>
  <si>
    <t>Fabricación de producto terminado esteril
Fabricación de producto terminado esteril
ACONDICIONAMIENTO PRIMARIO Y SECUNDARIO</t>
  </si>
  <si>
    <t>INYECCION
POLVO SECO PARA INHALACION
INYECCION</t>
  </si>
  <si>
    <t>ACONDICIONAMIENTO SECUNDARIO ESTERILES
PRODUCTOS ESTERILES</t>
  </si>
  <si>
    <t>EMPAQUE PRIMARIO
EMPAQUE SECUNDARIO
EMPAQUE SECUNDARIO
PRODUCTOS ESTERILES - TERMINALMENTE ESTERILIZADO
EMPAQUE PRIMARIO
PRODUCTOS ESTERILES - PREPARADO ASEPTICAMENTE
PRODUCTOS NO ESTERILES</t>
  </si>
  <si>
    <t>NO APLICA
NO APLICA
SOLUCION PARA INFUSION
SOLUCION PARA INFUSION
SOLUCION PARA INFUSION
NO APLICA
NO APLICA</t>
  </si>
  <si>
    <t>ACONDICIONAMIENTO PRIMARIO
ACONDICIONAMIENTO SECUNDARIO
ACONDICIONAMIENTO PRIMARIO
ACONDICIONAMIENTO PRIMARIO
ACONDICIONAMIENTO SECUNDARIO
ACONDICIONAMIENTO SECUNDARIO
PRODUCTOS NO ESTERILES
PRODUCTOS NO ESTERILES
ACONDICIONAMIENTO PRIMARIO
PRODUCTOS NO ESTERILES
PRODUCTOS NO ESTERILES
ACONDICIONAMIENTO SECUNDARIO</t>
  </si>
  <si>
    <t>TABLETA
TABLETA
TABLETA
TABLETA
TABLETA
TABLETA
TABLETA
TABLETA
TABLETA
TABLETA
TABLETA
TABLETA</t>
  </si>
  <si>
    <t>PRODUCTOS BIOLOGICOS - BIOTECNOLÓGICOS
PRODUCTOS BIOLOGICOS - BIOTECNOLÓGICOS
FABRICACIÓN DE SUSTANCIAS ACTIVAS MEDIANTE PROCESOS BIOLOGICOS
PRINCIPIOS ACTIVOS BIOTECNOLÓGICOS
OTRAS ACTIVIDADES - SUSTANCIA ACTIVA - PARA EL ALMACENAMIENTO DE BANCOS DE CELULAS EN FUNCIONAMIENTO
FABRICACIÓN DE SUSTANCIA ACTIVA POR SÍNTESIS QUÍMICA</t>
  </si>
  <si>
    <t>POLVO
SOLUCION
NO APLICA
NO APLICA
NO APLICA
NO APLICA</t>
  </si>
  <si>
    <t>MEDICAMENTOS BIOLOGICOS - PRODUCTOS INMUNOLOGICOS
OTRAS ACTIVIDADES DE IMPORTACION - SITIO DE IMPORTACION FISICA
OTRAS ACTIVIDADES DE IMPORTACION - IMPORTACION DE PRODUCTO INTERMEDIO QUE SE SOMETE A UN PROCESO POSTERIOR
PRODUCTOS ESTERILES - PREPARADO ASEPTICAMENTE
PRODUCTOS BIOLOGICOS - BIOTECNOLÓGICOS
SUSTANCIA ACTIVA DE ORIGEN BIOLOGICO: FERMENTACION, CULTIVO CELULAR: LINEAS CELULARES DE MAMIFEROS, AISLAMIENTO/PURIFICACION
SUSTANCIA ACTIVA DE ORIGEN BIOLOGICO: FERMENTACION, CULTIVO CELULAR: LINEAS CELULARES DE MAMIFEROS, AISLAMIENTO/PURIFICACION
SUSTANCIA ACTIVA DE ORIGEN BIOLOGICO: FERMENTACION, CULTIVO CELULAR: LINEAS CELULARES DE MAMIFEROS, AISLAMIENTO/PURIFICACION</t>
  </si>
  <si>
    <t>SUSPENSION INYECTABLE
NO APLICA
NO APLICA
NO APLICA
NO APLICA
NO APLICA
NO APLICA
NO APLICA</t>
  </si>
  <si>
    <t>PRODUCTOS NO ESTERILES
PRODUCTOS NO ESTERILES
PRODUCTOS NO ESTERILES
PRODUCTOS NO ESTERILES
PRODUCTOS NO ESTERILES
PRODUCTOS NO ESTERILES
ACONDICIONAMIENTO PRIMARIO
PRODUCTOS NO ESTERILES
ACONDICIONAMIENTO SECUNDARIO</t>
  </si>
  <si>
    <t>TABLETA DE LIBERACION PROLONGADA
TABLETA RECUBIERTA
TABLETA RECUBIERTA
CAPSULA DE LIBERACION PROLONGADA
CAPSULA DE LIBERACION PROLONGADA
TABLETA DE LIBERACION PROLONGADA
NO APLICA
CAPSULA DE LIBERACION PROLONGADA
NO APLICA</t>
  </si>
  <si>
    <t>PRODUCTOS NO ESTERILES
EMPAQUE SECUNDARIO
EMPAQUE SECUNDARIO
EMPAQUE PRIMARIO
EMPAQUE PRIMARIO
PRODUCTOS NO ESTERILES
EMPAQUE SECUNDARIO
EMPAQUE SECUNDARIO
PRODUCTOS NO ESTERILES
EMPAQUE SECUNDARIO
EMPAQUE SECUNDARIO
PRODUCTOS NO ESTERILES
EMPAQUE SECUNDARIO
EMPAQUE SECUNDARIO
EMPAQUE PRIMARIO
PRODUCTOS NO ESTERILES
PRODUCTOS NO ESTERILES
PRODUCTOS NO ESTERILES
PRODUCTOS NO ESTERILES
PRODUCTOS NO ESTERILES
PRODUCTOS NO ESTERILES
PRODUCTOS NO ESTERILES
EMPAQUE PRIMARIO
EMPAQUE SECUNDARIO
EMPAQUE PRIMARIO
EMPAQUE PRIMARIO
EMPAQUE SECUNDARIO
EMPAQUE SECUNDARIO
EMPAQUE SECUNDARIO
EMPAQUE PRIMARIO
EMPAQUE PRIMARIO
EMPAQUE PRIMARIO
EMPAQUE PRIMARIO
EMPAQUE PRIMARIO
EMPAQUE PRIMARIO
ACONDICIONAMIENTO PRIMARIO PRODUCTOS MEDICOS DE INVESTIGACION
PRODUCTOS MEDICOS DE INVESTIGACIÓN NO ESTERIL</t>
  </si>
  <si>
    <t>CAPSULA DURA
CAPSULA DURA
TABLETA RECUBIERTA
CAPSULA DURA
CAPSULA DE LIBERACION PROLONGADA
TABLETA RECUBIERTA
TABLETA
TABLETA
TABLETA RECUBIERTA
TABLETA
TABLETA RECUBIERTA
TABLETA RECUBIERTA
CAPSULA DURA
CAPSULA DURA
CAPSULA DURA
CAPSULA DURA
CAPSULA DURA
TABLETA
TABLETA
TABLETA
TABLETA
TABLETA
TABLETA RECUBIERTA
TABLETA RECUBIERTA
TABLETA RECUBIERTA
CAPSULA DURA
TABLETA
TABLETA
CAPSULA DE LIBERACION CONTROLADA
TABLETA
TABLETA
TABLETA
TABLETA RECUBIERTA
TABLETA
TABLETA
NO APLICA
NO APLICA</t>
  </si>
  <si>
    <t>PRODUCTOS MEDICINALES BIOLOGICO - PRODUCTO BIOTECNOLOGICO
PRODUCTOS MEDICINALES BIOLOGICO - PRODUCTO BIOTECNOLOGICO
PRODUCTOS MEDICINALES BIOLOGICO - PRODUCTO BIOTECNOLOGICO
PRODUCTOS MEDICINALES BIOLOGICO - PRODUCTO BIOTECNOLOGICO
PRODUCTOS MEDICINALES BIOLOGICO - PRODUCTO BIOTECNOLOGICO
PRODUCTOS ESTERILES - PREPARADO ASEPTICAMENTE
PRODUCTOS ESTERILES - PREPARADO ASEPTICAMENTE
PRODUCTOS ESTERILES - PREPARADO ASEPTICAMENTE
PRODUCTOS ESTERILES - PREPARADO ASEPTICAMENTE
PRODUCTOS ESTERILES - PREPARADO ASEPTICAMENTE
PRODUCTOS ESTERILES - PREPARADO ASEPTICAMENTE
PRODUCTOS ESTERILES - TERMINALMENTE ESTERILIZADO
PRODUCTOS MEDICINALES BIOLOGICO - PRODUCTO BIOTECNOLOGICO
PRODUCTOS MEDICINALES BIOLOGICO - PRODUCTO INMUNOLOGICO
PRODUCTOS MEDICINALES BIOLOGICOS - PRODUCTO EXTRAIDO DE HUMANOS O ANIMALES
EMPAQUE SECUNDARIO</t>
  </si>
  <si>
    <t>POLVO LIOFILIZADO PARA SOLUCION INYECTABLE
POLVO LIOFILIZADO PARA SOLUCION INYECTABLE
POLVO LIOFILIZADO PARA SOLUCION INYECTABLE
POLVO LIOFILIZADO PARA SOLUCION INYECTABLE
POLVO LIOFILIZADO PARA SOLUCION INYECTABLE
NO APLICA
NO APLICA
SUSPENSION INYECTABLE
SOLUCION INYECTABLE
DISOLVENTE PARA SOLUCIÓN INYECTABLE
SUSPENSION INYECTABLE
NO APLICA
SOLUCION INYECTABLE
NO APLICA
NO APLICA
NO APLICA</t>
  </si>
  <si>
    <t>ACONDICIONAMIENTO SECUNDARIO
ACONDICIONAMIENTO SECUNDARIO
ACONDICIONAMIENTO PRIMARIO
ACONDICIONAMIENTO PRIMARIO
ACONDICIONAMIENTO PRIMARIO
ACONDICIONAMIENTO PRIMARIO
ACONDICIONAMIENTO PRIMARIO
ACONDICIONAMIENTO PRIMARIO
ACONDICIONAMIENTO PRIMARIO
ACONDICIONAMIENTO PRIMARIO
ACONDICIONAMIENTO PRIMARIO
ACONDICIONAMIENTO SECUNDARIO
ACONDICIONAMIENTO PRIMARIO
ACONDICIONAMIENTO SECUNDARIO
ACONDICIONAMIENTO SECUNDARIO
ACONDICIONAMIENTO SECUNDARIO
ACONDICIONAMIENTO SECUNDARIO
ACONDICIONAMIENTO SECUNDARIO
ACONDICIONAMIENTO SECUNDARIO
ACONDICIONAMIENTO PRIMARIO
ACONDICIONAMIENTO SECUNDARIO
PRODUCCIÓN
PRODUCCIÓN
ACONDICIONAMIENTO SECUNDARIO
ACONDICIONAMIENTO SECUNDARIO
PRODUCCIÓN
ACONDICIONAMIENTO SECUNDARIO
PRODUCCIÓN
PRODUCCIÓN
ACONDICIONAMIENTO SECUNDARIO
ACONDICIONAMIENTO SECUNDARIO
PRODUCCIÓN
PRODUCCIÓN
ACONDICIONAMIENTO SECUNDARIO
ACONDICIONAMIENTO SECUNDARIO
PRODUCCIÓN
ACONDICIONAMIENTO PRIMARIO
ACONDICIONAMIENTO SECUNDARIO
ACONDICIONAMIENTO SECUNDARIO
ACONDICIONAMIENTO SECUNDARIO
ACONDICIONAMIENTO SECUNDARIO
ACONDICIONAMIENTO PRIMARIO
ACONDICIONAMIENTO PRIMARIO
ACONDICIONAMIENTO PRIMARIO
ACONDICIONAMIENTO SECUNDARIO
PRODUCCIÓN
ACONDICIONAMIENTO PRIMARIO
ACONDICIONAMIENTO PRIMARIO
PRODUCCIÓN
PRODUCCIÓN
PRODUCCIÓN
PRODUCCIÓN
PRODUCCIÓN
PRODUCCIÓN
PRODUCCIÓN
PRODUCCIÓN
ACONDICIONAMIENTO PRIMARIO
ACONDICIONAMIENTO SECUNDARIO
PRODUCCIÓN
ACONDICIONAMIENTO SECUNDARIO
ACONDICIONAMIENTO PRIMARIO
PRODUCCIÓN
ACONDICIONAMIENTO SECUNDARIO
PRODUCCIÓN
ACONDICIONAMIENTO PRIMARIO
LIBERACIÓN
IMPORTACIÓN</t>
  </si>
  <si>
    <t>TABLETA RECUBIERTA
TABLETA RECUBIERTA
CAPSULA DE GELATINA DURA
TABLETA RECUBIERTA
TABLETA RECUBIERTA
TABLETA RECUBIERTA
TABLETA RECUBIERTA
TABLETA RECUBIERTA
TABLETA RECUBIERTA
TABLETA
TABLETA
CAPSULA DE GELATINA DURA
TABLETA
TABLETA RECUBIERTA
TABLETA RECUBIERTA
TABLETA RECUBIERTA
TABLETA RECUBIERTA
CAPSULA DE GELATINA DURA
POLVO
CAPSULA DE GELATINA DURA
CAPSULA DE GELATINA DURA
TABLETA
TABLETA
CAPSULA DE GELATINA DURA
CAPSULA DE GELATINA DURA
TABLETA
CAPSULA DE GELATINA DURA
TABLETA
TABLETA RECUBIERTA
TABLETA RECUBIERTA
TABLETA RECUBIERTA
TABLETA
TABLETA
TABLETA
TABLETA
POLVO
TABLETA RECUBIERTA
TABLETA
TABLETA
TABLETA
TABLETA
POLVO
CAPSULA DE GELATINA DURA
TABLETA
TABLETA RECUBIERTA
TABLETA RECUBIERTA
TABLETA
TABLETA
CAPSULA DE GELATINA DURA
CAPSULA DE GELATINA DURA
CAPSULA DE GELATINA DURA
TABLETA RECUBIERTA
TABLETA RECUBIERTA
TABLETA RECUBIERTA
TABLETA RECUBIERTA
TABLETA RECUBIERTA
GEL
GEL
GEL
SOLUCION
SOLUCION
SUSPENSION
SUSPENSION
SOLUCION
SUSPENSION
NO APLICA
NO APLICA</t>
  </si>
  <si>
    <t>PRODUCTOS ESTERILES - PREPARADO ASEPTICAMENTE
ACONDICIONAMIENTO SECUNDARIO ESTERILES</t>
  </si>
  <si>
    <t>PRINCIPIOS ACTIVOS BIOTECNOLÓGICOS
PRINCIPIOS ACTIVOS BIOTECNOLÓGICOS
PRINCIPIOS ACTIVOS BIOTECNOLÓGICOS
OTRAS ACTIVIDADES DE IMPORTACION - SITIO DE IMPORTACION FISICA</t>
  </si>
  <si>
    <t>SOLUCION
SOLUCION
SOLUCION
NO APLICA</t>
  </si>
  <si>
    <t>PRODUCTOS ESTERILES - TERMINALMENTE ESTERILIZADO
PRODUCTOS MEDICINALES BIOLOGICO - PRODUCTO INMUNOLOGICO
PRODUCTOS ESTERILES - PREPARADO ASEPTICAMENTE
PRODUCTOS MEDICOS DE INVESTIGACION BIOLOGICA - BIOTECNOLOGICOS
MEDICAMENTOS BIOLOGICOS - PRODUCTOS DE SANGRE
PRODUCTOS MEDICINALES BIOLOGICO - PRODUCTO EXTRAÍDO DE HUMANOS O ANIMALES</t>
  </si>
  <si>
    <t>LÍQUIDO DE PEQUEÑO VOLUMEN
NO APLICA
NO APLICA
NO APLICA
NO APLICA
NO APLICA</t>
  </si>
  <si>
    <t>PRODUCTOS ESTERILES - TERMINALMENTE ESTERILIZADO
PRODUCTOS ESTERILES - TERMINALMENTE ESTERILIZADO
PRODUCTOS ESTERILES - TERMINALMENTE ESTERILIZADO
PRODUCTOS MEDICINALES BIOLOGICO - PRODUCTO BIOTECNOLOGICO
PRODUCTOS MEDICINALES BIOLOGICO - PRODUCTO EXTRAÍDO DE HUMANOS O ANIMALES
MEDICAMENTOS BIOLOGICOS - PRODUCTOS DE SANGRE
OTRAS ACTIVIDADES DE IMPORTACION - OTRAS: BIOTECNOLOGIA E INGREDIENTES FARMACEUTICOS ACTIVOS GENETICAMENTE MODIFICADOS (PROTEINAS RECOMBINANTES,ANTIBIOTICOS MONOCLONALES Y OTROS)
PRODUCTOS MEDICINALES BIOLOGICO - PRODUCTO INMUNOLOGICO
PRODUCTOS ESTERILES - PREPARADO ASEPTICAMENTE</t>
  </si>
  <si>
    <t>LÍQUIDO DE PEQUEÑO VOLUMEN
LÍQUIDO DE PEQUEÑO VOLUMEN
LÍQUIDO DE PEQUEÑO VOLUMEN
NO APLICA
NO APLICA
NO APLICA
NO APLICA
NO APLICA
NO APLICA</t>
  </si>
  <si>
    <t>TABLETA RECUBIERTA DE LIBERACION PROLONGADA
TABLETA
TABLETA
TABLETA
TABLETA RECUBIERTA DE LIBERACION PROLONGADA</t>
  </si>
  <si>
    <t>PRODUCTOS NO ESTERILES
empaque
empaque
empaque
PRODUCTOS NO ESTERILES
empaque
empaque
empaque
PRODUCTOS NO ESTERILES
PRODUCTOS NO ESTERILES
PRODUCTOS NO ESTERILES
PRODUCTOS NO ESTERILES
PRODUCTOS NO ESTERILES
empaque
empaque
PRODUCTOS NO ESTERILES
PRODUCTOS NO ESTERILES
PRODUCTOS NO ESTERILES
PRODUCTOS NO ESTERILES</t>
  </si>
  <si>
    <t>CAPSULA DURA
CAPSULA DURA
CAPSULA DURA DE LIBERACION PROLONGADA
TABLETA
GRÁNULOS PARA SUSPENSIÓN ORAL
TABLETA
TABLETA
TABLETA RECUBIERTA DE LIBERACION PROLONGADA
CAPSULA DURA
CAPSULA DURA
TABLETA
CAPSULA DURA DE LIBERACION PROLONGADA
TABLETA
GRÁNULOS PARA SUSPENSIÓN ORAL
POLVO PARA SUSPENSION ORAL
POLVO PARA SUSPENSION ORAL
TABLETA
TABLETA
TABLETA</t>
  </si>
  <si>
    <t>PRODUCTOS BIOLOGICOS - BIOTECNOLÓGICOS
PRODUCTOS BIOLOGICOS - BIOTECNOLÓGICOS
ACONDICIONAMIENTO SECUNDARIO
ACONDICIONAMIENTO SECUNDARIO
ACONDICIONAMIENTO SECUNDARIO
PRODUCTOS BIOLOGICOS - BIOTECNOLÓGICOS
ACONDICIONAMIENTO SECUNDARIO
ACONDICIONAMIENTO SECUNDARIO
ACONDICIONAMIENTO SECUNDARIO
PRODUCTOS ESTERILES - PREPARADO ASEPTICAMENTE</t>
  </si>
  <si>
    <t>POLVO PARA SOLUCION INYECTABLE
POLVO PARA SOLUCION INYECTABLE
POLVO PARA SOLUCION
POLVO PARA SOLUCION
POLVO PARA SOLUCION
POLVO PARA SOLUCION INYECTABLE
SOLUCION INYECTABLE
SOLUCION INYECTABLE
SOLUCION INYECTABLE
NO APLICA</t>
  </si>
  <si>
    <t>PRODUCTOS ESTERILES - PREPARADO ASEPTICAMENTE
PRODUCTOS ESTERILES - PREPARADO ASEPTICAMENTE
EMPAQUE SECUNDARIO
PRODUCTOS ESTERILES - PREPARADO ASEPTICAMENTE (ANTIBIOTICO BETALACTAMICO)
EMPAQUE SECUNDARIO
PRODUCTOS ESTERILES - PREPARADOS ASEPTICAMENTE (CITOTOXICOS - CITOSTATICOS)
PRODUCTOS ESTERILES - PREPARADO ASEPTICAMENTE
EMPAQUE SECUNDARIO</t>
  </si>
  <si>
    <t>POLVO LIOFILIZADO PARA SOLUCION INYECTABLE
POLVO PARA SOLUCION INYECTABLE
POLVO PARA SOLUCION INYECTABLE
NO APLICA
POLVO LIOFILIZADO PARA SOLUCION INYECTABLE
NO APLICA
NO APLICA
NO APLICA</t>
  </si>
  <si>
    <t>Acondicionamiento primario y secundario de productos estériles
PRODUCTOS NO ESTERILES
PRODUCTOS ESTERILES - PREPARADO ASEPTICAMENTE</t>
  </si>
  <si>
    <t>POLVO PARA SOLUCION INYECTABLE
NO APLICA
NO APLICA</t>
  </si>
  <si>
    <t>PRODUCTOS ESTERILES - PREPARADO ASEPTICAMENTE
EMPAQUE PRIMARIO NO ESTERILES
PRODUCTOS NO ESTERILES
PRODUCTOS ESTERILES - PREPARADO ASEPTICAMENTE
PRODUCTOS ESTERILES - PREPARADO ASEPTICAMENTE
PRODUCTOS ESTERILES - TERMINALMENTE ESTERILIZADO
PRODUCTOS ESTERILES - PREPARADO ASEPTICAMENTE
EMPAQUE SECUNDARIO NO ESTERILES
OTRAS ACTIVIDADES DE IMPORTACION</t>
  </si>
  <si>
    <t>LIOFILIZADO
LÍQUIDO PARA USO INTERNO
LÍQUIDO PARA USO INTERNO
LÍQUIDO DE GRAN VOLUMEN
LÍQUIDO DE PEQUEÑO VOLUMEN
LÍQUIDO DE GRAN VOLUMEN
NO APLICA
NO APLICA
NO APLICA</t>
  </si>
  <si>
    <t>PRODUCTOS NO ESTERILES
PRODUCTOS NO ESTERILES
PRODUCTOS ESTERILES - PREPARADO ASEPTICAMENTE
ACONDICIONAMIENTO PRIMARIO
ACONDICIONAMIENTO PRIMARIO
PRODUCTOS ESTERILES - PREPARADO ASEPTICAMENTE
PRODUCTOS ESTERILES - TERMINALMENTE ESTERILIZADO
PRODUCTOS ESTERILES - PREPARADO ASEPTICAMENTE
ACONDICIONAMIENTO PRIMARIO
PRODUCTOS NO ESTERILES
ACONDICIONAMIENTO SECUNDARIO
OTRAS ACTIVIDADES DE IMPORTACION - SITIO DE IMPORTACION FISICA
OTRAS ACTIVIDADES DE IMPORTACION - IMPORTACION DE PRODUCTO INTERMEDIO QUE SE SOMETE A UN PROCESO POSTERIOR
MEDICAMENTOS BIOLOGICOS - BIOTECNOLOGICOS</t>
  </si>
  <si>
    <t>TABLETA
CAPSULA DURA
LIOFILIZADO
CAPSULA DURA
TABLETA
LÍQUIDO DE PEQUEÑO VOLUMEN
LÍQUIDO DE PEQUEÑO VOLUMEN
SOLUCION PARA INYECCION
LÍQUIDO PARA USO INTERNO
LÍQUIDO PARA USO INTERNO
NO APLICA
NO APLICA
NO APLICA
NO APLICA</t>
  </si>
  <si>
    <t>MEDICAMENTOS EN GENERAL NO BETALACTAMICOS ESTERILES
ACONDICIONAMIENTO</t>
  </si>
  <si>
    <t>PARENTERALES DE GRAN VOLUMEN
NO APLICA</t>
  </si>
  <si>
    <t>ANTIBIOTICOS BETALACTAMICOS ESTERILES (CEFALOSPORINICOS, MONOBACTAMICOS Y CARBAPENEMICOS)
ANTIBIOTICOS BETALACTAMICOS ESTERILES (CEFALOSPORINICOS, MONOBACTAMICOS Y CARBAPENEMICOS)
ANTIBIOTICOS BETALACTAMICOS ESTERILES (CEFALOSPORINICOS, MONOBACTAMICOS Y CARBAPENEMICOS)</t>
  </si>
  <si>
    <t>POLVO
POLVO
POLVO</t>
  </si>
  <si>
    <t>KERALA</t>
  </si>
  <si>
    <t>SURVEY NO. 253, N.H NO. 8, OPP KERALA G.I.D.C, VILLAGEKERALA, TALUKA - BAVLA, CITY - KERALA - 382 220, DIST, AHMEDABAD GUJARAT STATE, INDIA</t>
  </si>
  <si>
    <t>BPLFE-2554</t>
  </si>
  <si>
    <t>PLOT, N°18, KIADB INDUSTRIAL AREA, 1ST PHASE, ANTHARASANAHALLY, TUMKUR - 572 106, INDIA.</t>
  </si>
  <si>
    <t>POLVO PARA RECONSTITUIR SOLUCIÓN INYECTABLE
SOLUCION INYECTABLE</t>
  </si>
  <si>
    <t>BPLFE-2553</t>
  </si>
  <si>
    <t>MEDICAMENTOS EN GENERAL NO BETALACTAMICOS ESTERILES
MEDICAMENTOS EN GENERAL NO BETALACTAMICOS ESTERILES
MEDICAMENTOS EN GENERAL NO BETALACTAMICOS ESTERILES
MEDICAMENTOS EN GENERAL NO BETALACTAMICOS ESTERILES</t>
  </si>
  <si>
    <t>SOLUCION PARENTERAL PARA INYECCION
INFUSIONES PARENTERALES
SOLUCION PARENTERAL PARA INYECCION
INFUSIONES PARENTERALES</t>
  </si>
  <si>
    <t>TABLETA
SOLUCION INYECTABLE
INFUSIONES
SOLUCION INYECTABLE
SOLUCION PARA INFUSION
SOLUCION INYECTABLE</t>
  </si>
  <si>
    <t>JARABE SECO
CAPSULA
TABLETA RECUBIERTA
TABLETA RECUBIERTA
TABLETA RECUBIERTA
TABLETA SIN CUBIERTA
LIQUIDO PARA USO INTERNO (SOLUCION PARA USO ORAL)</t>
  </si>
  <si>
    <t>LOCION
PREPARACIÓN EXTERNA (UNGÜENTO, GEL, CREMA)
PREPARACION EXTERNA (LIQUIDO)</t>
  </si>
  <si>
    <t>PARENTERAL DE PEQUEÑO VOLUMEN (SVP)
PARENTERAL DE PEQUEÑO VOLUMEN (SVP)</t>
  </si>
  <si>
    <t>NO BETALÁCTAMICO
CEFALOSPORINAS
CEFALOSPORINAS
NO BETALÁCTAMICO
NO BETALÁCTAMICO
CEFALOSPORINAS
BETALACTÁMICOS
NO BETALÁCTAMICO
CEFALOSPORINAS
BETALACTÁMICOS
NO BETALÁCTAMICO
NO BETALÁCTAMICO
NO BETALÁCTAMICO</t>
  </si>
  <si>
    <t>CAPSULA DE GELATINA DURA
TABLETA
POLVO PARA SUSPENSION ORAL
POLVO PARA SUSPENSION ORAL
POLVO PARA INYECCION
CAPSULA DE GELATINA DURA
TABLETA
TABLETA
POLVO PARA INYECCION
CAPSULA DE GELATINA DURA
INYECCION LIQUIDA (SVP)
LÍQUIDOS ORALES
SOLUCIONES PARENTERALES DE BAJO VOLUMEN</t>
  </si>
  <si>
    <t>GENERAL
GENERAL
GENERAL
CEFALOSPORINAS
CEFALOSPORINAS
CEFALOSPORINAS
CEFALOSPORINAS
GENERAL
GENERAL
GENERAL
GENERAL
GENERAL</t>
  </si>
  <si>
    <t>TABLETA
PARENTERALES DE PEQUEÑO VOLUMEN (SECO)
CAPSULA
JARABE SECO
CAPSULA
TABLETA
PARENTERALES DE PEQUEÑO VOLUMEN (SECO)
PARENTERALES DE PEQUEÑO VOLUMEN (LÍQUIDOS)
PARENTERALES DE PEQUEÑO VOLUMEN (LÍQUIDOS)
PARENTERALES DE PEQUEÑO VOLUMEN (LÍQUIDOS)
GOTAS PARA LOS OJOS/OÍDOS
PARENTERALES DE PEQUEÑO VOLUMEN (LÍQUIDOS)</t>
  </si>
  <si>
    <t>ESTERILES
ESTERILES
ESTERILES
ESTERILES
ESTERILES
ESTERILES
ESTERILES
ESTERILES
ESTERILES
ESTERILES
ESTERILES
ESTERILES
ESTERILES</t>
  </si>
  <si>
    <t>POLVO PARA INYECCION
SALES DE REHIDRATACION ORAL
SUSPENSION OFTALMICA ESTERIL
SOLUCION OFTALMICA
EMULSION
GOTAS
PARENTERALES DE PEQUEÑO VOLUMEN
SUSPENSION OFTALMICA ESTERIL
PARENTERALES DE GRAN VOLUMEN
SUSPENSION OFTALMICA ESTERIL
SOLUCION OFTALMICA
JERINGA PRECARGADA
GOTAS NASALES</t>
  </si>
  <si>
    <t>MEDICAMENTOS EN GENERAL
CEFALOSPORINICO
CEFALOSPORINICO
CEFALOSPORINICO
MEDICAMENTOS EN GENERAL
MEDICAMENTOS EN GENERAL
MEDICAMENTOS EN GENERAL
MEDICAMENTOS EN GENERAL
CEFALOSPORINICO
CEFALOSPORINICO
MEDICAMENTOS EN GENERAL
MEDICAMENTOS EN GENERAL</t>
  </si>
  <si>
    <t>JARABE SECO
CAPSULA
TABLETA
TABLETA
TABLETA
TABLETA
SACHET (SECO)
TABLETA
JARABE SECO
POLVOS ESTERILES PARA INYECCION
CAPSULA
LIQUIDO PARA USO INTERNO (SOLUCION PARA USO ORAL)</t>
  </si>
  <si>
    <t>BETALÁCTAMICO Y NO BETALÁCTAMICO
BETALÁCTAMICO Y NO BETALÁCTAMICO
BETALÁCTAMICO Y NO BETALÁCTAMICO
BETALÁCTAMICO Y NO BETALÁCTAMICO
NO BETALÁCTAMICO
NO BETALÁCTAMICO
NO BETALÁCTAMICO
NO BETALÁCTAMICO
NO BETALÁCTAMICO
NO BETALÁCTAMICO
NO BETALÁCTAMICO
NO BETALÁCTAMICO
NO BETALÁCTAMICO
NO BETALÁCTAMICO
NO BETALÁCTAMICO
NO BETALÁCTAMICO</t>
  </si>
  <si>
    <t>POLVO SECO PARA SUSPENSION ORAL
CAPSULA
TABLETA
PARENTAL DE PEQUEÑO VOLUMEN (POLVO SECO - INYECTABLE)
PARENTERALES DE PEQUEÑO VOLUMEN
PARENTERALES DE PEQUEÑO VOLUMEN
PARENTERALES DE PEQUEÑO VOLUMEN
PARENTERALES DE PEQUEÑO VOLUMEN
PARENTERALES DE PEQUEÑO VOLUMEN
PREPARACION EXTERNA (LIQUIDO)
PARENTERALES DE PEQUEÑO VOLUMEN
PARENTERALES DE PEQUEÑO VOLUMEN
PARENTERALES DE PEQUEÑO VOLUMEN
PREPARACION OFTALMICA (GOTAS OJO/OIDO)
PARENTERALES DE PEQUEÑO VOLUMEN
PARENTERALES DE PEQUEÑO VOLUMEN</t>
  </si>
  <si>
    <t>MEDICAMENTOS EN GENERAL BETALACTAMICOS
MEDICAMENTOS EN GENERAL BETALACTAMICOS
MEDICAMENTOS EN GENERAL NO BETALACTAMICOS
MEDICAMENTOS EN GENERAL NO BETALACTAMICOS
MEDICAMENTOS EN GENERAL NO BETALACTAMICOS
MEDICAMENTOS EN GENERAL NO BETALACTAMICOS
MEDICAMENTOS EN GENERAL NO BETALACTAMICOS
MEDICAMENTOS EN GENERAL BETALACTAMICOS
MEDICAMENTOS EN GENERAL NO BETALACTAMICOS
MEDICAMENTOS EN GENERAL NO BETALACTAMICOS
MEDICAMENTOS EN GENERAL NO BETALACTAMICOS
MEDICAMENTOS EN GENERAL BETALACTAMICOS
MEDICAMENTOS EN GENERAL BETALACTAMICOS
MEDICAMENTOS EN GENERAL BETALACTAMICOS
MEDICAMENTOS EN GENERAL BETALACTAMICOS
MEDICAMENTOS EN GENERAL NO BETALACTAMICOS
MEDICAMENTOS EN GENERAL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
MEDICAMENTOS EN GENERAL NO BETALACTAMICOS</t>
  </si>
  <si>
    <t>POLVO SECO PARA INYECCION
CAPSULA
TABLETA
POLVO SECO PARA INYECCION
POLVO SECO PARA INYECCION
TABLETA
TABLETA
TABLETA
TABLETA
POLVO SECO PARA INYECCION
TABLETA
TABLETA
POLVO SECO PARA INYECCION
POLVO SECO PARA INYECCION
SUSPENSIÓN ORAL EN POLVO SECO
POLVO SECO PARA INYECCION
POLVO SECO PARA INYECCION
TABLETA
CAPSULA
TABLETA
TABLETA
TABLETA
TABLETA
TABLETA
TABLETA
TABLETA
TABLETA
TABLETA
TABLETA
JARABE LIQUIDO ORAL
PARENTERAL DE GRAM VOLUMEN (LVP)
INYECTABLE LIQUIDO
PARENTERAL DE PEQUEÑO VOLUMEN (SVP)
PARENTERAL DE GRAM VOLUMEN (LVP)
PARENTERAL DE GRAM VOLUMEN (LVP)
PARENTERAL DE PEQUEÑO VOLUMEN (SVP)
PARENTERAL DE GRAM VOLUMEN (LVP)
PARENTERAL DE PEQUEÑO VOLUMEN (SVP)
PARENTERAL DE PEQUEÑO VOLUMEN (SVP)
PREPARACIÓN EXTERNA
PARENTERAL DE PEQUEÑO VOLUMEN (SVP)
PARENTERAL DE PEQUEÑO VOLUMEN (SVP)
PREPARACION OFTALMICA (GOTAS OJO/OIDO)
PARENTERAL DE GRAM VOLUMEN (LVP)</t>
  </si>
  <si>
    <t>CITOTÓXICOS
GENERAL ( otros que no sean cefalosporinicos, penicilinicos, citotóxicos, hormonas)
CITOTÓXICOS
GENERAL ( otros que no sean cefalosporinicos, penicilinicos, citotóxicos, hormonas)
CITOTÓXICOS
CITOTÓXICOS
GENERAL ( otros que no sean cefalosporinicos, penicilinicos, citotóxicos, hormonas)
CITOTÓXICOS</t>
  </si>
  <si>
    <t>POLVO INYECTABLE
LIOFILIZADO
CAPSULA
POLVO INYECTABLE
LIOFILIZADO
TABLETA
INYECCION LIQUIDA (SVP)
INYECCION LIQUIDA (SVP)</t>
  </si>
  <si>
    <t>GRANULO
TABLETA
PÍLDORA</t>
  </si>
  <si>
    <t>SOLUCION PARENTERAL PARA INYECCION
SOLUCION PARENTERAL PARA INYECCION</t>
  </si>
  <si>
    <t>ACONDICIONAMIENTO
ACONDICIONAMIENTO
ACONDICIONAMIENTO
ACONDICIONAMIENTO</t>
  </si>
  <si>
    <t>SOLUCION PARENTERAL PARA INYECCION
SOLUCION PARENTERAL PARA INYECCION
SOLUCION PARENTERAL PARA INYECCION
SOLUCION PARENTERAL PARA INYECCION</t>
  </si>
  <si>
    <t>PARCHE TRANSDÉRMICO
PARCHE TRANSDÉRMICO</t>
  </si>
  <si>
    <t>ESTERILES-CEFALOSPORINICOS
SOLIDOS ORALES
SOLIDOS ORALES</t>
  </si>
  <si>
    <t>POLVO PARA SOLUCION INYECTABLE EN FRASCO AMPULA
CAPSULA DE GELATINA DURA
POLVO PARA RECONSTITUIR</t>
  </si>
  <si>
    <t>SOLIDOS
SOLIDOS
ESTERILES
SOLIDOS
SOLIDOS
ESTERILES
ESTERILES
ESTERILES
ESTERILES
ESTERILES
LIQUIDOS
ESTERILES</t>
  </si>
  <si>
    <t>TABLETA RECUBIERTA
TABLETA
LIOFILIZADO PARA SOLUCION INYECTABLE EN FRASCO ÁMPULA
COMPRIMIDO
CAPSULA DE GELATINA DURA
SOLUCION INYECTABLE EN BOLSA Y/O FRASCO DE PVC, POLIPROPILENO Y/O POLIETILENO
SOLUCION INYECTABLE EN AMPOLLETA DE PLASTICO
SOLUCION INYECTABLE EN FRASCO ÁMPULA
SUSPENSION INYECTABLE EN FRASCO AMPULA
SOLUCION INYECTABLE EN BOLSA Y/O FRASCO DE PVC, POLIPROPILENO Y/O POLIETILENO
SOLUCION
SOLUCION INYECTABLE EN BOLSA Y/O FRASCO DE PVC, POLIPROPILENO Y/O POLIETILENO</t>
  </si>
  <si>
    <t>CEFALOSPORINICOS, BETALACTAMICOS Y NO BETALACTAMICOS
NO BETALACTÁMICOS
NO BETALACTÁMICOS</t>
  </si>
  <si>
    <t>CAPSULA
PARENTERALES DE PEQUEÑO VOLUMEN (LÍQUIDOS)
PARENTERALES DE PEQUEÑO VOLUMEN (LÍQUIDOS)</t>
  </si>
  <si>
    <t>MEDICAMENTOS EN GENERAL BETALACTAMICOS PENICILINICOS NO ESTERILES
MEDICAMENTOS EN GENERAL BETALACTAMICOS PENICILINICOS NO ESTERILES
MEDICAMENTOS EN GENERAL BETALACTAMICOS PENICILINICOS NO ESTERILES
MEDICAMENTOS EN GENERAL BETALACTAMICOS PENICILINICOS NO ESTERILES
PRODUCTOS NATURALES NO ESTERILES
MEDICAMENTOS EN GENERAL BETALACTAMICOS PENICILINICOS NO ESTERILES
MEDICAMENTOS EN GENERAL BETALACTAMICOS PENICILINICOS NO ESTERILES
PRODUCTOS NATURALES NO ESTERILES
MEDICAMENTOS EN GENERAL BETALACTAMICOS PENICILINICOS NO ESTERILES</t>
  </si>
  <si>
    <t>TABLETA RECUBIERTA
CAPSULA
CAPSULA
POLVO PARA SUSPENSION ORAL
TABLETA
TABLETA
POLVO PARA SUSPENSION ORAL
CAPSULA
TABLETA RECUBIERTA</t>
  </si>
  <si>
    <t>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PRODUCTOS GALENICOS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
PRODUCTOS FARMACEUTICOS NO BETALACTAMICOS NO ESTERILES</t>
  </si>
  <si>
    <t>CREMA
OVULO
CREMA
CREMA
CREMA
SUPOSITORIO
CREMA
UNGÜENTO
POMADA
CREMA
SUPOSITORIO
GELES
GELES
CREMA
CREMA
CREMA
CREMA
JARABE
JARABE
SUSPENSION
SUSPENSION
SUSPENSION
SUSPENSION
SUSPENSION
SUSPENSION
SOLUCION
SOLUCION
SOLUCION
SOLUCION
SOLUCION
SOLUCION
JARABE
JARABE
JARABE</t>
  </si>
  <si>
    <t>EMPAQUE PRIMARIO
EMPAQUE PRIMARIO
EMPAQUE PRIMARIO
EMPAQUE PRIMARIO
PRODUCTOS NO ESTERILES
EMPAQUE PRIMARIO</t>
  </si>
  <si>
    <t>CAPSULA DURA
LÍQUIDO PARA USO EXTERNO
LÍQUIDO PARA USO INTERNO
TABLETA RECUBIERTA
TABLETA RECUBIERTA
CAPSULA PARA INHALACIÓN DE POLVO</t>
  </si>
  <si>
    <t>SEMISÓLIDO
PRODUCTOS ESTERILES
LIQUIDOS
PRODUCTOS ESTERILES
PRODUCTOS ESTERILES</t>
  </si>
  <si>
    <t>GEL
SOLUCION INYECTABLE EN CARTUCHO
SOLUCION
SOLUCION INYECTABLE EN CARTUCHO
SOLUCION INYECTABLE EN CARTUCHO</t>
  </si>
  <si>
    <t>LÍQUIDOS ORALES
PREPARACIÓN EXTERNA
LÍQUIDOS ORALES
LÍQUIDOS ORALES</t>
  </si>
  <si>
    <t>CAPSULA
TABLETA
JARABE SECO</t>
  </si>
  <si>
    <t>MEDICAMENTOS EN GENERAL NO BETALACTAMICOS NO ESTERILES
MEDICAMENTOS EN GENERAL BETALACTAMICOS CEFALOSPORINICOS ESTERILES
MEDICAMENTOS EN GENERAL BETALACTAMICOS CEFALOSPORINICOS ESTERILES
MEDICAMENTOS EN GENERAL NO BETALACTAMICOS NO ESTERILES
MEDICAMENTOS EN GENERAL NO BETALACTAMICOS NO ESTERILES
MEDICAMENTOS EN GENERAL BETALACTAMICOS CEFALOSPORINICOS ESTERILES
MEDICAMENTOS EN GENERAL NO BETALACTAMICOS NO ESTERILES</t>
  </si>
  <si>
    <t>CAPSULA
CAPSULA
TABLETA
JARABE SECO
TABLETA
JARABE SECO
LÍQUIDOS ORALES</t>
  </si>
  <si>
    <t>MEDICAMENTOS EN GENERAL
MEDICAMENTOS EN GENERAL
BETALACTAMICO Y CEFALOSPORINA
MEDICAMENTOS EN GENERAL
MEDICAMENTOS EN GENERAL
MEDICAMENTOS EN GENERAL</t>
  </si>
  <si>
    <t>PARENTERALES DE PEQUEÑO VOLUMEN (LIOFILIZADOS)
PARENTERAL DE PEQUEÑO VOLUMEN POLVO SECO (AMPOLLAS Y VIALES)
POLVO SECO PARA INYECCION
LÍQUIDO PARENTERAL DE PEQUEÑO VOLUMEN (AMPOLLAS Y VIALES)
LÍQUIDO PARENTERAL DE PEQUEÑO VOLUMEN (AMPOLLAS Y VIALES)
LÍQUIDO PARENTERAL DE PEQUEÑO VOLUMEN (AMPOLLAS Y VIALES)</t>
  </si>
  <si>
    <t>PRODUCTOS NO ESTERILES
EMPAQUE PRIMARIO
PRODUCTOS NO ESTERILES
EMPAQUE PRIMARIO
EMPAQUE SECUNDARIO
EMPAQUE PRIMARIO
EMPAQUE PRIMARIO
EMPAQUE PRIMARIO
EMPAQUE SECUNDARIO
EMPAQUE SECUNDARIO
EMPAQUE SECUNDARIO
PRODUCTOS NO ESTERILES
EMPAQUE SECUNDARIO
EMPAQUE PRIMARIO
PRODUCTOS NO ESTERILES
PRODUCTOS NO ESTERILES
OTRAS ACTIVIDADES DE IMPORTACION - SITIO DE IMPORTACION FISICA, OTRAS: GENETICAMENTE FABRICADA (ADALIMUMAB)</t>
  </si>
  <si>
    <t>TABLETA RECUBIERTA
CAPSULA DURA
CAPSULA DURA
TABLETA
TABLETA
LÍQUIDO PARA USO INTERNO
LÍQUIDO PARA USO INTERNO
LÍQUIDO PARA USO INTERNO
LÍQUIDO PARA USO INTERNO
LÍQUIDO PARA USO INTERNO
LÍQUIDO PARA USO INTERNO
LÍQUIDO PARA USO INTERNO
LÍQUIDO PARA USO INTERNO
LÍQUIDO PARA USO INTERNO
GRANULO
POLVO
NO APLICA</t>
  </si>
  <si>
    <t>TABLETA
CAPSULA DURA</t>
  </si>
  <si>
    <t>CERTIFICACION DE LOTE DE MEDICAMENTOS BIOLOGICOS - BIOTECNOLOGICOS
EMPAQUE PRIMARIO
PRODUCTOS NO ESTERILES
EMPAQUE PRIMARIO
CERTIFICACION DE LOTE DE MEDICAMENTOS BIOLOGICOS - BIOTECNOLOGICOS
EMPAQUE PRIMARIO
PRODUCTOS NO ESTERILES
PRODUCTOS NO ESTERILES
PRODUCTOS NO ESTERILES
EMPAQUE PRIMARIO
OTROS PRODUCTOS O ACTIVIDADES DE MANUFACTURA (ESTERLIZACION DE SUSTANCIAS ACTIVA/EXCIPIENTE/PRODUCTO TERMINADO)
MEDICAMENTOS EN INVESTIGACIÓN DE USO HUMANO
EMPAQUE SECUNDARIO</t>
  </si>
  <si>
    <t>LIOFILIZADO
TABLETA
TABLETA
LÍQUIDO PARA USO INTERNO
LÍQUIDOS DE PEQUEÑO VOLUMEN ASÉPTICAMENTE PREPARADO
LÍQUIDO PARA USO EXTERNO
LÍQUIDO PARA USO INTERNO
LÍQUIDO PARA USO EXTERNO
GRANULO
GRANULO
NO APLICA
NO APLICA
NO APLICA</t>
  </si>
  <si>
    <t>PARENTERAL DE PEQUEÑO VOLUMEN (FRASCO DE VIDRIO, BOLSA-PVC / NO PVC, AMPOLLAS DE VIDRIO Y VIAL)
PARENTERAL DE GRAN VOLUMEN (FRASCO DE VIDRIO, BOLSA-PVC / NO PVC, AMPOLLAS DE VIDRIO Y VIAL)</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</si>
  <si>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</si>
  <si>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GRAN VOLUMEN (BOTELLA DE PLÁSTICO POR TECNOLOGÍA FSS)
PARENTERAL DE PEQUEÑO VOLUMEN (AMPOLLA DE PLÁSTICO POR TECNOLOGÍA FFS)
PARENTERAL DE PEQUEÑO VOLUMEN (AMPOLLA DE PLÁSTICO POR TECNOLOGÍA FFS)
PARENTERAL DE PEQUEÑO VOLUMEN (AMPOLLA DE PLÁSTICO POR TECNOLOGÍA FFS)
PARENTERAL DE GRAN VOLUMEN (BOTELLA DE PLÁSTICO POR TECNOLOGÍA FSS)
PARENTERAL DE GRAN VOLUMEN (BOTELLA DE PLÁSTICO POR TECNOLOGÍA FSS)
PARENTERAL DE GRAN VOLUMEN (BOTELLA DE PLÁSTICO POR TECNOLOGÍA FSS)</t>
  </si>
  <si>
    <t>POLVOS ESTERILES PARA INYECCION
POLVOS ESTERILES PARA INYECCION
IMPLANTES</t>
  </si>
  <si>
    <t>PRODUCTOS ESTERILES
PRODUCTOS ESTERILES
PRODUCTOS ESTERILES
PRODUCTOS ESTERILES
PRODUCTOS ESTERILES
PRODUCTOS ESTERILES
PRODUCTOS ESTERILES
PRODUCTOS ESTERILES
PRODUCTOS ESTERILES
PRODUCTOS ESTERILES
PRODUCTOS ESTERILES
PRODUCTOS ESTERILES
PRODUCTOS ESTERILES
PRODUCTOS ESTERILES
PRODUCTOS ESTERILES</t>
  </si>
  <si>
    <t>SOLUCION CON PREPARACIÓN ASÉPTICA
SOLUCION CON PREPARACIÓN ASÉPTICA
SOLUCION CON PREPARACIÓN ASÉPTICA
SOLUCION CON PREPARACIÓN ASÉPTICA
SOLUCION CON PREPARACIÓN ASÉPTICA
SOLUCION CON PREPARACIÓN ASÉPTICA
SUSPENSIONES CON PREPARACIÓN ASÉPTICA
SOLUCION CON PREPARACIÓN ASÉPTICA
SUSPENSIONES CON PREPARACIÓN ASÉPTICA
SOLUCION CON PREPARACIÓN ASÉPTICA
SOLUCION CON PREPARACIÓN ASÉPTICA
SUSPENSIONES CON PREPARACIÓN ASÉPTICA
SOLUCION CON PREPARACIÓN ASÉPTICA
SOLUCION CON PREPARACIÓN ASÉPTICA
SOLUCION CON PREPARACIÓN ASÉPTICA</t>
  </si>
  <si>
    <t>OTROS PRODUCTOS O ACTIVIDAD MANUFACTURERA -OTROS: INGREDIENTES FARMACÉUTICOS ACTIVOS, FABRICADOS BIOTECNOLÓGICAMENTE: PROTEÍNAS RECOMBINANTES ANTICUERPOS MONOCLONALES CITOQUINAS
PRODUCTOS BIOLOGICOS - BIOTECNOLÓGICOS
OTROS PRODUCTOS O ACTIVIDAD MANUFACTURERA -OTROS: INGREDIENTES FARMACÉUTICOS ACTIVOS, FABRICADOS BIOTECNOLÓGICAMENTE: PROTEÍNAS RECOMBINANTES ANTICUERPOS MONOCLONALES CITOQUINAS
EMPAQUE PRIMARIO
EMPAQUE SECUNDARIO
IMPORTACIÓN DE PRODUCTOS MEDICINALES
PRODUCTOS NO ESTERILES
PRODUCTOS ESTERILES</t>
  </si>
  <si>
    <t>SOLUCION
LÍQUIDO PARA USO INTERNO
SOLUCION
NO APLICA
NO APLICA
NO APLICA
NO APLICA
NO APLICA</t>
  </si>
  <si>
    <t>TABLETA
NO APLICA
NO APLICA</t>
  </si>
  <si>
    <t>MEDICAMENTOS BIOLOGICOS - BIOTECNOLOGICOS
PRODUCTOS ESTERILES - PREPARADO ASEPTICAMENTE
PRODUCTOS ESTERILES - TERMINALMENTE ESTERILIZADO
MEDICAMENTOS BIOLOGICOS - PRODUCTOS DE SANGRE
MEDICAMENTOS BIOLOGICOS - PRODUCTOS EXTRAÍDOS DE HUMANOS O ANIMALES
OTRAS ACTIVIDADES DE IMPORTACION - OTRAS: INGREDIENTES FARMACEUTICOS ACTIVOS, BIOTECNOLOGICAMENTE FABRICADOS, PROTEINAS RECOMBINANTES ANTICUERPOS MONOCLONALES CITOCINAS
MEDICAMENTOS BIOLOGICOS - PRODUCTOS INMUNOLOGICOS</t>
  </si>
  <si>
    <t>SOLUCION INYECTABLE
SOLUCION INYECTABLE
NO APLICA
NO APLICA
NO APLICA
NO APLICA
NO APLICA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</si>
  <si>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ACONDICIONAMIENTO PRIMARIO COMUNES NO ESTERIL
ELABORADOR DE ESPECIALIDADES MEDICINALES SIN PRINCIPIOS ACTIVOS BETALACTAMICOS,NI CITOSTATICOS, NI HORMONALES
ELABORADOR DE ESPECIALIDADES MEDICINALES SIN PRINCIPIOS ACTIVOS BETALACTAMICOS,NI CITOSTATICOS, NI HORMONALES
ACONDICIONAMIENTO PRIMARIO COMUNES NO ESTERIL
ELABORADOR DE ESPECIALIDADES MEDICINALES SIN PRINCIPIOS ACTIVOS BETALACTAMICOS,NI CITOSTATICOS, NI HORMONALES
ACONDICIONAMIENTO PRIMARIO COMUNES NO ESTERIL
ACONDICIONAMIENTO PRIMARIO COMUNES NO ESTERIL
ACONDICIONAMIENTO PRIMARIO COMUNES NO ESTERIL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ACONDICIONAMIENTO PRIMARIO COMUNES NO ESTERIL
ELABORADOR DE ESPECIALIDADES MEDICINALES SIN PRINCIPIOS ACTIVOS BETALACTAMICOS,NI CITOSTATICOS, NI HORMONALES
ACONDICIONAMIENTO PRIMARIO COMUNES NO ESTERIL
ELABORADOR DE ESPECIALIDADES MEDICINALES SIN PRINCIPIOS ACTIVOS BETALACTAMICOS,NI CITOSTATICOS, NI HORMONALES
ELABORADOR DE ESPECIALIDADES MEDICINALES SIN PRINCIPIOS ACTIVOS BETALACTAMICOS,NI CITOSTATICOS, NI HORMONALES
ACONDICIONAMIENTO PRIMARIO COMUNES NO ESTERIL
ELABORADOR DE ESPECIALIDADES MEDICINALES SIN PRINCIPIOS ACTIVOS BETALACTAMICOS,NI CITOSTATICOS, NI HORMONALES
ACONDICIONAMIENTO PRIMARIO COMUNES NO ESTERIL
ACONDICIONAMIENTO PRIMARIO COMUNES NO ESTERIL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ACONDICIONAMIENTO PRIMARIO COMUNES NO ESTERIL
ACONDICIONAMIENTO PRIMARIO COMUNES NO ESTERIL
ACONDICIONAMIENTO PRIMARIO COMUNES NO ESTERIL
ACONDICIONAMIENTO SECUNDARIO DE ESPECIALIDADES MEDICINALES</t>
  </si>
  <si>
    <t>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RECUBIERTO
COMPRIMIDO
COMPRIMIDO
COMPRIMIDO
COMPRIMIDO
COMPRIMIDO
COMPRIMIDO
COMPRIMIDO
COMPRIMIDO
COMPRIMIDO
COMPRIMIDO
COMPRIMIDO
COMPRIMIDO
COMPRIMIDO
COMPRIMIDO
COMPRIMIDO RECUBIERTO
COMPRIMIDO RECUBIERTO
COMPRIMIDO RECUBIERTO
COMPRIMIDO RECUBIERTO
COMPRIMIDO
CAPSULA DURA
CAPSULA DURA
CAPSULA DURA
CAPSULA DURA
CAPSULA DURA
CAPSULA DURA
COMPRIMIDO RECUBIERTO
COMPRIMIDO RECUBIERTO
COMPRIMIDO RECUBIERTO
COMPRIMIDO RECUBIERTO
COMPRIMIDO RECUBIERTO
COMPRIMIDO RECUBIERTO
CAPSULA DURA
CAPSULA DURA
CAPSULA DURA
COMPRIMIDO RECUBIERTO
COMPRIMIDO RECUBIERTO
COMPRIMIDO RECUBIERTO
COMPRIMIDO RECUBIERTO
COMPRIMIDO RECUBIERTO
COMPRIMIDO RECUBIERTO
CAPSULA DURA
COMPRIMIDO
COMPRIMIDO
CAPSULA DURA
CAPSULA CON POLVO PARA INHALAR
GRANULADO
CAPSULA CON POLVO PARA INHALAR
GRANULADO
POLVO
POLVO
COMPRIMIDO
PASTA
UNGÜENTO
EMULSION
CREMA
SUPOSITORIO
EMULSION
CREMA
PASTA
OVULO
OVULO
GEL
POMADA
POMADA
UNGÜENTO
GEL
SUSPENSION
SOLUCION
LIQUIDOS NO ESTERILES
SOLUCION
LIQUIDOS NO ESTERILES
SUSPENSION
NO APLICA</t>
  </si>
  <si>
    <t>ELABORADOR DE ESPECIALIDAD MEDICINAL SIN PRINCIPIO ACTIVO BETALACTAMICO, NI CITOSTATICO, NI HORMONAL
ELABORADOR DE ESPECIALIDADES MEDICINALES CON Y SIN ESTERILIZACIÓN FINAL POR CALOR HÚMEDO
ELABORADOR DE ESPECIALIDAD MEDICINAL SIN PRINCIPIO ACTIVO BETALACTAMICO, NI CITOSTATICO, NI HORMONAL
ELABORADOR DE ESPECIALIDADES MEDICINALES CON Y SIN ESTERILIZACIÓN FINAL POR CALOR HÚMEDO
ELABORADOR DE ESPECIALIDADES MEDICINALES CON Y SIN ESTERILIZACIÓN FINAL POR CALOR HÚMEDO
ELABORADOR DE ESPECIALIDAD MEDICINAL SIN PRINCIPIO ACTIVO BETALACTAMICO, NI CITOSTATICO, NI HORMONAL
ELABORADOR DE ESPECIALIDADES MEDICINALES CON Y SIN ESTERILIZACION TERMINAL POR CALOR HUMEDO EXCLUSIVAMENTE CON PRINCIPIOS ACTIVOS HORMONALES
IMPORTADOR Y EXPORTADOR DE ESPECIALIDADES MEDICINALES
IMPORTADOR Y EXPORTADOR DE ESPECIALIDADES MEDICINALES</t>
  </si>
  <si>
    <t>INYECTABLE LIOFILIZADO
INYECTABLE LIOFILIZADO
SUSPENSIONES ESTÉRILES DE USO OFTÁLMICO.
SOLUCION INYECTABLE
SOLUCION INYECTABLE
SUSPENSIONES INHALATORIAS
INYECTABLES LIQUIDOS
NO APLICA
NO APLICA</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</si>
  <si>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</si>
  <si>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RECUBIERTA
COMPRIMIDO
TABLETA
COMPRIMIDO EFERVESCENTE
TABLETA EFERVESCENTE
CAPSULA DE GELATINA DURA
TABLETA RECUBIERTA
CAPSULA DE GELATINA DURA
TABLETA
TABLETA
TABLETA
CAPSULA DE GELATINA DURA
TABLETA
SOLUCION
EMULSIÓN INYECTABLE EN AMPOLLETA
SUSPENSION INYECTABLE EN AMPOLLETA
SOLUCION INYECTABLE EN JERINGA</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</si>
  <si>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</si>
  <si>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CAPSULA DE GELATINA DURA
TABLETA
COMPRIMIDO EFERVESCENTE
TABLETA
CAPSULA DE GELATINA DURA
TABLETA
TABLETA RECUBIERTA
TABLETA
TABLETA
TABLETA
TABLETA
TABLETA
COMPRIMIDO
TABLETA
TABLETA
TABLETA EFERVESCENTE
TABLETA
TABLETA
TABLETA
TABLETA
TABLETA
SOLUCION INYECTABLE EN AMPOLLETA
SUSPENSION INYECTABLE EN AMPOLLETA
SOLUCION INYECTABLE EN JERINGA
EMULSIÓN INYECTABLE EN AMPOLLETA
SOLUCION INYECTABLE EN AMPOLLETA</t>
  </si>
  <si>
    <t>CITOTÓXICOS
CITOTÓXICOS
CITOTÓXICOS
CITOTÓXICOS
CITOTÓXICOS</t>
  </si>
  <si>
    <t>POLVO LIOFILIZADO PARA SOLUCION INYECTABLE
POLVO LIOFILIZADO PARA SUSPENSION INYECTABLE
POLVO LIOFILIZADO PARA SUSPENSION INYECTABLE
POLVO LIOFILIZADO PARA SOLUCION INYECTABLE
SOLUCION INYECTABLE</t>
  </si>
  <si>
    <t>INYECTABLES (clasificación A)
INYECTABLES (clasificación A)
INYECTABLES (clasificación A)</t>
  </si>
  <si>
    <t>ONCOLOGICO
PRODUCTO BETALACTAMICO
ONCOLOGICO
ONCOLOGICO
ONCOLOGICO
GENERAL
ONCOLOGICO
ONCOLOGICO</t>
  </si>
  <si>
    <t>POLVO LIOFILIZADO PARA SOLUCION INYECTABLE
TABLETA
POLVO LIOFILIZADO PARA SOLUCION INYECTABLE
POLVO LIOFILIZADO PARA SOLUCION INYECTABLE
POLVO LIOFILIZADO
SOLUCION PARA SPRAY NASAL
SOLUCION INYECTABLE
SOLUCION CONCENTRADA PARA INYECCION</t>
  </si>
  <si>
    <t>SOLUCION CON PREPARACIÓN ASÉPTICA
SOLUCION CON PREPARACIÓN ASÉPTICA
SUSPENSIONES CON PREPARACIÓN ASÉPTICA</t>
  </si>
  <si>
    <t>ACONDICIONAMIENTO PRIMARIO
PRODUCTOS NO ESTERILES
ACONDICIONAMIENTO PRIMARIO
ACONDICIONAMIENTO PRIMARIO
PRODUCTOS NO ESTERILES
ACONDICIONAMIENTO PRIMARIO
PRODUCTOS NO ESTERILES
PRODUCTOS NO ESTERILES
ACONDICIONAMIENTO PRIMARIO
ACONDICIONAMIENTO PRIMARIO
PRODUCTOS NO ESTERILES
ACONDICIONAMIENTO SECUNDARIO
PRODUCTOS NO ESTERILES</t>
  </si>
  <si>
    <t>COMPRIMIDO
CAPSULA DURA
CAPSULA DURA
NO APLICA
NO APLICA
LÍQUIDO PARA USO INTERNO
LÍQUIDO PARA USO INTERNO
LÍQUIDO PARA USO EXTERNO
LÍQUIDO PARA USO EXTERNO
NO APLICA
NO APLICA
NO APLICA
NO APLICA</t>
  </si>
  <si>
    <t>EMPAQUE PRIMARIO
PRODUCTOS NO ESTERILES
PRODUCTOS NO ESTERILES
EMPAQUE PRIMARIO
PRODUCTOS ESTERILES - TERMINALMENTE ESTERILIZADO
PRODUCTOS ESTERILES - PREPARADO ASEPTICAMENTE
PRODUCTOS NO ESTERILES
EMPAQUE PRIMARIO
EMPAQUE PRIMARIO
PRODUCTOS NO ESTERILES
PRODUCTOS MEDICINALES BIOLOGICO - PRODUCTO BIOTECNOLOGICO
EMPAQUE SECUNDARIO
OTRAS ACTIVIDADES DE IMPORTACION - SITIO DE IMPORTACION FISICA
OTRAS ACTIVIDADES DE IMPORTACION - IMPORTACION DE PRODUCTO INTERMEDIO QUE SE SOMETE A UN PROCESO POSTERIOR - PRODUCTO PREPARADO ASEPTICAMENTE
EMPAQUE PRIMARIO</t>
  </si>
  <si>
    <t>COMPRIMIDO
COMPRIMIDO
CAPSULA DURA
CAPSULA DURA
LÍQUIDO DE PEQUEÑO VOLUMEN
LÍQUIDO DE PEQUEÑO VOLUMEN
GRANULO
GRANULO
POLVO
POLVO
NO APLICA
NO APLICA
NO APLICA
NO APLICA
NO APLICA</t>
  </si>
  <si>
    <t>Baie-D'Urfé</t>
  </si>
  <si>
    <t>GEL TOPICO</t>
  </si>
  <si>
    <t>BPLFE-2518</t>
  </si>
  <si>
    <t>POMADA
GEL
CREMA</t>
  </si>
  <si>
    <t>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PRODUCTOS NO ESTERILES
EMPAQUE PRIMARIO
PRODUCTOS NO ESTERILES
EMPAQUE PRIMARIO
EMPAQUE PRIMARIO
PRODUCTOS NO ESTERILES
OTRAS ACTIVIDADES DE IMPORTACION - IMPORTACION DE PRODUCTO INTERMEDIO QUE SE SOMETE A UN PROCESO POSTERIOR
PRODUCTOS MEDICINALES BIOLOGICO - PRODUCTO BIOTECNOLOGICO
EMPAQUE SECUNDARIO
OTRAS ACTIVIDADES DE IMPORTACION - SITIO DE IMPORTACION FISICA
PRODUCTOS NO ESTERILES
EMPAQUE PRIMARIO</t>
  </si>
  <si>
    <t>COMPRIMIDO
COMPRIMIDO
COMPRIMIDO
COMPRIMIDO
COMPRIMIDO
COMPRIMIDO
COMPRIMIDO
COMPRIMIDO
COMPRIMIDO
COMPRIMIDO
COMPRIMIDO
COMPRIMIDO
COMPRIMIDO
COMPRIMIDO
COMPRIMIDO
COMPRIMIDO
CAPSULA DURA
CAPSULA DURA
COMPRIMIDO
MICROGRANULO
MICROGRANULO
NO APLICA
NO APLICA
NO APLICA
NO APLICA
NO APLICA
NO APLICA</t>
  </si>
  <si>
    <t>EMPAQUE PRIMARIO
EMPAQUE PRIMARIO
EMPAQUE PRIMARIO
PRODUCTOS NO ESTERILES
EMPAQUE PRIMARIO
EMPAQUE PRIMARIO
EMPAQUE PRIMARIO
EMPAQUE SECUNDARIO</t>
  </si>
  <si>
    <t>COMPRIMIDO
COMPRIMIDO
CAPSULA DURA
NO APLICA
GRANULADO
GRANULO
POLVO
NO APLICA</t>
  </si>
  <si>
    <t>PRODUCTOS NO ESTERILES
EMPAQUE PRIMARIO
PRODUCTOS NO ESTERILES
EMPAQUE PRIMARIO
EMPAQUE PRIMARIO
PRODUCTOS NO ESTERILES
EMPAQUE PRIMARIO
PRODUCTOS NO ESTERILES
EMPAQUE PRIMARIO
PRODUCTOS NO ESTERILES
EMPAQUE PRIMARIO
EMPAQUE PRIMARIO
EMPAQUE PRIMARIO
PRODUCTOS NO ESTERILES
PRODUCTOS NO ESTERILES
PRODUCTOS NO ESTERILES
EMPAQUE SECUNDARIO
OTRAS ACTIVIDADES DE IMPORTACION - SITIO DE IMPORTACION FISICA</t>
  </si>
  <si>
    <t>CAPSULA DURA
COMPRIMIDO
COMPRIMIDO
CAPSULA DURA
SUPOSITORIO
SUPOSITORIO
LÍQUIDO PARA USO EXTERNO
LÍQUIDO PARA USO INTERNO
LÍQUIDO PARA USO INTERNO
LÍQUIDO PARA USO EXTERNO
GRANULO
GRANULADO
POLVO
POLVO
GRANULADO
GRANULO
NO APLICA
NO APLICA</t>
  </si>
  <si>
    <t>PRODUCTOS NO ESTERILES
EMPAQUE PRIMARIO
PRODUCTOS NO ESTERILES
EMPAQUE PRIMARIO
EMPAQUE PRIMARIO
PRODUCTOS NO ESTERILES
EMPAQUE PRIMARIO</t>
  </si>
  <si>
    <t>CREMA
CREMA
LÍQUIDO PARA USO INTERNO
LÍQUIDO PARA USO INTERNO
LÍQUIDO PARA USO EXTERNO
LÍQUIDO PARA USO EXTERNO
GRANULO</t>
  </si>
  <si>
    <t>EMPAQUE PRIMARIO
PRODUCTOS NO ESTERILES
EMPAQUE PRIMARIO
EMPAQUE SECUNDARIO
PRODUCTOS NO ESTERILES
PRODUCTOS NO ESTERILES
EMPAQUE PRIMARIO
EMPAQUE SECUNDARIO
EMPAQUE PRIMARIO
PRODUCTOS NO ESTERILES
EMPAQUE PRIMARIO
PRODUCTOS NO ESTERILES
EMPAQUE PRIMARIO
PRODUCTOS NO ESTERILES
OTRAS ACTIVIDADES DE IMPORTACION - SITIO DE IMPORTACION FISICA
OTRAS ACTIVIDADES DE IMPORTACION - IMPORTACION DE PRODUCTO INTERMEDIO QUE SE SOMETE A UN PROCESO POSTERIOR
PRODUCTOS MEDICINALES BIOLOGICO</t>
  </si>
  <si>
    <t>CAPSULA DURA
CAPSULA DURA
COMPRIMIDO
PARCHE TRANSDÉRMICO
COMPRIMIDO
NO APLICA
NO APLICA
GOTAS OFTALMICAS LUBRICANTES
LÍQUIDO PARA USO INTERNO
LÍQUIDO PARA USO INTERNO
GRANULO
GRANULO
POLVO EN SACHET
POLVO EN SACHET
NO APLICA
NO APLICA
NO APLICA</t>
  </si>
  <si>
    <t>CAPSULA DURA
SACHET ORAL EN POLVO
CAPSULA DURA
CAPSULA DURA</t>
  </si>
  <si>
    <t>CAPSULA DURA
TABLETA
CAPSULA BLANDA
TABLETA GASTRORRESISTENTE
NO APLICA</t>
  </si>
  <si>
    <t>LIQUIDOS ORALES
LIQUIDOS OFTÁLMICOS
LIQUIDOS DE USO EXTERNO
LIQUIDOS OFTÁLMICOS
LIQUIDOS DE USO EXTERNO
LIQUIDOS ORALES
LIQUIDOS
LIQUIDOS
LIQUIDOS
LIQUIDOS ORALES
LIQUIDOS DE USO EXTERNO
LIQUIDOS ESTERILES
LIQUIDOS ORALES
LIQUIDOS ORALES
LIQUIDOS ORALES
LIQUIDOS ESTERILES
LIQUIDOS DE USO EXTERNO
LIQUIDOS DE USO EXTERNO
LIQUIDOS ESTERILES
LIQUIDOS DE USO EXTERNO
LIQUIDOS ESTERILES
LIQUIDOS OFTÁLMICOS</t>
  </si>
  <si>
    <t>ELIXIR
SUSPENSION
JABÓN LÍQUIDO
SOLUCION
SUSPENSION
GOTAS ORALES SOLUCION
SUSPENSION OTICA
GOTAS ÓTICAS
SOLUCION OTICA
SOLUCION BUCAL
GOTAS
SOLUCION PARENTERAL DE GRAN VOLUMEN
SOLUCION ORAL
JARABE
SUSPENSION ORAL
PARENTERALES DE GRAN VOLUMEN
SOLUCION
EMULSION
SUSPENSION PARENTERAL DE PEQUEÑO VOLUMEN VIALES Y AMPOLLAS
SPRAY
SOLUCIONES PARENTERALES DE BAJO VOLUMEN
GOTAS</t>
  </si>
  <si>
    <t>SOLIDOS ORALES
SOLIDOS ORALES
SOLIDOS ORALES
SOLIDOS ESTERILES INYECTABLES
SOLIDOS ORALES
SOLIDOS ORALES
SOLIDOS ORALES
SOLIDOS ORALES
SOLIDOS ORALES
LIQUIDOS ESTERILES
LIQUIDOS ESTERILES</t>
  </si>
  <si>
    <t>COMPRIMIDO
COMPRIMIDO SUBLINGUAL
COMPRIMIDO SUBLINGUAL
POLVO LIOFILIZADO PARA SOLUCION INYECTABLE
COMPRIMIDO RECUBIERTO
COMPRIMIDO RECUBIERTO
COMPRIMIDO
COMPRIMIDO
COMPRIMIDO
SOLUCION INYECTABLE
SOLUCION INYECTABLE</t>
  </si>
  <si>
    <t>PREPARACIONES ESPECIALES(PENICILINICAS,HORMONAS SEXUALES, CEFALOSPORINICAS, CITOTÓXICAS,AGENTES ANTI-CÁNCER, PRODUCTOS BIOFARMACÉUTICOS)
SOLIDOS ORALES
SOLIDOS ORALES
SOLIDOS ORALES
SOLIDOS ORALES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PREPARACIONES ESPECIALES(PENICILINICAS,HORMONAS SEXUALES, CEFALOSPORINICAS, CITOTÓXICAS,AGENTES ANTI-CÁNCER, PRODUCTOS BIOFARMACÉUTICOS)
LIQUIDOS ORALES
INYECTABLES (clasificación A)
LIQUIDOS ORALES
LIQUIDOS ORALES
LIQUIDOS OFTÁLMICOS</t>
  </si>
  <si>
    <t>TABLETA
POLVO PARA RECONSTITUIR
POLVO
CAPSULA
TABLETA
POLVO INYECTABLE
POLVO PARA RECONSTITUIR
CAPSULA
LIOFILIZADO
SOLUCION INYECTABLE
SUSPENSION
INFUSIONES PARENTERALES
SOLUCION ORAL
JARABE
SOLUCION OFTALMICA</t>
  </si>
  <si>
    <t>PRODUCTOS TERMINADOS
PRODUCTOS TERMINADOS
PRODUCTOS TERMINADOS
PRODUCTOS TERMINADOS
PRODUCTOS TERMINADOS
PRODUCTOS TERMINADOS
PRODUCTOS TERMINADOS
PREPARACIONES ESPECIALES (CARBAPENEMICOS)
CITOTÓXICOS (ANTICANCERÍGENO)
CITOTÓXICOS (ANTICANCERÍGENO)</t>
  </si>
  <si>
    <t>CAPSULA DURA
CAPSULA BLANDA
TABLETA RECUBIERTA CON AZUCAR
TABLETA DE LIBERACION RETARDADA
GRANULADO
TABLETA CON CUBIERTA
TABLETA SIN CUBIERTA
POLVO INYECTABLE
CAPSULA
TABLETA RECUBIERTA</t>
  </si>
  <si>
    <t>HORMONAS DE TIPO SEXUAL NO ESTERILES
MEDICAMENTOS EN GENERAL NO BETALACTAMICOS NO ESTERILES
HORMONAS DE TIPO SEXUAL NO ESTERILES
HORMONAS DE TIPO SEXUAL NO ESTERILES
MEDICAMENTOS EN GENERAL NO BETALACTAMICOS NO ESTERILES
MEDICAMENTOS EN GENERAL NO BETALACTAMICOS NO ESTERILES</t>
  </si>
  <si>
    <t>CAPSULA DE GELATINA BLANDA
CAPSULA DE GELATINA BLANDA
CAPSULA DE GELATINA BLANDA
CAPSULA DE GELATINA BLANDA
CAPSULA DE GELATINA BLANDA
CAPSULA DE GELATINA BLANDA</t>
  </si>
  <si>
    <t>TABLETA RECUBIERTA
SOLUCION ORAL</t>
  </si>
  <si>
    <t>SOLUCION DE PEQUEÑO VOLUMEN PARENTERAL (AMPOLLAS Y VIALES DE VIDRIO)
SOLUCIONES DE PEQUEÑO VOLUMEN EN JERINGA PRELLENADAS
SOLUCION DE PEQUEÑO VOLUMEN PARENTERAL (AMPOLLAS Y VIALES DE VIDRIO)
SOLUCIONES DE PEQUEÑO VOLUMEN EN JERINGA PRELLENADAS</t>
  </si>
  <si>
    <t>EMPAQUE PRIMARIO
PRODUCTOS NO ESTERILES
EMPAQUE PRIMARIO
EMPAQUE PRIMARIO
PRODUCTOS NO ESTERILES
PRODUCTOS NO ESTERILES
EMPAQUE PRIMARIO
PRODUCTOS NO ESTERILES
PRODUCTOS NO ESTERILES
PRODUCTOS NO ESTERILES
EMPAQUE PRIMARIO
EMPAQUE PRIMARIO
PRODUCTOS ESTERILES - TERMINALMENTE ESTERILIZADO
EMPAQUE PRIMARIO
PRODUCTOS NO ESTERILES
OTROS PRODUCTOS O ACTIVIDADES DE MANUFACTURA (ESTERLIZACION DE SUSTANCIAS ACTIVA/EXCIPIENTE/PRODUCTO TERMINADO)
OTROS PRODUCTOS O ACTIVIDADES DE MANUFACTURA
EMPAQUE SECUNDARIO
PRODUCTOS BIOLOGICOS</t>
  </si>
  <si>
    <t>TABLETA
CAPSULA DURA
CAPSULA BLANDA
CAPSULA DURA
TABLETA
CAPSULA BLANDA
NO APLICA
NO APLICA
LÍQUIDO PARA USO INTERNO
LÍQUIDO PARA USO EXTERNO
LÍQUIDO PARA USO EXTERNO
LÍQUIDO PARA USO INTERNO
LÍQUIDO DE PEQUEÑO VOLUMEN
NO APLICA
NO APLICA
NO APLICA
NO APLICA
NO APLICA
NO APLICA</t>
  </si>
  <si>
    <t>EMPAQUE PRIMARIO
PRODUCTOS NO ESTERILES
PRODUCTOS NO ESTERILES
EMPAQUE PRIMARIO
EMPAQUE PRIMARIO
PRODUCTOS NO ESTERILES
PRODUCTOS NO ESTERILES
EMPAQUE PRIMARIO
EMPAQUE PRIMARIO
PRODUCTOS NO ESTERILES
EMPAQUE PRIMARIO
PRODUCTOS NO ESTERILES
PRODUCTOS ESTERILES - TERMINALMENTE ESTERILIZADO
PRODUCTOS NO ESTERILES
EMPAQUE PRIMARIO
OTROS PRODUCTOS O ACTIVIDADES DE MANUFACTURA (ESTERLIZACION DE SUSTANCIAS ACTIVA/EXCIPIENTE/PRODUCTO TERMINADO)
OTROS PRODUCTOS O ACTIVIDADES DE FABRICACIÓN
EMPAQUE SECUNDARIO
PRODUCTOS BIOLOGICOS</t>
  </si>
  <si>
    <t>CAPSULA BLANDA
TABLETA
CAPSULA DURA
TABLETA
CAPSULA DURA
CAPSULA BLANDA
NO APLICA
NO APLICA
LÍQUIDO PARA USO INTERNO
LÍQUIDO PARA USO EXTERNO
LÍQUIDO PARA USO EXTERNO
LÍQUIDO PARA USO INTERNO
LÍQUIDO DE PEQUEÑO VOLUMEN
NO APLICA
NO APLICA
NO APLICA
NO APLICA
NO APLICA
NO APLICA</t>
  </si>
  <si>
    <t>BANGPLEE</t>
  </si>
  <si>
    <t>65 LARDKRABANG-BANGPLEE ROAD, MOO 12, BANGPLEE, SAMUTPRAKARN, 10540, THAILAND</t>
  </si>
  <si>
    <t>PRODUCTOS NO ESTERILES
PRODUCTOS NO ESTERILES
Otro medicamento no esteril</t>
  </si>
  <si>
    <t>NO APLICA
LÍQUIDO PARA USO INTERNO
NO APLICA</t>
  </si>
  <si>
    <t>EMPAQUE PRIMARIO
EMPAQUE SECUNDARIO
CERTIFICACION DE LOTE (PRODUCTOS ESTERILES)
PRODUCTOS ESTERILES - PREPARADO ASEPTICAMENTE
EMPAQUE PRIMARIO
EMPAQUE SECUNDARIO
PRODUCTOS ESTERILES - TERMINALMENTE ESTERILIZADO
PRODUCTOS ESTERILES - PREPARADO ASEPTICAMENTE
CERTIFICACION DE LOTE (PRODUCTOS ESTERILES)
PRODUCTOS MEDICINALES BIOLOGICO</t>
  </si>
  <si>
    <t>LIOFILIZADO
LIOFILIZADO
LIOFILIZADO
LIOFILIZADO
LÍQUIDO DE PEQUEÑO VOLUMEN
INYECTABLES LÍQUIDOS DE PEQUEÑO VOLUMEN
INYECTABLES LÍQUIDOS DE PEQUEÑO VOLUMEN
LÍQUIDO DE PEQUEÑO VOLUMEN
LÍQUIDO DE PEQUEÑO VOLUMEN
NO APLICA</t>
  </si>
  <si>
    <t>EMPAQUE PRIMARIO
PRODUCTOS ESTERILES
PRODUCTOS ESTERILES
PRODUCTOS ESTERILES
PRODUCTOS NO ESTERILES</t>
  </si>
  <si>
    <t>LÍQUIDO PARA USO INTERNO
INYECTABLES LÍQUIDOS DE GRAN VOLUMEN
INYECTABLES LÍQUIDOS DE PEQUEÑO VOLUMEN
INYECTABLES LÍQUIDOS DE GRAN VOLUMEN
LÍQUIDO PARA USO INTERNO</t>
  </si>
  <si>
    <t>SOLIDOS ORALES-GENERAL
INYECTABLES LIOFILIZADOS
SOLIDOS ORALES-GENERAL
SOLIDOS ORALES-GENERAL
PREPARACIONES ESPECIALES(PENICILINICAS,HORMONAS SEXUALES, CEFALOSPORINICAS, CITOTÓXICAS,AGENTES ANTI-CÁNCER, PRODUCTOS BIOFARMACÉUTICOS)
INYECTABLES LIQUIDOS
PREPARACIONES ESPECIALES(PENICILINICAS,HORMONAS SEXUALES, CEFALOSPORINICAS, CITOTÓXICAS,AGENTES ANTI-CÁNCER, PRODUCTOS BIOFARMACÉUTICOS)
PREPARACIONES ESPECIALES(PENICILINICAS,HORMONAS SEXUALES, CEFALOSPORINICAS, CITOTÓXICAS,AGENTES ANTI-CÁNCER, PRODUCTOS BIOFARMACÉUTICOS)</t>
  </si>
  <si>
    <t>TABLETA
LIOFILIZADO
TABLETA
CAPSULA
LIOFILIZADO
INYECTABLE
INYECCION
INYECTABLE</t>
  </si>
  <si>
    <t>PRODUCTOS NO ESTERILES CITOTOXICOS - CITOSTATICOS
PRODUCTOS NO ESTERILES CITOTOXICOS - CITOSTATICOS
PRODUCTOS ESTERILES - PREPARADOS ASEPTICAMENTE (CITOTOXICOS - CITOSTATICOS)
ACONDICIONAMIENTO PRIMARIO CITOTOXICOS-CITOSTATICOS
PRODUCTOS ESTERILES - PREPARADOS ASEPTICAMENTE (CITOTOXICOS - CITOSTATICOS)
ACONDICIONAMIENTO PRIMARIO CITOTOXICOS-CITOSTATICOS
PRODUCTOS ESTERILES - TERMINALMENTE ESTERILIZADOS (CITOTOXICOS - CITOSTATICOS)
PRODUCTOS ESTERILES - PREPARADOS ASEPTICAMENTE (CITOTOXICOS - CITOSTATICOS)
PRODUCTOS MEDICOS DE INVESTIGACION BIOLOGICA - BIOTECNOLOGICOS
EMPAQUE SECUNDARIO
PRODUCTOS MEDICOS DE INVESTIGACIÓN ESTERILES - PREPARADO ASEPTICAMENTE CITOTOXICOS/CITOSTATICOS
PRODUCTOS MEDICOS DE INVESTIGACION ESTERILES ? TERMINALMENTE ESTERILIZADO CITOTOXICOS/CITOSTATICOS
OTRAS ACTIVIDADES DE IMPORTACION - IMPORTACION DE PRODUCTO INTERMEDIO QUE SE SOMETE A UN PROCESO POSTERIOR (CITOTOXICO, CITOSTATICO)
ACONDICIONAMIENTO PRIMARIO PRODUCTOS MEDICOS DE INVESTIGACION CITOTOXICOS/CITOSTATICOS
PRODUCTOS BIOLOGICOS - BIOTECNOLÓGICOS
PRODUCTOS MEDICOS DE INVESTIGACIÓN NO ESTERIL CITOTOXICOS/CITOSTATICOS</t>
  </si>
  <si>
    <t>COMPRIMIDO
CAPSULA DURA
POLVO PARA SOLUCION INYECTABLE
CAPSULA DURA
POLVO PARA CONCENTRADO PARA SOLUCION PARA INFUSIÓN
COMPRIMIDO
SOLUCION INYECTABLE
SOLUCION INYECTABLE
NO APLICA
NO APLICA
NO APLICA
NO APLICA
NO APLICA
NO APLICA
NO APLICA
NO APLICA</t>
  </si>
  <si>
    <t>PRODUCTOS NO ESTERILES
PRODUCTOS NO ESTERILES
PRODUCTOS NO ESTERILES
EMPAQUE PRIMARIO
EMPAQUE PRIMARIO
PRODUCTOS NO ESTERILES
PRODUCTOS NO ESTERILES
EMPAQUE SECUNDARIO
EMPAQUE SECUNDARIO</t>
  </si>
  <si>
    <t>COMPRIMIDO RECUBIERTO
CAPSULA DURA
COMPRIMIDO RECUBIERTO
CAPSULA DURA
COMPRIMIDO RECUBIERTO
COMPRIMIDO RECUBIERTO
COMPRIMIDO RECUBIERTO
NO APLICA
NO APLICA</t>
  </si>
  <si>
    <t>ACONDICIONAMIENTO PRIMARIO CITOTOXICOS-CITOSTATICOS
EMPAQUE PRIMARIO HORMONAS O SUSTANCIAS CON ACTIVIDAD HORMONAL DERIVADAS DE FUENTES SEMISINTETIICAS O SINTETICAS, HUMANAS, ANIMAL O BIOTECNOLOGICAS
EMPAQUE PRIMARIO HORMONAS NO ESTERILES
ACONDICIONAMIENTO PRIMARIO CITOTOXICOS-CITOSTATICOS
PRODUCTOS NO ESTERILES CITOTOXICOS - CITOSTATICOS
EMPAQUE PRIMARIO HORMONAS O SUSTANCIAS CON ACTIVIDAD HORMONAL DERIVADAS DE FUENTES SEMISINTETIICAS O SINTETICAS, HUMANAS, ANIMAL O BIOTECNOLOGICAS
PRODUCTOS NO ESTERILES - HORMONAS O SUSTANCIAS CON ACTIVIDAD HORMONAL
PRODUCTOS NO ESTERILES CITOTOXICOS - CITOSTATICOS
EMPAQUE SECUNDARIO
PRODUCTOS NO ESTERILES - HORMONAS O SUSTANCIAS CON ACTIVIDAD HORMONAL
EMPAQUE PRIMARIO HORMONAS NO ESTERILES
EMPAQUE PRIMARIO HORMONAS NO ESTERILES
ACONDICIONAMIENTO PRIMARIO CITOTOXICOS-CITOSTATICOS
ACONDICIONAMIENTO PRIMARIO CITOTOXICOS-CITOSTATICOS
PRODUCTOS NO ESTERILES - HORMONAS O SUSTANCIAS CON ACTIVIDAD HORMONAL
PRODUCTOS NO ESTERILES
ACONDICIONAMIENTO PRIMARIO CITOTOXICOS-CITOSTATICOS
PRODUCTOS NO ESTERILES CITOTOXICOS - CITOSTATICOS
EMPAQUE SECUNDARIO
EMPAQUE SECUNDARIO</t>
  </si>
  <si>
    <t>TABLETA
TABLETA
COMPRIMIDO
COMPRIMIDO RECUBIERTO
CAPSULA DURA
COMPRIMIDO RECUBIERTO
COMPRIMIDO RECUBIERTO
COMPRIMIDO RECUBIERTO
NO APLICA
CAPSULA DURA
CAPSULA DURA
CAPSULA BLANDA
CAPSULA DURA
COMPRIMIDO
TABLETA
COMPRIMIDO RECUBIERTO
CAPSULA BLANDA
TABLETA
NO APLICA
NO APLICA</t>
  </si>
  <si>
    <t>PRODUCTOS NO ESTERILES
PRODUCTOS NO ESTERILES
PRODUCTOS NO ESTERILES
PRODUCTOS NO ESTERILES
EMPAQUE PRIMARIO
FABRICACION DE INGREDIENTE FARMACEUTICO ACTIVO
FABRICACIÓN DE SUSTANCIAS ACTIVAS MEDIANTE PROCESOS BIOLOGICOS
FABRICACIÓN DE SUSTANCIA ACTIVA POR SÍNTESIS QUÍMICA
FABRICACIÓN DE SUSTANCIAS ACTIVAS MEDIANTE PROCESOS BIOLOGICOS</t>
  </si>
  <si>
    <t>COMPRIMIDO RECUBIERTO
COMPRIMIDO RECUBIERTO
COMPRIMIDO RECUBIERTO
POLVO PARA SOLUCION ORAL
NO APLICA
NO APLICA
NO APLICA
NO APLICA
NO APLICA</t>
  </si>
  <si>
    <t>PRODUCTOS ESTERILES - PREPARADO ASEPTICAMENTE
PRODUCTOS ESTERILES - PREPARADO ASEPTICAMENTE
PRODUCTOS ESTERILES - PREPARADO ASEPTICAMENTE
PRODUCTOS NO ESTERILES
PRODUCTOS ESTERILES - PREPARADO ASEPTICAMENTE
PRODUCTOS ESTERILES - PREPARADO ASEPTICAMENTE
EMPAQUE PRIMARIO
PRODUCTOS NO ESTERILES
PRODUCTOS NO ESTERILES
EMPAQUE PRIMARIO
EMPAQUE PRIMARIO
PRODUCTOS ESTERILES - PREPARADO ASEPTICAMENTE
PRODUCTOS ESTERILES - PREPARADO ASEPTICAMENTE
PRODUCTOS ESTERILES - PREPARADO ASEPTICAMENTE
PRODUCTOS ESTERILES - PREPARADO ASEPTICAMENTE
PRODUCTOS ESTERILES - PREPARADO ASEPTICAMENTE
PRODUCTOS ESTERILES - PREPARADO ASEPTICAMENTE
EMPAQUE SECUNDARIO
EMPAQUE SECUNDARIO
EMPAQUE SECUNDARIO
EMPAQUE SECUNDARIO
EMPAQUE SECUNDARIO
EMPAQUE SECUNDARIO
EMPAQUE SECUNDARIO
EMPAQUE SECUNDARIO
EMPAQUE SECUNDARIO
EMPAQUE SECUNDARIO
EMPAQUE SECUNDARIO
EMPAQUE SECUNDARIO
EMPAQUE SECUNDARIO
FABRICACION DE INGREDIENTE FARMACEUTICO ACTIVO
EMPAQUE SECUNDARIO
EMPAQUE SECUNDARIO
EMPAQUE SECUNDARIO
EMPAQUE SECUNDARIO
EMPAQUE SECUNDARIO</t>
  </si>
  <si>
    <t>POLVO PARA SOLUCION INYECTABLE
CONCENTRADO PARA SOLUCION PARA INFUSIÓN
CONCENTRADO PARA SOLUCION PARA INFUSIÓN
COMPRIMIDO
CONCENTRADO PARA SOLUCION PARA INFUSIÓN
CONCENTRADO PARA SOLUCION PARA INFUSIÓN
COMPRIMIDO
POLVO PARA SOLUCION ORAL
CAPSULA DURA
CAPSULA BLANDA
CAPSULA DURA
SOLUCION PARA INYECCION
SOLUCION INYECTABLE
SOLUCION PARA INYECCION
SOLUCION PARA INYECCION
SOLUCION INYECTABLE
SOLUCION PARA INYECCION
NO APLICA
NO APLICA
NO APLICA
NO APLICA
NO APLICA
NO APLICA
NO APLICA
NO APLICA
NO APLICA
NO APLICA
NO APLICA
NO APLICA
NO APLICA
NO APLICA
NO APLICA
NO APLICA
NO APLICA
NO APLICA
NO APLICA</t>
  </si>
  <si>
    <t>EMPAQUE PRIMARIO
PRODUCTOS ESTERILES</t>
  </si>
  <si>
    <t>CONCENTRADO PARA SOLUCION PARA INFUSIÓN
CONCENTRADO PARA SOLUCION PARA INFUSIÓN</t>
  </si>
  <si>
    <t>PRODUCTOS ESTERILES
EMPAQUE PRIMARIO
EMPAQUE SECUNDARIO</t>
  </si>
  <si>
    <t>CONCENTRADO PARA SOLUCION PARA INFUSIÓN
CONCENTRADO PARA SOLUCION PARA INFUSIÓN
CONCENTRADO PARA SOLUCION PARA INFUSIÓN</t>
  </si>
  <si>
    <t>FABRICACION DE INGREDIENTE FARMACEUTICO ACTIVO
FABRICACION DE INGREDIENTE FARMACEUTICO ACTIVO</t>
  </si>
  <si>
    <t>FABRICACION DE INGREDIENTE FARMACEUTICO ACTIVO
FABRICACION DE INGREDIENTE FARMACEUTICO ACTIVO
FABRICACION DE INGREDIENTE FARMACEUTICO ACTIVO</t>
  </si>
  <si>
    <t>SOLIDOS NO ESTERILES
ACONDICIONAMIENTO PRIMARIO
ACONDICIONAMIENTO SECUNDARIO
SOLIDOS NO ESTERILES</t>
  </si>
  <si>
    <t>COMPRIMIDO
CAPSULA
CAPSULA
COMPRIMIDO RECUBIERTO</t>
  </si>
  <si>
    <t>PRODUCTOS ESTERILES
PRODUCTOS ESTERILES
PRODUCTOS ESTERILES
PRODUCTOS ESTERILES
PRODUCTOS ESTERILES
PRODUCTOS ESTERILES
PRODUCTOS ESTERILES
EMPAQUE SECUNDARIO</t>
  </si>
  <si>
    <t>CONCENTRADO PARA SOLUCION PARA INFUSIÓN
CONCENTRADO PARA SOLUCION PARA INFUSIÓN
CONCENTRADO PARA SOLUCION PARA INFUSIÓN
CONCENTRADO PARA SOLUCION PARA INFUSIÓN
CONCENTRADO PARA SOLUCION PARA INFUSIÓN
SOLUCION INYECTABLE
SOLUCION INYECTABLE
NO APLICA</t>
  </si>
  <si>
    <t>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
FABRICACION DE INGREDIENTE FARMACEUTICO ACTIVO</t>
  </si>
  <si>
    <t>NO APLICA
NO APLICA
NO APLICA
NO APLICA
NO APLICA
NO APLICA
NO APLICA
NO APLICA
NO APLICA</t>
  </si>
  <si>
    <t>ACONDICIONAMIENTO PRIMARIO
ACONDICIONAMIENTO SECUNDARIO</t>
  </si>
  <si>
    <t>PRODUCTOS ESTERILES
PRODUCTOS ESTERILES</t>
  </si>
  <si>
    <t>PRODUCTOS ESTERILES - PREPARADO ASEPTICAMENTE
PRODUCTOS ESTERILES - TERMINALMENTE ESTERILIZADO
PRODUCTOS ESTERILES - PREPARADO ASEPTICAMENTE
PRODUCTOS MEDICINALES BIOLOGICO - PRODUCTO INMUNOLOGICO
PRODUCTOS MEDICINALES BIOLOGICO - PRODUCTO BIOTECNOLOGICO
MEDICAMENTOS BIOLOGICOS - PRODUCTOS DE SANGRE
PRODUCTOS MEDICINALES BIOLOGICO - PRODUCTO EXTRAÍDO DE HUMANOS O ANIMALES
OTRAS ACTIVIDADES DE IMPORTACION - OTRAS: BIOTECNOLOGIA E INGREDIENTES FARMACEUTICOS ACTIVOS GENETICAMENTE MODIFICADOS (PROTEINAS RECOMBINANTES,ANTIBIOTICOS MONOCLONALES Y OTROS)</t>
  </si>
  <si>
    <t>ANTIBIOTICOS NO BETALACTAMICOS ESTERILES
COMUNES ESTERILES
COMUNES ESTERILES
ANTIBIOTICOS NO BETALACTAMICOS ESTERILES
COMUNES NO ESTERILES
COMUNES ESTERILES
COMUNES ESTERILES</t>
  </si>
  <si>
    <t>SOLUCION PARENTERAL DE GRAN VOLUMEN (BOLSA DE POLIETILENO DE BAJA DENSIDAD, BOLSA DE POLIPROPILENO CO-EXTRUIDO, BOLSA DE PVC)
SOLUCION PARENTERAL DE GRAN VOLUMEN (BOLSA DE POLIETILENO DE BAJA DENSIDAD, BOLSA DE POLIPROPILENO CO-EXTRUIDO, BOLSA DE PVC)
SOLUCIONES ORALES ESTÉRILES EN FRASCO DE POLIPROPILENO
SOLUCION PARENTERAL DE PEQUEÑO VOLUMEN EN BOLSA DE POLIETILENO DE BAJA DENSIDAD BOLSA DE POLIPROPILENO CO-EXTRUIDO, BOLSA DE PVC, AMPOLLAS DE POLIETILENO DE BAJA DENSIDAD
SOLUCION DESINFECTANTE DE USO TÓPICO
SOLUCION PARENTERAL DE PEQUEÑO VOLUMEN EN BOLSA DE POLIETILENO DE BAJA DENSIDAD BOLSA DE POLIPROPILENO CO-EXTRUIDO, BOLSA DE PVC, AMPOLLAS DE POLIETILENO DE BAJA DENSIDAD
SOLUCIONES OFTÁLMICAS ESTÉRILES EN ENVASE DE POLIETILENO DE BAJA DENSIDAD</t>
  </si>
  <si>
    <t>ACONDICIONAMIENTO SECUNDARIO
COMUNES NO ESTERILES
COMUNES NO ESTERILES
ACONDICIONAMIENTO SECUNDARIO
ACONDICIONAMIENTO SECUNDARIO
ACONDICIONAMIENTO SECUNDARIO</t>
  </si>
  <si>
    <t>TABLETA RECUBIERTA
TABLETA CON CUBIERTA
TABLETA SIN CUBIERTA
CAPSULA BLANDA
TABLETA SIN CUBIERTA
CAPSULA BLANDA</t>
  </si>
  <si>
    <t>COMUNES ESTERILES
ANTIBIOTICOS NO BETALACTAMICOS ESTERILES
HORMONAS DE TIPO NO SEXUAL ESTERILES
HORMONAS DE TIPO NO SEXUAL ESTERILES
COMUNES ESTERILES
ANTIBIOTICOS NO BETALACTAMICOS ESTERILES
COMUNES ESTERILES
COMUNES ESTERILES
ANTIBIOTICOS NO BETALACTAMICOS ESTERILES
HORMONAS DE TIPO NO SEXUAL ESTERILES
COMUNES ESTERILES
ANTIBIOTICOS NO BETALACTAMICOS ESTERILES
ANTIBIOTICOS NO BETALACTAMICOS ESTERILES
ANTIBIOTICOS NO BETALACTAMICOS ESTERILES
HEPARINA DE BAJO PESO MOLECULAR (ENOXAPARINA)
HORMONAS DE TIPO NO SEXUAL ESTERILES
HORMONAS DE TIPO NO SEXUAL ESTERILES
HORMONAS DE TIPO NO SEXUAL ESTERILES
COMUNES ESTERILES
ANTIBIOTICOS NO BETALACTAMICOS ESTERILES
ANTIBIOTICOS NO BETALACTAMICOS ESTERILES
HORMONAS DE TIPO NO SEXUAL ESTERILES
HORMONAS DE TIPO NO SEXUAL ESTERILES
COMUNES ESTERILES
HORMONAS DE TIPO NO SEXUAL ESTERILES
HORMONAS DE TIPO NO SEXUAL ESTERILES
COMUNES ESTERILES
COMUNES ESTERILES
COMUNES ESTERILES
ANTIBIOTICOS NO BETALACTAMICOS ESTERILES
COMUNES ESTERILES
HORMONAS DE TIPO NO SEXUAL ESTERILES
COMUNES ESTERILES
ANTIBIOTICOS NO BETALACTAMICOS ESTERILES
HORMONAS DE TIPO NO SEXUAL ESTERILES
ANTIBIOTICOS NO BETALACTAMICOS ESTERILES
HORMONAS DE TIPO NO SEXUAL ESTERILES
COMUNES ESTERILES
ANTIBIOTICOS NO BETALACTAMICOS ESTERILES
ANTIBIOTICOS NO BETALACTAMICOS ESTERILES
COMUNES ESTERILES</t>
  </si>
  <si>
    <t>LIOFILIZADOS DE PEQUEÑO VOLUMEN (VIALES DE VIDRIO)
LIOFILIZADOS DE PEQUEÑO VOLUMEN (VIALES DE VIDRIO)
SOLUCION PARENTERAL DE PEQUEÑO VOLUMEN EN AMPOLLAS
SUSPENSIONES DE PEQUEÑO VOLUMEN EN FRASCO SPRAY NASAL
SUSPENSIONES DE PEQUEÑO VOLUMEN EN FRASCO SPRAY NASAL
SOLUCION DE PEQUEÑO VOLUMEN OTICAS
SOLUCION DE PEQUEÑO VOLUMEN OFTÁLMICAS
SUSPENSIONES PARENTERALES DE PEQUEÑO VOLUMEN EN JERINGAS PRELLENADAS
SUSPENSIONES DE PEQUEÑO VOLUMEN NASALES EN FRASCO GOTERO
SOLUCION PARENTERAL DE PEQUEÑO VOLUMEN EN VIALES
SOLUCION PARENTERAL DE PEQUEÑO VOLUMEN EN VIALES
SOLUCION PARENTERAL DE PEQUEÑO VOLUMEN EN VIALES
SOLUCION PARENTERAL DE PEQUEÑO VOLUMEN EN AMPOLLAS
SUSPENSIONES PARENTERALES DE PEQUEÑO VOLUMEN EN JERINGAS PRELLENADAS
SOLUCIONES DE PEQUEÑO VOLUMEN EN JERINGA PRELLENADAS
SOLUCION PARENTERAL DE PEQUEÑO VOLUMEN EN JERINGAS PRELLENADAS
SUSPENSIONES PARENTERALES DE PEQUEÑO VOLUMEN EN AMPOLLAS
SUSPENSIONES DE PEQUEÑO VOLUMEN NASALES EN FRASCO GOTERO
SOLUCION PARENTERAL DE PEQUEÑO VOLUMEN EN AMPOLLAS
SOLUCION DE PEQUEÑO VOLUMEN OFTÁLMICAS
SUSPENSIONES DE PEQUEÑO VOLUMEN OFTÁLMICAS
SOLUCION DE PEQUEÑO VOLUMEN NASALES EN FRASCO GOTERO
SUSPENSIONES PARENTERALES DE PEQUEÑO VOLUMEN EN JERINGAS PRELLENADAS
SUSPENSIONES DE PEQUEÑO VOLUMEN OTICAS
SUSPENSIONES PARENTERALES DE PEQUEÑO VOLUMEN EN VIALES
SUSPENSIONES DE PEQUEÑO VOLUMEN OFTÁLMICAS
SOLUCION DE PEQUEÑO VOLUMEN OTICAS
SUSPENSIONES DE PEQUEÑO VOLUMEN NASALES EN FRASCO GOTERO
SUSPENSIONES PARENTERALES DE PEQUEÑO VOLUMEN EN VIALES
SUSPENSIONES DE PEQUEÑO VOLUMEN OTICAS
SOLUCION DE PEQUEÑO VOLUMEN NASALES EN FRASCO GOTERO
SOLUCION DE PEQUEÑO VOLUMEN OFTÁLMICAS
SUSPENSIONES PARENTERALES DE PEQUEÑO VOLUMEN EN AMPOLLAS
SOLUCION DE PEQUEÑO VOLUMEN NASALES EN FRASCO GOTERO
SUSPENSIONES DE PEQUEÑO VOLUMEN OTICAS
SUSPENSIONES PARENTERALES DE PEQUEÑO VOLUMEN EN AMPOLLAS
SOLUCION DE PEQUEÑO VOLUMEN OTICAS
SUSPENSIONES DE PEQUEÑO VOLUMEN OFTÁLMICAS
SUSPENSIONES PARENTERALES DE PEQUEÑO VOLUMEN EN VIALES
SOLUCION PARENTERAL DE PEQUEÑO VOLUMEN EN JERINGAS PRELLENADAS
SOLUCION PARENTERAL DE PEQUEÑO VOLUMEN EN JERINGAS PRELLENADAS</t>
  </si>
  <si>
    <t>empaque
EMPAQUE SECUNDARIO
COMUNES NO ESTERILES
ANTIBIOTICOS NO BETALACTAMICOS NO ESTERILES
COMUNES NO ESTERILES
empaque
ANTIBIOTICOS NO BETALACTAMICOS NO ESTERILES
ANTIBIOTICOS NO BETALACTAMICOS NO ESTERILES
ANTIBIOTICOS NO BETALACTAMICOS NO ESTERILES
COMUNES NO ESTERILES
empaque
COMUNES NO ESTERILES
COMUNES NO ESTERILES
ANTIBIOTICOS NO BETALACTAMICOS NO ESTERILES
ANTIBIOTICOS NO BETALACTAMICOS NO ESTERILES
empaque
empaque
empaque
empaque
ANTIBIOTICOS NO BETALACTAMICOS NO ESTERILES
ANTIBIOTICOS NO BETALACTAMICOS NO ESTERILES
COMUNES NO ESTERILES
ANTIBIOTICOS NO BETALACTAMICOS NO ESTERILES
EMPAQUE PRIMARIO
COMUNES NO ESTERILES
COMUNES NO ESTERILES
COMUNES NO ESTERILES
empaque
empaque
empaque
empaque
ANTIBIOTICOS NO BETALACTAMICOS NO ESTERILES
empaque
ANTIBIOTICOS NO BETALACTAMICOS NO ESTERILES
COMUNES NO ESTERILES
ANTIBIOTICOS NO BETALACTAMICOS NO ESTERILES
COMUNES NO ESTERILES
COMUNES NO ESTERILES
BETALACTAMICOS-PENICILINICOS
COMUNES NO ESTERILES
COMUNES NO ESTERILES
ANTIBIOTICOS NO BETALACTAMICOS NO ESTERILES
empaque
empaque
COMUNES NO ESTERILES
empaque
ANTIBIOTICOS NO BETALACTAMICOS NO ESTERILES
ANTIBIOTICOS NO BETALACTAMICOS NO ESTERILES
ANTIBIOTICOS NO BETALACTAMICOS NO ESTERILES
COMUNES NO ESTERILES
empaque</t>
  </si>
  <si>
    <t>TABLETA MASTICABLE
CAPSULA DE GELATINA BLANDA
CAPSULA DE GELATINA DURA
CAPSULA DE GELATINA DURA
GRANULADO
CAPSULA DE GELATINA DURA
COMPRIMIDO
POLVO PARA SUSPENSION
COMPRIMIDO RECUBIERTO
TABLETA
COMPRIMIDO
POLVO PARA SUSPENSION
COMPRIMIDO RECUBIERTO
TABLETA MASTICABLE
CAPSULA DE GELATINA BLANDA
TABLETA
TABLETA RECUBIERTA
GRANULADO
POLVO PARA SUSPENSION
TABLETA
GRANULADO
COMPRIMIDO
TABLETA RECUBIERTA
CAPSULA DE GELATINA BLANDA
CAPSULA DE GELATINA BLANDA
TABLETA RECUBIERTA
TABLETA MASTICABLE
CAPSULA DE GELATINA BLANDA
COMPRIMIDO RECUBIERTO
UNGÜENTO
CREMA
GEL
GEL
CREMA
CREMA
UNGÜENTO
GEL
UNGÜENTO
UNGÜENTO
ELIXIRES
SUSPENSION
ELIXIRES
SOLUCION
JARABE
SOLUCION
SUSPENSION
SUSPENSION
SOLUCION
JARABE
JARABE
ELIXIRES</t>
  </si>
  <si>
    <t>POLVO PARA SOLUCION INYECTABLE
DISOLVENTE PARA SOLUCIÓN INYECTABLE
NO APLICA</t>
  </si>
  <si>
    <t>ELABORADOR DE ESPECIALIDADES MEDICINALES CON ACONDICIONAMIENTO PRIMARIO EN BLÍSTER Y FRASCO Y SECUNDARIO, SIN PRINCIPIOS ACTIVOS CITOSTÁTICOS, NI HORMONALES, NI BETALÁCTAMICOS.
ELABORADOR DE ESPECIALIDADES MEDICINALES CON ACONDICIONAMIENTO PRIMARIO EN BLÍSTER Y FRASCO Y SECUNDARIO, SIN PRINCIPIOS ACTIVOS CITOSTÁTICOS, NI HORMONALES, NI BETALÁCTAMICOS.
ELABORADOR DE ESPECIALIDADES MEDICINALES CON ACONDICIONAMIENTO PRIMARIO EN BLÍSTER Y FRASCO Y SECUNDARIO, SIN PRINCIPIOS ACTIVOS CITOSTÁTICOS, NI HORMONALES, NI BETALÁCTAMICOS.</t>
  </si>
  <si>
    <t>CAPSULA RÍGIDA
COMPRIMIDO RECUBIERTO
COMPRIMIDO</t>
  </si>
  <si>
    <t>ELABORADOR DE ESPECIALIDADES MEDICINALES SIN ESTERILIZACIÓN FINAL, CON PRINCIPIOS ACTIVOS CITOSTÁTICOS Y SOLVENTES PARA RECONSTITUCIÓN Y DILUCIÓN SIN ESTERILIZACIÓN FINAL (EDIFICIO CITOSTÁTICO)
ACONDICIONAMIENTO PRIMARIO EN BLISTER SIN PRINCIPIO ACTIVO BETALACTAMICO, NI CITOSTATICO, NI HORMONAL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ACONDICIONAMIENTO PRIMARIO EN BLISTER SIN PRINCIPIO ACTIVO BETALACTAMICO, NI CITOSTATICO, NI HORMONAL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ELABORADOR DE ESPECIALIDADES MEDICINALES SIN ESTERILIZACIÓN FINAL, CON PRINCIPIOS ACTIVOS CITOSTÁTICOS Y SOLVENTES PARA RECONSTITUCIÓN Y DILUCIÓN SIN ESTERILIZACIÓN FINAL (EDIFICIO CITOSTÁTICO)
IMPORTADOR Y EXPORTADOR DE ESPECIALIDADES MEDICINALES Y DE PRODUCTOS DE HIGIENE PERSONAL, COSMETICOS Y PERFUMES
ACONDICIONAMIENTO SECUNDARIO DE ESPECIALIDADES MEDICINALES</t>
  </si>
  <si>
    <t>INYECTABLE LIOFILIZADO
COMPRIMIDO RECUBIERTO
INYECTABLE LIOFILIZADO
INYECTABLE LIOFILIZADO
INYECTABLE LIOFILIZADO
INYECTABLE LIOFILIZADO
COMPRIMIDO
SOLUCION INYECTABLE
SOLUCION INYECTABLE
SOLUCION INYECTABLE
NO APLICA
NO APLICA</t>
  </si>
  <si>
    <t>PRODUCTOS ESTERILES - PREPARADO ASEPTICAMENTE
PRODUCTOS ESTERILES - PREPARADO ASEPTICAMENTE
PRODUCTOS ESTERILES - PREPARADO ASEPTICAMENTE
PRODUCTOS ESTERILES - PREPARADO ASEPTICAMENTE
MEDICAMENTOS BIOLOGICOS - PRODUCTOS DE SANGRE
PRODUCTOS MEDICINALES BIOLOGICO - PRODUCTO INMUNOLOGICO
PRODUCTOS MEDICINALES BIOLOGICO - PRODUCTO INMUNOLOGICO</t>
  </si>
  <si>
    <t>LIOFILIZADO
LÍQUIDO DE PEQUEÑO VOLUMEN
LÍQUIDO DE GRAN VOLUMEN
LÍQUIDO DE GRAN VOLUMEN
NO APLICA
NO APLICA
NO APLICA</t>
  </si>
  <si>
    <t>PRODUCTOS ESTERILES - PREPARADO ASEPTICAMENTE
PRODUCTOS ESTERILES - PREPARADO ASEPTICAMENTE
PRODUCTOS ESTERILES - PREPARADO ASEPTICAMENTE
PRODUCTOS ESTERILES - TERMINALMENTE ESTERILIZADO
PRODUCTOS ESTERILES - TERMINALMENTE ESTERILIZADO
PRODUCTOS ESTERILES - TERMINALMENTE ESTERILIZADO
PRODUCTOS ESTERILES - TERMINALMENTE ESTERILIZADO
PRODUCTOS ESTERILES - PREPARADO ASEPTICAMENTE
PRODUCTOS ESTERILES - PREPARADO ASEPTICAMENTE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PRODUCTOS ESTERILES - TERMINALMENTE ESTERILIZADO
MEDICAMENTOS BIOLOGICOS - PRODUCTOS DE SANGRE
MEDICAMENTOS BIOLOGICOS - BIOTECNOLOGICOS
EMPAQUE SECUNDARIO
PRODUCTOS ESTERILES - TERMINALMENTE ESTERILIZADO</t>
  </si>
  <si>
    <t>LIOFILIZADO
LIOFILIZADO
LIOFILIZADO
LÍQUIDO DE PEQUEÑO VOLUMEN
LÍQUIDO DE PEQUEÑO VOLUMEN
LÍQUIDO DE PEQUEÑO VOLUMEN
LÍQUIDO DE PEQUEÑO VOLUMEN
LÍQUIDO DE PEQUEÑO VOLUMEN
LÍQUIDO DE GRAN VOLUMEN
LÍQUIDO DE PEQUEÑO VOLUMEN
LÍQUIDO DE PEQUEÑO VOLUMEN
LÍQUIDO DE PEQUEÑO VOLUMEN
LÍQUIDO DE PEQUEÑO VOLUMEN
LÍQUIDO DE PEQUEÑO VOLUMEN
LÍQUIDO DE PEQUEÑO VOLUMEN
LÍQUIDO DE PEQUEÑO VOLUMEN
NO APLICA
NO APLICA
NO APLICA
NO APLICA</t>
  </si>
  <si>
    <t>EMPAQUE SECUNDARIO
EMPAQUE SECUNDARIO
EMPAQUE SECUNDARIO
EMPAQUE SECUNDARIO
EMPAQUE SECUNDARIO
EMPAQUE SECUNDARIO
EMPAQUE SECUNDARIO
EMPAQUE SECUNDARIO
EMPAQUE SECUNDARIO
EMPAQUE SECUNDARIO
EMPAQUE SECUNDARIO
EMPAQUE SECUNDARIO
EMPAQUE SECUNDARIO
EMPAQUE SECUNDARIO
EMPAQUE SECUNDARIO</t>
  </si>
  <si>
    <t>POLVO PARA SOLUCION INYECTABLE
POLVO PARA SOLUCION INYECTABLE
POLVO PARA SOLUCION INYECTABLE
POLVO PARA SOLUCION INYECTABLE
POLVO PARA SOLUCION INYECTABLE
POLVO PARA SOLUCION INYECTABLE
POLVO PARA SOLUCION INYECTABLE
SOLUCION INYECTABLE
SOLUCION INYECTABLE
DISOLVENTE PARA SOLUCIÓN INYECTABLE
DISOLVENTE PARA SOLUCIÓN INYECTABLE
SOLUCION INYECTABLE
DISOLVENTE PARA SOLUCIÓN INYECTABLE
DISOLVENTE PARA SOLUCIÓN INYECTABLE
DISOLVENTE PARA SOLUCIÓN INYECTABLE</t>
  </si>
  <si>
    <t>PRODUCTOS ESTERILES - PREPARADO ASEPTICAMENTE
PRODUCTOS ESTERILES - PREPARADO ASEPTICAMENTE
PRODUCTOS ESTERILES - PREPARADO ASEPTICAMENTE
OTRAS ACTIVIDADES DE IMPORTACION - SITIO DE IMPORTACION FISICA
MEDICAMENTOS BIOLOGICOS - PRODUCTOS INMUNOLOGICOS
MEDICAMENTOS BIOLOGICOS - PRODUCTOS DE SANGRE
EMPAQUE SECUNDARIO
OTRAS ACTIVIDADES DE IMPORTACION - IMPORTACION DE PRODUCTO INTERMEDIO QUE SE SOMETE A UN PROCESO POSTERIOR
MEDICAMENTOS BIOLOGICOS
OTRAS ACTIVIDADES DE IMPORTACION</t>
  </si>
  <si>
    <t>LIOFILIZADO
LÍQUIDO DE PEQUEÑO VOLUMEN
LÍQUIDO DE GRAN VOLUMEN
NO APLICA
NO APLICA
NO APLICA
NO APLICA
NO APLICA
NO APLICA
NO APLICA</t>
  </si>
  <si>
    <t>PRODUCTOS ESTERILES - PREPARADO ASEPTICAMENTE
PRODUCTOS ESTERILES - PREPARADO ASEPTICAMENTE
PRODUCTOS ESTERILES - PREPARADO ASEPTICAMENTE
PRODUCTOS ESTERILES - PREPARADO ASEPTICAMENTE
OTRAS ACTIVIDADES DE IMPORTACION - SITIO DE IMPORTACION FISICA
OTRAS ACTIVIDADES DE IMPORTACION - SITIO DE IMPORTACION FISICA
OTRAS ACTIVIDADES DE IMPORTACION
PRODUCTOS MEDICINALES BIOLOGICO
OTRAS ACTIVIDADES DE IMPORTACION
PRODUCTOS MEDICINALES BIOLOGICO</t>
  </si>
  <si>
    <t>LÍQUIDO DE PEQUEÑO VOLUMEN
LÍQUIDO DE GRAN VOLUMEN
LÍQUIDO DE PEQUEÑO VOLUMEN
LÍQUIDO DE GRAN VOLUMEN
NO APLICA
NO APLICA
NO APLICA
NO APLICA
NO APLICA
NO APLICA</t>
  </si>
  <si>
    <t>PRODUCTOS ESTERILES - PREPARADO ASEPTICAMENTE
PRODUCTOS ESTERILES - TERMINALMENTE ESTERILIZADO
PRODUCTOS ESTERILES - TERMINALMENTE ESTERILIZADO
OTROS PRODUCTOS O ACTIVIDADES DE MANUFACTURA (PRODUCTOS HOMEOPÁTICOS)
EMPAQUE SECUNDARIO
OTRAS ACTIVIDADES DE IMPORTACION - SITIO DE IMPORTACION FISICA
IMPORTACIÓN DE MEDICAMENTOS - OTRAS ACTIVIDADES DE IMPORTACIÓN</t>
  </si>
  <si>
    <t>LÍQUIDO DE PEQUEÑO VOLUMEN
LÍQUIDO DE PEQUEÑO VOLUMEN
LÍQUIDO DE GRAN VOLUMEN
NO APLICA
NO APLICA
NO APLICA
NO APLICA</t>
  </si>
  <si>
    <t>ANTINEOPLÁSICOS
ANTINEOPLÁSICOS
ANTINEOPLÁSICOS</t>
  </si>
  <si>
    <t>INYECTABLE LIOFILIZADO
POLVO ORAL
INYECTABLE LIQUIDO</t>
  </si>
  <si>
    <t>INYECTABLE LIOFILIZADO
INYECCION
TABLETA</t>
  </si>
  <si>
    <t>TABLETA SIN CUBIERTA
CAPSULA
TABLETA CON CUBIERTA
JARABE SECO
UNGÜENTO OFTALMICO ESTERIL
UNGÜENTO
CREMA
LOCION
GEL
LÍQUIDOS ORALES
SOLUCION PARENTERAL DE PEQUEÑO VOLUMEN
PREPARACION EXTERNA (LIQUIDO)
PARENTERALES DE PEQUEÑO VOLUMEN (LÍQUIDOS)
PREPARACION OFTALMICA</t>
  </si>
  <si>
    <t>CAPSULA
TABLETA
LÍQUIDOS ORALES
PREPARACIÓN EXTERNA</t>
  </si>
  <si>
    <t>AGENTE ANTICANCERIGENO CITOTOXICO
AGENTE ANTICANCERIGENO CITOTOXICO
AGENTE ANTICANCERIGENO CITOTOXICO
AGENTE ANTICANCERIGENO CITOTOXICO</t>
  </si>
  <si>
    <t>TABLETA
INYECTABLE LIOFILIZADO
CAPSULA
INYECTABLE</t>
  </si>
  <si>
    <t>TABLETA RECUBIERTA CON AZUCAR
TABLETA MASTICABLE
TABLETA RECUBIERTA
TABLETA SIN CUBIERTA
POLVO
CAPSULA
SUSPENSION ORAL
JARABE ORAL
SOLUCION ORAL</t>
  </si>
  <si>
    <t>EMPAQUE PRIMARIO
PRODUCTOS NO ESTERILES
PRODUCTOS NO ESTERILES
PRODUCTOS NO ESTERILES
PRODUCTOS NO ESTERILES
EMPAQUE PRIMARIO
PRODUCTOS NO ESTERILES
EMPAQUE PRIMARIO
EMPAQUE SECUNDARIO</t>
  </si>
  <si>
    <t>TABLETA
CAPSULA DURA
GOMA MASTICABLE
CAPSULA DURA
TABLETA
GOMA MASTICABLE
CAPSULA DURA
CAPSULA DURA
NO APLICA</t>
  </si>
  <si>
    <t>MEDICAMENTOS EN GENERAL BETALACTAMICOS CEFALOSPORINICOS NO ESTERILES
MEDICAMENTOS EN GENERAL BETALACTAMICOS CEFALOSPORINICOS NO ESTERILES
MEDICAMENTOS EN GENERAL BETALACTAMICOS CEFALOSPORINICOS NO ESTERILES
MEDICAMENTOS EN GENERAL BETALACTAMICOS CEFALOSPORINICOS NO ESTERILES
MEDICAMENTOS EN GENERAL BETALACTAMICOS CEFALOSPORINICOS NO ESTERILES</t>
  </si>
  <si>
    <t>TABLETA
CAPSULA DURA
TABLETA RECUBIERTA
TABLETA
PELLET</t>
  </si>
  <si>
    <t>PRODUCTOS ESTERILES - PREPARADO ASEPTICAMENTE
PRODUCTOS ESTERILES - TERMINALMENTE ESTERILIZADO
PRODUCTOS ESTERILES - PREPARADO ASEPTICAMENTE
PRODUCTOS MEDICINALES BIOLOGICO - PRODUCTO INMUNOLOGICO
ACONDICIONAMIENTO SECUNDARIO
OTRAS ACTIVIDADES DE IMPORTACION - SUSTANCIAS ACTIVAS DE ORIGEN MICROBIOLOGICO
OTROS PRODUCTOS O ACTIVIDADES DE MANUFACTURA (PRODUCTOS HERBAL)
PRODUCTOS MEDICINALES BIOLOGICO - PRODUCTO EXTRAÍDO DE HUMANOS O ANIMALES
PRODUCTOS BIOLOGICOS - BIOTECNOLÓGICOS</t>
  </si>
  <si>
    <t>LIOFILIZADO
LÍQUIDO DE PEQUEÑO VOLUMEN
LÍQUIDO DE PEQUEÑO VOLUMEN
NO APLICA
NO APLICA
NO APLICA
NO APLICA
NO APLICA
NO APLICA</t>
  </si>
  <si>
    <t>PRODUCTOS ESTERILES - TERMINALMENTE ESTERILIZADO
PRODUCTOS ESTERILES - TERMINALMENTE ESTERILIZADO
PRODUCTOS ESTERILES - PREPARADO ASEPTICAMENTE
PRODUCTOS ESTERILES - PREPARADO ASEPTICAMENTE
EMPAQUE SECUNDARIO
OTRAS ACTIVIDADES DE IMPORTACION - SITIO DE IMPORTACION FISICA
OTRAS ACTIVIDADES DE IMPORTACION - IMPORTACION DE PRODUCTO INTERMEDIO QUE SE SOMETE A UN PROCESO POSTERIOR
PRODUCTOS MEDICINALES BIOLOGICO - PRODUCTO EXTRAÍDO DE HUMANOS O ANIMALES</t>
  </si>
  <si>
    <t>LÍQUIDO DE PEQUEÑO VOLUMEN
LÍQUIDO DE PEQUEÑO VOLUMEN
LÍQUIDO DE PEQUEÑO VOLUMEN
LÍQUIDO DE PEQUEÑO VOLUMEN
NO APLICA
NO APLICA
NO APLICA
NO APLICA</t>
  </si>
  <si>
    <t>PRODUCTOS ESTERILES - PREPARADO ASEPTICAMENTE
PRODUCTOS ESTERILES - TERMINALMENTE ESTERILIZADO
PRODUCTOS ESTERILES - PREPARADO ASEPTICAMENTE
PRODUCTOS ESTERILES - PREPARADO ASEPTICAMENTE
PRODUCTOS ESTERILES - TERMINALMENTE ESTERILIZADO
MEDICAMENTOS BIOLOGICOS - PRODUCTOS EXTRAÍDOS DE HUMANOS O ANIMALES
PRODUCTOS ESTERILES - PREPARADO ASEPTICAMENTE (HORMONAS O SUSTANCIAS CON ACTIVIDAD HORMONAL)
MEDICAMENTOS BIOLOGICOS - PRODUCTOS DE SANGRE
MEDICAMENTOS BIOLOGICOS - PRODUCTOS INMUNOLOGICOS
PRODUCTOS ESTERILES - HORMONAS O SUSTANCIAS CON ACTIVIDAD HORMONAL - TERMINALMENTE ESTERILIZADOS
EMPAQUE SECUNDARIO
OTRAS ACTIVIDADES DE IMPORTACION - IMPORTACION DE PRODUCTO INTERMEDIO QUE SE SOMETE A UN PROCESO POSTERIOR
OTRAS ACTIVIDADES DE IMPORTACION - SITIO DE IMPORTACION FISICA
EMPAQUE SECUNDARIO ESTERILES
MEDICAMENTOS BIOLOGICOS - BIOTECNOLOGICOS</t>
  </si>
  <si>
    <t>LIOFILIZADOS (VIALES)
LÍQUIDO DE GRAN VOLUMEN
INYECTABLES LÍQUIDOS DE GRAN VOLUMEN
LÍQUIDOS DE PEQUEÑO VOLUMEN ASÉPTICAMENTE PREPARADO
LÍQUIDOS DE PEQUEÑO VOLUMEN CON ESTERILIZACION TERMINAL
NO APLICA
NO APLICA
NO APLICA
NO APLICA
NO APLICA
NO APLICA
NO APLICA
NO APLICA
NO APLICA
NO APLICA</t>
  </si>
  <si>
    <t>PRODUCTOS NO ESTERILES
PRODUCTOS NO ESTERILES
PRODUCTOS NO ESTERILES
PRODUCTOS NO ESTERILES
EMPAQUE PRIMARIO
PRODUCTOS NO ESTERILES
PRODUCTOS NO ESTERILES
PRODUCTOS NO ESTERILES
EMPAQUE PRIMARIO
PRODUCTOS NO ESTERILES
EMPAQUE PRIMARIO
PRODUCTOS NO ESTERILES
PRODUCTOS NO ESTERILES
EMPAQUE PRIMARIO
EMPAQUE PRIMARIO
PRODUCTOS NO ESTERILES
EMPAQUE SECUNDARIO</t>
  </si>
  <si>
    <t>TABLETA
TABLETA
TABLETA
TABLETA
CAPSULA DURA
CAPSULA DURA
TABLETA
TABLETA
TABLETA
TABLETA
SUPOSITORIO
SUPOSITORIO
LÍQUIDO PARA USO INTERNO
LÍQUIDO PARA USO INTERNO
GRANULO
GRANULO
NO APLICA</t>
  </si>
  <si>
    <t>Industriestrasse 25 83607 Holzkirchen - Alemania</t>
  </si>
  <si>
    <t>PRODUCTOS NO ESTERILES
PRODUCTOS NO ESTERILES
PRODUCTOS NO ESTERILES
EMPAQUE SECUNDARIO
EMPAQUE PRIMARIO</t>
  </si>
  <si>
    <t>PARCHE TRANSDÉRMICO
PARCHE TRANSDÉRMICO
PARCHE TRANSDÉRMICO
NO APLICA
NO APLICA</t>
  </si>
  <si>
    <t>BPLFE-2532</t>
  </si>
  <si>
    <t>EMPAQUE PRIMARIO
PRODUCTOS NO ESTERILES
PRODUCTOS ESTERILES - PREPARADO ASEPTICAMENTE
PRODUCTOS NO ESTERILES
EMPAQUE PRIMARIO
EMPAQUE PRIMARIO
PRODUCTOS NO ESTERILES
PRODUCTOS ESTERILES - TERMINALMENTE ESTERILIZADO
PRODUCTOS ESTERILES - PREPARADO ASEPTICAMENTE
EMPAQUE SECUNDARIO</t>
  </si>
  <si>
    <t>CAPSULA BLANDA
CAPSULA BLANDA
LIOFILIZADO
CAPSULA DURA
CAPSULA DURA
TABLETA
TABLETA
LÍQUIDOS DE PEQUEÑO VOLUMEN CON ESTERILIZACION TERMINAL
LÍQUIDOS DE PEQUEÑO VOLUMEN ASÉPTICAMENTE PREPARADO
NO APLICA</t>
  </si>
  <si>
    <t>CITOTOXICOS NO ESTERILES
PRODUCTOS NO ESTERILES
CITOTOXICOS NO ESTERILES
PRODUCTOS NO ESTERILES
PRODUCTOS NO ESTERILES
PRODUCTOS ESTERILES
CITOTOXICOS NO ESTERILES
CITOTOXICOS NO ESTERILES
PRODUCTOS ESTERILES
CITOTOXICOS NO ESTERILES
PRODUCTOS ESTERILES</t>
  </si>
  <si>
    <t>LIOFILIZADO
TABLETA
CAPSULA
CAPSULA
TABLETA SIN CUBIERTA
LIOFILIZADO
TABLETA
TABLETA SIN CUBIERTA
UNGÜENTO
LÍQUIDO DE PEQUEÑO VOLUMEN
LÍQUIDO DE PEQUEÑO VOLUMEN</t>
  </si>
  <si>
    <t>PRODUCTOS NO ESTERILES
PRODUCTOS NO ESTERILES
ACONDICIONAMIENTO PRIMARIO
PRODUCTOS NO ESTERILES
ACONDICIONAMIENTO PRIMARIO
PRODUCTOS ESTERILES - TERMINALMENTE ESTERILIZADO
PRODUCTOS ESTERILES - PREPARADO ASEPTICAMENTE
PRODUCTOS ESTERILES - PREPARADO ASEPTICAMENTE
PRODUCTOS ESTERILES - TERMINALMENTE ESTERILIZADO
PRODUCTOS NO ESTERILES
ACONDICIONAMIENTO PRIMARIO
ACONDICIONAMIENTO SECUNDARIO</t>
  </si>
  <si>
    <t>COMPRIMIDO
COMPRIMIDO
CAPSULA DURA
CAPSULA DURA
COMPRIMIDO
LÍQUIDO DE PEQUEÑO VOLUMEN
LÍQUIDO DE PEQUEÑO VOLUMEN
LÍQUIDO DE GRAN VOLUMEN
LÍQUIDO DE GRAN VOLUMEN
LÍQUIDO PARA USO INTERNO
LÍQUIDO PARA USO INTERNO
NO APLICA</t>
  </si>
  <si>
    <t>PRODUCTOS NO ESTERILES
EMPAQUE PRIMARIO
EMPAQUE PRIMARIO
PRODUCTOS NO ESTERILES
PRODUCTOS NO ESTERILES
OTROS PRODUCTOS O ACTIVIDADES DE MANUFACTURA (PRODUCTOS HERBAL)
EMPAQUE SECUNDARIO
OTRAS ACTIVIDADES DE IMPORTACION - SITIO DE IMPORTACION FISICA
PRODUCTOS NO ESTERILES
EMPAQUE PRIMARIO</t>
  </si>
  <si>
    <t>LÍQUIDO PARA USO INTERNO
LÍQUIDO PARA USO EXTERNO
LÍQUIDO PARA USO INTERNO
LÍQUIDO PARA USO INTERNO
LÍQUIDO PARA USO EXTERNO
NO APLICA
NO APLICA
NO APLICA
NO APLICA
NO APLICA</t>
  </si>
  <si>
    <t>PRODUCTOS NO ESTERILES
EMPAQUE PRIMARIO
EMPAQUE PRIMARIO HORMONAS O SUSTANCIAS CON ACTIVIDAD HORMONAL DERIVADAS DE FUENTES SEMISINTETIICAS O SINTETICAS, HUMANAS, ANIMAL O BIOTECNOLOGICAS
PRODUCTOS NO ESTERILES - HORMONAS O SUSTANCIAS CON ACTIVIDAD HORMONAL DERIVADAS DE FUENTES SEMISINTETIICAS O SINTETICAS, HUMANAS, ANIMAL O BIOTECNOLOGICAS
EMPAQUE PRIMARIO HORMONAS O SUSTANCIAS CON ACTIVIDAD HORMONAL
PRODUCTOS NO ESTERILES - HORMONAS O SUSTANCIAS CON ACTIVIDAD HORMONAL
PRODUCTOS NO ESTERILES - HORMONAS O SUSTANCIAS CON ACTIVIDAD HORMONAL DERIVADAS DE FUENTES SEMISINTETIICAS O SINTETICAS, HUMANAS, ANIMAL O BIOTECNOLOGICAS
EMPAQUE PRIMARIO HORMONAS O SUSTANCIAS CON ACTIVIDAD HORMONAL DERIVADAS DE FUENTES SEMISINTETIICAS O SINTETICAS, HUMANAS, ANIMAL O BIOTECNOLOGICAS
EMPAQUE SECUNDARIO DE PRODUCTO MEDICINAL</t>
  </si>
  <si>
    <t>MATRICES IMPREGNADAS
MATRICES IMPREGNADAS
PARCHE TRANSDÉRMICO
PARCHE TRANSDÉRMICO
CAPSULA DURA
CAPSULA DURA
NO APLICA
NO APLICA
NO APLICA</t>
  </si>
  <si>
    <t>EMPAQUE PRIMARIO
PRODUCTOS NO ESTERILES
EMPAQUE SECUNDARIO
PRODUCTOS NO ESTERILES
EMPAQUE PRIMARIO
EMPAQUE SECUNDARIO</t>
  </si>
  <si>
    <t>TABLETA
CAPSULA
TABLETA
TABLETA
CAPSULA
CAPSULA</t>
  </si>
  <si>
    <t>EMPAQUE SECUNDARIO
EMPAQUE PRIMARIO
FABRICACIÓN DE SUSTANCIAS ACTIVAS MEDIANTE PROCESOS BIOLOGICOS</t>
  </si>
  <si>
    <t>PRODUCTOS NO ESTERILES
PRODUCTOS NO ESTERILES
PRODUCTOS NO ESTERILES
PRODUCTOS NO ESTERILES
PRODUCTOS NO ESTERILES
PRODUCTOS NO ESTERILES
PRODUCTOS NO ESTERILES
PRODUCTOS NO ESTERILES
PRODUCTOS ESTERILES - TERMINALMENTE ESTERILIZADO
PRODUCTOS NO ESTERILES
PRODUCTOS ESTERILES - PREPARADO ASEPTICAMENTE
EMPAQUE PRIMARIO
EMPAQUE PRIMARIO
PRODUCTOS ESTERILES - TERMINALMENTE ESTERILIZADO
PRODUCTOS ESTERILES - PREPARADO ASEPTICAMENTE
EMPAQUE PRIMARIO
PRODUCTOS NO ESTERILES
EMPAQUE PRIMARIO
PRODUCTOS NO ESTERILES
OTRAS ACTIVIDADES DE IMPORTACION - SITIO DE IMPORTACION FISICA
EMPAQUE SECUNDARIO
OTRAS ACTIVIDADES DE IMPORTACION
PRODUCTOS ESTERILES - PREPARADO ASEPTICAMENTE
PRODUCTOS ESTERILES - TERMINALMENTE ESTERILIZADO
PRODUCTOS NO ESTERILES
PRODUCTOS ESTERILES - PREPARADO ASEPTICAMENTE</t>
  </si>
  <si>
    <t>TABLETA
COMPRIMIDO RECUBIERTO
COMPRIMIDO RECUBIERTO
COMPRIMIDO RECUBIERTO
COMPRIMIDO RECUBIERTO
COMPRIMIDO RECUBIERTO
COMPRIMIDO RECUBIERTO
GOTAS
CONCENTRADO PARA SOLUCION PARA INFUSIÓN
LÍQUIDO PARA USO INTERNO
LÍQUIDO DE PEQUEÑO VOLUMEN
LÍQUIDO PARA USO INTERNO
GOTAS
LÍQUIDO DE PEQUEÑO VOLUMEN
CONCENTRADO PARA SOLUCION PARA INFUSIÓN
NO APLICA
POLVO PARA INHALACIÓN
POLVO PARA INHALACIÓN
NO APLICA
NO APLICA
NO APLICA
NO APLICA
NO APLICA
NO APLICA
NO APLICA
LÍQUIDO PARA INHALACIÓN</t>
  </si>
  <si>
    <t>EMPAQUE PRIMARIO
EMPAQUE PRIMARIO
EMPAQUE PRIMARIO
PRODUCTOS NO ESTERILES ? MATERIALES ALTAMENTE SENSIBLES, CITOSTATICOS, INMUNOSUPRESORES
EMPAQUE PRIMARIO
PRODUCTOS NO ESTERILES
PRODUCTOS NO ESTERILES ? MATERIALES ALTAMENTE SENSIBLES, CITOSTATICOS, INMUNOSUPRESORES
EMPAQUE PRIMARIO
PRODUCTOS NO ESTERILES ? MATERIALES ALTAMENTE SENSIBLES, CITOSTATICOS, INMUNOSUPRESORES
PRODUCTOS NO ESTERILES ? MATERIALES ALTAMENTE SENSIBLES, CITOSTATICOS, INMUNOSUPRESORES
EMPAQUE PRIMARIO
PRODUCTOS NO ESTERILES INMUNOSUPRESORES
EMPAQUE SECUNDARIO
OTRAS ACTIVIDADES DE IMPORTACION - SUSTANCIAS ACTIVAS DE ORIGEN MICROBIOLOGICO
OTRAS ACTIVIDADES DE IMPORTACION - SITIO DE IMPORTACION FISICA</t>
  </si>
  <si>
    <t>CAPSULA BLANDA INMUNOSUPRESOR
NO APLICA
PARCHE TRANSDÉRMICO
TABLETA
CAPSULA DURA CITOSTATICA
CAPSULA DURA CITOSTATICA
TABLETA
TABLETA (REQUERIMIENTOS ESPECIALES) MATERIAL ALTAMENTE SENSIBILIZANTE /CITOSTATICOS/INMUNOSUPRESOR
TABLETA
TABLETA
LÍQUIDO PARA USO INTERNO
LÍQUIDO PARA USO INTERNO
NO APLICA
NO APLICA
NO APLICA</t>
  </si>
  <si>
    <t>MANUFACTURA DE SUSTANCIAS ACTIVAS USADAS PARA PROCESOS BIOLOGICOS
OTRAS ACTIVIDADES - SUSTANCIA ACTIVA - PARA EL ALMACENAMIENTO DE BANCOS DE CELULAS EN FUNCIONAMIENTO
SUSTANCIA ACTIVA DE ORIGEN BIOLOGICO: FERMENTACION, CULTIVO CELULAR: LINEAS CELULARES DE MAMIFEROS, AISLAMIENTO/PURIFICACION
OTROS PRODUCTOS O ACTIVIDADES DE MANUFACTURA
PASOS GENERALES DE ACABADOS (EMPAQUE PRIMARIO - EMPAQUE SECUNDARIO)</t>
  </si>
  <si>
    <t>SOLUCION
NO APLICA
NO APLICA
NO APLICA
NO APLICA</t>
  </si>
  <si>
    <t>PRODUCTOS NO ESTERILES
PRODUCTOS NO ESTERILES
PRODUCTOS NO ESTERILES
PRODUCTOS NO ESTERILES
PRODUCTOS ESTERILES - PREPARADO ASEPTICAMENTE
PRODUCTOS NO ESTERILES
PRODUCTOS NO ESTERILES
PRODUCTOS NO ESTERILES
PRODUCTOS NO ESTERILES
PRODUCTOS NO ESTERILES
PRODUCTOS NO ESTERILES
PRODUCTOS NO ESTERILES
PRODUCTOS NO ESTERILES
PRODUCTOS NO ESTERILES
PRODUCTOS NO ESTERILES
PRODUCTOS ESTERILES - PREPARADO ASEPTICAMENTE
PRODUCTOS NO ESTERILES
PRODUCTOS NO ESTERILES
ACONDICIONAMIENTO PRIMARIO
OTRAS ACTIVIDADES DE IMPORTACION - SITIO DE IMPORTACION FISICA
OTRAS ACTIVIDADES DE IMPORTACION - IMPORTACION DE PRODUCTO INTERMEDIO QUE SE SOMETE A UN PROCESO POSTERIOR
OPERACIONES DE FABRICACION - SUSTANCIAS ACTIVAS
ACONDICIONAMIENTO SECUNDARIO</t>
  </si>
  <si>
    <t>TABLETA
TABLETA
POLVO PARA SUSPENSION ORAL
POLVO PARA SUSPENSION ORAL
IMPLANTES
TABLETA
POLVO PARA SUSPENSION ORAL
CAPSULA DURA
TABLETA
POLVO PARA SUSPENSION ORAL
GRANULADO PARA SUSPENSION ORAL
POLVO PARA SUSPENSION ORAL
TABLETA
GRANULADO PARA SOLUCION
POLVO PARA SUSPENSION ORAL
LÍQUIDO DE PEQUEÑO VOLUMEN
LÍQUIDO PARA USO INTERNO
NO APLICA
NO APLICA
NO APLICA
NO APLICA
NO APLICA
NO APLICA</t>
  </si>
  <si>
    <t>PRODUCTOS NO ESTERILES
PRODUCTOS NO ESTERILES
empaque
PRODUCTOS NO ESTERILES
PRODUCTOS NO ESTERILES
empaque</t>
  </si>
  <si>
    <t>GRANULO
TABLETA
GRANULO
TABLETA
TABLETA
TABLETA</t>
  </si>
  <si>
    <t>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FABRICACION Y ENVASADO DE PRODUCTOS FARMACEUTICOS NO ESTERILES
LABORATORIO DE ANALISIS (FISICOQUIMICO, MICROBIOLÓGICO)
OTRAS ACTIVIDADES</t>
  </si>
  <si>
    <t>CAPSULA
COMPRIMIDO
COMPRIMIDO
COMPRIMIDO
COMPRIMIDO
COMPRIMIDO
SUPOSITORIO
GEL
CREMA
OVULO
SUSPENSION
JARABE
SOLUCION TÓPICA
SOLUCION ORAL
SUSPENSION
SOLUCION ORAL
SOLUCION ORAL
SOLUCION ORAL
NO APLICA
NO APLICA</t>
  </si>
  <si>
    <t>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t>
  </si>
  <si>
    <t>TABLETA CON RECUBIERTA
POLVO
CAPSULA DURA DE GELATINA
TABLETA SIN RECUBIERTA
TABLETA CON RECUBIERTA
CAPSULA DURA DE GELATINA
CAPSULA DURA DE GELATINA
TABLETA CON RECUBIERTA
TABLETA SIN RECUBIERTA
TABLETA SIN RECUBIERTA
CAPSULA DURA DE GELATINA
TABLETA CON RECUBIERTA
TABLETA CON RECUBIERTA
TABLETA CON RECUBIERTA
CREMA
SUPOSITORIO
CREMA
CREMA
CREMA
CREMA
SOLUCION
SUSPENSION
SOLUCION
SOLUCION</t>
  </si>
  <si>
    <t>PRODUCTOS NO ESTERILES
EMPAQUE PRIMARIO
PRODUCTOS NO ESTERILES
PRODUCTOS ESTERILES - TERMINALMENTE ESTERILIZADO
EMPAQUE PRIMARIO NO ESTERILES
PRODUCTOS ESTERILES - PREPARADO ASEPTICAMENTE
EMPAQUE SECUNDARIO</t>
  </si>
  <si>
    <t>CAPSULA CUBIERTA DURA
CAPSULA CUBIERTA DURA
SOLUCION PARA INHALACIÓN
LÍQUIDO DE PEQUEÑO VOLUMEN
SOLUCION PARA INHALACIÓN
SOLUCION DE INHALACIÓN
NO APLICA</t>
  </si>
  <si>
    <t>MEDICAMENTO EN GENERAL NO ESTERIL
MEDICAMENTO EN GENERAL NO ESTERIL
EMPAQUE PRIMARIO
EMPAQUE PRIMARIO
EMPAQUE PRIMARIO
MEDICAMENTO EN GENERAL NO ESTERIL
PRODUCTOS ESTERILES - TERMINALMENTE ESTERILIZADO
PRODUCTOS ESTERILES - PREPARADO ASEPTICAMENTE
EMPAQUE PRIMARIO
MEDICAMENTO EN GENERAL NO ESTERIL
MEDICAMENTO EN GENERAL NO ESTERIL
PRODUCTOS ESTERILES - PREPARADO ASEPTICAMENTE
MEDICAMENTO EN GENERAL NO ESTERIL
PRODUCTOS ESTERILES - TERMINALMENTE ESTERILIZADO
EMPAQUE PRIMARIO
PRODUCTOS ESTERILES - PREPARADO ASEPTICAMENTE
PRODUCTOS ESTERILES - TERMINALMENTE ESTERILIZADO
EMPAQUE PRIMARIO
PRODUCTOS ESTERILES - PREPARADO ASEPTICAMENTE
MEDICAMENTO EN GENERAL NO ESTERIL
PRODUCTOS ESTERILES - PREPARADO ASEPTICAMENTE
EMPAQUE PRIMARIO
PRODUCTOS ESTERILES - TERMINALMENTE ESTERILIZADO
MEDICAMENTO EN GENERAL NO ESTERIL
OTRAS ACTIVIDADES DE IMPORTACION
OTRAS ACTIVIDADES
EMPAQUE SECUNDARIO
EMPAQUE PRIMARIO
PRODUCTOS MEDICINALES BIOLOGICO</t>
  </si>
  <si>
    <t>TABLETA
CAPSULA CUBIERTA DURA
TABLETA
CAPSULA CUBIERTA BLANDA
CAPSULA CUBIERTA DURA
NO APLICA
IMPLANTES
IMPLANTES
SUPOSITORIO
SUPOSITORIO
CAPSULA CUBIERTA BLANDA
LIOFILIZADO
NO APLICA
NO APLICA
NO APLICA
NO APLICA
LÍQUIDO DE PEQUEÑO VOLUMEN
LÍQUIDO PARA USO EXTERNO
LÍQUIDO DE PEQUEÑO VOLUMEN
LÍQUIDO PARA USO INTERNO
LÍQUIDO DE GRAN VOLUMEN
LÍQUIDO PARA USO INTERNO
LÍQUIDO DE GRAN VOLUMEN
LÍQUIDO PARA USO EXTERNO
NO APLICA
NO APLICA
NO APLICA
NO APLICA
NO APLICA</t>
  </si>
  <si>
    <t>PRODUCTOS NO ESTERILES
PRODUCTOS NO ESTERILES
EMPAQUE PRIMARIO
EMPAQUE PRIMARIO
PRODUCTOS NO ESTERILES
PRODUCTOS NO ESTERILES
EMPAQUE PRIMARIO
PRODUCTOS NO ESTERILES
OTRAS ACTIVIDADES DE IMPORTACION - IMPORTACION DE PRODUCTO INTERMEDIO QUE SE SOMETE A UN PROCESO POSTERIOR
IMPORTACIÓN DE PRODUCTOS MÉDICOS
EMPAQUE SECUNDARIO
OTRAS ACTIVIDADES DE IMPORTACION - SITIO DE IMPORTACION FISICA</t>
  </si>
  <si>
    <t>CAPSULA DURA
COMPRIMIDO
CAPSULA DURA
TABLETA
POLVO
GRANULO
LÍQUIDO PARA USO INTERNO
LÍQUIDO PARA USO INTERNO
NO APLICA
NO APLICA
NO APLICA
NO APLICA</t>
  </si>
  <si>
    <t>MANUFACTURA DE SUSTANCIAS ACTIVAS POR SINTESIS QUIMICA
SUSTANCIAS ACTIVAS, PASOS DE PROCESOS FÍSICOS FILTRACIÓN Y LIOFILIZACIÓN
PASOS GENERALES DE ACABADOS (EMPAQUE PRIMARIO - EMPAQUE SECUNDARIO)</t>
  </si>
  <si>
    <t>ANTIBIOTICOS NO BETALACTAMICOS NO ESTERILES
ANTIBIOTICOS NO BETALACTAMICOS NO ESTERILES
COMUNES NO ESTERILES
COMUNES NO ESTERILES
ANTIBIOTICOS NO BETALACTAMICOS NO ESTERILES
HORMONAS DE TIPO NO SEXUAL NO ESTERILES
ANTIBIOTICOS NO BETALACTAMICOS NO ESTERILES
COMUNES NO ESTERILES
HORMONAS DE TIPO NO SEXUAL NO ESTERILES
COMUNES NO ESTERILES
COMUNES NO ESTERILES
COMUNES NO ESTERILES
ANTIBIOTICOS NO BETALACTAMICOS NO ESTERILES
COMUNES NO ESTERILES
HORMONAS DE TIPO NO SEXUAL NO ESTERILES
HORMONAS DE TIPO NO SEXUAL NO ESTERILES
HORMONAS DE TIPO NO SEXUAL ESTERILES
COMUNES NO ESTERILES
ANTIBIOTICOS NO BETALACTAMICOS ESTERILES
HORMONAS DE TIPO NO SEXUAL NO ESTERILES
ANTIBIOTICOS NO BETALACTAMICOS NO ESTERILES
COMUNES ESTERILES
ANTIBIOTICOS NO BETALACTAMICOS NO ESTERILES
COMUNES NO ESTERILES</t>
  </si>
  <si>
    <t>CAPSULA DE GELATINA DURA
POLVO
CAPSULA DE GELATINA DURA
POLVO NO EFERVESCENTE
TABLETA CON CUBIERTA
TABLETA SIN CUBIERTA
TABLETA SIN CUBIERTA
TABLETA SIN CUBIERTA
TABLETA CON CUBIERTA
TABLETA CON CUBIERTA
GEL
CREMA
CREMA
UNGÜENTO
CREMA
UNGÜENTO
SOLUCION DE PEQUEÑO VOLUMEN (AMPOLLAS DE VIDRIO)
SUSPENSION
SOLUCION DE PEQUEÑO VOLUMEN (AMPOLLAS DE VIDRIO)
SOLUCION
SUSPENSION
SOLUCION DE PEQUEÑO VOLUMEN (AMPOLLAS DE VIDRIO)
SOLUCION
SOLUCION</t>
  </si>
  <si>
    <t>PRODUCTOS ESTERILES - PREPARADO ASEPTICAMENTE
PRODUCTOS NO ESTERILES
PRODUCTOS BIOLOGICOS - BIOTECNOLÓGICOS
PRODUCTOS BIOLOGICOS - BIOTECNOLÓGICOS
PRODUCTOS BIOLOGICOS - BIOTECNOLÓGICOS
ACONDICIONAMIENTO PRIMARIO
PRODUCTOS BIOLOGICOS - BIOTECNOLÓGICOS
PRODUCTOS NO ESTERILES
PRODUCTOS BIOLOGICOS - BIOTECNOLÓGICOS
ACONDICIONAMIENTO PRIMARIO
PRODUCTOS ESTERILES - PREPARADO ASEPTICAMENTE
ACONDICIONAMIENTO PRIMARIO
PRODUCTOS NO ESTERILES
OTRAS ACTIVIDADES DE IMPORTACION
ACONDICIONAMIENTO SECUNDARIO</t>
  </si>
  <si>
    <t>LIOFILIZADO
TABLETA
POLVO LIOFILIZADO
POLVO LIOFILIZADO
POLVO LIOFILIZADO
CAPSULA DE GELATINA DURA
POLVO LIOFILIZADO
CAPSULA CUBIERTA DURA
POLVO LIOFILIZADO
TABLETA
LÍQUIDO DE PEQUEÑO VOLUMEN
POLVO PARA SUSPENSION ORAL
POLVO PARA SUSPENSION ORAL
NO APLICA
NO APLICA</t>
  </si>
  <si>
    <t>SOLIDOS ORALES
SOLIDOS ORALES
SOLIDOS ORALES
SOLIDOS ORALES
SEMISOLIDO NO ESTERIL
SEMISOLIDO NO ESTERIL
SEMISOLIDO NO ESTERIL
LIQUIDOS TÓPICOS
LIQUIDOS TÓPICOS
LIQUIDOS TÓPICOS
INYECTABLES LIQUIDOS
LIQUIDOS ORALES
LIQUIDOS OFTÁLMICOS
OTROS
PREPARACIONES ESPECIALES(PENICILINICAS,HORMONAS SEXUALES, CEFALOSPORINICAS, CITOTÓXICAS,AGENTES ANTI-CÁNCER, PRODUCTOS BIOFARMACÉUTICOS)</t>
  </si>
  <si>
    <t>TABLETA MASTICABLE
CAPSULA
TABLETA
TABLETA DISPERSABLE
CREMA
UNGÜENTO
GEL
LÍQUIDOS PARA APLICACIÓN CUTÁNEA
LOCION
SOLUCION PARA APLICACIÓN CUTÁNEA
NO APLICA
NO APLICA
NO APLICA
NO APLICA
NO APLICA</t>
  </si>
  <si>
    <t>Liberación de producto
PRODUCTOS BIOLOGICOS ESTERILES
SOLIDOS
ACONDICIONAMIENTO
ACONDICIONAMIENTO
Liberación de producto
Almacenamiento y Distribución
Almacenamiento y Distribución
Liberación de producto
Liberación de producto
Almacenamiento y Distribución
SOLIDOS
SOLIDOS
Almacenamiento y Distribución
SOLIDOS
ACONDICIONAMIENTO
ACONDICIONAMIENTO
PRODUCTOS BIOLOGICOS ESTERILES
Liberación de producto
ACONDICIONAMIENTO
Almacenamiento y Distribución
SEMISÓLIDO
ACONDICIONAMIENTO
Almacenamiento y Distribución
LIQUIDOS
ESTERILES
Almacenamiento y Distribución
PRODUCTOS BIOLOGICOS ESTERILES
Almacenamiento y Distribución
Liberación de producto
PRODUCTOS BIOLOGICOS ESTERILES
LIQUIDOS
ACONDICIONAMIENTO
ACONDICIONAMIENTO
Liberación de producto
Liberación de producto
ESTERILES
Liberación de producto
ESTERILES
Almacenamiento y Distribución
LIQUIDOS
ACONDICIONAMIENTO
ESTERILES
LIQUIDOS
BIOFARMACO</t>
  </si>
  <si>
    <t>COMPRIMIDO RECUBIERTO
LIOFILIZADO PARA SOLUCION INYECTABLE EN FRASCO ÁMPULA
TABLETA RECUBIERTA
TABLETA
CAPSULA DE GELATINA DURA
CAPSULA DE GELATINA DURA
COMPRIMIDO RECUBIERTO
COMPRIMIDO RECUBIERTO
COMPRIMIDO RECUBIERTO
TABLETA
CAPSULA DE GELATINA DURA
CAPSULA DE GELATINA DURA
TABLETA
TABLETA
TABLETA RECUBIERTA
TABLETA RECUBIERTA
TABLETA RECUBIERTA
LIOFILIZADO PARA SUSPENSION INYECTABLE EN FRASCO AMPULA
CREMA
CREMA
CREMA
CREMA
SOLUCION
SUSPENSION
JARABE
PARENTERALES DE PEQUEÑO VOLUMEN SOLUCIÓN INYECTABLE EN FRASCO ÁMPULA
JARABE
SUSPENSION INYECTABLE EN FRASCO AMPULA
SOLUCION
SUSPENSION
SOLUCION INYECTABLE EN FRASCO ÁMPULA
SOLUCION
JARABE
EMULSION
SOLUCION
JARABE
SUSPENSION INYECTABLE EN FRASCO AMPULA
EMULSION
PARENTERALES DE PEQUEÑO VOLUMEN SOLUCIÓN INYECTABLE EN AMPOLLETA DE VIDRIO
EMULSIÓN ORAL
SUSPENSION
SUSPENSION
SUSPENSION INYECTABLE EN AMPOLLETA
EMULSION
NO APLICA</t>
  </si>
  <si>
    <t>PRODUCTOS NO ESTERILES - HORMONAS O SUSTANCIAS CON ACTIVIDAD HORMONAL
PRODUCTOS NO ESTERILES
ACONDICIONAMIENTO PRIMARIO
ACONDICIONAMIENTO PRIMARIO
PRODUCTOS NO ESTERILES - HORMONAS O SUSTANCIAS CON ACTIVIDAD HORMONAL
ACONDICIONAMIENTO PRIMARIO
ACONDICIONAMIENTO PRIMARIO
PRODUCTOS NO ESTERILES
ACONDICIONAMIENTO SECUNDARIO
ACONDICIONAMIENTO SECUNDARIO</t>
  </si>
  <si>
    <t>COMPRIMIDO
CAPSULA DURA
COMPRIMIDO
CAPSULA DURA
COMPRIMIDO
COMPRIMIDO
NO APLICA
NO APLICA
NO APLICA
NO APLICA</t>
  </si>
  <si>
    <t>PRODUCTOS ESTERILES - PREPARADO ASEPTICAMENTE (ANTIBIOTICO BETALACTAMICO- CEFALOSPORINICOS)
PRODUCTOS NO ESTERILES
ANTIBIOTICOS BETALACTAMICOS NO ESTERILES (Penicilinas,Cefalosporinas, Clavulanatos y Carbapenémicos)
PRODUCTOS ESTERILES - PREPARADO ASEPTICAMENTE (ANTIBIOTICO BETALACTAMICO- CEFALOSPORINICOS)
ACONDICIONAMIENTO PRIMARIO DE MEDICAMENTOS EN GENERAL BETALACTAMICOS CEFALOSPORINICOS NO ESTERILES
PRODUCTOS NO ESTERILES
SOLIDOS NO ESTERILES
ACONDICIONAMIENTO PRIMARIO DE MEDICAMENTOS EN GENERAL BETALACTAMICOS CEFALOSPORINICOS NO ESTERILES
ANTIBIOTICOS BETALACTAMICOS NO ESTERILES (Penicilinas,Cefalosporinas, Clavulanatos y Carbapenémicos)
PRODUCTOS NO ESTERILES
PRODUCTOS ESTERILES - PREPARADO ASEPTICAMENTE (ANTIBIOTICO BETALACTAMICO- CEFALOSPORINICOS)
ACONDICIONAMIENTO PRIMARIO DE MEDICAMENTOS EN GENERAL BETALACTAMICOS CEFALOSPORINICOS NO ESTERILES
PRODUCTOS ESTERILES - PREPARADO ASEPTICAMENTE (ANTIBIOTICO BETALACTAMICO- CEFALOSPORINICOS)
PRODUCTOS NO ESTERILES
SOLIDOS NO ESTERILES
ACONDICIONAMIENTO PRIMARIO Y SECUNDARIO
ACONDICIONAMIENTO PRIMARIO Y SECUNDARIO
SOLIDOS NO ESTERILES
ANTIBIOTICOS BETALACTAMICOS NO ESTERILES (Penicilinas,Cefalosporinas, Clavulanatos y Carbapenémicos)
ACONDICIONAMIENTO PRIMARIO Y SECUNDARIO
ANTIBIOTICOS BETALACTAMICOS NO ESTERILES (Penicilinas,Cefalosporinas, Clavulanatos y Carbapenémicos)
CEFALOSPORINAS NO ESTERILES
SOLIDOS NO ESTERILES
SOLIDOS NO ESTERILES
SOLIDOS NO ESTERILES
SOLIDOS NO ESTERILES
ANTIBIOTICOS BETALACTAMICOS NO ESTERILES (Penicilinas,Cefalosporinas, Clavulanatos y Carbapenémicos)
PRODUCTOS NO ESTERILES
PRODUCTOS NO ESTERILES
PRODUCTOS NO ESTERILES
ACONDICIONAMIENTO PRIMARIO DE MEDICAMENTOS EN GENERAL BETALACTAMICOS CEFALOSPORINICOS NO ESTERILES
PRODUCTOS NO ESTERILES
PRODUCTOS NO ESTERILES
ACONDICIONAMIENTO PRIMARIO Y SECUNDARIO
PRODUCTOS NO ESTERILES
PRODUCTOS NO ESTERILES
PRODUCTOS NO ESTERILES
PRODUCTOS NO ESTERILES
ACONDICIONAMIENTO PRIMARIO DE MEDICAMENTOS EN GENERAL BETALACTAMICOS CEFALOSPORINICOS NO ESTERILES
PRODUCTOS NO ESTERILES
PRODUCTOS ESTERILES - PREPARADO ASEPTICAMENTE
PRODUCTOS NO ESTERILES
PRODUCTOS NO ESTERILES
PRODUCTOS ESTERILES - TERMINALMENTE ESTERILIZADO
ACONDICIONAMIENTO PRIMARIO DE MEDICAMENTOS EN GENERAL BETALACTAMICOS CEFALOSPORINICOS NO ESTERILES
PRODUCTOS NO ESTERILES
PRODUCTOS NO ESTERILES
PRODUCTOS NO ESTERILES
PRODUCTOS NO ESTERILES
PRODUCTOS NO ESTERILES
ACONDICIONAMIENTO PRIMARIO Y SECUNDARIO
PRODUCTOS ESTERILES - PREPARADO ASEPTICAMENTE
PRODUCTOS ESTERILES - TERMINALMENTE ESTERILIZADO
PRODUCTOS NO ESTERILES (PENICILINICOS)
PRODUCTOS ESTERILES - PREPARADO ASEPTICAMENTE
PRODUCTOS ESTERILES - TERMINALMENTE ESTERILIZADO
PRODUCTOS ESTERILES - PREPARADO ASEPTICAMENTE
PRODUCTOS ESTERILES - TERMINALMENTE ESTERILIZADO
PRODUCTOS NO ESTERILES (PENICILINICOS)
ACONDICIONAMIENTO PRIMARIO Y SECUNDARIO
PRODUCTOS NO ESTERILES
PRODUCTOS ESTERILES - PREPARADO ASEPTICAMENTE
PRODUCTOS NO ESTERILES
PRODUCTOS ESTERILES - TERMINALMENTE ESTERILIZADO
PRODUCTOS NO ESTERILES
IMPORTACIÓN DE PRODUCTOS MÉDICOS
Liberación de producto
PRODUCTOS NO ESTERILES</t>
  </si>
  <si>
    <t>POLVO PARA SUSPENSION INYECTABLE
POLVO PARA INHALACIÓN
TABLETA CON RECUBRIMIENTO ENTÉRICO
POLVO PARA SOLUCION INYECTABLE
COMPRIMIDO
TABLETA DE LIBERACION PROLONGADA (CONTROLADO, SOSTENIDO)
TABLETA MASTICABLE
CAPSULA DURA
POLVO PARA SUSPENSION ORAL
TABLETA VAGINAL
POLVO SECO PARA INYECCION CON DILUYENTE
CAPSULA
POLVO PARA SOLUCION PARA PERFUSIÓN
CAPSULA DURA
TABLETA DISPERSABLE
CAPSULA DURA
COMPRIMIDO
TABLETA DE LIBERACION MODIFICADA
TABLETA
CAPSULA
TABLETA RECUBIERTA
CAPSULA DURA
TABLETA RECUBIERTA GASTRORESISTENTE
TABLETA GASTRORRESISTENTE
COMPRIMIDO
TABLETA EFERVESCENTE
GRANULADO PARA SUSPENSION ORAL
CREMA
CREMA VAGINAL
UNGÜENTO TOPICO
SUPOSITORIO
UNGÜENTO
SUPOSITORIO
SUPOSITORIO
GEL
GEL TOPICO
OVULO
SOLUCION ORAL
LÍQUIDO PARA USO EXTERNO
EMULSIÓN TÓPICA
SOLUCION INYECTABLE
GOTAS ORALES SOLUCION
SOLUCION PARA SPRAY NASAL
LÍQUIDO DE PEQUEÑO VOLUMEN
LÍQUIDO PARA USO INTERNO
GOTAS ORALES
AEROSOL NASAL
EMULSIÓN ORAL
LÍQUIDO PARA USO EXTERNO
LÍQUIDO PARA USO INTERNO
LÍQUIDO PARA USO INTERNO
SOLUCION PARENTERAL PARA INYECCION
SUSPENSION INYECTABLE
SUSPENSION ORAL
LÍQUIDO DE PEQUEÑO VOLUMEN
SOLUCION PARA INFUSION
SOLUCION PARA INFUSION
SOLUCION INYECTABLE
JARABE
LÍQUIDO PARA USO EXTERNO
LÍQUIDOS PARA APLICACIÓN CUTÁNEA
SUSPENSION INYECTABLE
SPRAY NASAL
DISOLVENTE PARA SOLUCIÓN INYECTABLE
GRANULADO
NO APLICA
NO APLICA
NO APLICA</t>
  </si>
  <si>
    <t>PRODUCTOS NO ESTERILES
PRODUCTOS NO ESTERILES
SOLIDOS NO ESTERILES (EMPAQUE SECUNDARIO)
PRODUCTOS NO ESTERILES
PRODUCTOS NO ESTERILES
SOLIDOS NO ESTERILES (EMPAQUE PRIMARIO)
PRODUCTOS NO ESTERILES
PRODUCTOS NO ESTERILES
PRODUCTOS NO ESTERILES
PRODUCTOS NO ESTERILES
PRODUCTOS NO ESTERILES
PRODUCTOS NO ESTERILES</t>
  </si>
  <si>
    <t>COMPRIMIDO
COMPRIMIDO
CAPSULA BLANDA
COMPRIMIDO
TABLETA
CAPSULA BLANDA
GRANULOS ORALES
TABLETA RECUBIERTA
CAPSULA
COMPRIMIDO
COMPRIMIDO
TABLETA EFERVESCENTE</t>
  </si>
  <si>
    <t>PRODUCTOS BIOLOGICOS - VACUNAS
PRODUCTOS BIOLOGICOS - VACUNAS
PRODUCTOS ESTERILES
PRODUCTOS ESTERILES
PRODUCTOS ESTERILES
PRODUCTOS ESTERILES
PRODUCTOS ESTERILES
PRODUCTOS ESTERILES
PRODUCTOS ESTERILES
PRODUCTOS ESTERILES
PRODUCTOS MEDICINALES BIOLOGICO
PRODUCTOS MEDICINALES BIOLOGICO - PRODUCTO EXTRAÍDO DE HUMANOS O ANIMALES
OTRAS ACTIVIDADES DE IMPORTACION - SITIO DE IMPORTACION FISICA, IMPORTACIÓN DE PRODUCTOS INTERMEDIOS QUE SE SOMETEN A UN PROCESAMIENTO POSTERIOR
PRODUCTOS MEDICINALES BIOLOGICO - PRODUCTO INMUNOLOGICO
PRODUCTOS ESTERILES
PRODUCTOS MEDICINALES BIOLOGICO - PRODUCTO BIOTECNOLOGICO
IMPORTACIÓN DE PRODUCTOS MEDICINALES
EMPAQUE SECUNDARIO</t>
  </si>
  <si>
    <t>POLVO LIOFILIZADO PARA SUSPENSION INYECTABLE
POLVO LIOFILIZADO PARA SUSPENSION INYECTABLE
LÍQUIDOS DE PEQUEÑO VOLUMEN CON ESTERILIZACION TERMINAL
LÍQUIDO DE PEQUEÑO VOLUMEN
LÍQUIDO DE PEQUEÑO VOLUMEN
LÍQUIDO DE PEQUEÑO VOLUMEN
LÍQUIDO DE PEQUEÑO VOLUMEN
LÍQUIDO DE PEQUEÑO VOLUMEN
LÍQUIDO DE PEQUEÑO VOLUMEN
VIAL LIOFILIZADO (CONCENTRADO PARA SOLUCION INYECTABLE)
NO APLICA
NO APLICA
NO APLICA
NO APLICA
NO APLICA
NO APLICA
NO APLICA
NO APLICA</t>
  </si>
  <si>
    <t>EMPAQUE PRIMARIO
PRODUCTOS NO ESTERILES
PRODUCTOS NO ESTERILES
EMPAQUE PRIMARIO
PRODUCTOS NO ESTERILES
PRODUCTOS NO ESTERILES
EMPAQUE PRIMARIO</t>
  </si>
  <si>
    <t>TABLETA
TABLETA
CAPSULA DURA
POLVO
GRANULO
POLVO
GRANULADO</t>
  </si>
  <si>
    <t>PRODUCTOS ESTERILES - PREPARADOS ASEPTICAMENTE
PRODUCTOS MEDICINALES BIOLOGICO
EMPAQUE SECUNDARIO
PRODUCTOS MEDICINALES BIOLOGICO - PRODUCTO BIOTECNOLOGICO
PRODUCTOS MEDICINALES BIOLOGICO - PRODUCTO EXTRAÍDO DE HUMANOS O ANIMALES
PRODUCTOS MEDICINALES BIOLOGICO - PRODUCTO INMUNOLOGICO
IMPORTACIÓN DE PRODUCTOS MEDICINALES
OTRAS ACTIVIDADES DE IMPORTACION - IMPORTACION DE PRODUCTO INTERMEDIO QUE SE SOMETE A UN PROCESO POSTERIOR</t>
  </si>
  <si>
    <t>LÍQUIDO DE PEQUEÑO VOLUMEN
NO APLICA
NO APLICA
NO APLICA
NO APLICA
NO APLICA
NO APLICA
NO APLICA</t>
  </si>
  <si>
    <t>PRODUCTOS NO ESTERILES
PRODUCTOS ESTERILES - PREPARADO ASEPTICAMENTE
PRODUCTOS NO ESTERILES
EMPAQUE PRIMARIO
PRODUCTOS NO ESTERILES
EMPAQUE PRIMARIO
PRODUCTOS ESTERILES - PREPARADO ASEPTICAMENTE
PRODUCTOS ESTERILES - TERMINALMENTE ESTERILIZADO
EMPAQUE PRIMARIO
PRODUCTOS NO ESTERILES
MANUFACTURA DE SUSTANCIAS ACTIVAS USADAS PARA PROCESOS BIOLOGICOS
EMPAQUE SECUNDARIO
OTRAS ACTIVIDADES DE IMPORTACION - IMPORTACION DE PRODUCTO INTERMEDIO QUE SE SOMETE A UN PROCESO POSTERIOR
OTRAS ACTIVIDADES DE IMPORTACION: IMPORTACION DE PRINCIPIOS ACTIVOS BIOLOGICOS
OTRAS ACTIVIDADES DE IMPORTACION - SITIO DE IMPORTACION FISICA
OTROS PRODUCTOS O ACTIVIDADES PRODUCTIVAS (FABRICACION DE PRODUCTOS HORMONALES)
FABRICACION DE PRINCIPOS ACTIVOS MEDIANTE PROCESO BIOLOGICOS - OTROS -PRINCIPIO ACTIVO FORMULADO NO ESTERIL (ANTICUERPO MONOCLONAL)
MEDICAMENTOS BIOLOGICOS - PRODUCTOS INMUNOLOGICOS, BIOTECNOLOGICOS, PRODUCTOS EXTRAÍDOS DE HUMANOS O ANIMALES
EMPAQUE PRIMARIO</t>
  </si>
  <si>
    <t>NO APLICA
IMPLANTES
NO APLICA
NO APLICA
LÍQUIDO PARA USO INTERNO
LÍQUIDO PARA USO INTERNO
LÍQUIDO DE PEQUEÑO VOLUMEN
LÍQUIDO DE GRAN VOLUMEN
LÍQUIDO PARA USO EXTERNO
LÍQUIDO PARA USO EXTERNO
NO APLICA
NO APLICA
NO APLICA
NO APLICA
NO APLICA
NO APLICA
NO APLICA
NO APLICA
NO APLICA</t>
  </si>
  <si>
    <t>MEDICAMENTOS EN GENERAL NO BETALACTAMICOS NO ESTERILES
MEDICAMENTOS EN GENERAL NO BETALACTAMICOS NO ESTERILES
MEDICAMENTOS EN GENERAL NO BETALACTAMICOS ESTERILES</t>
  </si>
  <si>
    <t>TABLETA RECUBIERTA
CAPSULA
SOLUCION PARENTERAL PARA INYECCION</t>
  </si>
  <si>
    <t>CITOSTATICOS ESTERILES
PRODUCTOS ESTERILES - TERMINALMENTE ESTERILIZADO
PRODUCTOS ESTERILES - PREPARADO ASEPTICAMENTE
PRODUCTOS ESTERILES - OTROS PRODUCTOS PREPARADOS ASEPTICAMENTE
PRODUCTOS ESTERILES - TERMINALMENTE ESTERILIZADO
PRODUCTOS ESTERILES - PREPARADO ASEPTICAMENTE
PRODUCTOS ESTERILES - PREPARADO ASEPTICAMENTE
EMPAQUE SECUNDARIO
PRODUCTOS ESTERILES - PREPARADO ASEPTICAMENTE</t>
  </si>
  <si>
    <t>LÍQUIDO DE PEQUEÑO VOLUMEN
LÍQUIDO DE PEQUEÑO VOLUMEN
LÍQUIDO DE PEQUEÑO VOLUMEN
LÍQUIDO DE PEQUEÑO VOLUMEN
NO APLICA
NO APLICA
NO APLICA
NO APLICA
NO APLICA</t>
  </si>
  <si>
    <t>LIOFILIZADO
POLVO PARA INHALACIÓN
POLVO INYECTABLE
PREPARACIÓN EXTERNA (UNGÜENTO, GEL, CREMA)
GOTAS PARA LOS OJOS/OÍDOS
PREPARACION OFTALMICA (GOTAS OJO/OIDO)
INYECCION LIQUIDA (SVP)
LÍQUIDOS ORALES
PREPARACIÓN EXTERNA (GOTA PARA LOS OÍDOS/GOTA NASAL/SPRAY)</t>
  </si>
  <si>
    <t>PRODUCTOS TERMINADOS
PRODUCTOS TERMINADOS
PRODUCTOS TERMINADOS
PRODUCTOS TERMINADOS
PRODUCTOS TERMINADOS
PRODUCTOS TERMINADOS
PREPARACIONES ESPECIALES(PENICILINICAS,HORMONAS SEXUALES, CEFALOSPORINICAS, CITOTÓXICAS,AGENTES ANTI-CÁNCER, PRODUCTOS BIOFARMACÉUTICOS)
PRODUCTOS TERMINADOS
PRODUCTOS TERMINADOS</t>
  </si>
  <si>
    <t>POLVO LIOFILIZADO PARA SOLUCION INYECTABLE
UNGÜENTO
SOLUCION OFTALMICA
INYECCION
LÍQUIDOS ORALES
TÓPICO
NO APLICA
NO APLICA
TABLETA</t>
  </si>
  <si>
    <t>PRODUCTOS NO ESTERILES
HORMONAS NO ESTERILES
EMPAQUE PRIMARIO HORMONAS O SUSTANCIAS CON ACTIVIDAD HORMONAL
PRODUCTOS NO ESTERILES
EMPAQUE PRIMARIO
HORMONAS NO ESTERILES
EMPAQUE PRIMARIO
EMPAQUE PRIMARIO HORMONAS O SUSTANCIAS CON ACTIVIDAD HORMONAL
PRODUCTOS NO ESTERILES
EMPAQUE PRIMARIO HORMONAS O SUSTANCIAS CON ACTIVIDAD HORMONAL
EMPAQUE PRIMARIO HORMONAS O SUSTANCIAS CON ACTIVIDAD HORMONAL
EMPAQUE PRIMARIO
HORMONAS NO ESTERILES
PRODUCTOS NO ESTERILES
HORMONAS NO ESTERILES
EMPAQUE PRIMARIO
EMPAQUE SECUNDARIO
OTRAS ACTIVIDADES DE IMPORTACION - IMPORTACION DE PRODUCTO INTERMEDIO QUE SE SOMETE A UN PROCESO POSTERIOR
OTRAS ACTIVIDADES DE IMPORTACION - SITIO DE IMPORTACION FISICA</t>
  </si>
  <si>
    <t>NO APLICA
NO APLICA
SUPOSITORIO
SUPOSITORIO
SUPOSITORIO
SUPOSITORIO
NO APLICA
NO APLICA
LÍQUIDO PARA USO EXTERNO
LÍQUIDO PARA USO EXTERNO
LÍQUIDO PARA USO INTERNO
LÍQUIDO PARA USO EXTERNO
LÍQUIDO PARA USO EXTERNO
LÍQUIDO PARA USO INTERNO
LIQUIDOS NO ESTERILES
LÍQUIDO PARA USO INTERNO
NO APLICA
NO APLICA
NO APLICA</t>
  </si>
  <si>
    <t>PRODUCTOS ESTERILES - TERMINALMENTE ESTERILIZADO
PRODUCTOS ESTERILES - TERMINALMENTE ESTERILIZADO
PRODUCTOS ESTERILES - TERMINALMENTE ESTERILIZADO
EMPAQUE SECUNDARIO</t>
  </si>
  <si>
    <t>LÍQUIDO DE GRAN VOLUMEN
LÍQUIDO DE PEQUEÑO VOLUMEN
LÍQUIDO DE GRAN VOLUMEN
NO APLICA</t>
  </si>
  <si>
    <t>PRODUCTOS ESTERILES - PREPARADO ASEPTICAMENTE
PRODUCTOS ESTERILES - TERMINALMENTE ESTERILIZADO
PRODUCTOS ESTERILES - TERMINALMENTE ESTERILIZADO
PRODUCTOS ESTERILES - PREPARADO ASEPTICAMENTE
PRODUCTOS ESTERILES - TERMINALMENTE ESTERILIZADO
RADIOFÁRMACOS PET
RADIOFÁRMACOS PET
PRODUCTOS ESTERILES - PREPARADO ASEPTICAMENTE
OTRAS ACTIVIDADES DE IMPORTACION - IMPORTACION DE PRODUCTO INTERMEDIO QUE SE SOMETE A UN PROCESO POSTERIOR
PRODUCTOS ESTERILES - PREPARADO ASEPTICAMENTE
EMPAQUE SECUNDARIO
MANUFACTURA DE SUSTANCIAS ACTIVAS POR SINTESIS QUIMICA
PASOS GENERALES DE ACABADOS (EMPAQUE PRIMARIO - EMPAQUE SECUNDARIO)
OTRAS ACTIVIDADES DE IMPORTACION - SITIO DE IMPORTACION FISICA
SUSTANCIAS ACTIVAS, PASOS DE PROCESOS FÍSICOS FILTRACIÓN Y LIOFILIZACIÓN
RADIOFÁRMACOS PET
MANUFACTURA DE SUSTANCIAS ACTIVAS
OTROS PRODUCTOS O ACTIVIDADES DE MANUFACTURA
PRODUCTOS ESTERILES - PREPARADO ASEPTICAMENTE
PRODUCTOS ESTERILES - TERMINALMENTE ESTERILIZADO</t>
  </si>
  <si>
    <t>LIOFILIZADO
LÍQUIDO DE GRAN VOLUMEN
LÍQUIDO DE PEQUEÑO VOLUMEN
LÍQUIDO DE PEQUEÑO VOLUMEN
LIQUIDO PARA USO PARENTERAL
JERINGA PRECARGADA
SOLUCION PARENTERAL DE GRAN VOLUMEN EN FRASCO DE POLIPROPILENO
LIQUIDO PARA USO PARENTERAL
NO APLICA
NO APLICA
NO APLICA
NO APLICA
NO APLICA
NO APLICA
NO APLICA
NO APLICA
NO APLICA
NO APLICA
NO APLICA
NO APLICA</t>
  </si>
  <si>
    <t>HORMONA DE TIPO NO SEXUAL NO ESTERIL (Hormona Tiroidea)
ACONDICIONAMIENTO PRIMARIO EN BLISTER
ELABORADOR DE ESPECIALIDADES MEDICINALES NO ESTERIL, SIN PRINCIPIOS ACTIVOS BETALACTAMICOS, NI CITOSTATICOS, NI HORMONALES
ELABORADOR DE ESPECIALIDADES MEDICINALES NO ESTERIL, SIN PRINCIPIOS ACTIVOS BETALACTAMICOS, NI CITOSTATICOS, NI HORMONALES
ELABORADOR DE ESPECIALIDADES MEDICINALES NO ESTERIL, SIN PRINCIPIOS ACTIVOS BETALACTAMICOS, NI CITOSTATICOS, NI HORMONALES
ACONDICIONAMIENTO PRIMARIO EN BLISTER
ACONDICIONAMIENTO PRIMARIO EN BLISTER
ELABORADOR DE ESPECIALIDADES MEDICINALES NO ESTERIL, SIN PRINCIPIOS ACTIVOS BETALACTAMICOS, NI CITOSTATICOS, NI HORMONALES
ACONDICIONAMIENTO SECUNDARIO DE ESPECIALIDADES MEDICINALES</t>
  </si>
  <si>
    <t>COMPRIMIDO
COMPRIMIDO RECUBIERTO
POLVO
COMPRIMIDO
COMPRIMIDO RECUBIERTO
COMPRIMIDO
CAPSULA BLANDA
NO APLICA
NO APLICA</t>
  </si>
  <si>
    <t>PRODUCTOS NO ESTERILES
EMPAQUE PRIMARIO
PRODUCTOS NO ESTERILES
PRODUCTOS NO ESTERILES
PRODUCTOS NO ESTERILES
EMPAQUE PRIMARIO
PRODUCTOS NO ESTERILES
PRODUCTOS NO ESTERILES
EMPAQUE PRIMARIO
EMPAQUE SECUNDARIO
EMPAQUE PRIMARIO
MANUFACTURA DE SUSTANCIAS ACTIVAS POR SINTESIS QUIMICA
MEDICAMENTOS EN INVESTIGACIÓN DE USO HUMANO
PRODUCTOS TERMINADOS</t>
  </si>
  <si>
    <t>NO APLICA
NO APLICA
NO APLICA
NO APLICA
NO APLICA
LÍQUIDO PARA USO INTERNO
LÍQUIDO PARA USO EXTERNO
LÍQUIDO PARA USO INTERNO
LÍQUIDO PARA USO EXTERNO
NO APLICA
NO APLICA
NO APLICA
NO APLICA
NO APLICA</t>
  </si>
  <si>
    <t>PRODUCTOS NO ESTERILES CITOTOXICOS - CITOSTATICOS
PRODUCTOS NO ESTERILES
PRODUCTOS ESTERILES - PREPARADO ASEPTICAMENTE
PRODUCTOS NO ESTERILES
PRODUCTOS NO ESTERILES
PRODUCTOS NO ESTERILES INMUNOSUPRESORES
ACONDICIONAMIENTO PRIMARIO
PRODUCTOS ESTERILES - PREPARADO ASEPTICAMENTE
PRODUCTOS ESTERILES - PREPARADO ASEPTICAMENTE
PRODUCTOS NO ESTERILES
PRODUCTOS NO ESTERILES - HORMONAS O SUSTANCIAS CON ACTIVIDAD HORMONAL
PRODUCTOS NO ESTERILES - ANTIBIOTICOS
PRODUCTOS ESTERILES - PREPARADO ASEPTICAMENTE (ANTIBIOTICO BETALACTAMICO)
ACONDICIONAMIENTO PRIMARIO
ACONDICIONAMIENTO PRIMARIO
ACONDICIONAMIENTO PRIMARIO
PRODUCTOS ESTERILES - TERMINALMENTE ESTERILIZADO
PRODUCTOS NO ESTERILES
PRODUCTOS NO ESTERILES
PRODUCTOS ESTERILES - TERMINALMENTE ESTERILIZADO
ACONDICIONAMIENTO PRIMARIO
PRODUCTOS NO ESTERILES
PRODUCTOS NO ESTERILES - ANTIBIOTICOS
PRODUCTOS NO ESTERILES - FABRICACION Y ALMACENAMIENTO DE MEDICAMENTOS ESTUPEFACIENTES Y PSICOTROPICOS
ACONDICIONAMIENTO SECUNDARIO</t>
  </si>
  <si>
    <t>COMPRIMIDO
CAPSULA CUBIERTA DURA
NO APLICA
PARCHE TRANSDÉRMICO
COMPRIMIDO
COMPRIMIDO
TABLETA
LIOFILIZADO
IMPLANTES
TABLETA RECUBIERTA
COMPRIMIDO
CAPSULA CUBIERTA DURA
NO APLICA
CAPSULA CUBIERTA DURA
LÍQUIDO PARA USO EXTERNO
LÍQUIDO PARA USO INTERNO
LÍQUIDO DE PEQUEÑO VOLUMEN
LÍQUIDO PARA USO EXTERNO
LÍQUIDO PARA USO INTERNO
INYECTABLES DE GRAN VOLUMEN
NO APLICA
NO APLICA
NO APLICA
NO APLICA
NO APLICA</t>
  </si>
  <si>
    <t>B-dul Ion Mihalache nr. 11, sectorul 1, Bucure?ti, cod postal 011171, Romania</t>
  </si>
  <si>
    <t>PRODUCTOS NO ESTERILES
PRODUCTOS NO ESTERILES CITOTOXICOS - CITOSTATICOS
EMPAQUE PRIMARIO
PRODUCTOS NO ESTERILES CITOTOXICOS - CITOSTATICOS
EMPAQUE PRIMARIO
EMPAQUE PRIMARIO
PRODUCTOS NO ESTERILES
PRODUCTOS ESTERILES - PREPARADOS ASEPTICAMENTE (CITOTOXICOS - CITOSTATICOS)
PRODUCTOS ESTERILES - PREPARADO ASEPTICAMENTE
PRODUCTOS NO ESTERILES CITOTOXICOS - CITOSTATICOS
PRODUCTOS ESTERILES - PREPARADOS ASEPTICAMENTE (CITOTOXICOS - CITOSTATICOS)
PRODUCTOS ESTERILES - TERMINALMENTE ESTERILIZADO
PRODUCTOS ESTERILES - TERMINALMENTE ESTERILIZADOS (CITOTOXICOS - CITOSTATICOS)
PRODUCTOS NO ESTERILES CITOTOXICOS - CITOSTATICOS
EMPAQUE PRIMARIO
EMPAQUE SECUNDARIO
ACONDICIONAMIENTO PRIMARIO CITOTOXICOS-CITOSTATICOS
PRODUCTOS NO ESTERILES
PRODUCTOS ESTERILES - PREPARADO ASEPTICAMENTE
EMPAQUE PRIMARIO</t>
  </si>
  <si>
    <t>CAPSULA
TABLETA
TABLETA CITOSTATICA-CITOTOXICA
CAPSULA CUBIERTA DURA
CAPSULA
CAPSULA DURA CITOSTATICA-CITOTOXICA
TABLETA CITOSTATICA-CITOTOXICA
LIOFILIZADO
LIOFILIZADO
CAPSULA
LÍQUIDO DE PEQUEÑO VOLUMEN
LÍQUIDO DE PEQUEÑO VOLUMEN
LÍQUIDO DE PEQUEÑO VOLUMEN
NO APLICA
COMPRIMIDO RECUBIERTO
NO APLICA
NO APLICA
NO APLICA
NO APLICA
NO APLICA</t>
  </si>
  <si>
    <t>MEDICAMENTOS NO ESTERILES EN INVESTIGACION - PRODUCTOS NO ESTERILES
OTRAS ACTIVIDADES
PRODUCTOS NO ESTERILES
MEDICAMENTOS NO ESTERILES EN INVESTIGACION - PRODUCTOS NO ESTERILES
OTRAS ACTIVIDADES
PRODUCTOS ESTERILES - PREPARADO ASEPTICAMENTE
PRODUCTOS NO ESTERILES
PRODUCTOS NO ESTERILES
PRODUCTOS MEDICOS DE INVESTIGACION ESTERIL - PREPARADO ASEPTICAMENTE
EMPAQUE PRIMARIO (MEDICAMENTOS EN INVESTIGACIÓN)
EMPAQUE PRIMARIO
EMPAQUE PRIMARIO
EMPAQUE PRIMARIO (MEDICAMENTOS EN INVESTIGACIÓN)
PRODUCTOS ESTERILES - TERMINALMENTE ESTERILIZADO
PRODUCTOS ESTERILES - PREPARADO ASEPTICAMENTE
EMPAQUE PRIMARIO (MEDICAMENTOS EN INVESTIGACIÓN)
EMPAQUE PRIMARIO
PRODUCTOS ESTERILES - TERMINALMENTE ESTERILIZADO
PRODUCTOS ESTERILES - PREPARADO ASEPTICAMENTE
PRODUCTOS ESTERILES - PREPARADO ASEPTICAMENTE
PRODUCTOS NO ESTERILES
PRODUCTOS MEDICOS DE INVESTIGACI0N ESTERIL - TERMINALMENTE ESTERILIZADO
MEDICAMENTOS NO ESTERILES EN INVESTIGACION - PRODUCTOS NO ESTERILES
PRODUCTOS ESTERILES - PREPARADO ASEPTICAMENTE
PRODUCTOS NO ESTERILES
EMPAQUE PRIMARIO
MEDICAMENTOS NO ESTERILES EN INVESTIGACION - PRODUCTOS NO ESTERILES
PRODUCTOS NO ESTERILES
EMPAQUE PRIMARIO
EMPAQUE SECUNDARIO
PRODUCTOS BIOLOGICOS
ACONDICIONAMIENTO SECUNDARIO PRODUCTOS MEDICOS DE INVESTIGACION
PRODUCTOS BIOLOGICOS - BIOTECNOLÓGICOS
OTROS MEDICAMENTOS EN INVESTIGACION O ACTIVIDADES DE FABRICACION
OTRAS ACTIVIDADES DE IMPORTACION - IMPORTACION DE PRODUCTO INTERMEDIO QUE SE SOMETE A UN PROCESO POSTERIOR
PRODUCTOS EN INVESTIGACIÓN - PRODUCTOS BIOLOGICOS - BIOTECNOLÓGICOS
EMPAQUE PRIMARIO
OTRAS ACTIVIDADES DE IMPORTACIÓN SUSTANCIA ACTIVA BIOLÓGICA: SUSTANCIA ACTIVA EN LA SANGRE QUE SE UTILIZARÁ PARA LA FABRICACIÓN DEL PRODUCTO TERMINADO</t>
  </si>
  <si>
    <t>TABLETA
TABLETA
TABLETA RECUBIERTA
CAPSULA CUBIERTA DURA
CAPSULA DURA
LIOFILIZADO
CAPSULA CUBIERTA DURA
TABLETA
LIOFILIZADO
TABLETA
CAPSULA CUBIERTA BLANDA
CAPSULA CUBIERTA DURA
CAPSULA CUBIERTA DURA
PARENTERALES DE PEQUEÑO VOLUMEN (LÍQUIDOS)
GOTAS ÓTICAS
LÍQUIDO PARA USO INTERNO
LÍQUIDO PARA USO INTERNO
PARENTERAL DE PEQUEÑO VOLUMEN (VIAL)
JERINGA PRELLENADA
PARENTERAL DE PEQUEÑO VOLUMEN (VIAL)
LÍQUIDO PARA USO INTERNO
LÍQUIDO DE PEQUEÑO VOLUMEN
LÍQUIDO PARA USO INTERNO
LÍQUIDO DE PEQUEÑO VOLUMEN
POLVO
TABLETA
NO APLICA
GRANULADO
POLVO PARA SUSPENSION ORAL
NO APLICA
NO APLICA
NO APLICA
NO APLICA
NO APLICA
NO APLICA
NO APLICA
NO APLICA
NO APLICA</t>
  </si>
  <si>
    <t>ONCOLOGICO
CARBAPENÉMICOS
ONCOLOGICO
CEFALOSPORINAS
ONCOLOGICO
ONCOLOGICO
ONCOLOGICO
ONCOLOGICO
GENERAL
ONCOLOGICO
ONCOLOGICO
ONCOLOGICO
ONCOLOGICO
ONCOLOGICO
GENERAL</t>
  </si>
  <si>
    <t>POLVO LIOFILIZADO PARA SOLUCION INYECTABLE
POLVO SECO PARA INYECCION
POLVO LIOFILIZADO PARA SOLUCION INYECTABLE
POLVO SECO PARA INYECCION
INYECTABLE
INYECTABLE
INYECTABLE
INYECTABLE
SOLUCION PARA INYECCION
INYECTABLE
INYECTABLE
INYECTABLE
INYECTABLE
INYECTABLE
AMPOLLA</t>
  </si>
  <si>
    <t>COMPRIMIDO RECUBIERTO
COMPRIMIDO RECUBIERTO
CAPSULA DE LIBERACION PROLONGADA (CONTROLADO, SOSTENIDO)
CAPSULA DE LIBERACION PROLONGADA (CONTROLADO, SOSTENIDO)
CAPSULA DE LIBERACION PROLONGADA (CONTROLADO, SOSTENIDO)</t>
  </si>
  <si>
    <t>POLVO LIOFILIZADO PARA SOLUCION INYECTABLE
POLVO LIOFILIZADO PARA SOLUCION INYECTABLE
EMULSIÓN INYECTABLE
SOLUCION INYECTABLE
SOLUCION INYECTABLE
SOLUCION INYECTABLE
SOLUCION INYECTABLE</t>
  </si>
  <si>
    <t>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
MEDICAMENTOS EN GENERAL</t>
  </si>
  <si>
    <t>TABLETA
TABLETA RECUBIERTA
TABLETA RECUBIERTA
TABLETA RECUBIERTA
TABLETA RECUBIERTA
TABLETA RECUBIERTA
CAPSULA DURA
TABLETA
TABLETA RECUBIERTA
TABLETA RECUBIERTA
CAPSULA DURA
TABLETA RECUBIERTA
TABLETA RECUBIERTA
TABLETA RECUBIERTA
TABLETA RECUBIERTA
TABLETA RECUBIERTA
TABLETA RECUBIERTA
TABLETA RECUBIERTA
TABLETA RECUBIERTA
TABLETA RECUBIERTA
TABLETA RECUBIERTA
TABLETA RECUBIERTA
TABLETA
TABLETA RECUBIERTA
TABLETA RECUBIERTA
TABLETA RECUBIERTA
CAPSULA DURA
TABLETA MASTICABLE
TABLETA MASTICABLE
TABLETA RECUBIERTA
TABLETA RECUBIERTA
CAPSULA DURA
TABLETA
TABLETA RECUBIERTA
TABLETA RECUBIERTA
TABLETA RECUBIERTA
TABLETA RECUBIERTA
TABLETA RECUBIERTA
TABLETA RECUBIERTA
TABLETA RECUBIERTA
TABLETA
TABLETA RECUBIERTA
TABLETA RECUBIERTA
TABLETA RECUBIERTA
CAPSULA DURA
TABLETA RECUBIERTA
TABLETA
TABLETA RECUBIERTA
TABLETA RECUBIERTA</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</si>
  <si>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</si>
  <si>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LIOFILIZADO PARA SOLUCION INYECTABLE
POLVO PARA INYECCION
POLVO LIOFILIZADO PARA SOLUCION INYECTABLE
POLVO PARA INYECCION
POLVO PARA INYECCION
POLVO LIOFILIZADO PARA SOLUCION INYECTABLE
POLVO LIOFILIZADO PARA SOLUCION INYECTABLE
SOLUCION INYECTABLE
SOLUCION INYECTABLE
SOLUCION INYECTABLE
SOLUCION INYECTABLE</t>
  </si>
  <si>
    <t>TABLETA RECUBIERTA
TABLETA RECUBIERTA
TABLETA RECUBIERTA
TABLETA RECUBIERTA</t>
  </si>
  <si>
    <t>SUSPENSION PARA INHALACIÓN
SOLUCION DE INHALACIÓN</t>
  </si>
  <si>
    <t>MEDICAMENTOS EN GENERAL
MEDICAMENTOS EN GENERAL
MEDICAMENTOS EN GENERAL
MEDICAMENTOS EN GENERAL
MEDICAMENTOS EN GENERAL
MEDICAMENTOS EN GENERAL
MEDICAMENTOS EN GENERAL
MEDICAMENTOS EN GENERAL
MEDICAMENTOS EN GENERAL
MEDICAMENTOS EN GENERAL</t>
  </si>
  <si>
    <t>TABLETA
CAPSULA DURA
CAPSULA DURA
CAPSULA DURA
CAPSULA DURA
TABLETA
TABLETA
TABLETA
TABLETA RECUBIERTA
TABLETA RECUBIERTA</t>
  </si>
  <si>
    <t>CAPSULA DURA
TABLETA RECUBIERTA
CAPSULA DURA
TABLETA RECUBIERTA
TABLETA RECUBIERTA
TABLETA RECUBIERTA</t>
  </si>
  <si>
    <t>CAPSULA DE LIBERACION RETARDADA (ENTÉRICO, GASTRORRESISTENTE)
CAPSULA DE LIBERACION RETARDADA (ENTÉRICO, GASTRORRESISTENTE)
TABLETA RECUBIERTA
TABLETA RECUBIERTA
TABLETA RECUBIERTA
TABLETA
TABLETA RECUBIERTA
CAPSULA DURA
CAPSULA DURA
CAPSULA DURA
CAPSULA DURA
SOLUCION ORAL</t>
  </si>
  <si>
    <t>TABLETA RECUBIERTA
CAPSULA DE LIBERACION RETARDADA (ENTÉRICO, GASTRORRESISTENTE)
TABLETA RECUBIERTA
SOLUCION ORAL</t>
  </si>
  <si>
    <t>TABLETA RECUBIERTA
TABLETA RECUBIERTA
TABLETA RECUBIERTA
TABLETA RECUBIERTA
TABLETA RECUBIERTA</t>
  </si>
  <si>
    <t>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
MEDICAMENTOS EN GENERAL NO BETALACTAMICOS ESTERILES</t>
  </si>
  <si>
    <t>POLVO LIOFILIZADO PARA SOLUCION INYECTABLE
POLVO INYECTABLE
POLVO INYECTABLE
POLVO LIOFILIZADO PARA SOLUCION INYECTABLE
EMULSIÓN INYECTABLE
SOLUCION INYECTABLE
SOLUCION INYECTABLE</t>
  </si>
  <si>
    <t>PRODUCTOS ESTERILES - TERMINALMENTE ESTERILIZADO
PRODUCTOS ESTERILES - TERMINALMENTE ESTERILIZADO
ACONDICIONAMIENTO SECUNDARIO
PRODUCTOS ESTERILES - PREPARADO ASEPTICAMENTE
OTRAS ACTIVIDADES DE IMPORTACIÓN
MEDICAMENTOS BIOLOGICOS - PRODUCTOS INMUNOLOGICOS</t>
  </si>
  <si>
    <t>LÍQUIDO DE PEQUEÑO VOLUMEN
LÍQUIDO DE PEQUEÑO VOLUMEN
NO APLICA
NO APLICA
NO APLICA
NO APLICA</t>
  </si>
  <si>
    <t>EMPAQUE SECUNDARIO
MEDICAMENTOS BIOLOGICOS - PRODUCTOS DE SANGRE
MEDICAMENTOS BIOLOGICOS - PRODUCTOS DE SANGRE
EMPAQUE SECUNDARIO
MEDICAMENTOS BIOLOGICOS - BIOTECNOLOGICOS
IMPORTACIÓN DE PRODUCTOS MÉDICOS
MEDICAMENTOS BIOLOGICOS - PRODUCTOS INMUNOLOGICOS
PRODUCTOS NO ESTERILES
PRODUCTOS BIOLOGICOS - PRODUCTOS DE TERAPIA GÉNICA
PRODUCTOS ESTERILES
OTROS PRODUCTOS O ACTIVIDADES DE MANUFACTURA
MEDICAMENTOS BIOLOGICOS - PRODUCTOS EXTRAÍDOS DE HUMANOS O ANIMALES</t>
  </si>
  <si>
    <t>POLVO LIOFILIZADO PARA SOLUCION INYECTABLE
POLVO PARA SOLUCION PARA PERFUSIÓN
POLVO LIOFILIZADO PARA SOLUCION INYECTABLE
POLVO PARA SOLUCION PARA PERFUSIÓN
NO APLICA
NO APLICA
NO APLICA
NO APLICA
NO APLICA
NO APLICA
NO APLICA
NO APLICA</t>
  </si>
  <si>
    <t>PRINCIPIOS ACTIVOS DE ORIGEN BIOLOGICO
PRINCIPIOS ACTIVOS DE ORIGEN BIOLOGICO</t>
  </si>
  <si>
    <t>POLVO PARA SOLUCION PARA PERFUSIÓN
POLVO LIOFILIZADO PARA SOLUCION INYECTABLE</t>
  </si>
  <si>
    <t>POLVO LIOFILIZADO PARA SOLUCION INYECTABLE
POLVO PARA SOLUCION PARA PERFUSIÓN</t>
  </si>
  <si>
    <t>PASOS GENERALES DE ACABADOS (EMPAQUE PRIMARIO - EMPAQUE SECUNDARIO)
PASOS GENERALES DE ACABADOS (EMPAQUE PRIMARIO - EMPAQUE SECUNDARIO)
ACTIVIDADES DE PROCEASMIENTO DE SUSTANCIAS ACTIVAS DE FUENTES NATURALES
ACTIVIDADES DE PROCEASMIENTO DE SUSTANCIAS ACTIVAS DE FUENTES NATURALES</t>
  </si>
  <si>
    <t>POLVO LIOFILIZADO PARA SOLUCION INYECTABLE
POLVO PARA SOLUCION PARA PERFUSIÓN
POLVO PARA SOLUCION PARA PERFUSIÓN
POLVO LIOFILIZADO PARA SOLUCION INYECTABLE</t>
  </si>
  <si>
    <t>SOLUCION INYECTABLE DE PEQUEÑO VOLUMEN
SOLUCION INYECTABLE DE PEQUEÑO VOLUMEN</t>
  </si>
  <si>
    <t>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
LIQUIDOS ESTERILES PARANTERALES DE PEQUEÑO VOLUMEN</t>
  </si>
  <si>
    <t>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
SOLUCION INYECTABLE</t>
  </si>
  <si>
    <t>MEDICAMENTOS EN GENERAL BETALACTAMICOS PENICILINICOS ESTERILES
MEDICAMENTOS EN GENERAL BETALACTAMICOS PENICILINICOS ESTERILES
MEDICAMENTOS EN GENERAL BETALACTAMICOS PENICILINICOS ESTERILES
MEDICAMENTOS EN GENERAL BETALACTAMICOS PENICILINICOS ESTERILES
MEDICAMENTOS EN GENERAL BETALACTAMICOS PENICILINICOS ESTERILES</t>
  </si>
  <si>
    <t>POLVO LIOFILIZADO PARA SOLUCION INYECTABLE
POLVO LIOFILIZADO PARA SOLUCION INYECTABLE
POLVO LIOFILIZADO PARA SOLUCION INYECTABLE
POLVO LIOFILIZADO PARA SOLUCION INYECTABLE
POLVO LIOFILIZADO PARA SOLUCION INYECTABLE</t>
  </si>
  <si>
    <t>LIQUIDOS ESTERILES INYECTABLES DE PEQUEÑO VOLUMEN
LIQUIDOS ESTERILES INYECTABLES DE PEQUEÑO VOLUMEN
LIQUIDOS ESTERILES INYECTABLES DE PEQUEÑO VOLUMEN
LIQUIDOS ESTERILES INYECTABLES DE PEQUEÑO VOLUMEN</t>
  </si>
  <si>
    <t>INYECTABLES ESTERILES DE PEQUEÑO VOLUMEN
INYECTABLES ESTERILES DE PEQUEÑO VOLUMEN
INYECTABLES ESTERILES DE PEQUEÑO VOLUMEN
INYECTABLES ESTERILES DE PEQUEÑO VOLUMEN</t>
  </si>
  <si>
    <t>ACONDICIONAMIENTO SECUNDARIO
PRODUCTOS MEDICINALES BIOLOGICO - PRODUCTO BIOTECNOLOGICO
ACONDICIONAMIENTO PRIMARIO</t>
  </si>
  <si>
    <t>SOLUCION INYECTABLE
SOLUCION INYECTABLE
NO APLICA</t>
  </si>
  <si>
    <t>PRODUCTOS BIOLOGICOS - BIOTECNOLÓGICOS
PRODUCTOS ESTERILES - PREPARADOS ASEPTICAMENTE (CITOTOXICOS - CITOSTATICOS)
PRODUCTOS ESTERILES - PREPARADOS ASEPTICAMENTE (CITOTOXICOS - CITOSTATICOS)
PRODUCTOS MEDICOS DE INVESTIGACIÓN NO ESTERIL
PRODUCTOS NO ESTERILES
PRODUCTOS MEDICOS DE INVESTIGACION BIOLOGICA - INMUNOLOGICOS
ACONDICIONAMIENTO SECUNDARIO
PRODUCTOS MEDICOS DE INVESTIGACION BIOLOGICA - BIOTECNOLOGICOS
ACONDICIONAMIENTO PRIMARIO
OTRAS ACTIVIDADES DE IMPORTACION - IMPORTACION DE PRODUCTO INTERMEDIO QUE SE SOMETE A UN PROCESO POSTERIOR - PRODUCTO PREPARADO ASEPTICAMENTE
PRODUCTOS ESTERILES - TERMINALMENTE ESTERILIZADO
PRODUCTOS MEDICOS DE INVESTIGACIÓN ESTERIL</t>
  </si>
  <si>
    <t>POLVO PARA CONCENTRADO PARA DISPERSIÓN PARA PERFUSIÓN
POLVO PARA CONCENTRADO PARA DISPERSIÓN PARA PERFUSIÓN
NO APLICA
NO APLICA
NO APLICA
NO APLICA
NO APLICA
NO APLICA
NO APLICA
NO APLICA
NO APLICA
NO APLICA</t>
  </si>
  <si>
    <t>FABRICACIÓN DE SUSTANCIAS ACTIVAS MEDIANTE PROCESOS BIOLOGICOS
PASOS GENERALES DE ACABADOS (EMPAQUE PRIMARIO - EMPAQUE SECUNDARIO)</t>
  </si>
  <si>
    <t>POLVO PARA CONCENTRADO PARA SOLUCION PARA PERFUSION
NO APLICA</t>
  </si>
  <si>
    <t>PRODUCTOS MEDICINALES BIOLOGICO - SUSTANCIA ACTIVA POTENTE A GRANEL
OTRAS ACTIVIDADES DE IMPORTACIÓN
OTROS PRODUCTOS O ACTIVIDADES DE PROCESAMIENTO
ACONDICIONAMIENTO
PRODUCTOS NO ESTERILES
PRODUCTOS ESTERILES</t>
  </si>
  <si>
    <t>POLVO PARA CONCENTRADO PARA SOLUCION PARA INFUSIÓN
NO APLICA
NO APLICA
NO APLICA
NO APLICA
NO APLICA</t>
  </si>
  <si>
    <t>ACONDICIONAMIENTO SECUNDARIO
ACONDICIONAMIENTO SECUNDARIO
OTROS PRODUCTOS O ACTIVIDADES DE PROCESAMIENTO
PRODUCTOS NO ESTERILES
PRODUCTOS ESTERILES - TERMINALMENTE ESTERILIZADO
OTRAS ACTIVIDADES DE IMPORTACION - IMPORTACION DE PRODUCTO INTERMEDIO QUE SE SOMETE A UN PROCESO POSTERIOR
PRODUCTOS ESTERILES - PREPARADO ASEPTICAMENTE
MEDICAMENTOS BIOLOGICOS - PRODUCTOS EXTRAÍDOS DE HUMANOS O ANIMALES
ACONDICIONAMIENTO PRIMARIO
OPERACIONES DE FABRICACION - SUSTANCIAS ACTIVAS
FABRICACION DE SUSTANCIA ACTIVA ESTERIL
OTRAS ACTIVIDADES DE IMPORTACION - SITIO DE IMPORTACION FISICA</t>
  </si>
  <si>
    <t>POLVO PARA CONCENTRADO PARA SOLUCION PARA PERFUSION
POLVO PARA CONCENTRADO PARA SOLUCION PARA PERFUSION
NO APLICA
NO APLICA
NO APLICA
NO APLICA
NO APLICA
NO APLICA
NO APLICA
NO APLICA
NO APLICA
NO APLICA</t>
  </si>
  <si>
    <t>MEDICAMENTOS EN GENERAL BETALACTAMICOS PENICILINICOS NO ESTERILES
MEDICAMENTOS EN GENERAL BETALACTAMICOS PENICILINICOS NO ESTERILES
LIQUIDOS ESTERILES INYECTABLES DE PEQUEÑO VOLUMEN</t>
  </si>
  <si>
    <t>TABLETA RECUBIERTA
TABLETA RECUBIERTA
EMULSIÓN INYECTABLE</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</si>
  <si>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</si>
  <si>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CAPSULA DURA
CAPSULA DURA
CAPSULA DURA
CAPSULA DURA
CAPSULA DURA
TABLETA
TABLETA
TABLETA
TABLETA</t>
  </si>
  <si>
    <t>PELICULA ORAL
PELICULA ORAL</t>
  </si>
  <si>
    <t>ANTIBIOTICOS NO BETALACTAMICOS NO ESTERILES
FITOTERAPEUTICOS NO ESTERILES (EXTRACTOS SECOS ESTANDARIZADOS)
COMUNES NO ESTERILES
COMUNES NO ESTERILES
ANTIBIOTICOS NO BETALACTAMICOS NO ESTERILES
HORMONAS DE TIPO NO SEXUAL NO ESTERILES (CORTICOIDES)
PANCREATINA NO ESTERIL
COMUNES NO ESTERILES
HORMONAS DE TIPO NO SEXUAL NO ESTERILES (CORTICOIDES)
COMUNES NO ESTERILES
COMUNES NO ESTERILES
COMUNES NO ESTERILES
COMUNES NO ESTERILES
COMUNES NO ESTERILES
FITOTERAPEUTICOS NO ESTERILES (EXTRACTOS SECOS ESTANDARIZADOS)
COMUNES NO ESTERILES
COMUNES NO ESTERILES
FITOTERAPEUTICOS NO ESTERILES (EXTRACTOS SECOS ESTANDARIZADOS)
HORMONAS DE TIPO NO SEXUAL NO ESTERILES (CORTICOIDES)
COMUNES NO ESTERILES
HORMONAS DE TIPO NO SEXUAL NO ESTERILES (CORTICOIDES)</t>
  </si>
  <si>
    <t>TABLETA CON CUBIERTA
MICROGRÁNULO
CAPSULA DURA DE GELATINA CON CONTENIDO LÍQUIDO
CAPSULA DURA DE ORIGEN VEGETAL
TABLETA SIN CUBIERTA
TABLETA CON CUBIERTA
TABLETA RECUBIERTA
TABLETA CON CUBIERTA
TABLETA SIN CUBIERTA
POLVO
MICROGRÁNULO
CAPSULA DURA
TABLETA SIN CUBIERTA
GRANULADO NO EFERVESCENTE
CAPSULA DURA
GEL
SOLUCION
SOLUCION
SOLUCION
SUSPENSION
SUSPENSION</t>
  </si>
  <si>
    <t>COMUNES NO ESTERILES (que no requieren instalaciones especiales)
COMUNES NO ESTERILES (que no requieren instalaciones especiales)
SOLIDOS BETALÁCTAMICOS
COMUNES NO ESTERILES (que no requieren instalaciones especiales)
COMUNES NO ESTERILES (que no requieren instalaciones especiales)
COMUNES NO ESTERILES (que no requieren instalaciones especiales)
SOLIDOS BETALÁCTAMICOS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EMPAQUE SECUNDARIO ESTERILES</t>
  </si>
  <si>
    <t>CAPSULA BLANDA DE GELATINA
POLVO PARA SUSPENSION
POLVO PARA SUSPENSION
TABLETA RECUBIERTA
COMPRIMIDOS REVESTIDOS
CAPSULA
CAPSULA
TABLETA
TABLETA MASTICABLE
CREMA
SOLUCION
SUSPENSION
JARABE
NO APLICA</t>
  </si>
  <si>
    <t>MEDICAMENTOS EN GENERAL
MEDICAMENTOS EN GENERAL
MEDICAMENTOS EN GENERAL
CITOTÓXICOS
CITOTÓXICOS
CITOTÓXICOS
CITOTÓXICOS
HORMONA SEXUAL</t>
  </si>
  <si>
    <t>TABLETA CON CUBIERTA
CAPSULA
TABLETA
CAPSULA BLANDA DE GELATINA
TABLETA
TABLETA CON CUBIERTA
CAPSULA
UNGÜENTO</t>
  </si>
  <si>
    <t>ANTIBIOTICOS BETALACTAMICOS NO ESTERILES (CEFALOSPORINICOS)
ANTIBIOTICOS BETALACTAMICOS NO ESTERILES (CEFALOSPORINICOS)
ANTIBIOTICOS BETALACTAMICOS NO ESTERILES (CEFALOSPORINICOS)
ANTIBIOTICOS BETALACTAMICOS NO ESTERILES (CEFALOSPORINICOS)</t>
  </si>
  <si>
    <t>CAPSULA DURA DE GELATINA
TABLETA CON CUBIERTA
TABLETA SIN CUBIERTA
POLVO NO EFERVESCENTE PARA RECONSTITUIR</t>
  </si>
  <si>
    <t>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
ANTIBIOTICOS BETALACTAMICOS NO ESTERILES (Penicilinicos e inhibidores de betalactamasa)</t>
  </si>
  <si>
    <t>TABLETA CON CUBIERTA
CAPSULA DURA DE GELATINA
POLVO PARA RECONSTITUIR
POLVO PARA RECONSTITUIR
TABLETA SIN CUBIERTA
POLVO PARA RECONSTITUIR
POLVO PARA RECONSTITUIR
POLVO PARA RECONSTITUIR
CAPSULA DURA DE GELATINA
CAPSULA DURA DE GELATINA</t>
  </si>
  <si>
    <t>COMUNES NO ESTERILES
ACONDICIONAMIENTO PRIMARIO Y SECUNDARIO
COMUNES NO ESTERILES
COMUNES NO ESTERILES
COMUNES NO ESTERILES
COMUNES NO ESTERILES
COMUNES NO ESTERILES
COMUNES NO ESTERILES
COMUNES NO ESTERILES
HORMONAS DE TIPO NO SEXUAL NO ESTERILES
COMUNES NO ESTERILES
COMUNES NO ESTERILES
HORMONAS DE TIPO NO SEXUAL NO ESTERILES
COMUNES NO ESTERILES
COMUNES NO ESTERILES
COMUNES NO ESTERILES
HORMONAS DE TIPO NO SEXUAL NO ESTERILES
ANTIBIOTICOS NO BETALACTAMICOS NO ESTERILES
HORMONAS DE TIPO NO SEXUAL NO ESTERILES
COMUNES NO ESTERILES
COMUNES NO ESTERILES
COMUNES NO ESTERILES
COMUNES NO ESTERILES</t>
  </si>
  <si>
    <t>POLVO EFERVESCENTE
TABLETA SIN CUBIERTA
GRANULOS EFERVESCENTES
POLVO
POLVO EFERVESCENTE
POLVO EFERVESCENTE
POLVO EFERVESCENTE
SUSPENSION ORAL
SUSPENSION
SUSPENSION
SUSPENSION ORAL
SUSPENSION
SUSPENSION
SUSPENSION
SUSPENSION
SUSPENSION
SUSPENSION
SOLUCION
SOLUCION
SUSPENSION ORAL
SUSPENSION ORAL
SUSPENSION ORAL
SUSPENSION</t>
  </si>
  <si>
    <t>COMUNES NO ESTERILES
COMUNES NO ESTERILES
COMUNES NO ESTERILES
HORMONAS DE TIPO NO SEXUAL NO ESTERILES
COMUNES NO ESTERILES
COMUNES NO ESTERILES
COMUNES NO ESTERILES
COMUNES NO ESTERILES
ANTIBIOTICOS NO BETALACTAMICOS NO ESTERILES
ANTIBIOTICOS NO BETALACTAMICOS NO ESTERILES
ANTIBIOTICOS NO BETALACTAMICOS NO ESTERILES
HORMONAS DE TIPO NO SEXUAL NO ESTERILES
COMUNES NO ESTERILES
COMUNES NO ESTERILES
COMUNES NO ESTERILES
HORMONAS DE TIPO NO SEXUAL NO ESTERILES
COMUNES NO ESTERILES
COMUNES NO ESTERILES
COMUNES ESTERILES
COMUNES ESTERILES
COMUNES ESTERILES
COMUNES ESTERILES
COMUNES NO ESTERILES
COMUNES NO ESTERILES
COMUNES NO ESTERILES
COMUNES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NO SEXUAL ESTERILES
COMUNES ESTERILES
COMUNES ESTERILES
COMUNES ESTERILES
COMUNES ESTERILES
COMUNES ESTERILES
ANTIBIOTICOS NO BETALACTAMICOS ESTERILES
COMUNES ESTERILES
COMUNES ESTERILES</t>
  </si>
  <si>
    <t>POLVO
CREMA
GEL
CREMA
UNGÜENTO
GEL
GEL
UNGÜENTO
CREMA
CREMA
CREMA
CREMA
UNGÜENTO
CREMA
CREMA
CREMA
CREMA
JARABE
SOLUCIONES OFTÁLMICAS
SOLUCIONES OFTÁLMICAS
SOLUCIONES OFTÁLMICAS
SOLUCIONES OFTÁLMICAS
JARABE
JARABE
JARABE
SOLUCIONES OFTÁLMICAS
JARABE
JARABE
JARABE
JARABE
JARABE
JARABE
JARABE
JARABE
SOLUCION
SOLUCION
SOLUCION
SOLUCION
SOLUCION
SOLUCION
SOLUCION
SOLUCION
SOLUCION
SOLUCION
SOLUCION
SOLUCION
SOLUCION
SOLUCION
SOLUCION
SOLUCION
SOLUCION
SOLUCION
SOLUCION
EMULSION
SUSPENSION OTICA
SOLUCION ORAL (SALES DE REHIDRATACIÓN DE USO ORAL EN FRASCO Y SACHET)
SOLUCION ORAL (SALES DE REHIDRATACIÓN DE USO ORAL EN FRASCO Y SACHET)
SOLUCION ORAL (SALES DE REHIDRATACIÓN DE USO ORAL EN FRASCO Y SACHET)
SOLUCION ORAL (SALES DE REHIDRATACIÓN DE USO ORAL EN FRASCO Y SACHET)
SOLUCION ORAL (SALES DE REHIDRATACIÓN DE USO ORAL EN FRASCO Y SACHET)
SOLUCION OFTALMICA
SOLUCION ORAL (SALES DE REHIDRATACIÓN DE USO ORAL EN FRASCO Y SACHET)
SOLUCIONES OFTÁLMICAS</t>
  </si>
  <si>
    <t>ANTIBIOTICOS NO BETALACTAMICOS NO ESTERILES
HORMONAS DE TIPO NO SEXUAL NO ESTERILES
ANTIBIOTICOS NO BETALACTAMICOS NO ESTERILES
ANTIBIOTICOS NO BETALACTAMICOS NO ESTERILES
HORMONAS DE TIPO NO SEXUAL NO ESTERILES
COMUNES NO ESTERILES
PANCREATINA Y SALES BILIARES NO ESTERILES
COMUNES NO ESTERILES
COMUNES NO ESTERILES
COMUNES NO ESTERILES
COMUNES NO ESTERILES
COMUNES NO ESTERILES
COMUNES NO ESTERILES
COMUNES NO ESTERILES
HORMONAS DE TIPO NO SEXUAL NO ESTERILES
COMUNES NO ESTERILES
COMUNES NO ESTERILES
COMUNES NO ESTERILES
COMUNES NO ESTERILES
COMUNES NO ESTERILES
COMUNES NO ESTERILES
PANCREATINA Y SALES BILIARES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PANCREATINA Y SALES BILIARES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COMUNES NO ESTERILES
HORMONAS DE TIPO NO SEXUAL NO ESTERILES (CORTICOIDES)
COMUNES NO ESTERILES
COMUNES NO ESTERILES
PANCREATINA Y SALES BILIARES NO ESTERILES
COMUNES NO ESTERILES
COMUNES NO ESTERILES
COMUNES NO ESTERILES
HORMONAS DE TIPO NO SEXUAL NO ESTERILES
COMUNES NO ESTERILES
COMUNES NO ESTERILES
COMUNES NO ESTERILES
COMUNES NO ESTERILES
COMUNES NO ESTERILES
COMUNES NO ESTERILES
COMUNES NO ESTERILES
HORMONAS DE TIPO NO SEXUAL NO ESTERILES
COMUNES NO ESTERILES
COMUNES NO ESTERILES
COMUNES NO ESTERILES
HORMONAS DE TIPO NO SEXUAL NO ESTERILES (CORTICOIDES)
COMUNES NO ESTERILES
COMUNES NO ESTERILES
COMUNES NO ESTERILES
COMUNES NO ESTERILES
COMUNES NO ESTERILES
COMUNES NO ESTERILES
COMUNES NO ESTERILES
COMUNES NO ESTERILES
COMUNES NO ESTERILES
COMUNES NO ESTERILES
COMUNES NO ESTERILES
ANTIBIOTICOS NO BETALACTAMICOS NO ESTERILES
COMUNES NO ESTERILES
COMUNES NO ESTERILES
COMUNES NO ESTERILES
ANTIBIOTICOS NO BETALACTAMICOS NO ESTERILES
ANTIBIOTICOS NO BETALACTAMICOS NO ESTERILES
ANTIBIOTICOS NO BETALACTAMICOS NO ESTERILES
COMUNES NO ESTERILES
COMUNES NO ESTERILES
COMUNES NO ESTERILES
ANTIBIOTICOS NO BETALACTAMICOS NO ESTERILES
COMUNES NO ESTERILES
ANTIBIOTICOS NO BETALACTAMICOS NO ESTERILES
COMUNES NO ESTERILES
COMUNES NO ESTERILES
ANTIBIOTICOS NO BETALACTAMICOS NO ESTERILES
COMUNES NO ESTERILES
ANTIBIOTICOS NO BETALACTAMICOS NO ESTERILES
COMUNES NO ESTERILES
ANTIBIOTICOS NO BETALACTAMICOS NO ESTERILES
ANTIBIOTICOS NO BETALACTAMICOS NO ESTERILES
ANTIBIOTICOS NO BETALACTAMICOS NO ESTERILES
ANTIBIOTICOS NO BETALACTAMICOS NO ESTERILES
ANTIBIOTICOS NO BETALACTAMICOS NO ESTERILES
COMUNES NO ESTERILES
COMUNES NO ESTERILES
COMUNES NO ESTERILES
COMUNES NO ESTERILES
COMUNES NO ESTERILES
COMUNES NO ESTERILES
COMUNES NO ESTERILES
ANTIBIOTICOS NO BETALACTAMICOS NO ESTERILES
PANCREATINA Y SALES BILIARES NO ESTERILES
FINASTERIDE
COMUNES NO ESTERILES
COMUNES NO ESTERILES
ANTIBIOTICOS NO BETALACTAMICOS NO ESTERILES
ACONDICIONAMIENTO SECUNDARIO</t>
  </si>
  <si>
    <t>POLVO NO EFERVESCENTE
POLVO NO EFERVESCENTE
CAPSULA DURA
CAPSULA BLANDA DE GELATINA
TABLETA CON CUBIERTA
POLVO NO EFERVESCENTE
TABLETA SIN CUBIERTA
POLVO NO EFERVESCENTE
GRANULADO NO EFERVESCENTE
GRANULADO NO EFERVESCENTE
TABLETA CON CUBIERTA
TABLETA CON CUBIERTA
GRANULADO NO EFERVESCENTE
TABLETA CON CUBIERTA
GRANULADO NO EFERVESCENTE
TABLETA CON CUBIERTA
TABLETA CON CUBIERTA
TABLETA CON CUBIERTA
TABLETA CON CUBIERTA
CAPSULA BLANDA DE GELATINA
TABLETA CON CUBIERTA
GRANULADO NO EFERVESCENTE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POLVO NO EFERVESCENTE
TABLETA CON CUBIERTA
TABLETA CON CUBIERTA
TABLETA CON CUBIERTA
TABLETA CON CUBIERTA
TABLETA CON CUBIERTA
POLVO NO EFERVESCENTE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CAPSULA DURA
TABLETA CON CUBIERTA
TABLETA CON CUBIERTA
TABLETA CON CUBIERTA
TABLETA CON CUBIERTA
TABLETA CON CUBIERTA
TABLETA CON CUBIERTA
CAPSULA DURA
TABLETA CON CUBIERTA
TABLETA CON CUBIERTA
TABLETA CON CUBIERTA
TABLETA CON CUBIERTA
TABLETA CON CUBIERTA
TABLETA CON CUBIERTA
TABLETA CON CUBIERTA
TABLETA SIN CUBIERTA
TABLETA SIN CUBIERTA
TABLETA CON CUBIERTA
TABLETA CON CUBIERTA
TABLETA SIN CUBIERTA
TABLETA CON CUBIERTA
TABLETA SIN CUBIERTA
TABLETA CON CUBIERTA
TABLETA SIN CUBIERTA
TABLETA CON CUBIERTA
TABLETA SIN CUBIERTA
TABLETA CON CUBIERTA
TABLETA CON CUBIERTA
TABLETA CON CUBIERTA
TABLETA CON CUBIERTA
OVULO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SIN CUBIERTA
TABLETA CON CUBIERTA
TABLETA SIN CUBIERTA
TABLETA SIN CUBIERTA
OVULO
TABLETA SIN CUBIERTA
TABLETA SIN CUBIERTA
TABLETA SIN CUBIERTA
TABLETA SIN CUBIERTA
TABLETA SIN CUBIERTA
TABLETA SIN CUBIERTA
TABLETA CON CUBIERTA
TABLETA CON CUBIERTA
TABLETA SIN CUBIERTA
TABLETA SIN CUBIERTA
TABLETA SIN CUBIERTA
TABLETA SIN CUBIERTA
TABLETA SIN CUBIERTA
TABLETA SIN CUBIERTA
TABLETA CON CUBIERTA
TABLETA SIN CUBIERTA
OVULO
TABLETA SIN CUBIERTA
TABLETA SIN CUBIERTA
CAPSULA DE GELATINA DURA
TABLETA SIN CUBIERTA
TABLETA SIN CUBIERTA
TABLETA SIN CUBIERTA
TABLETA SIN CUBIERTA
TABLETA SIN CUBIERTA
TABLETA SIN CUBIERTA
TABLETA SIN CUBIERTA
TABLETA SIN CUBIERTA
CAPSULA DURA
CAPSULA DURA
CAPSULA DURA
CAPSULA DE GELATINA DURA
CAPSULA DURA
CAPSULA DURA
CAPSULA DURA
CAPSULA BLANDA DE GELATINA
CAPSULA DURA
CAPSULA DURA
CAPSULA DURA
CAPSULA DURA
CAPSULA DURA
CAPSULA DURA
CAPSULA DURA
CAPSULA DURA
CAPSULA DURA
CAPSULA DURA
CAPSULA DURA
GRANULADO NO EFERVESCENTE
CAPSULA DURA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CON CUBIERTA
TABLETA SIN CUBIERTA
CAPSULA DURA
CAPSULA DURA
CAPSULA BLANDA DE GELATINA
TABLETA CON CUBIERTA
CAPSULA BLANDA DE GELATINA
CAPSULA BLANDA DE GELATINA
TABLETA CON CUBIERTA
TABLETA CON CUBIERTA
CAPSULA BLANDA DE GELATINA
OVULO
TABLETA CON CUBIERTA
TABLETA CON CUBIERTA
TABLETA CON CUBIERTA
TABLETA CON CUBIERTA
CAPSULA DURA
NO APLICA</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</si>
  <si>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</si>
  <si>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CREMA
CREMA VAGINAL
CREMA
CREMA
CREMA
UNGÜENTO
CREMA
CREMA
UNGÜENTO
GEL
UNGÜENTO
CREMA
CREMA
CREMA
GEL
CREMA
CREMA
GEL
LOCION TOPICA
JARABE
LOCION TOPICA
LOCION TOPICA
SOLUCION ORAL</t>
  </si>
  <si>
    <t>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
MEDICAMENTOS EN GENERAL NO BETALACTAMICOS NO ESTERILES</t>
  </si>
  <si>
    <t>TABLETA MASTICABLE
TABLETA RECUBIERTA
TABLETA RECUBIERTA
TABLETA VAGINAL
TABLETA
TABLETA VAGINAL
CAPSULA
TABLETA
TABLETA
TABLETA
TABLETA DISPERSABLE
TABLETA DISPERSABLE
TABLETA DISPERSABLE
TABLETA
TABLETA
TABLETA
TABLETA
TABLETA
TABLETA
TABLETA RECUBIERTA
TABLETA RECUBIERTA
TABLETA
TABLETA RECUBIERTA
TABLETA RECUBIERTA
TABLETA RECUBIERTA
TABLETA
TABLETA
TABLETA
TABLETA</t>
  </si>
  <si>
    <t>SEMISOLIDOS
SEMISOLIDOS
INYECTABLES</t>
  </si>
  <si>
    <t>UNGÜENTO
UNGÜENTO
INFUSIONES</t>
  </si>
  <si>
    <t>SOLIDOS ESTERILES
SOLIDOS ESTERILES</t>
  </si>
  <si>
    <t>CAPSULA
CAPSULA
CAPSULA
CAPSULA
CAPSULA
TABLETA
TABLETA
TABLETA
CAPSULA
TABLETA
UNGÜENTO
LÍQUIDOS ORALES
NO APLICA</t>
  </si>
  <si>
    <t>PRODUCTOS TERMINADOS
PRODUCTOS TERMINADOS
PRODUCTOS TERMINADOS
PRODUCTOS TERMINADOS
PRODUCTOS TERMINADOS
PRODUCTOS TERMINADOS
PRODUCTOS TERMINADOS
PRODUCTOS TERMINADOS
PRODUCTOS TERMINADOS
PRODUCTOS TERMINADOS
PRODUCTOS TERMINADOS
PRODUCTOS TERMINADOS</t>
  </si>
  <si>
    <t>TABLETA
CAPSULA DURA
TABLETA RECUBIERTA CON AZUCAR
COMPRIMIDO RECUBIERTO
SUSPENSION NASAL
SUSPENSION NASAL
SUSPENSION OFTÁLMICA
SOLUCION OFTALMICA
SUSPENSION OFTÁLMICA
SOLUCION OFTALMICA
SOLUCION OFTALMICA
SOLUCION OFTALMICA</t>
  </si>
  <si>
    <t>TABLETA
TABLETA
TABLETA
TABLETA
TABLETA
CAPSULA
POLVO PARA SOLUCION ORAL
TABLETA</t>
  </si>
  <si>
    <t>GENERAL
HORMONA SEXUAL</t>
  </si>
  <si>
    <t>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
MEDICAMENTOS (ESPECIALIDADES FARMACEUTICAS) NO BETALACTAMICOS ESTERILES</t>
  </si>
  <si>
    <t>SOLUCION OFTÁLMICA DE PEQUEÑO VOLUMEN
SOLUCION OFTÁLMICA DE PEQUEÑO VOLUMEN
SOLUCION OFTÁLMICA DE PEQUEÑO VOLUMEN
SOLUCION OFTÁLMICA DE PEQUEÑO VOLUMEN
SOLUCION OFTÁLMICA DE PEQUEÑO VOLUMEN
SUSPENSION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OFTÁLMICA DE PEQUEÑO VOLUMEN
SOLUCION OTICA DE PEQUEÑO VOLUMEN
SOLUCION OFTÁLMICA DE PEQUEÑO VOLUMEN
SUSPENSION OFTÁLMICA DE PEQUEÑO VOLUMEN
SUSPENSION OFTÁLMICA DE PEQUEÑO VOLUMEN</t>
  </si>
  <si>
    <t>PRODUCTOS BIOLOGICOS
LABORATORIO DE ESPECIALIDADES MEDICINALES INCLUYENDO PRINCIPIOS ACTIVOS BIOTECNOLOGICOS Y SIN PRINCIPIOS ACTIVOS BETALACTAMICOS, NI CITOSTATICOS, NI HORMONALES
INYECTABLES LIOFILIZADOS
IMPORTADOR Y EXPORTADOR DE ESPECIALIDADES MEDICINALES</t>
  </si>
  <si>
    <t>POLVO PARA SUSPENSION EXTEMPORANEA
INYECTABLE
NO APLICA
NO APLICA</t>
  </si>
  <si>
    <t>ELABORADOR DE MATERIAS PRIMAS DE ORIGEN BIOTECNOLOGICO (ETAPAS DE PURIFICACION Y ACONDICIONAMIENTO A PARTIR DE CUERPOS DE INCLUSION PRELAVADOS O DE PROTEINAS SOLUBLES LIBERADAS AL MEDIO)
ELABORADOR DE ESPECIALIDADES MEDICINALES
IMPORTADOR Y EXPORTADOR DE ESPECIALIDADES MEDICINALES
FABRICACIÓN DE SUSTANCIA ACTIVA POR SÍNTESIS QUÍMICA
IMPORTADOR Y EXPORTADOR DE REACTIVOS DE DIAGNOSTICO DE "USO IN VITRO"</t>
  </si>
  <si>
    <t>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SOLIDOS NO ESTERILES
SEMISOLIDO NO ESTERIL
SEMISOLIDO NO ESTERIL
SEMISOLIDO NO ESTERIL
SEMISOLIDO NO ESTERIL
SEMISOLIDO NO ESTERIL
SEMISOLIDO NO ESTERIL
SEMISOLIDO NO ESTERIL
SEMISOLIDO NO ESTERIL
SEMISOLIDO NO ESTERIL
LIQUIDOS NO ESTERILES
LIQUIDOS NO ESTERILES
LIQUIDOS NO ESTERILES
LIQUIDOS NO ESTERILES
LIQUIDOS NO ESTERILES
LIQUIDOS NO ESTERILES
LIQUIDOS NO ESTERILES
LIQUIDOS NO ESTERILES
LIQUIDOS NO ESTERILES
LIQUIDOS NO ESTERILES</t>
  </si>
  <si>
    <t>TABLETA RECUBIERTA
TABLETA DE LIBERACION PROLONGADA (CONTROLADO, SOSTENIDO)
TABLETA
POLVO
TABLETA RECUBIERTA
TABLETA RECUBIERTA
TABLETA RECUBIERTA
TABLETA RECUBIERTA
CAPSULA DE LIBERACION RETARDADA (ENTÉRICO, GASTRORRESISTENTE)
CAPSULA
TABLETA
POLVO PARA SUSPENSION ORAL
TABLETA
GRANULADO
TABLETA MASTICABLE
OVULO
PARCHE TRANSDÉRMICO
GELES
SUPOSITORIO
PASTA
CREMA TOPICA
CREMA VAGINAL
UNGÜENTO
JALEA
AEROSOLES
SOLUCION OTICA
SUSPENSION
EMULSION
JARABE
SOLUCION ORAL
SOLUCION TÓPICA
ELIXIR
CHAMPÚS
LOCION</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</si>
  <si>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t>
  </si>
  <si>
    <t>LIOFILIZADO: PRODUCTOS BIOLOGICOS
TABLETA RECUBIERTA
CAPSULA
POLVO PARA SUSPENSION
GRANULADO
TABLETA RECUBIERTA
COMPRIMIDO
TABLETA
COMPRIMIDO RECUBIERTO</t>
  </si>
  <si>
    <t>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
PRODUCTOS FARMACEUTICOS NO ESTERILES, NO PENICILINICOS, NO CEFALOSPORINICOS</t>
  </si>
  <si>
    <t>POLVO PARA SUSPENSION
COMPRIMIDO
TABLETA
TABLETA RECUBIERTA
COMPRIMIDO RECUBIERTO
LIOFILIZADO: PRODUCTOS BIOLOGICOS
TABLETA RECUBIERTA
GRANULADO
CAPSULA
UNGÜENTO
POMADA
CREMA
GEL
SOLUCION
JARABE
EMULSION
ELIXIRES
SUSPENSION
SOLUCION EN GOTAS
SOLUCION VAGINAL
SOLUCION TÓPICA</t>
  </si>
  <si>
    <t>PRODUCTOS NO ESTERILES
ACONDICIONAMIENTO PRIMARIO
PRODUCTOS NO ESTERILES
ACONDICIONAMIENTO PRIMARIO
ACONDICIONAMIENTO PRIMARIO
PRODUCTOS NO ESTERILES
PRODUCTOS NO ESTERILES
ACONDICIONAMIENTO PRIMARIO
ACONDICIONAMIENTO SECUNDARIO
PRODUCTOS HERBAL</t>
  </si>
  <si>
    <t>NO APLICA
NO APLICA
LÍQUIDO PARA USO EXTERNO
LÍQUIDO PARA USO INTERNO
LÍQUIDO PARA USO EXTERNO
LÍQUIDO PARA USO INTERNO
APÓSITO MEDICINAL
APÓSITO MEDICINAL
NO APLICA
NO APLICA</t>
  </si>
  <si>
    <t>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EXCLUSIVAMENTE CON PRINCIPIOS ACTIVOS CITOTÓXICOS, CITOSTÁTICOS, HORMONALES E INMUNOSUPRESORES (EXCLUYENDO BETALACTÁMICOS)
ELABORADOR DE ESPECIALIDADES MEDICINALES SIN PRINCIPIOS ACTIVOS BETALACTAMICOS,NI CITOSTATICOS, NI HORMONALES
ELABORADOR DE ESPECIALIDADES MEDICINALES EXCLUSIVAMENTE CON PRINCIPIOS ACTIVOS CITOTÓXICOS, CITOSTÁTICOS, HORMONALES E INMUNOSUPRESORES (EXCLUYENDO BETALACTÁMICOS)
ELABORADOR DE ESPECIALIDADES MEDICINALES SIN PRINCIPIOS ACTIVOS BETALACTAMICOS,NI CITOSTATICOS, NI HORMONALES
ELABORADOR DE ESPECIALIDADES MEDICINALES SIN PRINCIPIOS ACTIVOS BETALACTAMICOS,NI CITOSTATICOS, NI HORMONALES
ELABORADOR DE ESPECIALIDADES MEDICINALES SIN PRINCIPIOS ACTIVOS BETALACTAMICOS,NI CITOSTATICOS, NI HORMONALES
ELABORADOR DE ESPECIALIDADES MEDICINALES EXCLUSIVAMENTE CON PRINCIPIOS ACTIVOS CITOTÓXICOS, CITOSTÁTICOS, HORMONALES E INMUNOSUPRESORES (EXCLUYENDO BETALACTÁMICOS)
ELABORADOR DE ESPECIALIDADES MEDICINALES SIN PRINCIPIOS ACTIVOS BETALACTAMICOS,NI CITOSTATICOS, NI HORMONALES
ELABORADOR DE ESPECIALIDADES MEDICINALES SIN PRINCIPIOS ACTIVOS BETALACTAMICOS,NI CITOSTATICOS, NI HORMONALES
ACONDICIONAMIENTO SECUNDARIO DE ESPECIALIDADES MEDICINALES
IMPORTADOR Y EXPORTADOR DE ESPECIALIDADES MEDICINALES Y DE PRODUCTOS DE HIGIENE PERSONAL, COSMETICOS Y PERFUMES</t>
  </si>
  <si>
    <t>COMPRIMIDO RECUBIERTO
COMPRIMIDO
COMPRIMIDO
COMPRIMIDO RECUBIERTO
COMPRIMIDO RECUBIERTO
CAPSULA
COMPRIMIDO RECUBIERTO
COMPRIMIDO RECUBIERTO
COMPRIMIDO RECUBIERTO
COMPRIMIDO
COMPRIMIDO RECUBIERTO
COMPRIMIDO RECUBIERTO
NO APLICA
NO APLICA</t>
  </si>
  <si>
    <t>CAPSULA
TABLETA
LÍQUIDOS ORALES</t>
  </si>
  <si>
    <t>PRODUCTOS NO ESTERILES
PRODUCTOS NO ESTERILES
EMPAQUE PRIMARIO
PRODUCTOS ESTERILES - PREPARADO ASEPTICAMENTE
PRODUCTOS ESTERILES - TERMINALMENTE ESTERILIZADO
MEDICAMENTOS BIOLOGICOS - PRODUCTOS DE ORIGEN HUMANO O ANIMAL
EMPAQUE SECUNDARIO</t>
  </si>
  <si>
    <t>NO APLICA
NO APLICA
NO APLICA
LÍQUIDO DE PEQUEÑO VOLUMEN
LÍQUIDO DE PEQUEÑO VOLUMEN
NO APLICA
NO APLICA</t>
  </si>
  <si>
    <t>EMPAQUE PRIMARIO
PRODUCTOS NO ESTERILES
EMPAQUE PRIMARIO
EMPAQUE PRIMARIO
PRODUCTOS NO ESTERILES
EMPAQUE PRIMARIO
EMPAQUE PRIMARIO
PRODUCTOS NO ESTERILES
PRODUCTOS NO ESTERILES
EMPAQUE SECUNDARIO
PRODUCTOS MEDICINALES BIOLOGICO
PRODUCTOS NO ESTERILES
EMPAQUE PRIMARIO
PRODUCTOS ESTERILES
OTRAS ACTIVIDADES DE IMPORTACION - IMPORTACION DE PRODUCTO INTERMEDIO QUE SE SOMETE A UN PROCESO POSTERIOR
IMPORTACIÓN DE PRODUCTOS MÉDICOS</t>
  </si>
  <si>
    <t>CAPSULA CUBIERTA DURA
TABLETA
TABLETA
CAPSULA CUBIERTA BLANDA
SUPOSITORIO
SUPOSITORIO
LÍQUIDO PARA USO INTERNO
LÍQUIDO PARA USO INTERNO
NO APLICA
NO APLICA
NO APLICA
NO APLICA
NO APLICA
NO APLICA
NO APLICA
NO APLICA</t>
  </si>
  <si>
    <t>MEDICAMENTOS EN GENERAL (OTROS QUE NO SEAN BETALACTAMICOS, HORMONAS SEXUALES Y CITOTOXICOS)
GENERAL ( otros que no sean cefalosporinicos, penicilinicos, citotóxicos, hormonas)
GENERAL ( otros que no sean cefalosporinicos, penicilinicos, citotóxicos, hormonas)
GENERAL ( otros que no sean cefalosporinicos, penicilinicos, citotóxicos, hormonas)</t>
  </si>
  <si>
    <t>PELLET
GRANULADO
POLVO ORAL
CAPSULA</t>
  </si>
  <si>
    <t>PRODUCTOS ESTERILES - PREPARADO ASEPTICAMENTE
PRODUCTOS NO ESTERILES
EMPAQUE PRIMARIO
PRODUCTOS NO ESTERILES
EMPAQUE PRIMARIO
PRODUCTOS NO ESTERILES
PRODUCTOS NO ESTERILES
EMPAQUE PRIMARIO
PRODUCTOS NO ESTERILES
EMPAQUE PRIMARIO
EMPAQUE PRIMARIO
PRODUCTOS NO ESTERILES
EMPAQUE PRIMARIO
PRODUCTOS NO ESTERILES
PRODUCTOS ESTERILES - TERMINALMENTE ESTERILIZADO
PRODUCTOS ESTERILES - PREPARADO ASEPTICAMENTE
PRODUCTOS NO ESTERILES
EMPAQUE PRIMARIO
PRODUCTOS ESTERILES - PREPARADO ASEPTICAMENTE
PRODUCTOS ESTERILES - TERMINALMENTE ESTERILIZADO
EMPAQUE PRIMARIO
EMPAQUE SECUNDARIO
OTRAS ACTIVIDADES DE IMPORTACION - SITIO DE IMPORTACION FISICA
PRODUCTOS BIOLOGICOS - BIOTECNOLÓGICOS
OTRAS ACTIVIDADES DE IMPORTACION - IMPORTACION DE PRODUCTO INTERMEDIO QUE SE SOMETE A UN PROCESO POSTERIOR
MEDICAMENTOS BIOLOGICOS - PRODUCTOS EXTRAÍDOS DE HUMANOS O ANIMALES</t>
  </si>
  <si>
    <t>LIOFILIZADO
CAPSULA DURA
TABLETA
TABLETA
CAPSULA DURA
ANILLO VAGINAL CON ACTIVIDAD HORMONAL
GRANULO
POLVO
POLVO
GRANULO
ANILLO VAGINAL CON ACTIVIDAD HORMONAL
NO APLICA
NO APLICA
LÍQUIDO PARA USO INTERNO
LÍQUIDO DE PEQUEÑO VOLUMEN
LÍQUIDO DE GRAN VOLUMEN
LÍQUIDO PARA USO EXTERNO
LÍQUIDO DE PEQUEÑO VOLUMEN
LÍQUIDO DE PEQUEÑO VOLUMEN
LÍQUIDO DE GRAN VOLUMEN
LÍQUIDO DE GRAN VOLUMEN
NO APLICA
NO APLICA
NO APLICA
NO APLICA
NO APLICA</t>
  </si>
  <si>
    <t>MEDICAMENTOS EN GENERAL (OTROS QUE NO SEAN BETALACTAMICOS, HORMONAS SEXUALES Y CITOTOXICOS)
MEDICAMENTOS EN GENERAL (OTROS QUE NO SEAN BETALACTAMICOS, HORMONAS SEXUALES Y CITOTOXICOS)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</si>
  <si>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</si>
  <si>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GRANULO
CAPSULA
TABLETA
PELLET</t>
  </si>
  <si>
    <t>SOLIDOS ORALES
SOLIDOS ORALES
SOLIDOS ORALES
SOLIDOS ORALES
SOLIDOS ORALES
SOLIDOS ORALES
LIQUIDOS NO ESTERILES
LIQUIDOS ESTERILES PARANTERALES DE PEQUEÑO VOLUMEN-HORMONALES
LIQUIDOS ESTERILES PARANTERALES DE PEQUEÑO VOLUMEN-HORMONALES
LIQUIDOS ESTERILES PARANTERALES DE PEQUEÑO VOLUMEN-HORMONALES
LIQUIDOS ESTERILES PARANTERALES DE PEQUEÑO VOLUMEN-HORMONALES</t>
  </si>
  <si>
    <t>POLVO PARA SOLUCION ORAL
CAPSULA DE GELATINA BLANDA
TABLETA
POLVO PARA SOLUCION ORAL
POLVO PARA SOLUCION ORAL
POLVO PARA SOLUCION ORAL
JARABE
SOLUCION INYECTABLE
SOLUCION INYECTABLE
SOLUCION INYECTABLE
SOLUCION INYECTABLE</t>
  </si>
  <si>
    <t>PRODUCTOS SEGREGADOS-FABRICACIÓN Y ENVASADO BETALACTÁMICOS
PRODUCTOS NO ESTERILES
PRODUCTOS NO ESTERILES
PRODUCTOS NO ESTERILES
PRODUCTOS NO ESTERILES
EMPAQUE PRIMARIO
PRODUCTOS NO ESTERILES
PRODUCTOS NO ESTERILES
EMPAQUE PRIMARIO
PRODUCTOS NO ESTERILES
PRODUCTOS NO ESTERILES
EMPAQUE PRIMARIO
EMPAQUE PRIMARIO
EMPAQUE PRIMARIO
IMPORTACIÓN DE MEDICAMENTOS - OTRAS ACTIVIDADES DE IMPORTACIÓN
EMPAQUE SECUNDARIO
OTRAS ACTIVIDADES DE IMPORTACION - IMPORTACION DE PRODUCTO INTERMEDIO QUE SE SOMETE A UN PROCESO POSTERIOR - TERMINALMENTE ESTERILIZADO</t>
  </si>
  <si>
    <t>NO APLICA
POLVO PARA SOLUCION ORAL
POLVO PARA SUSPENSION ORAL
OTROS: POLVOS, GRÁNULOS Y PESARIOS
COMPRIMIDO
COMPRIMIDO
CAPSULA DURA
NO APLICA
NO APLICA
LIQUIDOS PARA USO EXTERNO (SOLUCION PARA APLICACION CUTANEA)
LÍQUIDO PARA USO INTERNO
LÍQUIDO PARA USO EXTERNO
LÍQUIDO PARA USO INTERNO
NO APLICA
NO APLICA
NO APLICA
NO APLICA</t>
  </si>
  <si>
    <t>TABLETA
CAPSULA
PREPARACIÓN EXTERNA
LÍQUIDOS ORALES</t>
  </si>
  <si>
    <t>Liberación de producto
IMPORTACION Y EXPORTACION
ACONDICIONAMIENTO SECUNDARIO
ACONDICIONAMIENTO PRIMARIO
PRODUCCIÓN
IMPORTACION Y EXPORTACION
ACONDICIONAMIENTO PRIMARIO
PRODUCCIÓN
ACONDICIONAMIENTO SECUNDARIO
Liberación de producto</t>
  </si>
  <si>
    <t>UNGÜENTO
UNGÜENTO
UNGÜENTO
UNGÜENTO
UNGÜENTO
SOLUCIONES OFTÁLMICAS
SOLUCIONES OFTÁLMICAS
SOLUCIONES OFTÁLMICAS
SOLUCIONES OFTÁLMICAS
SOLUCIONES OFTÁLMICAS</t>
  </si>
  <si>
    <t>GENERAL ( otros que no sean cefalosporinicos, penicilinicos, citotóxicos, hormonas)
ENVASE - EMPAQUE
PRODUCCIÓN
llenado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</si>
  <si>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LÍQUIDOS ORALES
LÍQUIDOS ORALES
LÍQUIDOS ORALES
LÍQUIDOS ORALES
LÍQUIDOS ORALES
LÍQUIDOS ORALES
LÍQUIDOS ORALES
LÍQUIDOS ORALES</t>
  </si>
  <si>
    <t>PRINCIPIOS ACTIVOS NO BETALACTÁMICOS
PRINCIPIOS ACTIVOS NO BETALACTÁMICOS
PRINCIPIOS ACTIVOS NO BETALACTÁMICOS</t>
  </si>
  <si>
    <t>POLVO
CAPSULA DURA
TABLETA</t>
  </si>
  <si>
    <t>JARABE SECO
TABLETA
POLVO ORAL
CAPSULA
POLVO SECO PARA SUSPENSIONES</t>
  </si>
  <si>
    <t>ANTIBIOTICOS NO BETALACTAMICOS NO ESTERILES
ANTIBIOTICOS NO BETALACTAMICOS NO ESTERILES
ANTIBIOTICOS NO BETALACTAMICOS NO ESTERILES
COMUNES NO ESTERILES (que no requieren instalaciones especiales)
COMUNES NO ESTERILES (que no requieren instalaciones especiales)
COMUNES NO ESTERILES (que no requieren instalaciones especiales)
COMUNES NO ESTERILES (que no requieren instalaciones especiales)
COMUNES NO ESTERILES (que no requieren instalaciones especiales)
ANTIBIOTICOS NO BETALACTAMICOS NO ESTERILES
ANTIBIOTICOS NO BETALACTAMICOS NO ESTERILES
COMUNES NO ESTERILES (que no requieren instalaciones especiales)
ANTIBIOTICOS NO BETALACTAMICOS NO ESTERILES
HORMONAS TIPO NO SEXUAL NO ESTERIL (CORTICOSTEROIDES, MINERA LOCORTICOIDES Y TIROSINA)
COMUNES NO ESTERILES (que no requieren instalaciones especiales)
HORMONAS TIPO NO SEXUAL NO ESTERIL (CORTICOSTEROIDES, MINERA LOCORTICOIDES Y TIROSINA)
HORMONAS TIPO NO SEXUAL NO ESTERIL (CORTICOSTEROIDES, MINERA LOCORTICOIDES Y TIROSINA)
ANTIBIOTICOS NO BETALACTAMICOS NO ESTERILES
COMUNES NO ESTERILES (que no requieren instalaciones especiales)
ANTIBIOTICOS NO BETALACTAMICOS NO ESTERILES</t>
  </si>
  <si>
    <t>TABLETA
COMPRIMIDO
POLVO PARA RECONSTITUIR
POLVO PARA SUSPENSION
COMPRIMIDO
TABLETAS MASTICABLES O COMPRIMIDOS MASTICABLES
TABLETA
POLVO PARA RECONSTITUIR
POLVO PARA SUSPENSION
CREMA
PASTA
PASTA
GELES
CREMA
PASTA
CREMA
CREMA
GELES
GELES</t>
  </si>
  <si>
    <t>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
GENERAL ( otros que no sean cefalosporinicos, penicilinicos, citotóxicos, hormonas)</t>
  </si>
  <si>
    <t>TABLETA
TABLETA
GRANULO
CAPSULA
TABLETA
PELLET</t>
  </si>
  <si>
    <t>PRODUCTOS NO ESTERILES
PRODUCTOS NO ESTERILES
PRODUCTOS NO ESTERILES
PRODUCTOS NO ESTERILES
PRODUCTOS NO ESTERILES
PRODUCTOS ESTERILES
PRODUCTOS NO ESTERILES
PRODUCTOS NO ESTERILES
PRODUCTOS NO ESTERILES
PRODUCTOS NO ESTERILES
PRODUCTOS NO ESTERILES
PRODUCTOS NO ESTERILES</t>
  </si>
  <si>
    <t>TABLETA O COMPRIMIDO
CAPSULA BLANDA
TABLETA O COMPRIMIDO
PELLET
TABLETA O COMPRIMIDO
IMPLANTES
TABLETA O COMPRIMIDO
CAPSULA DURA
GEL HORMONAL
UNGÜENTO HORMONAL
LÍQUIDO PARA USO INTERNO
PREPARACIONES PRESURIZADAS</t>
  </si>
  <si>
    <t>Village Bagbania, Baddi-Nalagarh Road, Distt. Solan (H.P.) 174 101 INDIA</t>
  </si>
  <si>
    <t>GENERAL, BETALACTAMICO Y ONCOLOGICO
CEFALOSPORINICO
BETALACTÁMICOS
MEDICAMENTOS EN GENERAL
MEDICAMENTOS EN GENERAL
GENERAL Y ONCOLOGICO
GENERAL Y ONCOLOGICO
MEDICAMENTOS EN GENERAL
MEDICAMENTOS EN GENERAL</t>
  </si>
  <si>
    <t>TABLETA
POLVO SECO PARA INYECCION
POLVO SECO PARA INYECCION
CAPSULA BLANDA
SACHET ORAL EN POLVO
CAPSULA DURA
INYECTABLE LIOFILIZADO
SOLUCION NASAL
LIQUIDO PARA USO INTERNO (SOLUCION PARA USO ORAL)</t>
  </si>
  <si>
    <t>BPLFE-2551</t>
  </si>
  <si>
    <t>CAPSULA DURA
TABLETA O COMPRIMIDO
OTROS: POLVOS, GRÁNULOS Y PESARIOS
LÍQUIDO PARA USO INTERNO
LÍQUIDO PARA USO EXTERNO</t>
  </si>
  <si>
    <t>TABLETA
PELLET
CAPSULA DURA
TABLETA
SEMISOLIDOS NO ESTERILES
LÍQUIDO PARA USO INTERNO
LÍQUIDO PARA USO EXTERNO</t>
  </si>
  <si>
    <t>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MEDICAMENTOS (ESPECIALIDADES FARMACEUTICAS), NO BETALACTAMICOS NO ESTERILES
PRODUCTOS FARMACEUTICOS: PRODUCTOS GALENICOS</t>
  </si>
  <si>
    <t>UNGÜENTO
SUPOSITORIO
CREMA
POMADA
GELES
OVULO
SOLUCION
JARABE
SUSPENSION
NO APLICA</t>
  </si>
  <si>
    <t>SOLUCION PARENTERAL DE GRAN VOLUMEN (100 ML)
SOLUCION PARENTERAL DE GRAN VOLUMEN (100 ML)
SOLUCION PARENTERAL DE GRAN VOLUMEN (100 ML)
SOLUCION PARENTERAL DE GRAN VOLUMEN (100 ML)
SOLUCION PARENTERAL DE GRAN VOLUMEN (100 ML)</t>
  </si>
  <si>
    <t>MEDICAMENTOS EN GENERAL Y CEFALOSPORINA
MEDICAMENTOS EN GENERAL Y CEFALOSPORINA
CEFALOSPORINICO
CEFALOSPORINICO
MEDICAMENTOS EN GENERAL Y CEFALOSPORINA
CEFALOSPORINICO
CEFALOSPORINICO
CEFALOSPORINICO
GENERAL
GENERAL</t>
  </si>
  <si>
    <t>CAPSULA
TABLETA
POLVOS ESTERILES PARA INYECCION
POLVOS ESTERILES PARA INYECCION
JARABE SECO
POLVOS ESTERILES PARA INYECCION
POLVOS ESTERILES PARA INYECCION
POLVOS ESTERILES PARA INYECCION
LÍQUIDOS ORALES
SACHET (LIQUIDO)</t>
  </si>
  <si>
    <t>EMPAQUE SECUNDARIO
PRODUCTOS ESTERILES - TERMINALMENTE ESTERILIZADO
PRODUCTOS ESTERILES - TERMINALMENTE ESTERILIZADO
EMPAQUE PRIMARIO
EMPAQUE SECUNDARIO
EMPAQUE SECUNDARIO
PRODUCTOS ESTERILES - PREPARADO ASEPTICAMENTE
PRODUCTOS ESTERILES - TERMINALMENTE ESTERILIZADO</t>
  </si>
  <si>
    <t>LÍQUIDO PARA USO INTERNO
LÍQUIDO DE PEQUEÑO VOLUMEN
LÍQUIDO DE PEQUEÑO VOLUMEN
LÍQUIDO PARA USO INTERNO
LÍQUIDO PARA USO INTERNO
LÍQUIDO PARA USO INTERNO
LÍQUIDO DE PEQUEÑO VOLUMEN
LÍQUIDO DE PEQUEÑO VOLUMEN</t>
  </si>
  <si>
    <t>PRODUCTOS ESTERILES - TERMINALMENTE ESTERILIZADO
PRODUCTOS ESTERILES - TERMINALMENTE ESTERILIZADO
PRODUCTOS ESTERILES - PREPARADO ASEPTICAMENTE
PRODUCTOS ESTERILES - TERMINALMENTE ESTERILIZADO</t>
  </si>
  <si>
    <t>LÍQUIDO DE PEQUEÑO VOLUMEN
LÍQUIDO DE PEQUEÑO VOLUMEN
LÍQUIDO DE PEQUEÑO VOLUMEN
LÍQUIDO DE PEQUEÑO VOLUMEN</t>
  </si>
  <si>
    <t>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ELABORADOR DE ESPECIALIDADES MEDICINALES CON PRINCIPIOS ACTIVOS CITOSTATICOS, HORMONALES DE USO ONCOLOGICO E INMUNOSUPRESORES
IMPORTADOR Y EXPORTADOR DE ESPECIALIDADES MEDICINALES
IMPORTADOR Y EXPORTADOR DE ESPECIALIDADES MEDICINALES</t>
  </si>
  <si>
    <t>LIOFILIZADO
LIOFILIZADO
CAPSULA RÍGIDA
CAPSULA RÍGIDA
COMPRIMIDO
CAPSULA RÍGIDA
CAPSULA RÍGIDA
COMPRIMIDO RECUBIERTO
COMPRIMIDO RECUBIERTO
COMPRIMIDO RECUBIERTO
LIOFILIZADO
COMPRIMIDO RECUBIERTO
LIOFILIZADO
COMPRIMIDO RECUBIERTO
LIOFILIZADO
COMPRIMIDO RECUBIERTO
CAPSULA RÍGIDA
COMPRIMIDO
CAPSULA RÍGIDA
COMPRIMIDO
COMPRIMIDO RECUBIERTO
CAPSULA RÍGIDA
COMPRIMIDO RECUBIERTO
LIOFILIZADO
LIOFILIZADO
COMPRIMIDO RECUBIERTO
COMPRIMIDO RECUBIERTO
COMPRIMIDO RECUBIERTO
LIOFILIZADO
LIOFILIZADO
COMPRIMIDO
COMPRIMIDO RECUBIERTO
CAPSULA RÍGIDA
COMPRIMIDO RECUBIERTO
COMPRIMIDO RECUBIERTO
LIOFILIZADO
COMPRIMIDO RECUBIERTO
COMPRIMIDO RECUBIERTO
COMPRIMIDO RECUBIERTO
SOLUCION INYECTABLE CON ESTERILIZACIÓN FINAL
SUSPENSION INYECTABLE SIN ESTERILIZACIÓN FINAL
VIAL LIOFILIZADO (CONCENTRADO PARA SOLUCION INYECTABLE)
SOLUCION INYECTABLE SIN ESTERILIZACIÓN FINAL
SOLUCION INYECTABLE CON ESTERILIZACIÓN FINAL
SOLUCION INYECTABLE CON ESTERILIZACIÓN FINAL
SOLUCION INYECTABLE CON ESTERILIZACIÓN FINAL
SOLUCION INYECTABLE CON ESTERILIZACIÓN FINAL
SOLUCION INYECTABLE CON ESTERILIZACIÓN FINAL
VIAL LIOFILIZADO (CONCENTRADO PARA SOLUCION INYECTABLE)
SOLUCION INYECTABLE CON ESTERILIZACIÓN FINAL
SUSPENSION INYECTABLE CON ESTERILIZACIÓN FINAL
NO APLICA
NO APLICA</t>
  </si>
  <si>
    <t>PRODUCTOS ESTERILES - TERMINALMENTE ESTERILIZADO
PRODUCTOS ESTERILES - TERMINALMENTE ESTERILIZADO
PRODUCTOS ESTERILES - TERMINALMENTE ESTERILIZADO
CERTIFICACION DE LOTE (PRODUCTOS ESTERILES)</t>
  </si>
  <si>
    <t>POLVO PARA SUSPENSION INYECTABLE
POLVO PARA SUSPENSION INYECTABLE
POLVO PARA SUSPENSION INYECTABLE
POLVO PARA SUSPENSION INYECTABLE</t>
  </si>
  <si>
    <t>MEDICAMENTO EN GENERAL NO ESTERIL
MEDICAMENTO EN GENERAL NO ESTERIL
MEDICAMENTOS EN GENERAL BETALACTAMICOS CEFALOSPORINICOS NO ESTERILES
MEDICAMENTO EN GENERAL NO ESTERIL
MEDICAMENTOS EN GENERAL BETALACTAMICOS CEFALOSPORINICOS NO ESTERILES
MEDICAMENTOS EN GENERAL BETALACTAMICOS PENICILINICOS NO ESTERILES
MEDICAMENTO EN GENERAL NO ESTERIL
MEDICAMENTOS EN GENERAL NO BETALACTAMICOS NO ESTERILES
MEDICAMENTOS EN GENERAL BETALACTAMICOS PENICILINICOS NO ESTERILES</t>
  </si>
  <si>
    <t>TABLETA
TABLETA
TABLETA
TABLETA RECUBIERTA
POLVO PARA SOLUCION ORAL
TABLETA RECUBIERTA
TABLETA RECUBIERTA
TABLETA VAGINAL
TABLETA RECUBIERTA</t>
  </si>
  <si>
    <t>ONCOLOGICO
ONCOLOGICO
ONCOLOGICO
ONCOLOGICO
ONCOLOGICO
ONCOLOGICO</t>
  </si>
  <si>
    <t>INYECTABLES LIOFILIZADOS
SOLUCION INYECTABLE
SOLUCION INYECTABLE
SOLUCION INYECTABLE
TABLETA
CAPSULA</t>
  </si>
  <si>
    <t>NO BETALACTÁMICOS
NO BETALACTÁMICOS
CEFALOSPORINICOS, BETALACTAMICOS Y NO BETALACTAMICOS
CEFALOSPORINICOS, BETALACTAMICOS Y NO BETALACTAMICOS
BETALACTAMICOS Y CEFALOSPORINICOS
CEFALOSPORINICOS, BETALACTAMICOS Y NO BETALACTAMICOS
NO BETALACTÁMICOS</t>
  </si>
  <si>
    <t>POLVO PARA USO ORAL
PARENTERALES DE PEQUEÑO VOLUMEN (LIOFILIZADOS)
TABLETA
CAPSULA DE GELATINA DURA
POLVO SECO PARA SUSPENSIONES
POLVO ESTERIL LIOFILIZADO PARA INYECCION.
SOLUCION OFTALMICA ESTERIL</t>
  </si>
  <si>
    <t>CEFALOSPORINICO
CEFALOSPORINICO
CITOTÓXICOS
CEFALOSPORINICO
CITOTÓXICOS
CEFALOSPORINICO
CITOTÓXICOS
CITOTÓXICOS</t>
  </si>
  <si>
    <t>CAPSULA
PARENTAL DE PEQUEÑO VOLUMEN (POLVO SECO - INYECTABLE)
CAPSULA
JARABE SECO
TABLETA
TABLETA
INYECCIÓN LIOFILIZADA
INYECTABLE</t>
  </si>
  <si>
    <t>PRODUCTOS ESTERILES - TERMINALMENTE ESTERILIZADO
PRODUCTOS ESTERILES - PREPARADO ASEPTICAMENTE
PRODUCTOS ESTERILES - TERMINALMENTE ESTERILIZADO
PRODUCTOS ESTERILES - TERMINALMENTE ESTERILIZADO
PRODUCTOS ESTERILES - TERMINALMENTE ESTERILIZADO</t>
  </si>
  <si>
    <t>LÍQUIDO DE PEQUEÑO VOLUMEN
LÍQUIDO DE PEQUEÑO VOLUMEN
LÍQUIDO DE PEQUEÑO VOLUMEN
LÍQUIDO DE PEQUEÑO VOLUMEN
LÍQUIDO DE PEQUEÑO VOLUMEN</t>
  </si>
  <si>
    <t>INYECTABLE LIOFILIZADO
INYECCION
TABLETA
CAPSULA</t>
  </si>
  <si>
    <t>CEFALOSPORINICO
CITOTÓXICOS
CITOTÓXICOS
CEFALOSPORINICO
CEFALOSPORINICO
CEFALOSPORINICO
CITOTÓXICOS
CITOTÓXICOS
CITOTÓXICOS
CITOTÓXICOS</t>
  </si>
  <si>
    <t>JARABE SECO
INYECCIÓN LIOFILIZADA
CAPSULA
CAPSULA
PARENTERALES DE PEQUEÑO VOLUMEN (SECO)
TABLETA
TABLETA
SOLUCION INYECTABLE
SOLUCION INYECTABLE
SOLUCION INYECTABLE</t>
  </si>
  <si>
    <t>ELABORADOR DE ESPECIALIDADES MEDICINALES CON PRINCIPIO ACTIVOS CITOSTATICOS
ELABORADOR DE ESPECIALIDADES MEDICINALES CON PRINCIPIO ACTIVOS CITOSTATICOS
ELABORADOR DE ESPECIALIDADES MEDICINALES CON PRINCIPIO ACTIVOS CITOSTATICOS
LABORATORIO ELABORADOR DE ESPECIALIDADES MEDICINALES CON PRINCIPIOS ACTIVOS CITOSTATICOS Y HORMONALES UTILIZADOS EN LA TERAPIA ONCOLOGICA
ELABORADOR DE ESPECIALIDADES MEDICINALES CON PRINCIPIO ACTIVOS CITOSTATICOS
ELABORADOR DE ESPECIALIDADES MEDICINALES CON PRINCIPIO ACTIVOS CITOSTATICOS
LABORATORIO ELABORADOR DE ESPECIALIDADES MEDICINALES CON PRINCIPIOS ACTIVOS CITOSTATICOS Y HORMONALES UTILIZADOS EN LA TERAPIA ONCOLOGICA
LABORATORIO ELABORADOR DE ESPECIALIDADES MEDICINALES CON PRINCIPIOS ACTIVOS CITOSTATICOS Y HORMONALES UTILIZADOS EN LA TERAPIA ONCOLOGICA
ELABORADOR DE ESPECIALIDADES MEDICINALES CON PRINCIPIO ACTIVOS CITOSTATICOS
ELABORADOR DE ESPECIALIDADES MEDICINALES CON PRINCIPIO ACTIVOS CITOSTATICOS
ELABORADOR DE ESPECIALIDADES MEDICINALES CON FILTRACION ESTERILIZANTE Y LIOFILIZADOS CON PRINCIPIO ACTIVOS CITOSTATICOS
ELABORADOR DE ESPECIALIDADES MEDICINALES CON FILTRACION ESTERILIZANTE Y LIOFILIZADOS CON PRINCIPIO ACTIVOS CITOSTATICOS
IMPORTADOR Y EXPORTADOR DE ESPECIALIDADES MEDICINALES
ELABORADOR DE ESPECIALIDADES MEDICINALES SOLVENTE CON ESTERILIZACION FINAL PARA RECONSTITUCIÓN O DILUCIÓN DE PRODUCTO CITOSTATICO</t>
  </si>
  <si>
    <t>LIOFILIZADO
LIOFILIZADO
LIOFILIZADO
COMPRIMIDO
LIOFILIZADO
LIOFILIZADO
COMPRIMIDO RECUBIERTO
CAPSULA RÍGIDA
LIOFILIZADO
LIOFILIZADO
SOLUCION INYECTABLE
SUSPENSION INYECTABLE
NO APLICA
NO APLICA</t>
  </si>
  <si>
    <t>ELABORADOR DE ESPECIALIDADES MEDICINALES SIN ESTERILIZACION TERMINAL CON PRINCIPIOS ACTIVOS CITOSTATICOS
ELABORADOR DE ESPECIALIDADES MEDICINALES SIN ESTERILIZACION TERMINAL CON PRINCIPIOS ACTIVOS CITOSTATICOS
ELABORADOR DE ESPECIALIDADES MEDICINALES DISOLVENVENTES SIN ESTERILIZACIÓN FINAL Y CON ESTERILIZACION FINAL POR CALOR HÚMEDO PARA LA RECONSTITUCION O DILUCION DE LOS PRODUCTOS CITOSTATICOS DESCRIPTOS.
ACONDICIONAMIENTO SECUNDARIO DE ESPECIALIDADES MEDICINALES
IMPORTADOR Y EXPORTADOR DE ESPECIALIDADES MEDICINALES</t>
  </si>
  <si>
    <t>INYECTABLE LIOFILIZADO
SOLUCION INYECTABLE
SOLUCION DISOLVENTE
NO APLICA
NO APLICA</t>
  </si>
  <si>
    <t>CITOTÓXICOS
CITOTÓXICOS
CITOTÓXICOS
CITOTÓXICOS
CITOTÓXICOS
CITOTÓXICOS
CITOTÓXICOS
CITOTÓXICOS
CITOTÓXICOS
CITOTÓXICOS
GENERAL ( otros que no sean cefalosporinicos, penicilinicos, citotóxicos, hormonas)
GENERAL ( otros que no sean cefalosporinicos, penicilinicos, citotóxicos, hormonas)
CITOTÓXICOS</t>
  </si>
  <si>
    <t>CAPSULA
CAPSULA
CAPSULA
CAPSULA
INGREDIENTE FARMACEUTICO ACTIVO (GRANEL)
TABLETA
POLVO SECO PARA INYECCION
POLVO LIOFILIZADO PARA INYECCION
CAPSULA
CAPSULA
PREPARACION EXTERNA (LIQUIDO)
INYECTABLE
INYECTABLE</t>
  </si>
  <si>
    <t>MEDICAMENTOS EN GENERAL
MEDICAMENTOS EN GENERAL
MEDICAMENTOS EN GENERAL
MEDICAMENTOS EN GENERAL
MEDICAMENTOS EN GENERAL
MEDICAMENTOS EN GENERAL
MEDICAMENTOS EN GENERAL
MEDICAMENTOS EN GENERAL</t>
  </si>
  <si>
    <t>CAPSULA
POLVO PARA INYECCION
JARABE SECO
TABLETA
SALES DE REHIDRATACION ORAL
TABLETA
PARENTERALES DE PEQUEÑO VOLUMEN (LÍQUIDOS)
LÍQUIDOS ORALES</t>
  </si>
  <si>
    <t>GENERAL, BETALACTAMICO Y ONCOLOGICO
GENERAL
GENERAL Y ONCOLOGICO
GENERAL, BETALACTAMICO Y ONCOLOGICO
CEFALOSPORINICO
GENERAL Y ONCOLOGICO
BETALACTÁMICOS
GENERAL Y ONCOLOGICO
GENERAL Y ONCOLOGICO
GENERAL Y ONCOLOGICO
GENERAL Y ONCOLOGICO
GENERAL
GENERAL Y ONCOLOGICO
GENERAL
GENERAL Y ONCOLOGICO
GENERAL</t>
  </si>
  <si>
    <t>TABLETA
CAPSULA BLANDA DE GELATINA
INYECTABLES LIOFILIZADOS
TABLETA
INYECCIÓN DE POLVO SECO
CAPSULA DE GELATINA DURA
INYECCIÓN DE POLVO SECO
INYECTABLES LIOFILIZADOS
INYECTABLES LIQUIDOS
INYECTABLES LIQUIDOS
INYECTABLES LIQUIDOS
LÍQUIDOS ORALES
INYECTABLES LIQUIDOS
SOLUCION NASAL
INYECTABLES LIQUIDOS
SACHET</t>
  </si>
  <si>
    <t>PRODUCTOS HERBAL
MEDICAMENTO EN GENERAL NO ESTERIL
MEDICAMENTO EN GENERAL NO ESTERIL</t>
  </si>
  <si>
    <t>POLVO
CAPSULA DURA
CAPSULA DURA</t>
  </si>
  <si>
    <t>BPLFE-2540</t>
  </si>
  <si>
    <t>BPLFE-2531</t>
  </si>
  <si>
    <t>Palau - Solita I Plegamans</t>
  </si>
  <si>
    <t>Avinguda Camí Reial, 51-57 08184 PALAU-SOLITÁ i PLEGAMANS (Barcelona)</t>
  </si>
  <si>
    <t>BPLFE-2533</t>
  </si>
  <si>
    <t>CORDEN PHARMA LISBON</t>
  </si>
  <si>
    <t>Laboratorios Atral S.A.</t>
  </si>
  <si>
    <t>BESINS MANUFACTURING BELGIUM</t>
  </si>
  <si>
    <t>PASCOE Pharmazeutische Praeparate GmbH</t>
  </si>
  <si>
    <t>Enestia Belgium NV</t>
  </si>
  <si>
    <t>AbbVie Bioresearch Center Inc.</t>
  </si>
  <si>
    <t>Lonza Biologics, Inc.</t>
  </si>
  <si>
    <t>BROBEL SRL</t>
  </si>
  <si>
    <t>Jiangsu Hengrui Pharmaceuticals Co., Ltd.</t>
  </si>
  <si>
    <t>ALTEA FARMACÉUTICA S.A.</t>
  </si>
  <si>
    <t>LABORA TORIO LKM S.A.</t>
  </si>
  <si>
    <t>Merck Healthcare KGaA</t>
  </si>
  <si>
    <t>Patheon INC.</t>
  </si>
  <si>
    <t>Scott Edil Pharmacia Ltd.</t>
  </si>
  <si>
    <t>LAVITA PHARMA PRIVATE LIMITED</t>
  </si>
  <si>
    <t>BAXTER-HEALTHCARE CIA.LTDA.</t>
  </si>
  <si>
    <t>BACHEM AG</t>
  </si>
  <si>
    <t>Boehringer Ingelheim RCV GmbH &amp; Co. KG</t>
  </si>
  <si>
    <t>CPSC OUYI PHARMACEUTICAL Co. Ltd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</si>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</sst>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000000"/>
    <numFmt numFmtId="165" formatCode="000000000000"/>
  </numFmts>
  <fonts count="32" x14ac:knownFonts="1">
    <font>
      <sz val="11"/>
      <color theme="1"/>
      <name val="Calibri"/>
      <family val="2"/>
      <scheme val="minor"/>
    </font>
    <font>
      <sz val="11"/>
      <color rgb="FF000000"/>
      <name val="Calibri"/>
      <family val="2"/>
    </font>
    <font>
      <sz val="10"/>
      <color theme="1"/>
      <name val="Times New Roman"/>
      <family val="1"/>
    </font>
    <font>
      <b/>
      <sz val="10"/>
      <color rgb="FF000000"/>
      <name val="Times New Roman"/>
      <family val="1"/>
    </font>
    <font>
      <b/>
      <sz val="13"/>
      <color rgb="FF000000"/>
      <name val="Times New Roman"/>
      <family val="1"/>
    </font>
    <font>
      <b/>
      <sz val="13.5"/>
      <color rgb="FF000000"/>
      <name val="Times New Roman"/>
      <family val="1"/>
    </font>
    <font>
      <b/>
      <sz val="15"/>
      <color rgb="FF000000"/>
      <name val="Times New Roman"/>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ahoma"/>
      <family val="2"/>
    </font>
    <font>
      <sz val="10"/>
      <color theme="1"/>
      <name val="Calibri"/>
      <family val="2"/>
      <scheme val="minor"/>
    </font>
    <font>
      <b/>
      <sz val="11"/>
      <color rgb="FF000000"/>
      <name val="Tahoma"/>
      <family val="2"/>
    </font>
    <font>
      <sz val="11"/>
      <color theme="1"/>
      <name val="Tahoma"/>
      <family val="2"/>
    </font>
    <font>
      <sz val="11"/>
      <color rgb="FF000000"/>
      <name val="Tahoma"/>
      <family val="2"/>
    </font>
    <font>
      <sz val="9"/>
      <color theme="1"/>
      <name val="Tahoma"/>
      <family val="2"/>
    </font>
    <font>
      <sz val="10"/>
      <color theme="1"/>
      <name val="Tahoma"/>
      <family val="2"/>
    </font>
    <font>
      <sz val="7"/>
      <color theme="1"/>
      <name val="Tahoma"/>
      <family val="2"/>
    </font>
  </fonts>
  <fills count="35">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s>
  <cellStyleXfs count="43">
    <xf numFmtId="0" fontId="0" fillId="0" borderId="0"/>
    <xf numFmtId="0" fontId="1" fillId="0" borderId="0"/>
    <xf numFmtId="0" fontId="8" fillId="0" borderId="0" applyNumberFormat="0" applyFill="0" applyBorder="0" applyAlignment="0" applyProtection="0"/>
    <xf numFmtId="0" fontId="9" fillId="0" borderId="6" applyNumberFormat="0" applyFill="0" applyAlignment="0" applyProtection="0"/>
    <xf numFmtId="0" fontId="10" fillId="0" borderId="7" applyNumberFormat="0" applyFill="0" applyAlignment="0" applyProtection="0"/>
    <xf numFmtId="0" fontId="11" fillId="0" borderId="8" applyNumberFormat="0" applyFill="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9" applyNumberFormat="0" applyAlignment="0" applyProtection="0"/>
    <xf numFmtId="0" fontId="16" fillId="8" borderId="10" applyNumberFormat="0" applyAlignment="0" applyProtection="0"/>
    <xf numFmtId="0" fontId="17" fillId="8" borderId="9" applyNumberFormat="0" applyAlignment="0" applyProtection="0"/>
    <xf numFmtId="0" fontId="18" fillId="0" borderId="11" applyNumberFormat="0" applyFill="0" applyAlignment="0" applyProtection="0"/>
    <xf numFmtId="0" fontId="19" fillId="9" borderId="12" applyNumberFormat="0" applyAlignment="0" applyProtection="0"/>
    <xf numFmtId="0" fontId="20" fillId="0" borderId="0" applyNumberFormat="0" applyFill="0" applyBorder="0" applyAlignment="0" applyProtection="0"/>
    <xf numFmtId="0" fontId="7" fillId="10"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3" fillId="34" borderId="0" applyNumberFormat="0" applyBorder="0" applyAlignment="0" applyProtection="0"/>
  </cellStyleXfs>
  <cellXfs count="47">
    <xf numFmtId="0" fontId="0" fillId="0" borderId="0" xfId="0"/>
    <xf numFmtId="0" fontId="2" fillId="0" borderId="0" xfId="0" applyFont="1" applyFill="1" applyAlignment="1">
      <alignment wrapText="1"/>
    </xf>
    <xf numFmtId="0" fontId="3" fillId="2" borderId="1"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2" fillId="0" borderId="0" xfId="0" applyFont="1" applyFill="1" applyAlignment="1">
      <alignment horizontal="center"/>
    </xf>
    <xf numFmtId="0" fontId="2" fillId="0" borderId="0" xfId="0" applyFont="1" applyFill="1" applyBorder="1" applyAlignment="1">
      <alignment wrapText="1"/>
    </xf>
    <xf numFmtId="49" fontId="2" fillId="0" borderId="0" xfId="0" applyNumberFormat="1" applyFont="1" applyFill="1" applyAlignment="1">
      <alignment wrapText="1"/>
    </xf>
    <xf numFmtId="0" fontId="4" fillId="0" borderId="0" xfId="0" applyFont="1" applyFill="1" applyBorder="1" applyAlignment="1">
      <alignment vertical="center" wrapText="1"/>
    </xf>
    <xf numFmtId="14" fontId="2" fillId="3" borderId="1" xfId="0" applyNumberFormat="1" applyFont="1" applyFill="1" applyBorder="1" applyAlignment="1">
      <alignment horizontal="center" vertical="center" wrapText="1"/>
    </xf>
    <xf numFmtId="0" fontId="2" fillId="0" borderId="0" xfId="0" applyFont="1" applyFill="1" applyBorder="1" applyAlignment="1">
      <alignment horizontal="center"/>
    </xf>
    <xf numFmtId="0" fontId="3" fillId="2" borderId="5"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0" fillId="0" borderId="0" xfId="0" applyAlignment="1">
      <alignment wrapText="1"/>
    </xf>
    <xf numFmtId="0" fontId="2" fillId="0" borderId="0" xfId="0" applyFont="1" applyFill="1" applyAlignment="1">
      <alignment horizontal="center" wrapText="1"/>
    </xf>
    <xf numFmtId="0" fontId="0" fillId="0" borderId="0" xfId="0"/>
    <xf numFmtId="14" fontId="0" fillId="0" borderId="0" xfId="0" applyNumberFormat="1" applyAlignment="1">
      <alignment horizontal="center" vertical="center" wrapText="1"/>
    </xf>
    <xf numFmtId="164" fontId="3" fillId="2" borderId="1" xfId="0" applyNumberFormat="1" applyFont="1" applyFill="1" applyBorder="1" applyAlignment="1">
      <alignment horizontal="center" vertical="center" wrapText="1"/>
    </xf>
    <xf numFmtId="164" fontId="2" fillId="0" borderId="0" xfId="0" applyNumberFormat="1" applyFont="1" applyFill="1" applyAlignment="1">
      <alignment wrapText="1"/>
    </xf>
    <xf numFmtId="0" fontId="2" fillId="3" borderId="1" xfId="0" applyFont="1" applyFill="1" applyBorder="1" applyAlignment="1">
      <alignment horizontal="center" vertical="center" wrapText="1"/>
    </xf>
    <xf numFmtId="0" fontId="0" fillId="0" borderId="0" xfId="0"/>
    <xf numFmtId="22" fontId="0" fillId="0" borderId="0" xfId="0" applyNumberFormat="1" applyAlignment="1">
      <alignment wrapText="1"/>
    </xf>
    <xf numFmtId="49" fontId="3" fillId="2" borderId="1"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xf>
    <xf numFmtId="0" fontId="28" fillId="0" borderId="1" xfId="0" applyFont="1" applyFill="1" applyBorder="1" applyAlignment="1">
      <alignment horizontal="center" vertical="center" wrapText="1"/>
    </xf>
    <xf numFmtId="0" fontId="27" fillId="0" borderId="0" xfId="0" applyFont="1" applyFill="1" applyAlignment="1">
      <alignment horizontal="center" vertical="center"/>
    </xf>
    <xf numFmtId="0" fontId="27" fillId="0" borderId="0" xfId="0" applyFont="1" applyFill="1" applyAlignment="1">
      <alignment horizontal="center" vertical="center" wrapText="1"/>
    </xf>
    <xf numFmtId="0" fontId="27" fillId="3" borderId="1" xfId="0" applyFont="1" applyFill="1" applyBorder="1" applyAlignment="1">
      <alignment horizontal="center" vertical="center" wrapText="1"/>
    </xf>
    <xf numFmtId="14" fontId="27" fillId="3" borderId="1" xfId="0" applyNumberFormat="1" applyFont="1" applyFill="1" applyBorder="1" applyAlignment="1">
      <alignment horizontal="center" vertical="center" wrapText="1"/>
    </xf>
    <xf numFmtId="165" fontId="0" fillId="0" borderId="0" xfId="0" applyNumberFormat="1" applyAlignment="1">
      <alignment wrapText="1"/>
    </xf>
    <xf numFmtId="0" fontId="2" fillId="0" borderId="0" xfId="0" applyFont="1" applyBorder="1" applyAlignment="1">
      <alignment horizontal="center" vertical="center" wrapText="1"/>
    </xf>
    <xf numFmtId="0" fontId="29" fillId="0" borderId="1" xfId="0" applyFont="1" applyBorder="1" applyAlignment="1">
      <alignment horizontal="center" vertical="center" wrapText="1"/>
    </xf>
    <xf numFmtId="0" fontId="26" fillId="0" borderId="2" xfId="0" applyFont="1" applyFill="1" applyBorder="1" applyAlignment="1">
      <alignment horizontal="center" vertical="center" wrapText="1"/>
    </xf>
    <xf numFmtId="0" fontId="5" fillId="0" borderId="2" xfId="0" applyFont="1" applyFill="1" applyBorder="1" applyAlignment="1">
      <alignment horizontal="left" vertical="center" wrapText="1" indent="11"/>
    </xf>
    <xf numFmtId="0" fontId="5" fillId="0" borderId="2" xfId="0" applyFont="1" applyFill="1" applyBorder="1" applyAlignment="1">
      <alignment horizontal="left" vertical="center" wrapText="1" indent="13"/>
    </xf>
    <xf numFmtId="0" fontId="6" fillId="0" borderId="4" xfId="0" applyFont="1" applyFill="1" applyBorder="1" applyAlignment="1">
      <alignment horizontal="left" vertical="center" wrapText="1" indent="12"/>
    </xf>
    <xf numFmtId="0" fontId="6" fillId="0" borderId="2" xfId="0" applyFont="1" applyFill="1" applyBorder="1" applyAlignment="1">
      <alignment horizontal="left" vertical="center" wrapText="1" indent="12"/>
    </xf>
    <xf numFmtId="0" fontId="6" fillId="0" borderId="3" xfId="0" applyFont="1" applyFill="1" applyBorder="1" applyAlignment="1">
      <alignment horizontal="left" vertical="center" wrapText="1" indent="12"/>
    </xf>
    <xf numFmtId="0" fontId="30" fillId="0" borderId="1" xfId="0" applyFont="1" applyBorder="1" applyAlignment="1">
      <alignment horizontal="center" vertical="center" wrapText="1"/>
    </xf>
    <xf numFmtId="164"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0" fontId="31" fillId="0" borderId="1" xfId="0" applyFont="1" applyBorder="1" applyAlignment="1">
      <alignment horizontal="left" vertical="top" wrapText="1"/>
    </xf>
    <xf numFmtId="0" fontId="24" fillId="0" borderId="15" xfId="0" applyFont="1" applyFill="1" applyBorder="1" applyAlignment="1">
      <alignment horizontal="center" vertical="center" wrapText="1"/>
    </xf>
    <xf numFmtId="0" fontId="25" fillId="0" borderId="1" xfId="0" applyFont="1" applyBorder="1" applyAlignment="1">
      <alignment horizontal="center" vertical="center" wrapText="1"/>
    </xf>
    <xf numFmtId="164"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wrapText="1"/>
    </xf>
  </cellXfs>
  <cellStyles count="43">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1"/>
    <cellStyle name="Notas" xfId="16" builtinId="10" customBuiltin="1"/>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80">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FF0000"/>
          <bgColor rgb="FFFF00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
      <font>
        <color theme="1"/>
      </font>
      <fill>
        <patternFill patternType="solid">
          <fgColor rgb="FFFFFF00"/>
          <bgColor rgb="FFFFFF00"/>
        </patternFill>
      </fill>
    </dxf>
    <dxf>
      <font>
        <color rgb="FF9C0006"/>
      </font>
      <fill>
        <patternFill patternType="solid">
          <fgColor rgb="FFFFC7CE"/>
          <bgColor rgb="FFFFC7CE"/>
        </patternFill>
      </fill>
    </dxf>
    <dxf>
      <font>
        <color theme="0"/>
      </font>
      <fill>
        <patternFill patternType="solid">
          <fgColor rgb="FFFF0000"/>
          <bgColor rgb="FFFF0000"/>
        </patternFill>
      </fill>
    </dxf>
    <dxf>
      <fill>
        <patternFill patternType="solid">
          <fgColor rgb="FFFFFF00"/>
          <bgColor rgb="FFFFFF00"/>
        </patternFill>
      </fill>
    </dxf>
    <dxf>
      <font>
        <color theme="0"/>
      </font>
      <fill>
        <patternFill patternType="solid">
          <fgColor rgb="FF00B0F0"/>
          <bgColor rgb="FF00B0F0"/>
        </patternFill>
      </fill>
    </dxf>
    <dxf>
      <font>
        <color theme="1"/>
      </font>
      <fill>
        <patternFill patternType="solid">
          <fgColor rgb="FFFFFF00"/>
          <bgColor rgb="FFFFFF00"/>
        </patternFill>
      </fill>
    </dxf>
    <dxf>
      <font>
        <color theme="0"/>
      </font>
      <fill>
        <patternFill patternType="solid">
          <fgColor rgb="FF00B0F0"/>
          <bgColor rgb="FF00B0F0"/>
        </patternFill>
      </fill>
    </dxf>
    <dxf>
      <font>
        <color theme="0"/>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750444</xdr:colOff>
      <xdr:row>0</xdr:row>
      <xdr:rowOff>78288</xdr:rowOff>
    </xdr:from>
    <xdr:to>
      <xdr:col>12</xdr:col>
      <xdr:colOff>1104496</xdr:colOff>
      <xdr:row>0</xdr:row>
      <xdr:rowOff>724161</xdr:rowOff>
    </xdr:to>
    <xdr:pic>
      <xdr:nvPicPr>
        <xdr:cNvPr id="6" name="5 Imagen">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1"/>
        <a:srcRect l="66884" t="6023" r="5614" b="88418"/>
        <a:stretch/>
      </xdr:blipFill>
      <xdr:spPr bwMode="auto">
        <a:xfrm>
          <a:off x="13667910" y="78288"/>
          <a:ext cx="1541415" cy="64587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260959</xdr:colOff>
      <xdr:row>0</xdr:row>
      <xdr:rowOff>117432</xdr:rowOff>
    </xdr:from>
    <xdr:to>
      <xdr:col>1</xdr:col>
      <xdr:colOff>1567902</xdr:colOff>
      <xdr:row>0</xdr:row>
      <xdr:rowOff>848115</xdr:rowOff>
    </xdr:to>
    <xdr:pic>
      <xdr:nvPicPr>
        <xdr:cNvPr id="10" name="Imagen 9"/>
        <xdr:cNvPicPr>
          <a:picLocks noChangeAspect="1"/>
        </xdr:cNvPicPr>
      </xdr:nvPicPr>
      <xdr:blipFill>
        <a:blip xmlns:r="http://schemas.openxmlformats.org/officeDocument/2006/relationships" r:embed="rId2"/>
        <a:stretch>
          <a:fillRect/>
        </a:stretch>
      </xdr:blipFill>
      <xdr:spPr>
        <a:xfrm>
          <a:off x="260959" y="117432"/>
          <a:ext cx="1933244" cy="730683"/>
        </a:xfrm>
        <a:prstGeom prst="rect">
          <a:avLst/>
        </a:prstGeom>
      </xdr:spPr>
    </xdr:pic>
    <xdr:clientData/>
  </xdr:twoCellAnchor>
  <xdr:twoCellAnchor editAs="oneCell">
    <xdr:from>
      <xdr:col>10</xdr:col>
      <xdr:colOff>538637</xdr:colOff>
      <xdr:row>1500</xdr:row>
      <xdr:rowOff>249982</xdr:rowOff>
    </xdr:from>
    <xdr:to>
      <xdr:col>12</xdr:col>
      <xdr:colOff>785684</xdr:colOff>
      <xdr:row>1502</xdr:row>
      <xdr:rowOff>416461</xdr:rowOff>
    </xdr:to>
    <xdr:pic>
      <xdr:nvPicPr>
        <xdr:cNvPr id="8" name="Imagen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281788" y="1489007482"/>
          <a:ext cx="2621773" cy="13538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725558</xdr:colOff>
      <xdr:row>0</xdr:row>
      <xdr:rowOff>123825</xdr:rowOff>
    </xdr:from>
    <xdr:to>
      <xdr:col>10</xdr:col>
      <xdr:colOff>1573696</xdr:colOff>
      <xdr:row>0</xdr:row>
      <xdr:rowOff>552174</xdr:rowOff>
    </xdr:to>
    <xdr:pic>
      <xdr:nvPicPr>
        <xdr:cNvPr id="6" name="5 Imagen">
          <a:extLst>
            <a:ext uri="{FF2B5EF4-FFF2-40B4-BE49-F238E27FC236}">
              <a16:creationId xmlns:a16="http://schemas.microsoft.com/office/drawing/2014/main" id="{00000000-0008-0000-0100-000006000000}"/>
            </a:ext>
          </a:extLst>
        </xdr:cNvPr>
        <xdr:cNvPicPr/>
      </xdr:nvPicPr>
      <xdr:blipFill rotWithShape="1">
        <a:blip xmlns:r="http://schemas.openxmlformats.org/officeDocument/2006/relationships" r:embed="rId1"/>
        <a:srcRect l="66884" t="6023" r="5614" b="88418"/>
        <a:stretch/>
      </xdr:blipFill>
      <xdr:spPr bwMode="auto">
        <a:xfrm>
          <a:off x="14322841" y="123825"/>
          <a:ext cx="2325203" cy="428349"/>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59531</xdr:rowOff>
    </xdr:from>
    <xdr:to>
      <xdr:col>1</xdr:col>
      <xdr:colOff>317500</xdr:colOff>
      <xdr:row>0</xdr:row>
      <xdr:rowOff>615155</xdr:rowOff>
    </xdr:to>
    <xdr:pic>
      <xdr:nvPicPr>
        <xdr:cNvPr id="9" name="Imagen 8"/>
        <xdr:cNvPicPr>
          <a:picLocks noChangeAspect="1"/>
        </xdr:cNvPicPr>
      </xdr:nvPicPr>
      <xdr:blipFill>
        <a:blip xmlns:r="http://schemas.openxmlformats.org/officeDocument/2006/relationships" r:embed="rId2"/>
        <a:stretch>
          <a:fillRect/>
        </a:stretch>
      </xdr:blipFill>
      <xdr:spPr>
        <a:xfrm>
          <a:off x="0" y="59531"/>
          <a:ext cx="924891" cy="555624"/>
        </a:xfrm>
        <a:prstGeom prst="rect">
          <a:avLst/>
        </a:prstGeom>
      </xdr:spPr>
    </xdr:pic>
    <xdr:clientData/>
  </xdr:twoCellAnchor>
  <xdr:twoCellAnchor editAs="oneCell">
    <xdr:from>
      <xdr:col>10</xdr:col>
      <xdr:colOff>538637</xdr:colOff>
      <xdr:row>850</xdr:row>
      <xdr:rowOff>249982</xdr:rowOff>
    </xdr:from>
    <xdr:to>
      <xdr:col>12</xdr:col>
      <xdr:colOff>585659</xdr:colOff>
      <xdr:row>852</xdr:row>
      <xdr:rowOff>537111</xdr:rowOff>
    </xdr:to>
    <xdr:pic>
      <xdr:nvPicPr>
        <xdr:cNvPr id="5" name="Imagen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464187" y="2612471707"/>
          <a:ext cx="2609247" cy="13475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952500</xdr:colOff>
      <xdr:row>0</xdr:row>
      <xdr:rowOff>66675</xdr:rowOff>
    </xdr:from>
    <xdr:to>
      <xdr:col>10</xdr:col>
      <xdr:colOff>1108832</xdr:colOff>
      <xdr:row>0</xdr:row>
      <xdr:rowOff>419100</xdr:rowOff>
    </xdr:to>
    <xdr:pic>
      <xdr:nvPicPr>
        <xdr:cNvPr id="5" name="4 Imagen">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a:srcRect l="66884" t="6023" r="5614" b="88418"/>
        <a:stretch/>
      </xdr:blipFill>
      <xdr:spPr bwMode="auto">
        <a:xfrm>
          <a:off x="10163175" y="66675"/>
          <a:ext cx="1480184" cy="3524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28575</xdr:colOff>
      <xdr:row>0</xdr:row>
      <xdr:rowOff>76200</xdr:rowOff>
    </xdr:from>
    <xdr:to>
      <xdr:col>1</xdr:col>
      <xdr:colOff>412353</xdr:colOff>
      <xdr:row>0</xdr:row>
      <xdr:rowOff>631824</xdr:rowOff>
    </xdr:to>
    <xdr:pic>
      <xdr:nvPicPr>
        <xdr:cNvPr id="7" name="Imagen 6"/>
        <xdr:cNvPicPr>
          <a:picLocks noChangeAspect="1"/>
        </xdr:cNvPicPr>
      </xdr:nvPicPr>
      <xdr:blipFill>
        <a:blip xmlns:r="http://schemas.openxmlformats.org/officeDocument/2006/relationships" r:embed="rId2"/>
        <a:stretch>
          <a:fillRect/>
        </a:stretch>
      </xdr:blipFill>
      <xdr:spPr>
        <a:xfrm>
          <a:off x="28575" y="76200"/>
          <a:ext cx="1021953" cy="555624"/>
        </a:xfrm>
        <a:prstGeom prst="rect">
          <a:avLst/>
        </a:prstGeom>
      </xdr:spPr>
    </xdr:pic>
    <xdr:clientData/>
  </xdr:twoCellAnchor>
  <xdr:twoCellAnchor editAs="oneCell">
    <xdr:from>
      <xdr:col>9</xdr:col>
      <xdr:colOff>98813</xdr:colOff>
      <xdr:row>189</xdr:row>
      <xdr:rowOff>89829</xdr:rowOff>
    </xdr:from>
    <xdr:to>
      <xdr:col>10</xdr:col>
      <xdr:colOff>1405770</xdr:colOff>
      <xdr:row>191</xdr:row>
      <xdr:rowOff>284212</xdr:rowOff>
    </xdr:to>
    <xdr:pic>
      <xdr:nvPicPr>
        <xdr:cNvPr id="8" name="Imagen 7"/>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854057" y="100183640"/>
          <a:ext cx="2631164" cy="12281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1181099</xdr:colOff>
      <xdr:row>0</xdr:row>
      <xdr:rowOff>142875</xdr:rowOff>
    </xdr:from>
    <xdr:to>
      <xdr:col>8</xdr:col>
      <xdr:colOff>927733</xdr:colOff>
      <xdr:row>0</xdr:row>
      <xdr:rowOff>495300</xdr:rowOff>
    </xdr:to>
    <xdr:pic>
      <xdr:nvPicPr>
        <xdr:cNvPr id="3" name="2 Imagen">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1"/>
        <a:srcRect l="66884" t="6023" r="5614" b="88418"/>
        <a:stretch/>
      </xdr:blipFill>
      <xdr:spPr bwMode="auto">
        <a:xfrm>
          <a:off x="10258424" y="142875"/>
          <a:ext cx="1432559" cy="3524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0</xdr:row>
      <xdr:rowOff>0</xdr:rowOff>
    </xdr:from>
    <xdr:to>
      <xdr:col>1</xdr:col>
      <xdr:colOff>660003</xdr:colOff>
      <xdr:row>0</xdr:row>
      <xdr:rowOff>555624</xdr:rowOff>
    </xdr:to>
    <xdr:pic>
      <xdr:nvPicPr>
        <xdr:cNvPr id="7" name="Imagen 6"/>
        <xdr:cNvPicPr>
          <a:picLocks noChangeAspect="1"/>
        </xdr:cNvPicPr>
      </xdr:nvPicPr>
      <xdr:blipFill>
        <a:blip xmlns:r="http://schemas.openxmlformats.org/officeDocument/2006/relationships" r:embed="rId2"/>
        <a:stretch>
          <a:fillRect/>
        </a:stretch>
      </xdr:blipFill>
      <xdr:spPr>
        <a:xfrm>
          <a:off x="0" y="0"/>
          <a:ext cx="1021953" cy="555624"/>
        </a:xfrm>
        <a:prstGeom prst="rect">
          <a:avLst/>
        </a:prstGeom>
      </xdr:spPr>
    </xdr:pic>
    <xdr:clientData/>
  </xdr:twoCellAnchor>
  <xdr:twoCellAnchor editAs="oneCell">
    <xdr:from>
      <xdr:col>7</xdr:col>
      <xdr:colOff>1056105</xdr:colOff>
      <xdr:row>194</xdr:row>
      <xdr:rowOff>0</xdr:rowOff>
    </xdr:from>
    <xdr:to>
      <xdr:col>8</xdr:col>
      <xdr:colOff>1333500</xdr:colOff>
      <xdr:row>199</xdr:row>
      <xdr:rowOff>62312</xdr:rowOff>
    </xdr:to>
    <xdr:pic>
      <xdr:nvPicPr>
        <xdr:cNvPr id="6" name="Imagen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280316" y="202381184"/>
          <a:ext cx="1961816" cy="10549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502"/>
  <sheetViews>
    <sheetView tabSelected="1" zoomScale="93" zoomScaleNormal="93" workbookViewId="0">
      <selection activeCell="B1502" sqref="B1502:M1503"/>
    </sheetView>
  </sheetViews>
  <sheetFormatPr baseColWidth="10" defaultColWidth="17.5703125" defaultRowHeight="75" customHeight="1" x14ac:dyDescent="0.25"/>
  <cols>
    <col min="1" max="1" width="9.42578125" style="24" customWidth="1"/>
    <col min="2" max="2" width="24.5703125" style="26" customWidth="1"/>
    <col min="3" max="3" width="19.28515625" style="26" bestFit="1" customWidth="1"/>
    <col min="4" max="4" width="17" style="26" customWidth="1"/>
    <col min="5" max="5" width="25" style="26" customWidth="1"/>
    <col min="6" max="6" width="17.5703125" style="26"/>
    <col min="7" max="7" width="22.28515625" style="27" customWidth="1"/>
    <col min="8" max="8" width="26.140625" style="26" customWidth="1"/>
    <col min="9" max="9" width="24.42578125" style="26" customWidth="1"/>
    <col min="10" max="10" width="23.140625" style="26" customWidth="1"/>
    <col min="11" max="12" width="17.7109375" style="26" bestFit="1" customWidth="1"/>
    <col min="13" max="16384" width="17.5703125" style="26"/>
  </cols>
  <sheetData>
    <row r="1" spans="1:14" s="24" customFormat="1" ht="75" customHeight="1" x14ac:dyDescent="0.25">
      <c r="A1" s="33" t="s">
        <v>7396</v>
      </c>
      <c r="B1" s="33"/>
      <c r="C1" s="33"/>
      <c r="D1" s="33"/>
      <c r="E1" s="33"/>
      <c r="F1" s="33"/>
      <c r="G1" s="33"/>
      <c r="H1" s="33"/>
      <c r="I1" s="33"/>
      <c r="J1" s="33"/>
      <c r="K1" s="33"/>
      <c r="L1" s="33"/>
      <c r="M1" s="33"/>
      <c r="N1" s="23"/>
    </row>
    <row r="2" spans="1:14" ht="75" customHeight="1" x14ac:dyDescent="0.25">
      <c r="A2" s="2" t="s">
        <v>3</v>
      </c>
      <c r="B2" s="2" t="s">
        <v>4</v>
      </c>
      <c r="C2" s="22" t="s">
        <v>0</v>
      </c>
      <c r="D2" s="2" t="s">
        <v>1</v>
      </c>
      <c r="E2" s="2" t="s">
        <v>5</v>
      </c>
      <c r="F2" s="2" t="s">
        <v>6</v>
      </c>
      <c r="G2" s="2" t="s">
        <v>13</v>
      </c>
      <c r="H2" s="2" t="s">
        <v>14</v>
      </c>
      <c r="I2" s="2" t="s">
        <v>2610</v>
      </c>
      <c r="J2" s="2" t="s">
        <v>2611</v>
      </c>
      <c r="K2" s="3" t="s">
        <v>8</v>
      </c>
      <c r="L2" s="3" t="s">
        <v>9</v>
      </c>
      <c r="M2" s="2" t="s">
        <v>7</v>
      </c>
    </row>
    <row r="3" spans="1:14" ht="153" x14ac:dyDescent="0.25">
      <c r="A3" s="25">
        <v>1</v>
      </c>
      <c r="B3" s="39" t="s">
        <v>511</v>
      </c>
      <c r="C3" s="40">
        <v>990000670001</v>
      </c>
      <c r="D3" s="39">
        <v>1</v>
      </c>
      <c r="E3" s="39" t="s">
        <v>512</v>
      </c>
      <c r="F3" s="39" t="s">
        <v>32</v>
      </c>
      <c r="G3" s="39" t="s">
        <v>2636</v>
      </c>
      <c r="H3" s="39" t="s">
        <v>2637</v>
      </c>
      <c r="I3" s="42" t="s">
        <v>7917</v>
      </c>
      <c r="J3" s="42" t="s">
        <v>7918</v>
      </c>
      <c r="K3" s="41">
        <v>45167</v>
      </c>
      <c r="L3" s="41">
        <v>45767</v>
      </c>
      <c r="M3" s="39" t="s">
        <v>2638</v>
      </c>
    </row>
    <row r="4" spans="1:14" ht="144" x14ac:dyDescent="0.25">
      <c r="A4" s="25">
        <v>2</v>
      </c>
      <c r="B4" s="39" t="s">
        <v>511</v>
      </c>
      <c r="C4" s="40">
        <v>990000670001</v>
      </c>
      <c r="D4" s="39">
        <v>1</v>
      </c>
      <c r="E4" s="39" t="s">
        <v>512</v>
      </c>
      <c r="F4" s="39" t="s">
        <v>32</v>
      </c>
      <c r="G4" s="39" t="s">
        <v>2639</v>
      </c>
      <c r="H4" s="39" t="s">
        <v>2640</v>
      </c>
      <c r="I4" s="42" t="s">
        <v>7919</v>
      </c>
      <c r="J4" s="42" t="s">
        <v>7920</v>
      </c>
      <c r="K4" s="41">
        <v>45530</v>
      </c>
      <c r="L4" s="41">
        <v>46474</v>
      </c>
      <c r="M4" s="39" t="s">
        <v>2641</v>
      </c>
    </row>
    <row r="5" spans="1:14" ht="306" x14ac:dyDescent="0.25">
      <c r="A5" s="25">
        <v>3</v>
      </c>
      <c r="B5" s="39" t="s">
        <v>511</v>
      </c>
      <c r="C5" s="40">
        <v>990000670001</v>
      </c>
      <c r="D5" s="39">
        <v>1</v>
      </c>
      <c r="E5" s="39" t="s">
        <v>2642</v>
      </c>
      <c r="F5" s="39" t="s">
        <v>39</v>
      </c>
      <c r="G5" s="39" t="s">
        <v>153</v>
      </c>
      <c r="H5" s="39" t="s">
        <v>2643</v>
      </c>
      <c r="I5" s="42" t="s">
        <v>7921</v>
      </c>
      <c r="J5" s="42" t="s">
        <v>7922</v>
      </c>
      <c r="K5" s="41">
        <v>45441</v>
      </c>
      <c r="L5" s="41">
        <v>45717</v>
      </c>
      <c r="M5" s="39" t="s">
        <v>2644</v>
      </c>
    </row>
    <row r="6" spans="1:14" ht="234" x14ac:dyDescent="0.25">
      <c r="A6" s="25">
        <v>4</v>
      </c>
      <c r="B6" s="39" t="s">
        <v>511</v>
      </c>
      <c r="C6" s="40">
        <v>990000670001</v>
      </c>
      <c r="D6" s="39">
        <v>1</v>
      </c>
      <c r="E6" s="39" t="s">
        <v>2645</v>
      </c>
      <c r="F6" s="39" t="s">
        <v>38</v>
      </c>
      <c r="G6" s="39" t="s">
        <v>99</v>
      </c>
      <c r="H6" s="39" t="s">
        <v>2646</v>
      </c>
      <c r="I6" s="42" t="s">
        <v>7923</v>
      </c>
      <c r="J6" s="42" t="s">
        <v>7924</v>
      </c>
      <c r="K6" s="41">
        <v>45434</v>
      </c>
      <c r="L6" s="41">
        <v>46232</v>
      </c>
      <c r="M6" s="39" t="s">
        <v>2647</v>
      </c>
    </row>
    <row r="7" spans="1:14" s="27" customFormat="1" ht="36" x14ac:dyDescent="0.25">
      <c r="A7" s="25">
        <v>5</v>
      </c>
      <c r="B7" s="39" t="s">
        <v>511</v>
      </c>
      <c r="C7" s="40">
        <v>990000670001</v>
      </c>
      <c r="D7" s="39">
        <v>1</v>
      </c>
      <c r="E7" s="39" t="s">
        <v>2648</v>
      </c>
      <c r="F7" s="39" t="s">
        <v>29</v>
      </c>
      <c r="G7" s="39" t="s">
        <v>711</v>
      </c>
      <c r="H7" s="39" t="s">
        <v>1498</v>
      </c>
      <c r="I7" s="42" t="s">
        <v>7925</v>
      </c>
      <c r="J7" s="42" t="s">
        <v>7926</v>
      </c>
      <c r="K7" s="41">
        <v>45610</v>
      </c>
      <c r="L7" s="41">
        <v>46239</v>
      </c>
      <c r="M7" s="39" t="s">
        <v>2649</v>
      </c>
    </row>
    <row r="8" spans="1:14" ht="27" x14ac:dyDescent="0.25">
      <c r="A8" s="25">
        <v>6</v>
      </c>
      <c r="B8" s="39" t="s">
        <v>511</v>
      </c>
      <c r="C8" s="40">
        <v>990000670001</v>
      </c>
      <c r="D8" s="39">
        <v>1</v>
      </c>
      <c r="E8" s="39" t="s">
        <v>2648</v>
      </c>
      <c r="F8" s="39" t="s">
        <v>29</v>
      </c>
      <c r="G8" s="39" t="s">
        <v>711</v>
      </c>
      <c r="H8" s="39" t="s">
        <v>1498</v>
      </c>
      <c r="I8" s="42" t="s">
        <v>7927</v>
      </c>
      <c r="J8" s="42" t="s">
        <v>7928</v>
      </c>
      <c r="K8" s="41">
        <v>45610</v>
      </c>
      <c r="L8" s="41">
        <v>46150</v>
      </c>
      <c r="M8" s="39" t="s">
        <v>2650</v>
      </c>
    </row>
    <row r="9" spans="1:14" ht="189" x14ac:dyDescent="0.25">
      <c r="A9" s="25">
        <v>7</v>
      </c>
      <c r="B9" s="39" t="s">
        <v>511</v>
      </c>
      <c r="C9" s="40">
        <v>990000670001</v>
      </c>
      <c r="D9" s="39">
        <v>1</v>
      </c>
      <c r="E9" s="39" t="s">
        <v>2651</v>
      </c>
      <c r="F9" s="39" t="s">
        <v>94</v>
      </c>
      <c r="G9" s="39" t="s">
        <v>2652</v>
      </c>
      <c r="H9" s="39" t="s">
        <v>2653</v>
      </c>
      <c r="I9" s="42" t="s">
        <v>7929</v>
      </c>
      <c r="J9" s="42" t="s">
        <v>7930</v>
      </c>
      <c r="K9" s="41">
        <v>45187</v>
      </c>
      <c r="L9" s="41">
        <v>45797</v>
      </c>
      <c r="M9" s="39" t="s">
        <v>2654</v>
      </c>
    </row>
    <row r="10" spans="1:14" s="27" customFormat="1" ht="207" x14ac:dyDescent="0.25">
      <c r="A10" s="25">
        <v>8</v>
      </c>
      <c r="B10" s="39" t="s">
        <v>511</v>
      </c>
      <c r="C10" s="40">
        <v>990000670001</v>
      </c>
      <c r="D10" s="39">
        <v>1</v>
      </c>
      <c r="E10" s="39" t="s">
        <v>2659</v>
      </c>
      <c r="F10" s="39" t="s">
        <v>22</v>
      </c>
      <c r="G10" s="39" t="s">
        <v>2660</v>
      </c>
      <c r="H10" s="39" t="s">
        <v>2661</v>
      </c>
      <c r="I10" s="42" t="s">
        <v>7931</v>
      </c>
      <c r="J10" s="42" t="s">
        <v>7932</v>
      </c>
      <c r="K10" s="41">
        <v>45219</v>
      </c>
      <c r="L10" s="41">
        <v>45867</v>
      </c>
      <c r="M10" s="39" t="s">
        <v>2662</v>
      </c>
    </row>
    <row r="11" spans="1:14" ht="306" x14ac:dyDescent="0.25">
      <c r="A11" s="25">
        <v>9</v>
      </c>
      <c r="B11" s="39" t="s">
        <v>511</v>
      </c>
      <c r="C11" s="40">
        <v>990000670001</v>
      </c>
      <c r="D11" s="39">
        <v>1</v>
      </c>
      <c r="E11" s="39" t="s">
        <v>2663</v>
      </c>
      <c r="F11" s="39" t="s">
        <v>22</v>
      </c>
      <c r="G11" s="39" t="s">
        <v>2664</v>
      </c>
      <c r="H11" s="39" t="s">
        <v>2665</v>
      </c>
      <c r="I11" s="42" t="s">
        <v>7933</v>
      </c>
      <c r="J11" s="42" t="s">
        <v>7934</v>
      </c>
      <c r="K11" s="41">
        <v>45191</v>
      </c>
      <c r="L11" s="41">
        <v>45956</v>
      </c>
      <c r="M11" s="39" t="s">
        <v>2666</v>
      </c>
    </row>
    <row r="12" spans="1:14" ht="99" x14ac:dyDescent="0.25">
      <c r="A12" s="25">
        <v>10</v>
      </c>
      <c r="B12" s="39" t="s">
        <v>511</v>
      </c>
      <c r="C12" s="40">
        <v>990000670001</v>
      </c>
      <c r="D12" s="39">
        <v>1</v>
      </c>
      <c r="E12" s="39" t="s">
        <v>2667</v>
      </c>
      <c r="F12" s="39" t="s">
        <v>22</v>
      </c>
      <c r="G12" s="39" t="s">
        <v>2668</v>
      </c>
      <c r="H12" s="39" t="s">
        <v>2669</v>
      </c>
      <c r="I12" s="42" t="s">
        <v>7935</v>
      </c>
      <c r="J12" s="42" t="s">
        <v>7936</v>
      </c>
      <c r="K12" s="41">
        <v>45188</v>
      </c>
      <c r="L12" s="41">
        <v>45811</v>
      </c>
      <c r="M12" s="39" t="s">
        <v>2670</v>
      </c>
    </row>
    <row r="13" spans="1:14" ht="126" x14ac:dyDescent="0.25">
      <c r="A13" s="25">
        <v>11</v>
      </c>
      <c r="B13" s="39" t="s">
        <v>511</v>
      </c>
      <c r="C13" s="40">
        <v>990000670001</v>
      </c>
      <c r="D13" s="39">
        <v>1</v>
      </c>
      <c r="E13" s="39" t="s">
        <v>2675</v>
      </c>
      <c r="F13" s="39" t="s">
        <v>529</v>
      </c>
      <c r="G13" s="39" t="s">
        <v>1196</v>
      </c>
      <c r="H13" s="39" t="s">
        <v>2676</v>
      </c>
      <c r="I13" s="42" t="s">
        <v>7937</v>
      </c>
      <c r="J13" s="42" t="s">
        <v>7938</v>
      </c>
      <c r="K13" s="41">
        <v>45517</v>
      </c>
      <c r="L13" s="41">
        <v>45986</v>
      </c>
      <c r="M13" s="39" t="s">
        <v>2677</v>
      </c>
    </row>
    <row r="14" spans="1:14" ht="108" x14ac:dyDescent="0.25">
      <c r="A14" s="25">
        <v>12</v>
      </c>
      <c r="B14" s="39" t="s">
        <v>511</v>
      </c>
      <c r="C14" s="40">
        <v>990000670001</v>
      </c>
      <c r="D14" s="39">
        <v>1</v>
      </c>
      <c r="E14" s="39" t="s">
        <v>2678</v>
      </c>
      <c r="F14" s="39" t="s">
        <v>25</v>
      </c>
      <c r="G14" s="39" t="s">
        <v>2679</v>
      </c>
      <c r="H14" s="39" t="s">
        <v>2680</v>
      </c>
      <c r="I14" s="42" t="s">
        <v>7939</v>
      </c>
      <c r="J14" s="42" t="s">
        <v>7940</v>
      </c>
      <c r="K14" s="41">
        <v>45357</v>
      </c>
      <c r="L14" s="41">
        <v>45956</v>
      </c>
      <c r="M14" s="39" t="s">
        <v>2681</v>
      </c>
    </row>
    <row r="15" spans="1:14" ht="189" x14ac:dyDescent="0.25">
      <c r="A15" s="25">
        <v>13</v>
      </c>
      <c r="B15" s="39" t="s">
        <v>511</v>
      </c>
      <c r="C15" s="40">
        <v>990000670001</v>
      </c>
      <c r="D15" s="39">
        <v>1</v>
      </c>
      <c r="E15" s="39" t="s">
        <v>1502</v>
      </c>
      <c r="F15" s="39" t="s">
        <v>24</v>
      </c>
      <c r="G15" s="39" t="s">
        <v>2682</v>
      </c>
      <c r="H15" s="39" t="s">
        <v>7941</v>
      </c>
      <c r="I15" s="42" t="s">
        <v>7942</v>
      </c>
      <c r="J15" s="42" t="s">
        <v>7943</v>
      </c>
      <c r="K15" s="41">
        <v>45653</v>
      </c>
      <c r="L15" s="41">
        <v>46494</v>
      </c>
      <c r="M15" s="39" t="s">
        <v>1503</v>
      </c>
    </row>
    <row r="16" spans="1:14" s="27" customFormat="1" ht="81" x14ac:dyDescent="0.25">
      <c r="A16" s="25">
        <v>14</v>
      </c>
      <c r="B16" s="39" t="s">
        <v>511</v>
      </c>
      <c r="C16" s="40">
        <v>990000670001</v>
      </c>
      <c r="D16" s="39">
        <v>1</v>
      </c>
      <c r="E16" s="39" t="s">
        <v>1502</v>
      </c>
      <c r="F16" s="39" t="s">
        <v>24</v>
      </c>
      <c r="G16" s="39" t="s">
        <v>2682</v>
      </c>
      <c r="H16" s="39" t="s">
        <v>2683</v>
      </c>
      <c r="I16" s="42" t="s">
        <v>7944</v>
      </c>
      <c r="J16" s="42" t="s">
        <v>7945</v>
      </c>
      <c r="K16" s="41">
        <v>45603</v>
      </c>
      <c r="L16" s="41">
        <v>46494</v>
      </c>
      <c r="M16" s="39" t="s">
        <v>2684</v>
      </c>
    </row>
    <row r="17" spans="1:13" ht="409.5" x14ac:dyDescent="0.25">
      <c r="A17" s="25">
        <v>15</v>
      </c>
      <c r="B17" s="39" t="s">
        <v>511</v>
      </c>
      <c r="C17" s="40">
        <v>990000670001</v>
      </c>
      <c r="D17" s="39">
        <v>1</v>
      </c>
      <c r="E17" s="39" t="s">
        <v>2685</v>
      </c>
      <c r="F17" s="39" t="s">
        <v>42</v>
      </c>
      <c r="G17" s="39" t="s">
        <v>513</v>
      </c>
      <c r="H17" s="39" t="s">
        <v>2686</v>
      </c>
      <c r="I17" s="42" t="s">
        <v>7946</v>
      </c>
      <c r="J17" s="42" t="s">
        <v>7947</v>
      </c>
      <c r="K17" s="41">
        <v>45511</v>
      </c>
      <c r="L17" s="41">
        <v>46220</v>
      </c>
      <c r="M17" s="39" t="s">
        <v>2687</v>
      </c>
    </row>
    <row r="18" spans="1:13" s="27" customFormat="1" ht="409.5" x14ac:dyDescent="0.25">
      <c r="A18" s="25">
        <v>16</v>
      </c>
      <c r="B18" s="39" t="s">
        <v>511</v>
      </c>
      <c r="C18" s="40">
        <v>990000670001</v>
      </c>
      <c r="D18" s="39">
        <v>1</v>
      </c>
      <c r="E18" s="39" t="s">
        <v>2688</v>
      </c>
      <c r="F18" s="39" t="s">
        <v>42</v>
      </c>
      <c r="G18" s="39" t="s">
        <v>519</v>
      </c>
      <c r="H18" s="39" t="s">
        <v>2689</v>
      </c>
      <c r="I18" s="42" t="s">
        <v>7948</v>
      </c>
      <c r="J18" s="42" t="s">
        <v>7949</v>
      </c>
      <c r="K18" s="41">
        <v>45462</v>
      </c>
      <c r="L18" s="41">
        <v>45730</v>
      </c>
      <c r="M18" s="39" t="s">
        <v>2690</v>
      </c>
    </row>
    <row r="19" spans="1:13" ht="36" x14ac:dyDescent="0.25">
      <c r="A19" s="25">
        <v>17</v>
      </c>
      <c r="B19" s="39" t="s">
        <v>511</v>
      </c>
      <c r="C19" s="40">
        <v>990000670001</v>
      </c>
      <c r="D19" s="39">
        <v>1</v>
      </c>
      <c r="E19" s="39" t="s">
        <v>1508</v>
      </c>
      <c r="F19" s="39" t="s">
        <v>529</v>
      </c>
      <c r="G19" s="39" t="s">
        <v>1509</v>
      </c>
      <c r="H19" s="39" t="s">
        <v>7950</v>
      </c>
      <c r="I19" s="42" t="s">
        <v>7951</v>
      </c>
      <c r="J19" s="42" t="s">
        <v>7952</v>
      </c>
      <c r="K19" s="41">
        <v>45646</v>
      </c>
      <c r="L19" s="41">
        <v>46569</v>
      </c>
      <c r="M19" s="39" t="s">
        <v>7953</v>
      </c>
    </row>
    <row r="20" spans="1:13" ht="189" x14ac:dyDescent="0.25">
      <c r="A20" s="25">
        <v>18</v>
      </c>
      <c r="B20" s="39" t="s">
        <v>511</v>
      </c>
      <c r="C20" s="40">
        <v>990000670001</v>
      </c>
      <c r="D20" s="39">
        <v>1</v>
      </c>
      <c r="E20" s="39" t="s">
        <v>2691</v>
      </c>
      <c r="F20" s="39" t="s">
        <v>22</v>
      </c>
      <c r="G20" s="39" t="s">
        <v>2692</v>
      </c>
      <c r="H20" s="39" t="s">
        <v>2693</v>
      </c>
      <c r="I20" s="42" t="s">
        <v>7954</v>
      </c>
      <c r="J20" s="42" t="s">
        <v>7955</v>
      </c>
      <c r="K20" s="41">
        <v>45191</v>
      </c>
      <c r="L20" s="41">
        <v>45916</v>
      </c>
      <c r="M20" s="39" t="s">
        <v>2694</v>
      </c>
    </row>
    <row r="21" spans="1:13" ht="51" x14ac:dyDescent="0.25">
      <c r="A21" s="25">
        <v>19</v>
      </c>
      <c r="B21" s="39" t="s">
        <v>511</v>
      </c>
      <c r="C21" s="40">
        <v>990000670001</v>
      </c>
      <c r="D21" s="39">
        <v>1</v>
      </c>
      <c r="E21" s="39" t="s">
        <v>2699</v>
      </c>
      <c r="F21" s="39" t="s">
        <v>19</v>
      </c>
      <c r="G21" s="39" t="s">
        <v>525</v>
      </c>
      <c r="H21" s="39" t="s">
        <v>2700</v>
      </c>
      <c r="I21" s="42" t="s">
        <v>2701</v>
      </c>
      <c r="J21" s="42" t="s">
        <v>2702</v>
      </c>
      <c r="K21" s="41">
        <v>45191</v>
      </c>
      <c r="L21" s="41">
        <v>45936</v>
      </c>
      <c r="M21" s="39" t="s">
        <v>2703</v>
      </c>
    </row>
    <row r="22" spans="1:13" ht="180" x14ac:dyDescent="0.25">
      <c r="A22" s="25">
        <v>20</v>
      </c>
      <c r="B22" s="39" t="s">
        <v>511</v>
      </c>
      <c r="C22" s="40">
        <v>990000670001</v>
      </c>
      <c r="D22" s="39">
        <v>1</v>
      </c>
      <c r="E22" s="39" t="s">
        <v>170</v>
      </c>
      <c r="F22" s="39" t="s">
        <v>39</v>
      </c>
      <c r="G22" s="39" t="s">
        <v>169</v>
      </c>
      <c r="H22" s="39" t="s">
        <v>2704</v>
      </c>
      <c r="I22" s="42" t="s">
        <v>7956</v>
      </c>
      <c r="J22" s="42" t="s">
        <v>7957</v>
      </c>
      <c r="K22" s="41">
        <v>45462</v>
      </c>
      <c r="L22" s="41">
        <v>45800</v>
      </c>
      <c r="M22" s="39" t="s">
        <v>2705</v>
      </c>
    </row>
    <row r="23" spans="1:13" s="27" customFormat="1" ht="54" x14ac:dyDescent="0.25">
      <c r="A23" s="25">
        <v>21</v>
      </c>
      <c r="B23" s="39" t="s">
        <v>511</v>
      </c>
      <c r="C23" s="40">
        <v>990000670001</v>
      </c>
      <c r="D23" s="39">
        <v>1</v>
      </c>
      <c r="E23" s="39" t="s">
        <v>2706</v>
      </c>
      <c r="F23" s="39" t="s">
        <v>19</v>
      </c>
      <c r="G23" s="39" t="s">
        <v>528</v>
      </c>
      <c r="H23" s="39" t="s">
        <v>2707</v>
      </c>
      <c r="I23" s="42" t="s">
        <v>7958</v>
      </c>
      <c r="J23" s="42" t="s">
        <v>7959</v>
      </c>
      <c r="K23" s="41">
        <v>45203</v>
      </c>
      <c r="L23" s="41">
        <v>45960</v>
      </c>
      <c r="M23" s="39" t="s">
        <v>2708</v>
      </c>
    </row>
    <row r="24" spans="1:13" s="27" customFormat="1" ht="108" x14ac:dyDescent="0.25">
      <c r="A24" s="25">
        <v>22</v>
      </c>
      <c r="B24" s="39" t="s">
        <v>511</v>
      </c>
      <c r="C24" s="40">
        <v>990000670001</v>
      </c>
      <c r="D24" s="39">
        <v>1</v>
      </c>
      <c r="E24" s="39" t="s">
        <v>2709</v>
      </c>
      <c r="F24" s="39" t="s">
        <v>529</v>
      </c>
      <c r="G24" s="39" t="s">
        <v>2710</v>
      </c>
      <c r="H24" s="39" t="s">
        <v>2711</v>
      </c>
      <c r="I24" s="42" t="s">
        <v>7960</v>
      </c>
      <c r="J24" s="42" t="s">
        <v>7961</v>
      </c>
      <c r="K24" s="41">
        <v>45205</v>
      </c>
      <c r="L24" s="41">
        <v>45993</v>
      </c>
      <c r="M24" s="39" t="s">
        <v>2712</v>
      </c>
    </row>
    <row r="25" spans="1:13" s="27" customFormat="1" ht="54" x14ac:dyDescent="0.25">
      <c r="A25" s="25">
        <v>23</v>
      </c>
      <c r="B25" s="39" t="s">
        <v>534</v>
      </c>
      <c r="C25" s="40">
        <v>1792715652001</v>
      </c>
      <c r="D25" s="39">
        <v>1</v>
      </c>
      <c r="E25" s="39" t="s">
        <v>2713</v>
      </c>
      <c r="F25" s="39" t="s">
        <v>2714</v>
      </c>
      <c r="G25" s="39" t="s">
        <v>2715</v>
      </c>
      <c r="H25" s="39" t="s">
        <v>2716</v>
      </c>
      <c r="I25" s="42" t="s">
        <v>7962</v>
      </c>
      <c r="J25" s="42" t="s">
        <v>7963</v>
      </c>
      <c r="K25" s="41">
        <v>45468</v>
      </c>
      <c r="L25" s="41">
        <v>46326</v>
      </c>
      <c r="M25" s="39" t="s">
        <v>2717</v>
      </c>
    </row>
    <row r="26" spans="1:13" s="27" customFormat="1" ht="180" x14ac:dyDescent="0.25">
      <c r="A26" s="25">
        <v>24</v>
      </c>
      <c r="B26" s="39" t="s">
        <v>534</v>
      </c>
      <c r="C26" s="40">
        <v>1792715652001</v>
      </c>
      <c r="D26" s="39">
        <v>1</v>
      </c>
      <c r="E26" s="39" t="s">
        <v>535</v>
      </c>
      <c r="F26" s="39" t="s">
        <v>41</v>
      </c>
      <c r="G26" s="39" t="s">
        <v>2718</v>
      </c>
      <c r="H26" s="39" t="s">
        <v>2719</v>
      </c>
      <c r="I26" s="42" t="s">
        <v>7964</v>
      </c>
      <c r="J26" s="42" t="s">
        <v>7965</v>
      </c>
      <c r="K26" s="41">
        <v>45356</v>
      </c>
      <c r="L26" s="41">
        <v>45951</v>
      </c>
      <c r="M26" s="39" t="s">
        <v>2720</v>
      </c>
    </row>
    <row r="27" spans="1:13" s="27" customFormat="1" ht="38.25" x14ac:dyDescent="0.25">
      <c r="A27" s="25">
        <v>25</v>
      </c>
      <c r="B27" s="39" t="s">
        <v>534</v>
      </c>
      <c r="C27" s="40">
        <v>1792715652001</v>
      </c>
      <c r="D27" s="39">
        <v>1</v>
      </c>
      <c r="E27" s="39" t="s">
        <v>536</v>
      </c>
      <c r="F27" s="39" t="s">
        <v>537</v>
      </c>
      <c r="G27" s="39" t="s">
        <v>538</v>
      </c>
      <c r="H27" s="39" t="s">
        <v>539</v>
      </c>
      <c r="I27" s="42" t="s">
        <v>2721</v>
      </c>
      <c r="J27" s="42" t="s">
        <v>2722</v>
      </c>
      <c r="K27" s="41">
        <v>45617</v>
      </c>
      <c r="L27" s="41">
        <v>46453</v>
      </c>
      <c r="M27" s="39" t="s">
        <v>2723</v>
      </c>
    </row>
    <row r="28" spans="1:13" ht="54" x14ac:dyDescent="0.25">
      <c r="A28" s="25">
        <v>26</v>
      </c>
      <c r="B28" s="39" t="s">
        <v>534</v>
      </c>
      <c r="C28" s="40">
        <v>1792715652001</v>
      </c>
      <c r="D28" s="39">
        <v>1</v>
      </c>
      <c r="E28" s="39" t="s">
        <v>2724</v>
      </c>
      <c r="F28" s="39" t="s">
        <v>537</v>
      </c>
      <c r="G28" s="39" t="s">
        <v>2725</v>
      </c>
      <c r="H28" s="39" t="s">
        <v>2726</v>
      </c>
      <c r="I28" s="42" t="s">
        <v>7966</v>
      </c>
      <c r="J28" s="42" t="s">
        <v>7967</v>
      </c>
      <c r="K28" s="41">
        <v>45378</v>
      </c>
      <c r="L28" s="41">
        <v>45726</v>
      </c>
      <c r="M28" s="39" t="s">
        <v>2727</v>
      </c>
    </row>
    <row r="29" spans="1:13" ht="38.25" x14ac:dyDescent="0.25">
      <c r="A29" s="25">
        <v>27</v>
      </c>
      <c r="B29" s="39" t="s">
        <v>534</v>
      </c>
      <c r="C29" s="40">
        <v>1792715652001</v>
      </c>
      <c r="D29" s="39">
        <v>1</v>
      </c>
      <c r="E29" s="39" t="s">
        <v>2728</v>
      </c>
      <c r="F29" s="39" t="s">
        <v>25</v>
      </c>
      <c r="G29" s="39" t="s">
        <v>2729</v>
      </c>
      <c r="H29" s="39" t="s">
        <v>2730</v>
      </c>
      <c r="I29" s="42" t="s">
        <v>2721</v>
      </c>
      <c r="J29" s="42" t="s">
        <v>2731</v>
      </c>
      <c r="K29" s="41">
        <v>45390</v>
      </c>
      <c r="L29" s="41">
        <v>46220</v>
      </c>
      <c r="M29" s="39" t="s">
        <v>2732</v>
      </c>
    </row>
    <row r="30" spans="1:13" ht="38.25" x14ac:dyDescent="0.25">
      <c r="A30" s="25">
        <v>28</v>
      </c>
      <c r="B30" s="39" t="s">
        <v>534</v>
      </c>
      <c r="C30" s="40">
        <v>1792715652001</v>
      </c>
      <c r="D30" s="39">
        <v>1</v>
      </c>
      <c r="E30" s="39" t="s">
        <v>1093</v>
      </c>
      <c r="F30" s="39" t="s">
        <v>49</v>
      </c>
      <c r="G30" s="39" t="s">
        <v>1515</v>
      </c>
      <c r="H30" s="39" t="s">
        <v>1516</v>
      </c>
      <c r="I30" s="42" t="s">
        <v>2733</v>
      </c>
      <c r="J30" s="42" t="s">
        <v>2734</v>
      </c>
      <c r="K30" s="41">
        <v>45617</v>
      </c>
      <c r="L30" s="41">
        <v>46179</v>
      </c>
      <c r="M30" s="39" t="s">
        <v>2735</v>
      </c>
    </row>
    <row r="31" spans="1:13" ht="38.25" x14ac:dyDescent="0.25">
      <c r="A31" s="25">
        <v>29</v>
      </c>
      <c r="B31" s="39" t="s">
        <v>534</v>
      </c>
      <c r="C31" s="40">
        <v>1792715652001</v>
      </c>
      <c r="D31" s="39">
        <v>1</v>
      </c>
      <c r="E31" s="39" t="s">
        <v>2736</v>
      </c>
      <c r="F31" s="39" t="s">
        <v>540</v>
      </c>
      <c r="G31" s="39" t="s">
        <v>2737</v>
      </c>
      <c r="H31" s="39" t="s">
        <v>2738</v>
      </c>
      <c r="I31" s="42" t="s">
        <v>7968</v>
      </c>
      <c r="J31" s="42" t="s">
        <v>7969</v>
      </c>
      <c r="K31" s="41">
        <v>45357</v>
      </c>
      <c r="L31" s="41">
        <v>45845</v>
      </c>
      <c r="M31" s="39" t="s">
        <v>2739</v>
      </c>
    </row>
    <row r="32" spans="1:13" ht="38.25" x14ac:dyDescent="0.25">
      <c r="A32" s="25">
        <v>30</v>
      </c>
      <c r="B32" s="39" t="s">
        <v>534</v>
      </c>
      <c r="C32" s="40">
        <v>1792715652001</v>
      </c>
      <c r="D32" s="39">
        <v>1</v>
      </c>
      <c r="E32" s="39" t="s">
        <v>2743</v>
      </c>
      <c r="F32" s="39" t="s">
        <v>19</v>
      </c>
      <c r="G32" s="39" t="s">
        <v>2744</v>
      </c>
      <c r="H32" s="39" t="s">
        <v>2745</v>
      </c>
      <c r="I32" s="42" t="s">
        <v>2721</v>
      </c>
      <c r="J32" s="42" t="s">
        <v>2722</v>
      </c>
      <c r="K32" s="41">
        <v>45356</v>
      </c>
      <c r="L32" s="41">
        <v>45926</v>
      </c>
      <c r="M32" s="39" t="s">
        <v>2746</v>
      </c>
    </row>
    <row r="33" spans="1:13" ht="25.5" x14ac:dyDescent="0.25">
      <c r="A33" s="25">
        <v>31</v>
      </c>
      <c r="B33" s="39" t="s">
        <v>534</v>
      </c>
      <c r="C33" s="40">
        <v>1792715652001</v>
      </c>
      <c r="D33" s="39">
        <v>1</v>
      </c>
      <c r="E33" s="39" t="s">
        <v>2747</v>
      </c>
      <c r="F33" s="39" t="s">
        <v>49</v>
      </c>
      <c r="G33" s="39" t="s">
        <v>2748</v>
      </c>
      <c r="H33" s="39" t="s">
        <v>2749</v>
      </c>
      <c r="I33" s="42" t="s">
        <v>2721</v>
      </c>
      <c r="J33" s="42" t="s">
        <v>2750</v>
      </c>
      <c r="K33" s="41">
        <v>45602</v>
      </c>
      <c r="L33" s="41">
        <v>46363</v>
      </c>
      <c r="M33" s="39" t="s">
        <v>2751</v>
      </c>
    </row>
    <row r="34" spans="1:13" ht="25.5" x14ac:dyDescent="0.25">
      <c r="A34" s="25">
        <v>32</v>
      </c>
      <c r="B34" s="39" t="s">
        <v>534</v>
      </c>
      <c r="C34" s="40">
        <v>1792715652001</v>
      </c>
      <c r="D34" s="39">
        <v>1</v>
      </c>
      <c r="E34" s="39" t="s">
        <v>548</v>
      </c>
      <c r="F34" s="39" t="s">
        <v>94</v>
      </c>
      <c r="G34" s="39" t="s">
        <v>549</v>
      </c>
      <c r="H34" s="39" t="s">
        <v>2755</v>
      </c>
      <c r="I34" s="42" t="s">
        <v>2733</v>
      </c>
      <c r="J34" s="42" t="s">
        <v>2756</v>
      </c>
      <c r="K34" s="41">
        <v>45622</v>
      </c>
      <c r="L34" s="41">
        <v>46517</v>
      </c>
      <c r="M34" s="39" t="s">
        <v>550</v>
      </c>
    </row>
    <row r="35" spans="1:13" ht="76.5" x14ac:dyDescent="0.25">
      <c r="A35" s="25">
        <v>33</v>
      </c>
      <c r="B35" s="39" t="s">
        <v>534</v>
      </c>
      <c r="C35" s="40">
        <v>1792715652001</v>
      </c>
      <c r="D35" s="39">
        <v>1</v>
      </c>
      <c r="E35" s="39" t="s">
        <v>2757</v>
      </c>
      <c r="F35" s="39" t="s">
        <v>96</v>
      </c>
      <c r="G35" s="39" t="s">
        <v>2758</v>
      </c>
      <c r="H35" s="39" t="s">
        <v>2759</v>
      </c>
      <c r="I35" s="42" t="s">
        <v>7970</v>
      </c>
      <c r="J35" s="42" t="s">
        <v>7971</v>
      </c>
      <c r="K35" s="41">
        <v>45531</v>
      </c>
      <c r="L35" s="41">
        <v>46343</v>
      </c>
      <c r="M35" s="39" t="s">
        <v>2760</v>
      </c>
    </row>
    <row r="36" spans="1:13" ht="38.25" x14ac:dyDescent="0.25">
      <c r="A36" s="25">
        <v>34</v>
      </c>
      <c r="B36" s="39" t="s">
        <v>534</v>
      </c>
      <c r="C36" s="40">
        <v>1792715652001</v>
      </c>
      <c r="D36" s="39">
        <v>1</v>
      </c>
      <c r="E36" s="39" t="s">
        <v>2765</v>
      </c>
      <c r="F36" s="39" t="s">
        <v>49</v>
      </c>
      <c r="G36" s="39" t="s">
        <v>2766</v>
      </c>
      <c r="H36" s="39" t="s">
        <v>2767</v>
      </c>
      <c r="I36" s="42" t="s">
        <v>2721</v>
      </c>
      <c r="J36" s="42" t="s">
        <v>2722</v>
      </c>
      <c r="K36" s="41">
        <v>45359</v>
      </c>
      <c r="L36" s="41">
        <v>46342</v>
      </c>
      <c r="M36" s="39" t="s">
        <v>2768</v>
      </c>
    </row>
    <row r="37" spans="1:13" s="27" customFormat="1" ht="38.25" x14ac:dyDescent="0.25">
      <c r="A37" s="25">
        <v>35</v>
      </c>
      <c r="B37" s="39" t="s">
        <v>534</v>
      </c>
      <c r="C37" s="40">
        <v>1792715652001</v>
      </c>
      <c r="D37" s="39">
        <v>1</v>
      </c>
      <c r="E37" s="39" t="s">
        <v>2769</v>
      </c>
      <c r="F37" s="39" t="s">
        <v>76</v>
      </c>
      <c r="G37" s="39" t="s">
        <v>2770</v>
      </c>
      <c r="H37" s="39" t="s">
        <v>2771</v>
      </c>
      <c r="I37" s="42" t="s">
        <v>2721</v>
      </c>
      <c r="J37" s="42" t="s">
        <v>2772</v>
      </c>
      <c r="K37" s="41">
        <v>45356</v>
      </c>
      <c r="L37" s="41">
        <v>45821</v>
      </c>
      <c r="M37" s="39" t="s">
        <v>2773</v>
      </c>
    </row>
    <row r="38" spans="1:13" ht="261" x14ac:dyDescent="0.25">
      <c r="A38" s="25">
        <v>36</v>
      </c>
      <c r="B38" s="39" t="s">
        <v>551</v>
      </c>
      <c r="C38" s="40">
        <v>990017190001</v>
      </c>
      <c r="D38" s="39">
        <v>1</v>
      </c>
      <c r="E38" s="39" t="s">
        <v>552</v>
      </c>
      <c r="F38" s="39" t="s">
        <v>42</v>
      </c>
      <c r="G38" s="39" t="s">
        <v>519</v>
      </c>
      <c r="H38" s="39" t="s">
        <v>7332</v>
      </c>
      <c r="I38" s="42" t="s">
        <v>7972</v>
      </c>
      <c r="J38" s="42" t="s">
        <v>7973</v>
      </c>
      <c r="K38" s="41">
        <v>45638</v>
      </c>
      <c r="L38" s="41">
        <v>46562</v>
      </c>
      <c r="M38" s="39" t="s">
        <v>553</v>
      </c>
    </row>
    <row r="39" spans="1:13" ht="108" x14ac:dyDescent="0.25">
      <c r="A39" s="25">
        <v>37</v>
      </c>
      <c r="B39" s="39" t="s">
        <v>551</v>
      </c>
      <c r="C39" s="40">
        <v>990017190001</v>
      </c>
      <c r="D39" s="39">
        <v>1</v>
      </c>
      <c r="E39" s="39" t="s">
        <v>2774</v>
      </c>
      <c r="F39" s="39" t="s">
        <v>39</v>
      </c>
      <c r="G39" s="39" t="s">
        <v>40</v>
      </c>
      <c r="H39" s="39" t="s">
        <v>2775</v>
      </c>
      <c r="I39" s="42" t="s">
        <v>7974</v>
      </c>
      <c r="J39" s="42" t="s">
        <v>7975</v>
      </c>
      <c r="K39" s="41">
        <v>45546</v>
      </c>
      <c r="L39" s="41">
        <v>45884</v>
      </c>
      <c r="M39" s="39" t="s">
        <v>2776</v>
      </c>
    </row>
    <row r="40" spans="1:13" ht="378" x14ac:dyDescent="0.25">
      <c r="A40" s="25">
        <v>38</v>
      </c>
      <c r="B40" s="39" t="s">
        <v>551</v>
      </c>
      <c r="C40" s="40">
        <v>990017190001</v>
      </c>
      <c r="D40" s="39">
        <v>1</v>
      </c>
      <c r="E40" s="39" t="s">
        <v>2777</v>
      </c>
      <c r="F40" s="39" t="s">
        <v>39</v>
      </c>
      <c r="G40" s="39" t="s">
        <v>40</v>
      </c>
      <c r="H40" s="39" t="s">
        <v>2778</v>
      </c>
      <c r="I40" s="42" t="s">
        <v>7976</v>
      </c>
      <c r="J40" s="42" t="s">
        <v>7977</v>
      </c>
      <c r="K40" s="41">
        <v>45411</v>
      </c>
      <c r="L40" s="41">
        <v>45709</v>
      </c>
      <c r="M40" s="39" t="s">
        <v>2779</v>
      </c>
    </row>
    <row r="41" spans="1:13" ht="409.5" x14ac:dyDescent="0.25">
      <c r="A41" s="25">
        <v>39</v>
      </c>
      <c r="B41" s="39" t="s">
        <v>551</v>
      </c>
      <c r="C41" s="40">
        <v>990017190001</v>
      </c>
      <c r="D41" s="39">
        <v>1</v>
      </c>
      <c r="E41" s="39" t="s">
        <v>2780</v>
      </c>
      <c r="F41" s="39" t="s">
        <v>30</v>
      </c>
      <c r="G41" s="39" t="s">
        <v>45</v>
      </c>
      <c r="H41" s="39" t="s">
        <v>2781</v>
      </c>
      <c r="I41" s="42" t="s">
        <v>7978</v>
      </c>
      <c r="J41" s="42" t="s">
        <v>7979</v>
      </c>
      <c r="K41" s="41">
        <v>45534</v>
      </c>
      <c r="L41" s="41">
        <v>47275</v>
      </c>
      <c r="M41" s="39" t="s">
        <v>2782</v>
      </c>
    </row>
    <row r="42" spans="1:13" s="27" customFormat="1" ht="409.5" x14ac:dyDescent="0.25">
      <c r="A42" s="25">
        <v>40</v>
      </c>
      <c r="B42" s="39" t="s">
        <v>551</v>
      </c>
      <c r="C42" s="40">
        <v>990017190001</v>
      </c>
      <c r="D42" s="39">
        <v>1</v>
      </c>
      <c r="E42" s="39" t="s">
        <v>563</v>
      </c>
      <c r="F42" s="39" t="s">
        <v>42</v>
      </c>
      <c r="G42" s="39" t="s">
        <v>564</v>
      </c>
      <c r="H42" s="39" t="s">
        <v>565</v>
      </c>
      <c r="I42" s="42" t="s">
        <v>7980</v>
      </c>
      <c r="J42" s="42" t="s">
        <v>7981</v>
      </c>
      <c r="K42" s="41">
        <v>44853</v>
      </c>
      <c r="L42" s="41">
        <v>45894</v>
      </c>
      <c r="M42" s="39" t="s">
        <v>2787</v>
      </c>
    </row>
    <row r="43" spans="1:13" ht="279" x14ac:dyDescent="0.25">
      <c r="A43" s="25">
        <v>41</v>
      </c>
      <c r="B43" s="39" t="s">
        <v>551</v>
      </c>
      <c r="C43" s="40">
        <v>990017190001</v>
      </c>
      <c r="D43" s="39">
        <v>1</v>
      </c>
      <c r="E43" s="39" t="s">
        <v>2788</v>
      </c>
      <c r="F43" s="39" t="s">
        <v>143</v>
      </c>
      <c r="G43" s="39" t="s">
        <v>2789</v>
      </c>
      <c r="H43" s="39" t="s">
        <v>2790</v>
      </c>
      <c r="I43" s="42" t="s">
        <v>7982</v>
      </c>
      <c r="J43" s="42" t="s">
        <v>7983</v>
      </c>
      <c r="K43" s="41">
        <v>45593</v>
      </c>
      <c r="L43" s="41">
        <v>46187</v>
      </c>
      <c r="M43" s="39" t="s">
        <v>2791</v>
      </c>
    </row>
    <row r="44" spans="1:13" ht="409.5" x14ac:dyDescent="0.25">
      <c r="A44" s="25">
        <v>42</v>
      </c>
      <c r="B44" s="39" t="s">
        <v>551</v>
      </c>
      <c r="C44" s="40">
        <v>990017190001</v>
      </c>
      <c r="D44" s="39">
        <v>1</v>
      </c>
      <c r="E44" s="39" t="s">
        <v>2792</v>
      </c>
      <c r="F44" s="39" t="s">
        <v>570</v>
      </c>
      <c r="G44" s="39" t="s">
        <v>2793</v>
      </c>
      <c r="H44" s="39" t="s">
        <v>2794</v>
      </c>
      <c r="I44" s="42" t="s">
        <v>7984</v>
      </c>
      <c r="J44" s="42" t="s">
        <v>7985</v>
      </c>
      <c r="K44" s="41">
        <v>45343</v>
      </c>
      <c r="L44" s="41">
        <v>45992</v>
      </c>
      <c r="M44" s="39" t="s">
        <v>2795</v>
      </c>
    </row>
    <row r="45" spans="1:13" ht="270" x14ac:dyDescent="0.25">
      <c r="A45" s="25">
        <v>43</v>
      </c>
      <c r="B45" s="39" t="s">
        <v>551</v>
      </c>
      <c r="C45" s="40">
        <v>990017190001</v>
      </c>
      <c r="D45" s="39">
        <v>1</v>
      </c>
      <c r="E45" s="39" t="s">
        <v>5537</v>
      </c>
      <c r="F45" s="39" t="s">
        <v>42</v>
      </c>
      <c r="G45" s="39" t="s">
        <v>7986</v>
      </c>
      <c r="H45" s="39" t="s">
        <v>7987</v>
      </c>
      <c r="I45" s="42" t="s">
        <v>7988</v>
      </c>
      <c r="J45" s="42" t="s">
        <v>7989</v>
      </c>
      <c r="K45" s="41">
        <v>45650</v>
      </c>
      <c r="L45" s="41">
        <v>45844</v>
      </c>
      <c r="M45" s="39" t="s">
        <v>7990</v>
      </c>
    </row>
    <row r="46" spans="1:13" s="27" customFormat="1" ht="333" x14ac:dyDescent="0.25">
      <c r="A46" s="25">
        <v>44</v>
      </c>
      <c r="B46" s="39" t="s">
        <v>551</v>
      </c>
      <c r="C46" s="40">
        <v>990017190001</v>
      </c>
      <c r="D46" s="39">
        <v>1</v>
      </c>
      <c r="E46" s="39" t="s">
        <v>2796</v>
      </c>
      <c r="F46" s="39" t="s">
        <v>577</v>
      </c>
      <c r="G46" s="39" t="s">
        <v>2797</v>
      </c>
      <c r="H46" s="39" t="s">
        <v>2798</v>
      </c>
      <c r="I46" s="42" t="s">
        <v>7991</v>
      </c>
      <c r="J46" s="42" t="s">
        <v>7992</v>
      </c>
      <c r="K46" s="41">
        <v>45167</v>
      </c>
      <c r="L46" s="41">
        <v>45816</v>
      </c>
      <c r="M46" s="39" t="s">
        <v>2799</v>
      </c>
    </row>
    <row r="47" spans="1:13" s="27" customFormat="1" ht="135" x14ac:dyDescent="0.25">
      <c r="A47" s="25">
        <v>45</v>
      </c>
      <c r="B47" s="39" t="s">
        <v>551</v>
      </c>
      <c r="C47" s="40">
        <v>990017190001</v>
      </c>
      <c r="D47" s="39">
        <v>1</v>
      </c>
      <c r="E47" s="39" t="s">
        <v>2049</v>
      </c>
      <c r="F47" s="39" t="s">
        <v>42</v>
      </c>
      <c r="G47" s="39" t="s">
        <v>519</v>
      </c>
      <c r="H47" s="39" t="s">
        <v>2800</v>
      </c>
      <c r="I47" s="42" t="s">
        <v>7993</v>
      </c>
      <c r="J47" s="42" t="s">
        <v>7994</v>
      </c>
      <c r="K47" s="41">
        <v>45539</v>
      </c>
      <c r="L47" s="41">
        <v>45856</v>
      </c>
      <c r="M47" s="39" t="s">
        <v>2801</v>
      </c>
    </row>
    <row r="48" spans="1:13" ht="297" x14ac:dyDescent="0.25">
      <c r="A48" s="25">
        <v>46</v>
      </c>
      <c r="B48" s="39" t="s">
        <v>551</v>
      </c>
      <c r="C48" s="40">
        <v>990017190001</v>
      </c>
      <c r="D48" s="39">
        <v>1</v>
      </c>
      <c r="E48" s="39" t="s">
        <v>1150</v>
      </c>
      <c r="F48" s="39" t="s">
        <v>42</v>
      </c>
      <c r="G48" s="39" t="s">
        <v>2802</v>
      </c>
      <c r="H48" s="39" t="s">
        <v>2803</v>
      </c>
      <c r="I48" s="42" t="s">
        <v>7995</v>
      </c>
      <c r="J48" s="42" t="s">
        <v>7996</v>
      </c>
      <c r="K48" s="41">
        <v>45593</v>
      </c>
      <c r="L48" s="41">
        <v>45883</v>
      </c>
      <c r="M48" s="39" t="s">
        <v>2804</v>
      </c>
    </row>
    <row r="49" spans="1:13" s="27" customFormat="1" ht="38.25" x14ac:dyDescent="0.25">
      <c r="A49" s="25">
        <v>47</v>
      </c>
      <c r="B49" s="39" t="s">
        <v>578</v>
      </c>
      <c r="C49" s="40">
        <v>1791405552001</v>
      </c>
      <c r="D49" s="39">
        <v>1</v>
      </c>
      <c r="E49" s="39" t="s">
        <v>2805</v>
      </c>
      <c r="F49" s="39" t="s">
        <v>27</v>
      </c>
      <c r="G49" s="39" t="s">
        <v>2806</v>
      </c>
      <c r="H49" s="39" t="s">
        <v>2807</v>
      </c>
      <c r="I49" s="42" t="s">
        <v>2808</v>
      </c>
      <c r="J49" s="42" t="s">
        <v>2809</v>
      </c>
      <c r="K49" s="41">
        <v>45106</v>
      </c>
      <c r="L49" s="41">
        <v>45711</v>
      </c>
      <c r="M49" s="39" t="s">
        <v>2810</v>
      </c>
    </row>
    <row r="50" spans="1:13" ht="38.25" x14ac:dyDescent="0.25">
      <c r="A50" s="25">
        <v>48</v>
      </c>
      <c r="B50" s="39" t="s">
        <v>578</v>
      </c>
      <c r="C50" s="40">
        <v>1791405552001</v>
      </c>
      <c r="D50" s="39">
        <v>1</v>
      </c>
      <c r="E50" s="39" t="s">
        <v>579</v>
      </c>
      <c r="F50" s="39" t="s">
        <v>27</v>
      </c>
      <c r="G50" s="39" t="s">
        <v>580</v>
      </c>
      <c r="H50" s="39" t="s">
        <v>2811</v>
      </c>
      <c r="I50" s="42" t="s">
        <v>2808</v>
      </c>
      <c r="J50" s="42" t="s">
        <v>2812</v>
      </c>
      <c r="K50" s="41">
        <v>45084</v>
      </c>
      <c r="L50" s="41">
        <v>45695</v>
      </c>
      <c r="M50" s="39" t="s">
        <v>2813</v>
      </c>
    </row>
    <row r="51" spans="1:13" ht="38.25" x14ac:dyDescent="0.25">
      <c r="A51" s="25">
        <v>49</v>
      </c>
      <c r="B51" s="39" t="s">
        <v>578</v>
      </c>
      <c r="C51" s="40">
        <v>1791405552001</v>
      </c>
      <c r="D51" s="39">
        <v>1</v>
      </c>
      <c r="E51" s="39" t="s">
        <v>579</v>
      </c>
      <c r="F51" s="39" t="s">
        <v>27</v>
      </c>
      <c r="G51" s="39" t="s">
        <v>580</v>
      </c>
      <c r="H51" s="39" t="s">
        <v>2811</v>
      </c>
      <c r="I51" s="42" t="s">
        <v>2808</v>
      </c>
      <c r="J51" s="42" t="s">
        <v>2814</v>
      </c>
      <c r="K51" s="41">
        <v>45085</v>
      </c>
      <c r="L51" s="41">
        <v>45695</v>
      </c>
      <c r="M51" s="39" t="s">
        <v>2815</v>
      </c>
    </row>
    <row r="52" spans="1:13" ht="38.25" x14ac:dyDescent="0.25">
      <c r="A52" s="25">
        <v>50</v>
      </c>
      <c r="B52" s="39" t="s">
        <v>578</v>
      </c>
      <c r="C52" s="40">
        <v>1791405552001</v>
      </c>
      <c r="D52" s="39">
        <v>1</v>
      </c>
      <c r="E52" s="39" t="s">
        <v>579</v>
      </c>
      <c r="F52" s="39" t="s">
        <v>27</v>
      </c>
      <c r="G52" s="39" t="s">
        <v>580</v>
      </c>
      <c r="H52" s="39" t="s">
        <v>2811</v>
      </c>
      <c r="I52" s="42" t="s">
        <v>2808</v>
      </c>
      <c r="J52" s="42" t="s">
        <v>2816</v>
      </c>
      <c r="K52" s="41">
        <v>45082</v>
      </c>
      <c r="L52" s="41">
        <v>45695</v>
      </c>
      <c r="M52" s="39" t="s">
        <v>2817</v>
      </c>
    </row>
    <row r="53" spans="1:13" ht="38.25" x14ac:dyDescent="0.25">
      <c r="A53" s="25">
        <v>51</v>
      </c>
      <c r="B53" s="39" t="s">
        <v>578</v>
      </c>
      <c r="C53" s="40">
        <v>1791405552001</v>
      </c>
      <c r="D53" s="39">
        <v>1</v>
      </c>
      <c r="E53" s="39" t="s">
        <v>579</v>
      </c>
      <c r="F53" s="39" t="s">
        <v>27</v>
      </c>
      <c r="G53" s="39" t="s">
        <v>580</v>
      </c>
      <c r="H53" s="39" t="s">
        <v>2811</v>
      </c>
      <c r="I53" s="42" t="s">
        <v>2808</v>
      </c>
      <c r="J53" s="42" t="s">
        <v>2818</v>
      </c>
      <c r="K53" s="41">
        <v>45085</v>
      </c>
      <c r="L53" s="41">
        <v>45695</v>
      </c>
      <c r="M53" s="39" t="s">
        <v>2819</v>
      </c>
    </row>
    <row r="54" spans="1:13" ht="25.5" x14ac:dyDescent="0.25">
      <c r="A54" s="25">
        <v>52</v>
      </c>
      <c r="B54" s="39" t="s">
        <v>578</v>
      </c>
      <c r="C54" s="40">
        <v>1791405552001</v>
      </c>
      <c r="D54" s="39">
        <v>1</v>
      </c>
      <c r="E54" s="39" t="s">
        <v>579</v>
      </c>
      <c r="F54" s="39" t="s">
        <v>27</v>
      </c>
      <c r="G54" s="39" t="s">
        <v>580</v>
      </c>
      <c r="H54" s="39" t="s">
        <v>2820</v>
      </c>
      <c r="I54" s="42" t="s">
        <v>2808</v>
      </c>
      <c r="J54" s="42" t="s">
        <v>2821</v>
      </c>
      <c r="K54" s="41">
        <v>45085</v>
      </c>
      <c r="L54" s="41">
        <v>45695</v>
      </c>
      <c r="M54" s="39" t="s">
        <v>2822</v>
      </c>
    </row>
    <row r="55" spans="1:13" ht="38.25" x14ac:dyDescent="0.25">
      <c r="A55" s="25">
        <v>53</v>
      </c>
      <c r="B55" s="39" t="s">
        <v>578</v>
      </c>
      <c r="C55" s="40">
        <v>1791405552001</v>
      </c>
      <c r="D55" s="39">
        <v>1</v>
      </c>
      <c r="E55" s="39" t="s">
        <v>579</v>
      </c>
      <c r="F55" s="39" t="s">
        <v>27</v>
      </c>
      <c r="G55" s="39" t="s">
        <v>580</v>
      </c>
      <c r="H55" s="39" t="s">
        <v>2807</v>
      </c>
      <c r="I55" s="42" t="s">
        <v>2808</v>
      </c>
      <c r="J55" s="42" t="s">
        <v>2809</v>
      </c>
      <c r="K55" s="41">
        <v>45376</v>
      </c>
      <c r="L55" s="41">
        <v>45870</v>
      </c>
      <c r="M55" s="39" t="s">
        <v>2823</v>
      </c>
    </row>
    <row r="56" spans="1:13" ht="38.25" x14ac:dyDescent="0.25">
      <c r="A56" s="25">
        <v>54</v>
      </c>
      <c r="B56" s="39" t="s">
        <v>578</v>
      </c>
      <c r="C56" s="40">
        <v>1791405552001</v>
      </c>
      <c r="D56" s="39">
        <v>1</v>
      </c>
      <c r="E56" s="39" t="s">
        <v>2824</v>
      </c>
      <c r="F56" s="39" t="s">
        <v>27</v>
      </c>
      <c r="G56" s="39" t="s">
        <v>2806</v>
      </c>
      <c r="H56" s="39" t="s">
        <v>2825</v>
      </c>
      <c r="I56" s="42" t="s">
        <v>2808</v>
      </c>
      <c r="J56" s="42" t="s">
        <v>2826</v>
      </c>
      <c r="K56" s="41">
        <v>45105</v>
      </c>
      <c r="L56" s="41">
        <v>45719</v>
      </c>
      <c r="M56" s="39" t="s">
        <v>2827</v>
      </c>
    </row>
    <row r="57" spans="1:13" ht="38.25" x14ac:dyDescent="0.25">
      <c r="A57" s="25">
        <v>55</v>
      </c>
      <c r="B57" s="39" t="s">
        <v>578</v>
      </c>
      <c r="C57" s="40">
        <v>1791405552001</v>
      </c>
      <c r="D57" s="39">
        <v>1</v>
      </c>
      <c r="E57" s="39" t="s">
        <v>2824</v>
      </c>
      <c r="F57" s="39" t="s">
        <v>27</v>
      </c>
      <c r="G57" s="39" t="s">
        <v>2806</v>
      </c>
      <c r="H57" s="39" t="s">
        <v>2807</v>
      </c>
      <c r="I57" s="42" t="s">
        <v>2828</v>
      </c>
      <c r="J57" s="42" t="s">
        <v>2809</v>
      </c>
      <c r="K57" s="41">
        <v>45316</v>
      </c>
      <c r="L57" s="41">
        <v>45956</v>
      </c>
      <c r="M57" s="39" t="s">
        <v>2829</v>
      </c>
    </row>
    <row r="58" spans="1:13" s="27" customFormat="1" ht="38.25" x14ac:dyDescent="0.25">
      <c r="A58" s="25">
        <v>56</v>
      </c>
      <c r="B58" s="39" t="s">
        <v>578</v>
      </c>
      <c r="C58" s="40">
        <v>1791405552001</v>
      </c>
      <c r="D58" s="39">
        <v>1</v>
      </c>
      <c r="E58" s="39" t="s">
        <v>2824</v>
      </c>
      <c r="F58" s="39" t="s">
        <v>27</v>
      </c>
      <c r="G58" s="39" t="s">
        <v>2806</v>
      </c>
      <c r="H58" s="39" t="s">
        <v>2807</v>
      </c>
      <c r="I58" s="42" t="s">
        <v>2828</v>
      </c>
      <c r="J58" s="42" t="s">
        <v>2809</v>
      </c>
      <c r="K58" s="41">
        <v>45329</v>
      </c>
      <c r="L58" s="41">
        <v>45999</v>
      </c>
      <c r="M58" s="39" t="s">
        <v>2830</v>
      </c>
    </row>
    <row r="59" spans="1:13" ht="25.5" x14ac:dyDescent="0.25">
      <c r="A59" s="25">
        <v>57</v>
      </c>
      <c r="B59" s="39" t="s">
        <v>578</v>
      </c>
      <c r="C59" s="40">
        <v>1791405552001</v>
      </c>
      <c r="D59" s="39">
        <v>1</v>
      </c>
      <c r="E59" s="39" t="s">
        <v>2824</v>
      </c>
      <c r="F59" s="39" t="s">
        <v>27</v>
      </c>
      <c r="G59" s="39" t="s">
        <v>580</v>
      </c>
      <c r="H59" s="39" t="s">
        <v>2831</v>
      </c>
      <c r="I59" s="42" t="s">
        <v>2808</v>
      </c>
      <c r="J59" s="42" t="s">
        <v>2821</v>
      </c>
      <c r="K59" s="41">
        <v>45316</v>
      </c>
      <c r="L59" s="41">
        <v>45920</v>
      </c>
      <c r="M59" s="39" t="s">
        <v>2832</v>
      </c>
    </row>
    <row r="60" spans="1:13" ht="25.5" x14ac:dyDescent="0.25">
      <c r="A60" s="25">
        <v>58</v>
      </c>
      <c r="B60" s="39" t="s">
        <v>578</v>
      </c>
      <c r="C60" s="40">
        <v>1791405552001</v>
      </c>
      <c r="D60" s="39">
        <v>1</v>
      </c>
      <c r="E60" s="39" t="s">
        <v>2824</v>
      </c>
      <c r="F60" s="39" t="s">
        <v>27</v>
      </c>
      <c r="G60" s="39" t="s">
        <v>580</v>
      </c>
      <c r="H60" s="39" t="s">
        <v>2833</v>
      </c>
      <c r="I60" s="42" t="s">
        <v>2808</v>
      </c>
      <c r="J60" s="42" t="s">
        <v>2834</v>
      </c>
      <c r="K60" s="41">
        <v>45356</v>
      </c>
      <c r="L60" s="41">
        <v>45995</v>
      </c>
      <c r="M60" s="39" t="s">
        <v>2835</v>
      </c>
    </row>
    <row r="61" spans="1:13" ht="38.25" x14ac:dyDescent="0.25">
      <c r="A61" s="25">
        <v>59</v>
      </c>
      <c r="B61" s="39" t="s">
        <v>578</v>
      </c>
      <c r="C61" s="40">
        <v>1791405552001</v>
      </c>
      <c r="D61" s="39">
        <v>1</v>
      </c>
      <c r="E61" s="39" t="s">
        <v>2824</v>
      </c>
      <c r="F61" s="39" t="s">
        <v>27</v>
      </c>
      <c r="G61" s="39" t="s">
        <v>2806</v>
      </c>
      <c r="H61" s="39" t="s">
        <v>2807</v>
      </c>
      <c r="I61" s="42" t="s">
        <v>2828</v>
      </c>
      <c r="J61" s="42" t="s">
        <v>2826</v>
      </c>
      <c r="K61" s="41">
        <v>45132</v>
      </c>
      <c r="L61" s="41">
        <v>45719</v>
      </c>
      <c r="M61" s="39" t="s">
        <v>2836</v>
      </c>
    </row>
    <row r="62" spans="1:13" ht="117" x14ac:dyDescent="0.25">
      <c r="A62" s="25">
        <v>60</v>
      </c>
      <c r="B62" s="39" t="s">
        <v>578</v>
      </c>
      <c r="C62" s="40">
        <v>1791405552001</v>
      </c>
      <c r="D62" s="39">
        <v>1</v>
      </c>
      <c r="E62" s="39" t="s">
        <v>2841</v>
      </c>
      <c r="F62" s="39" t="s">
        <v>56</v>
      </c>
      <c r="G62" s="39" t="s">
        <v>581</v>
      </c>
      <c r="H62" s="39" t="s">
        <v>2842</v>
      </c>
      <c r="I62" s="42" t="s">
        <v>7997</v>
      </c>
      <c r="J62" s="42" t="s">
        <v>7998</v>
      </c>
      <c r="K62" s="41">
        <v>45455</v>
      </c>
      <c r="L62" s="41">
        <v>46284</v>
      </c>
      <c r="M62" s="39" t="s">
        <v>2843</v>
      </c>
    </row>
    <row r="63" spans="1:13" s="27" customFormat="1" ht="54" x14ac:dyDescent="0.25">
      <c r="A63" s="25">
        <v>61</v>
      </c>
      <c r="B63" s="39" t="s">
        <v>578</v>
      </c>
      <c r="C63" s="40">
        <v>1791405552001</v>
      </c>
      <c r="D63" s="39">
        <v>1</v>
      </c>
      <c r="E63" s="39" t="s">
        <v>582</v>
      </c>
      <c r="F63" s="39" t="s">
        <v>22</v>
      </c>
      <c r="G63" s="39" t="s">
        <v>2848</v>
      </c>
      <c r="H63" s="39" t="s">
        <v>2849</v>
      </c>
      <c r="I63" s="42" t="s">
        <v>7999</v>
      </c>
      <c r="J63" s="42" t="s">
        <v>8000</v>
      </c>
      <c r="K63" s="41">
        <v>45656</v>
      </c>
      <c r="L63" s="41">
        <v>46524</v>
      </c>
      <c r="M63" s="39" t="s">
        <v>2850</v>
      </c>
    </row>
    <row r="64" spans="1:13" ht="25.5" x14ac:dyDescent="0.25">
      <c r="A64" s="25">
        <v>62</v>
      </c>
      <c r="B64" s="39" t="s">
        <v>578</v>
      </c>
      <c r="C64" s="40">
        <v>1791405552001</v>
      </c>
      <c r="D64" s="39">
        <v>1</v>
      </c>
      <c r="E64" s="39" t="s">
        <v>582</v>
      </c>
      <c r="F64" s="39" t="s">
        <v>22</v>
      </c>
      <c r="G64" s="39" t="s">
        <v>2848</v>
      </c>
      <c r="H64" s="39" t="s">
        <v>2849</v>
      </c>
      <c r="I64" s="42" t="s">
        <v>2808</v>
      </c>
      <c r="J64" s="42" t="s">
        <v>2809</v>
      </c>
      <c r="K64" s="41">
        <v>45657</v>
      </c>
      <c r="L64" s="41">
        <v>46027</v>
      </c>
      <c r="M64" s="39" t="s">
        <v>8001</v>
      </c>
    </row>
    <row r="65" spans="1:13" ht="63" x14ac:dyDescent="0.25">
      <c r="A65" s="25">
        <v>63</v>
      </c>
      <c r="B65" s="39" t="s">
        <v>583</v>
      </c>
      <c r="C65" s="40">
        <v>1792324254001</v>
      </c>
      <c r="D65" s="39">
        <v>1</v>
      </c>
      <c r="E65" s="39" t="s">
        <v>2851</v>
      </c>
      <c r="F65" s="39" t="s">
        <v>49</v>
      </c>
      <c r="G65" s="39" t="s">
        <v>2852</v>
      </c>
      <c r="H65" s="39" t="s">
        <v>2853</v>
      </c>
      <c r="I65" s="42" t="s">
        <v>8002</v>
      </c>
      <c r="J65" s="42" t="s">
        <v>8003</v>
      </c>
      <c r="K65" s="41">
        <v>45042</v>
      </c>
      <c r="L65" s="41">
        <v>45776</v>
      </c>
      <c r="M65" s="39" t="s">
        <v>2854</v>
      </c>
    </row>
    <row r="66" spans="1:13" ht="36" x14ac:dyDescent="0.25">
      <c r="A66" s="25">
        <v>64</v>
      </c>
      <c r="B66" s="39" t="s">
        <v>2855</v>
      </c>
      <c r="C66" s="40">
        <v>1713710570001</v>
      </c>
      <c r="D66" s="39">
        <v>3</v>
      </c>
      <c r="E66" s="39" t="s">
        <v>2856</v>
      </c>
      <c r="F66" s="39" t="s">
        <v>27</v>
      </c>
      <c r="G66" s="39" t="s">
        <v>2857</v>
      </c>
      <c r="H66" s="39" t="s">
        <v>2858</v>
      </c>
      <c r="I66" s="42" t="s">
        <v>8004</v>
      </c>
      <c r="J66" s="42" t="s">
        <v>8005</v>
      </c>
      <c r="K66" s="41">
        <v>45237</v>
      </c>
      <c r="L66" s="41">
        <v>45689</v>
      </c>
      <c r="M66" s="39" t="s">
        <v>2859</v>
      </c>
    </row>
    <row r="67" spans="1:13" ht="270" x14ac:dyDescent="0.25">
      <c r="A67" s="25">
        <v>65</v>
      </c>
      <c r="B67" s="39" t="s">
        <v>102</v>
      </c>
      <c r="C67" s="40">
        <v>1792453712001</v>
      </c>
      <c r="D67" s="39">
        <v>1</v>
      </c>
      <c r="E67" s="39" t="s">
        <v>2860</v>
      </c>
      <c r="F67" s="39" t="s">
        <v>49</v>
      </c>
      <c r="G67" s="39" t="s">
        <v>2861</v>
      </c>
      <c r="H67" s="39" t="s">
        <v>2862</v>
      </c>
      <c r="I67" s="42" t="s">
        <v>8006</v>
      </c>
      <c r="J67" s="42" t="s">
        <v>8007</v>
      </c>
      <c r="K67" s="41">
        <v>45483</v>
      </c>
      <c r="L67" s="41">
        <v>46181</v>
      </c>
      <c r="M67" s="39" t="s">
        <v>2863</v>
      </c>
    </row>
    <row r="68" spans="1:13" ht="108" x14ac:dyDescent="0.25">
      <c r="A68" s="25">
        <v>66</v>
      </c>
      <c r="B68" s="39" t="s">
        <v>102</v>
      </c>
      <c r="C68" s="40">
        <v>1792453712001</v>
      </c>
      <c r="D68" s="39">
        <v>1</v>
      </c>
      <c r="E68" s="39" t="s">
        <v>104</v>
      </c>
      <c r="F68" s="39" t="s">
        <v>22</v>
      </c>
      <c r="G68" s="39" t="s">
        <v>103</v>
      </c>
      <c r="H68" s="39" t="s">
        <v>105</v>
      </c>
      <c r="I68" s="42" t="s">
        <v>8008</v>
      </c>
      <c r="J68" s="42" t="s">
        <v>8009</v>
      </c>
      <c r="K68" s="41">
        <v>45384</v>
      </c>
      <c r="L68" s="41">
        <v>46140</v>
      </c>
      <c r="M68" s="39" t="s">
        <v>2864</v>
      </c>
    </row>
    <row r="69" spans="1:13" ht="63" x14ac:dyDescent="0.25">
      <c r="A69" s="25">
        <v>67</v>
      </c>
      <c r="B69" s="39" t="s">
        <v>102</v>
      </c>
      <c r="C69" s="40">
        <v>1792453712001</v>
      </c>
      <c r="D69" s="39">
        <v>1</v>
      </c>
      <c r="E69" s="39" t="s">
        <v>2865</v>
      </c>
      <c r="F69" s="39" t="s">
        <v>584</v>
      </c>
      <c r="G69" s="39" t="s">
        <v>2866</v>
      </c>
      <c r="H69" s="39" t="s">
        <v>2867</v>
      </c>
      <c r="I69" s="42" t="s">
        <v>8010</v>
      </c>
      <c r="J69" s="42" t="s">
        <v>8011</v>
      </c>
      <c r="K69" s="41">
        <v>45470</v>
      </c>
      <c r="L69" s="41">
        <v>45807</v>
      </c>
      <c r="M69" s="39" t="s">
        <v>2868</v>
      </c>
    </row>
    <row r="70" spans="1:13" s="27" customFormat="1" ht="63" x14ac:dyDescent="0.25">
      <c r="A70" s="25">
        <v>68</v>
      </c>
      <c r="B70" s="39" t="s">
        <v>102</v>
      </c>
      <c r="C70" s="40">
        <v>1792453712001</v>
      </c>
      <c r="D70" s="39">
        <v>1</v>
      </c>
      <c r="E70" s="39" t="s">
        <v>2869</v>
      </c>
      <c r="F70" s="39" t="s">
        <v>584</v>
      </c>
      <c r="G70" s="39" t="s">
        <v>2866</v>
      </c>
      <c r="H70" s="39" t="s">
        <v>2870</v>
      </c>
      <c r="I70" s="42" t="s">
        <v>8012</v>
      </c>
      <c r="J70" s="42" t="s">
        <v>8013</v>
      </c>
      <c r="K70" s="41">
        <v>45593</v>
      </c>
      <c r="L70" s="41">
        <v>45807</v>
      </c>
      <c r="M70" s="39" t="s">
        <v>2871</v>
      </c>
    </row>
    <row r="71" spans="1:13" ht="126" x14ac:dyDescent="0.25">
      <c r="A71" s="25">
        <v>69</v>
      </c>
      <c r="B71" s="39" t="s">
        <v>102</v>
      </c>
      <c r="C71" s="40">
        <v>1792453712001</v>
      </c>
      <c r="D71" s="39">
        <v>1</v>
      </c>
      <c r="E71" s="39" t="s">
        <v>2874</v>
      </c>
      <c r="F71" s="39" t="s">
        <v>94</v>
      </c>
      <c r="G71" s="39" t="s">
        <v>2875</v>
      </c>
      <c r="H71" s="39" t="s">
        <v>2876</v>
      </c>
      <c r="I71" s="42" t="s">
        <v>8014</v>
      </c>
      <c r="J71" s="42" t="s">
        <v>8015</v>
      </c>
      <c r="K71" s="41">
        <v>45602</v>
      </c>
      <c r="L71" s="41">
        <v>46182</v>
      </c>
      <c r="M71" s="39" t="s">
        <v>2877</v>
      </c>
    </row>
    <row r="72" spans="1:13" ht="38.25" x14ac:dyDescent="0.25">
      <c r="A72" s="25">
        <v>70</v>
      </c>
      <c r="B72" s="39" t="s">
        <v>102</v>
      </c>
      <c r="C72" s="40">
        <v>1792453712001</v>
      </c>
      <c r="D72" s="39">
        <v>1</v>
      </c>
      <c r="E72" s="39" t="s">
        <v>587</v>
      </c>
      <c r="F72" s="39" t="s">
        <v>27</v>
      </c>
      <c r="G72" s="39" t="s">
        <v>588</v>
      </c>
      <c r="H72" s="39" t="s">
        <v>589</v>
      </c>
      <c r="I72" s="42" t="s">
        <v>7335</v>
      </c>
      <c r="J72" s="42" t="s">
        <v>7336</v>
      </c>
      <c r="K72" s="41">
        <v>45637</v>
      </c>
      <c r="L72" s="41">
        <v>45940</v>
      </c>
      <c r="M72" s="39" t="s">
        <v>590</v>
      </c>
    </row>
    <row r="73" spans="1:13" s="27" customFormat="1" ht="189" x14ac:dyDescent="0.25">
      <c r="A73" s="25">
        <v>71</v>
      </c>
      <c r="B73" s="39" t="s">
        <v>102</v>
      </c>
      <c r="C73" s="40">
        <v>1792453712001</v>
      </c>
      <c r="D73" s="39">
        <v>1</v>
      </c>
      <c r="E73" s="39" t="s">
        <v>2878</v>
      </c>
      <c r="F73" s="39" t="s">
        <v>94</v>
      </c>
      <c r="G73" s="39" t="s">
        <v>2879</v>
      </c>
      <c r="H73" s="39" t="s">
        <v>2880</v>
      </c>
      <c r="I73" s="42" t="s">
        <v>8016</v>
      </c>
      <c r="J73" s="42" t="s">
        <v>8017</v>
      </c>
      <c r="K73" s="41">
        <v>45229</v>
      </c>
      <c r="L73" s="41">
        <v>45993</v>
      </c>
      <c r="M73" s="39" t="s">
        <v>2881</v>
      </c>
    </row>
    <row r="74" spans="1:13" ht="189" x14ac:dyDescent="0.25">
      <c r="A74" s="25">
        <v>72</v>
      </c>
      <c r="B74" s="39" t="s">
        <v>102</v>
      </c>
      <c r="C74" s="40">
        <v>1792453712001</v>
      </c>
      <c r="D74" s="39">
        <v>1</v>
      </c>
      <c r="E74" s="39" t="s">
        <v>591</v>
      </c>
      <c r="F74" s="39" t="s">
        <v>49</v>
      </c>
      <c r="G74" s="39" t="s">
        <v>2882</v>
      </c>
      <c r="H74" s="39" t="s">
        <v>2883</v>
      </c>
      <c r="I74" s="42" t="s">
        <v>8018</v>
      </c>
      <c r="J74" s="42" t="s">
        <v>8019</v>
      </c>
      <c r="K74" s="41">
        <v>45093</v>
      </c>
      <c r="L74" s="41">
        <v>45759</v>
      </c>
      <c r="M74" s="39" t="s">
        <v>592</v>
      </c>
    </row>
    <row r="75" spans="1:13" ht="198" x14ac:dyDescent="0.25">
      <c r="A75" s="25">
        <v>73</v>
      </c>
      <c r="B75" s="39" t="s">
        <v>102</v>
      </c>
      <c r="C75" s="40">
        <v>1792453712001</v>
      </c>
      <c r="D75" s="39">
        <v>1</v>
      </c>
      <c r="E75" s="39" t="s">
        <v>591</v>
      </c>
      <c r="F75" s="39" t="s">
        <v>49</v>
      </c>
      <c r="G75" s="39" t="s">
        <v>2884</v>
      </c>
      <c r="H75" s="39" t="s">
        <v>2885</v>
      </c>
      <c r="I75" s="42" t="s">
        <v>8020</v>
      </c>
      <c r="J75" s="42" t="s">
        <v>8021</v>
      </c>
      <c r="K75" s="41">
        <v>45093</v>
      </c>
      <c r="L75" s="41">
        <v>45759</v>
      </c>
      <c r="M75" s="39" t="s">
        <v>2886</v>
      </c>
    </row>
    <row r="76" spans="1:13" ht="81" x14ac:dyDescent="0.25">
      <c r="A76" s="25">
        <v>74</v>
      </c>
      <c r="B76" s="39" t="s">
        <v>102</v>
      </c>
      <c r="C76" s="40">
        <v>1792453712001</v>
      </c>
      <c r="D76" s="39">
        <v>1</v>
      </c>
      <c r="E76" s="39" t="s">
        <v>593</v>
      </c>
      <c r="F76" s="39" t="s">
        <v>49</v>
      </c>
      <c r="G76" s="39" t="s">
        <v>2887</v>
      </c>
      <c r="H76" s="39" t="s">
        <v>2888</v>
      </c>
      <c r="I76" s="42" t="s">
        <v>8022</v>
      </c>
      <c r="J76" s="42" t="s">
        <v>8023</v>
      </c>
      <c r="K76" s="41">
        <v>45042</v>
      </c>
      <c r="L76" s="41">
        <v>45949</v>
      </c>
      <c r="M76" s="39" t="s">
        <v>2889</v>
      </c>
    </row>
    <row r="77" spans="1:13" ht="306" x14ac:dyDescent="0.25">
      <c r="A77" s="25">
        <v>75</v>
      </c>
      <c r="B77" s="39" t="s">
        <v>102</v>
      </c>
      <c r="C77" s="40">
        <v>1792453712001</v>
      </c>
      <c r="D77" s="39">
        <v>1</v>
      </c>
      <c r="E77" s="39" t="s">
        <v>2890</v>
      </c>
      <c r="F77" s="39" t="s">
        <v>22</v>
      </c>
      <c r="G77" s="39" t="s">
        <v>2891</v>
      </c>
      <c r="H77" s="39" t="s">
        <v>2892</v>
      </c>
      <c r="I77" s="42" t="s">
        <v>8024</v>
      </c>
      <c r="J77" s="42" t="s">
        <v>8025</v>
      </c>
      <c r="K77" s="41">
        <v>45426</v>
      </c>
      <c r="L77" s="41">
        <v>46308</v>
      </c>
      <c r="M77" s="39" t="s">
        <v>2893</v>
      </c>
    </row>
    <row r="78" spans="1:13" s="27" customFormat="1" ht="153" x14ac:dyDescent="0.25">
      <c r="A78" s="25">
        <v>76</v>
      </c>
      <c r="B78" s="39" t="s">
        <v>102</v>
      </c>
      <c r="C78" s="40">
        <v>1792453712001</v>
      </c>
      <c r="D78" s="39">
        <v>1</v>
      </c>
      <c r="E78" s="39" t="s">
        <v>154</v>
      </c>
      <c r="F78" s="39" t="s">
        <v>25</v>
      </c>
      <c r="G78" s="39" t="s">
        <v>37</v>
      </c>
      <c r="H78" s="39" t="s">
        <v>176</v>
      </c>
      <c r="I78" s="42" t="s">
        <v>8026</v>
      </c>
      <c r="J78" s="42" t="s">
        <v>8027</v>
      </c>
      <c r="K78" s="41">
        <v>45435</v>
      </c>
      <c r="L78" s="41">
        <v>46402</v>
      </c>
      <c r="M78" s="39" t="s">
        <v>2894</v>
      </c>
    </row>
    <row r="79" spans="1:13" ht="207" x14ac:dyDescent="0.25">
      <c r="A79" s="25">
        <v>77</v>
      </c>
      <c r="B79" s="39" t="s">
        <v>102</v>
      </c>
      <c r="C79" s="40">
        <v>1792453712001</v>
      </c>
      <c r="D79" s="39">
        <v>1</v>
      </c>
      <c r="E79" s="39" t="s">
        <v>2895</v>
      </c>
      <c r="F79" s="39" t="s">
        <v>94</v>
      </c>
      <c r="G79" s="39" t="s">
        <v>2896</v>
      </c>
      <c r="H79" s="39" t="s">
        <v>2897</v>
      </c>
      <c r="I79" s="42" t="s">
        <v>8028</v>
      </c>
      <c r="J79" s="42" t="s">
        <v>8029</v>
      </c>
      <c r="K79" s="41">
        <v>45512</v>
      </c>
      <c r="L79" s="41">
        <v>46321</v>
      </c>
      <c r="M79" s="39" t="s">
        <v>2898</v>
      </c>
    </row>
    <row r="80" spans="1:13" ht="51" x14ac:dyDescent="0.25">
      <c r="A80" s="25">
        <v>78</v>
      </c>
      <c r="B80" s="39" t="s">
        <v>102</v>
      </c>
      <c r="C80" s="40">
        <v>1792453712001</v>
      </c>
      <c r="D80" s="39">
        <v>1</v>
      </c>
      <c r="E80" s="39" t="s">
        <v>2899</v>
      </c>
      <c r="F80" s="39" t="s">
        <v>29</v>
      </c>
      <c r="G80" s="39" t="s">
        <v>2900</v>
      </c>
      <c r="H80" s="39" t="s">
        <v>2901</v>
      </c>
      <c r="I80" s="42" t="s">
        <v>8030</v>
      </c>
      <c r="J80" s="42" t="s">
        <v>8031</v>
      </c>
      <c r="K80" s="41">
        <v>45448</v>
      </c>
      <c r="L80" s="41">
        <v>46072</v>
      </c>
      <c r="M80" s="39" t="s">
        <v>2902</v>
      </c>
    </row>
    <row r="81" spans="1:13" s="27" customFormat="1" ht="243" x14ac:dyDescent="0.25">
      <c r="A81" s="25">
        <v>79</v>
      </c>
      <c r="B81" s="39" t="s">
        <v>102</v>
      </c>
      <c r="C81" s="40">
        <v>1792453712001</v>
      </c>
      <c r="D81" s="39">
        <v>1</v>
      </c>
      <c r="E81" s="39" t="s">
        <v>2907</v>
      </c>
      <c r="F81" s="39" t="s">
        <v>594</v>
      </c>
      <c r="G81" s="39" t="s">
        <v>595</v>
      </c>
      <c r="H81" s="39" t="s">
        <v>2908</v>
      </c>
      <c r="I81" s="42" t="s">
        <v>8032</v>
      </c>
      <c r="J81" s="42" t="s">
        <v>8033</v>
      </c>
      <c r="K81" s="41">
        <v>45238</v>
      </c>
      <c r="L81" s="41">
        <v>45810</v>
      </c>
      <c r="M81" s="39" t="s">
        <v>2909</v>
      </c>
    </row>
    <row r="82" spans="1:13" ht="63" x14ac:dyDescent="0.25">
      <c r="A82" s="25">
        <v>80</v>
      </c>
      <c r="B82" s="39" t="s">
        <v>102</v>
      </c>
      <c r="C82" s="40">
        <v>1792453712001</v>
      </c>
      <c r="D82" s="39">
        <v>1</v>
      </c>
      <c r="E82" s="39" t="s">
        <v>179</v>
      </c>
      <c r="F82" s="39" t="s">
        <v>27</v>
      </c>
      <c r="G82" s="39" t="s">
        <v>178</v>
      </c>
      <c r="H82" s="39" t="s">
        <v>2910</v>
      </c>
      <c r="I82" s="42" t="s">
        <v>8034</v>
      </c>
      <c r="J82" s="42" t="s">
        <v>8035</v>
      </c>
      <c r="K82" s="41">
        <v>45512</v>
      </c>
      <c r="L82" s="41">
        <v>45818</v>
      </c>
      <c r="M82" s="39" t="s">
        <v>2911</v>
      </c>
    </row>
    <row r="83" spans="1:13" ht="45" x14ac:dyDescent="0.25">
      <c r="A83" s="25">
        <v>81</v>
      </c>
      <c r="B83" s="39" t="s">
        <v>102</v>
      </c>
      <c r="C83" s="40">
        <v>1792453712001</v>
      </c>
      <c r="D83" s="39">
        <v>1</v>
      </c>
      <c r="E83" s="39" t="s">
        <v>2912</v>
      </c>
      <c r="F83" s="39" t="s">
        <v>529</v>
      </c>
      <c r="G83" s="39" t="s">
        <v>2913</v>
      </c>
      <c r="H83" s="39" t="s">
        <v>2914</v>
      </c>
      <c r="I83" s="42" t="s">
        <v>8036</v>
      </c>
      <c r="J83" s="42" t="s">
        <v>8037</v>
      </c>
      <c r="K83" s="41">
        <v>45306</v>
      </c>
      <c r="L83" s="41">
        <v>45923</v>
      </c>
      <c r="M83" s="39" t="s">
        <v>2915</v>
      </c>
    </row>
    <row r="84" spans="1:13" ht="252" x14ac:dyDescent="0.25">
      <c r="A84" s="25">
        <v>82</v>
      </c>
      <c r="B84" s="39" t="s">
        <v>102</v>
      </c>
      <c r="C84" s="40">
        <v>1792453712001</v>
      </c>
      <c r="D84" s="39">
        <v>1</v>
      </c>
      <c r="E84" s="39" t="s">
        <v>2916</v>
      </c>
      <c r="F84" s="39" t="s">
        <v>94</v>
      </c>
      <c r="G84" s="39" t="s">
        <v>2917</v>
      </c>
      <c r="H84" s="39" t="s">
        <v>2918</v>
      </c>
      <c r="I84" s="42" t="s">
        <v>8038</v>
      </c>
      <c r="J84" s="42" t="s">
        <v>8039</v>
      </c>
      <c r="K84" s="41">
        <v>45306</v>
      </c>
      <c r="L84" s="41">
        <v>45930</v>
      </c>
      <c r="M84" s="39" t="s">
        <v>2919</v>
      </c>
    </row>
    <row r="85" spans="1:13" ht="288" x14ac:dyDescent="0.25">
      <c r="A85" s="25">
        <v>83</v>
      </c>
      <c r="B85" s="39" t="s">
        <v>102</v>
      </c>
      <c r="C85" s="40">
        <v>1792453712001</v>
      </c>
      <c r="D85" s="39">
        <v>1</v>
      </c>
      <c r="E85" s="39" t="s">
        <v>2920</v>
      </c>
      <c r="F85" s="39" t="s">
        <v>56</v>
      </c>
      <c r="G85" s="39" t="s">
        <v>2921</v>
      </c>
      <c r="H85" s="39" t="s">
        <v>2922</v>
      </c>
      <c r="I85" s="42" t="s">
        <v>8040</v>
      </c>
      <c r="J85" s="42" t="s">
        <v>8041</v>
      </c>
      <c r="K85" s="41">
        <v>45447</v>
      </c>
      <c r="L85" s="41">
        <v>46301</v>
      </c>
      <c r="M85" s="39" t="s">
        <v>2923</v>
      </c>
    </row>
    <row r="86" spans="1:13" ht="306" x14ac:dyDescent="0.25">
      <c r="A86" s="25">
        <v>84</v>
      </c>
      <c r="B86" s="39" t="s">
        <v>102</v>
      </c>
      <c r="C86" s="40">
        <v>1792453712001</v>
      </c>
      <c r="D86" s="39">
        <v>1</v>
      </c>
      <c r="E86" s="39" t="s">
        <v>65</v>
      </c>
      <c r="F86" s="39" t="s">
        <v>49</v>
      </c>
      <c r="G86" s="39" t="s">
        <v>2924</v>
      </c>
      <c r="H86" s="39" t="s">
        <v>2925</v>
      </c>
      <c r="I86" s="42" t="s">
        <v>8042</v>
      </c>
      <c r="J86" s="42" t="s">
        <v>8043</v>
      </c>
      <c r="K86" s="41">
        <v>45306</v>
      </c>
      <c r="L86" s="41">
        <v>45936</v>
      </c>
      <c r="M86" s="39" t="s">
        <v>596</v>
      </c>
    </row>
    <row r="87" spans="1:13" s="27" customFormat="1" ht="135" x14ac:dyDescent="0.25">
      <c r="A87" s="25">
        <v>85</v>
      </c>
      <c r="B87" s="39" t="s">
        <v>102</v>
      </c>
      <c r="C87" s="40">
        <v>1792453712001</v>
      </c>
      <c r="D87" s="39">
        <v>1</v>
      </c>
      <c r="E87" s="39" t="s">
        <v>2926</v>
      </c>
      <c r="F87" s="39" t="s">
        <v>38</v>
      </c>
      <c r="G87" s="39" t="s">
        <v>2927</v>
      </c>
      <c r="H87" s="39" t="s">
        <v>2928</v>
      </c>
      <c r="I87" s="42" t="s">
        <v>8044</v>
      </c>
      <c r="J87" s="42" t="s">
        <v>8045</v>
      </c>
      <c r="K87" s="41">
        <v>45306</v>
      </c>
      <c r="L87" s="41">
        <v>46040</v>
      </c>
      <c r="M87" s="39" t="s">
        <v>2929</v>
      </c>
    </row>
    <row r="88" spans="1:13" ht="108" x14ac:dyDescent="0.25">
      <c r="A88" s="25">
        <v>86</v>
      </c>
      <c r="B88" s="39" t="s">
        <v>102</v>
      </c>
      <c r="C88" s="40">
        <v>1792453712001</v>
      </c>
      <c r="D88" s="39">
        <v>1</v>
      </c>
      <c r="E88" s="39" t="s">
        <v>2930</v>
      </c>
      <c r="F88" s="39" t="s">
        <v>38</v>
      </c>
      <c r="G88" s="39" t="s">
        <v>597</v>
      </c>
      <c r="H88" s="39" t="s">
        <v>2931</v>
      </c>
      <c r="I88" s="42" t="s">
        <v>8046</v>
      </c>
      <c r="J88" s="42" t="s">
        <v>8047</v>
      </c>
      <c r="K88" s="41">
        <v>45086</v>
      </c>
      <c r="L88" s="41">
        <v>45865</v>
      </c>
      <c r="M88" s="39" t="s">
        <v>2932</v>
      </c>
    </row>
    <row r="89" spans="1:13" ht="153" x14ac:dyDescent="0.25">
      <c r="A89" s="25">
        <v>87</v>
      </c>
      <c r="B89" s="39" t="s">
        <v>102</v>
      </c>
      <c r="C89" s="40">
        <v>1792453712001</v>
      </c>
      <c r="D89" s="39">
        <v>1</v>
      </c>
      <c r="E89" s="39" t="s">
        <v>598</v>
      </c>
      <c r="F89" s="39" t="s">
        <v>38</v>
      </c>
      <c r="G89" s="39" t="s">
        <v>597</v>
      </c>
      <c r="H89" s="39" t="s">
        <v>2933</v>
      </c>
      <c r="I89" s="42" t="s">
        <v>8048</v>
      </c>
      <c r="J89" s="42" t="s">
        <v>8049</v>
      </c>
      <c r="K89" s="41">
        <v>45306</v>
      </c>
      <c r="L89" s="41">
        <v>45869</v>
      </c>
      <c r="M89" s="39" t="s">
        <v>2934</v>
      </c>
    </row>
    <row r="90" spans="1:13" ht="189" x14ac:dyDescent="0.25">
      <c r="A90" s="25">
        <v>88</v>
      </c>
      <c r="B90" s="39" t="s">
        <v>102</v>
      </c>
      <c r="C90" s="40">
        <v>1792453712001</v>
      </c>
      <c r="D90" s="39">
        <v>1</v>
      </c>
      <c r="E90" s="39" t="s">
        <v>185</v>
      </c>
      <c r="F90" s="39" t="s">
        <v>49</v>
      </c>
      <c r="G90" s="39" t="s">
        <v>184</v>
      </c>
      <c r="H90" s="39" t="s">
        <v>186</v>
      </c>
      <c r="I90" s="42" t="s">
        <v>8050</v>
      </c>
      <c r="J90" s="42" t="s">
        <v>8051</v>
      </c>
      <c r="K90" s="41">
        <v>45376</v>
      </c>
      <c r="L90" s="41">
        <v>45901</v>
      </c>
      <c r="M90" s="39" t="s">
        <v>2935</v>
      </c>
    </row>
    <row r="91" spans="1:13" s="27" customFormat="1" ht="54" x14ac:dyDescent="0.25">
      <c r="A91" s="25">
        <v>89</v>
      </c>
      <c r="B91" s="39" t="s">
        <v>102</v>
      </c>
      <c r="C91" s="40">
        <v>1792453712001</v>
      </c>
      <c r="D91" s="39">
        <v>1</v>
      </c>
      <c r="E91" s="39" t="s">
        <v>189</v>
      </c>
      <c r="F91" s="39" t="s">
        <v>22</v>
      </c>
      <c r="G91" s="39" t="s">
        <v>188</v>
      </c>
      <c r="H91" s="39" t="s">
        <v>2936</v>
      </c>
      <c r="I91" s="42" t="s">
        <v>8052</v>
      </c>
      <c r="J91" s="42" t="s">
        <v>8053</v>
      </c>
      <c r="K91" s="41">
        <v>45506</v>
      </c>
      <c r="L91" s="41">
        <v>46350</v>
      </c>
      <c r="M91" s="39" t="s">
        <v>2937</v>
      </c>
    </row>
    <row r="92" spans="1:13" ht="38.25" x14ac:dyDescent="0.25">
      <c r="A92" s="25">
        <v>90</v>
      </c>
      <c r="B92" s="39" t="s">
        <v>102</v>
      </c>
      <c r="C92" s="40">
        <v>1792453712001</v>
      </c>
      <c r="D92" s="39">
        <v>1</v>
      </c>
      <c r="E92" s="39" t="s">
        <v>2938</v>
      </c>
      <c r="F92" s="39" t="s">
        <v>36</v>
      </c>
      <c r="G92" s="39" t="s">
        <v>2939</v>
      </c>
      <c r="H92" s="39" t="s">
        <v>2940</v>
      </c>
      <c r="I92" s="42" t="s">
        <v>8054</v>
      </c>
      <c r="J92" s="42" t="s">
        <v>8055</v>
      </c>
      <c r="K92" s="41">
        <v>45412</v>
      </c>
      <c r="L92" s="41">
        <v>45878</v>
      </c>
      <c r="M92" s="39" t="s">
        <v>2941</v>
      </c>
    </row>
    <row r="93" spans="1:13" ht="72" x14ac:dyDescent="0.25">
      <c r="A93" s="25">
        <v>91</v>
      </c>
      <c r="B93" s="39" t="s">
        <v>102</v>
      </c>
      <c r="C93" s="40">
        <v>1792453712001</v>
      </c>
      <c r="D93" s="39">
        <v>1</v>
      </c>
      <c r="E93" s="39" t="s">
        <v>2938</v>
      </c>
      <c r="F93" s="39" t="s">
        <v>36</v>
      </c>
      <c r="G93" s="39" t="s">
        <v>2942</v>
      </c>
      <c r="H93" s="39" t="s">
        <v>2943</v>
      </c>
      <c r="I93" s="42" t="s">
        <v>8056</v>
      </c>
      <c r="J93" s="42" t="s">
        <v>8057</v>
      </c>
      <c r="K93" s="41">
        <v>45422</v>
      </c>
      <c r="L93" s="41">
        <v>45879</v>
      </c>
      <c r="M93" s="39" t="s">
        <v>2944</v>
      </c>
    </row>
    <row r="94" spans="1:13" s="27" customFormat="1" ht="72" x14ac:dyDescent="0.25">
      <c r="A94" s="25">
        <v>92</v>
      </c>
      <c r="B94" s="39" t="s">
        <v>601</v>
      </c>
      <c r="C94" s="40">
        <v>1791222032001</v>
      </c>
      <c r="D94" s="39">
        <v>1</v>
      </c>
      <c r="E94" s="39" t="s">
        <v>602</v>
      </c>
      <c r="F94" s="39" t="s">
        <v>41</v>
      </c>
      <c r="G94" s="39" t="s">
        <v>603</v>
      </c>
      <c r="H94" s="39" t="s">
        <v>604</v>
      </c>
      <c r="I94" s="42" t="s">
        <v>8058</v>
      </c>
      <c r="J94" s="42" t="s">
        <v>8059</v>
      </c>
      <c r="K94" s="41">
        <v>45656</v>
      </c>
      <c r="L94" s="41">
        <v>45944</v>
      </c>
      <c r="M94" s="39" t="s">
        <v>605</v>
      </c>
    </row>
    <row r="95" spans="1:13" s="27" customFormat="1" ht="409.5" x14ac:dyDescent="0.25">
      <c r="A95" s="25">
        <v>93</v>
      </c>
      <c r="B95" s="39" t="s">
        <v>601</v>
      </c>
      <c r="C95" s="40">
        <v>1791222032001</v>
      </c>
      <c r="D95" s="39">
        <v>1</v>
      </c>
      <c r="E95" s="39" t="s">
        <v>2945</v>
      </c>
      <c r="F95" s="39" t="s">
        <v>25</v>
      </c>
      <c r="G95" s="39" t="s">
        <v>2946</v>
      </c>
      <c r="H95" s="39" t="s">
        <v>2947</v>
      </c>
      <c r="I95" s="42" t="s">
        <v>8060</v>
      </c>
      <c r="J95" s="42" t="s">
        <v>8061</v>
      </c>
      <c r="K95" s="41">
        <v>45411</v>
      </c>
      <c r="L95" s="41">
        <v>46230</v>
      </c>
      <c r="M95" s="39" t="s">
        <v>2948</v>
      </c>
    </row>
    <row r="96" spans="1:13" ht="117" x14ac:dyDescent="0.25">
      <c r="A96" s="25">
        <v>94</v>
      </c>
      <c r="B96" s="39" t="s">
        <v>601</v>
      </c>
      <c r="C96" s="40">
        <v>1791222032001</v>
      </c>
      <c r="D96" s="39">
        <v>1</v>
      </c>
      <c r="E96" s="39" t="s">
        <v>2949</v>
      </c>
      <c r="F96" s="39" t="s">
        <v>49</v>
      </c>
      <c r="G96" s="39" t="s">
        <v>2766</v>
      </c>
      <c r="H96" s="39" t="s">
        <v>2950</v>
      </c>
      <c r="I96" s="42" t="s">
        <v>8062</v>
      </c>
      <c r="J96" s="42" t="s">
        <v>8063</v>
      </c>
      <c r="K96" s="41">
        <v>45105</v>
      </c>
      <c r="L96" s="41">
        <v>45900</v>
      </c>
      <c r="M96" s="39" t="s">
        <v>2951</v>
      </c>
    </row>
    <row r="97" spans="1:13" ht="162" x14ac:dyDescent="0.25">
      <c r="A97" s="25">
        <v>95</v>
      </c>
      <c r="B97" s="39" t="s">
        <v>601</v>
      </c>
      <c r="C97" s="40">
        <v>1791222032001</v>
      </c>
      <c r="D97" s="39">
        <v>1</v>
      </c>
      <c r="E97" s="39" t="s">
        <v>2952</v>
      </c>
      <c r="F97" s="39" t="s">
        <v>41</v>
      </c>
      <c r="G97" s="39" t="s">
        <v>2953</v>
      </c>
      <c r="H97" s="39" t="s">
        <v>2954</v>
      </c>
      <c r="I97" s="42" t="s">
        <v>8064</v>
      </c>
      <c r="J97" s="42" t="s">
        <v>8065</v>
      </c>
      <c r="K97" s="41">
        <v>45537</v>
      </c>
      <c r="L97" s="41">
        <v>46343</v>
      </c>
      <c r="M97" s="39" t="s">
        <v>2955</v>
      </c>
    </row>
    <row r="98" spans="1:13" ht="288" x14ac:dyDescent="0.25">
      <c r="A98" s="25">
        <v>96</v>
      </c>
      <c r="B98" s="39" t="s">
        <v>601</v>
      </c>
      <c r="C98" s="40">
        <v>1791222032001</v>
      </c>
      <c r="D98" s="39">
        <v>1</v>
      </c>
      <c r="E98" s="39" t="s">
        <v>2956</v>
      </c>
      <c r="F98" s="39" t="s">
        <v>30</v>
      </c>
      <c r="G98" s="39" t="s">
        <v>45</v>
      </c>
      <c r="H98" s="39" t="s">
        <v>2957</v>
      </c>
      <c r="I98" s="42" t="s">
        <v>8066</v>
      </c>
      <c r="J98" s="42" t="s">
        <v>8067</v>
      </c>
      <c r="K98" s="41">
        <v>45537</v>
      </c>
      <c r="L98" s="41">
        <v>47238</v>
      </c>
      <c r="M98" s="39" t="s">
        <v>2958</v>
      </c>
    </row>
    <row r="99" spans="1:13" ht="171" x14ac:dyDescent="0.25">
      <c r="A99" s="25">
        <v>97</v>
      </c>
      <c r="B99" s="39" t="s">
        <v>601</v>
      </c>
      <c r="C99" s="40">
        <v>1791222032001</v>
      </c>
      <c r="D99" s="39">
        <v>1</v>
      </c>
      <c r="E99" s="39" t="s">
        <v>2959</v>
      </c>
      <c r="F99" s="39" t="s">
        <v>49</v>
      </c>
      <c r="G99" s="39" t="s">
        <v>2960</v>
      </c>
      <c r="H99" s="39" t="s">
        <v>2961</v>
      </c>
      <c r="I99" s="42" t="s">
        <v>8068</v>
      </c>
      <c r="J99" s="42" t="s">
        <v>8069</v>
      </c>
      <c r="K99" s="41">
        <v>45016</v>
      </c>
      <c r="L99" s="41">
        <v>45709</v>
      </c>
      <c r="M99" s="39" t="s">
        <v>2962</v>
      </c>
    </row>
    <row r="100" spans="1:13" s="27" customFormat="1" ht="234" x14ac:dyDescent="0.25">
      <c r="A100" s="25">
        <v>98</v>
      </c>
      <c r="B100" s="39" t="s">
        <v>601</v>
      </c>
      <c r="C100" s="40">
        <v>1791222032001</v>
      </c>
      <c r="D100" s="39">
        <v>1</v>
      </c>
      <c r="E100" s="39" t="s">
        <v>2963</v>
      </c>
      <c r="F100" s="39" t="s">
        <v>25</v>
      </c>
      <c r="G100" s="39" t="s">
        <v>2964</v>
      </c>
      <c r="H100" s="39" t="s">
        <v>2965</v>
      </c>
      <c r="I100" s="42" t="s">
        <v>8070</v>
      </c>
      <c r="J100" s="42" t="s">
        <v>8071</v>
      </c>
      <c r="K100" s="41">
        <v>45422</v>
      </c>
      <c r="L100" s="41">
        <v>45780</v>
      </c>
      <c r="M100" s="39" t="s">
        <v>2966</v>
      </c>
    </row>
    <row r="101" spans="1:13" ht="99" x14ac:dyDescent="0.25">
      <c r="A101" s="25">
        <v>99</v>
      </c>
      <c r="B101" s="39" t="s">
        <v>601</v>
      </c>
      <c r="C101" s="40">
        <v>1791222032001</v>
      </c>
      <c r="D101" s="39">
        <v>1</v>
      </c>
      <c r="E101" s="39" t="s">
        <v>2967</v>
      </c>
      <c r="F101" s="39" t="s">
        <v>49</v>
      </c>
      <c r="G101" s="39" t="s">
        <v>2960</v>
      </c>
      <c r="H101" s="39" t="s">
        <v>2968</v>
      </c>
      <c r="I101" s="42" t="s">
        <v>8072</v>
      </c>
      <c r="J101" s="42" t="s">
        <v>8073</v>
      </c>
      <c r="K101" s="41">
        <v>44989</v>
      </c>
      <c r="L101" s="41">
        <v>45698</v>
      </c>
      <c r="M101" s="39" t="s">
        <v>2969</v>
      </c>
    </row>
    <row r="102" spans="1:13" ht="189" x14ac:dyDescent="0.25">
      <c r="A102" s="25">
        <v>100</v>
      </c>
      <c r="B102" s="39" t="s">
        <v>601</v>
      </c>
      <c r="C102" s="40">
        <v>1791222032001</v>
      </c>
      <c r="D102" s="39">
        <v>1</v>
      </c>
      <c r="E102" s="39" t="s">
        <v>2970</v>
      </c>
      <c r="F102" s="39" t="s">
        <v>2971</v>
      </c>
      <c r="G102" s="39" t="s">
        <v>2972</v>
      </c>
      <c r="H102" s="39" t="s">
        <v>2973</v>
      </c>
      <c r="I102" s="42" t="s">
        <v>8074</v>
      </c>
      <c r="J102" s="42" t="s">
        <v>8075</v>
      </c>
      <c r="K102" s="41">
        <v>45105</v>
      </c>
      <c r="L102" s="41">
        <v>45713</v>
      </c>
      <c r="M102" s="39" t="s">
        <v>2974</v>
      </c>
    </row>
    <row r="103" spans="1:13" ht="54" x14ac:dyDescent="0.25">
      <c r="A103" s="25">
        <v>101</v>
      </c>
      <c r="B103" s="39" t="s">
        <v>601</v>
      </c>
      <c r="C103" s="40">
        <v>1791222032001</v>
      </c>
      <c r="D103" s="39">
        <v>1</v>
      </c>
      <c r="E103" s="39" t="s">
        <v>2975</v>
      </c>
      <c r="F103" s="39" t="s">
        <v>29</v>
      </c>
      <c r="G103" s="39" t="s">
        <v>2976</v>
      </c>
      <c r="H103" s="39" t="s">
        <v>2977</v>
      </c>
      <c r="I103" s="42" t="s">
        <v>8076</v>
      </c>
      <c r="J103" s="42" t="s">
        <v>8077</v>
      </c>
      <c r="K103" s="41">
        <v>45394</v>
      </c>
      <c r="L103" s="41">
        <v>46067</v>
      </c>
      <c r="M103" s="39" t="s">
        <v>2978</v>
      </c>
    </row>
    <row r="104" spans="1:13" s="27" customFormat="1" ht="36" x14ac:dyDescent="0.25">
      <c r="A104" s="25">
        <v>102</v>
      </c>
      <c r="B104" s="39" t="s">
        <v>601</v>
      </c>
      <c r="C104" s="40">
        <v>1791222032001</v>
      </c>
      <c r="D104" s="39">
        <v>1</v>
      </c>
      <c r="E104" s="39" t="s">
        <v>2979</v>
      </c>
      <c r="F104" s="39" t="s">
        <v>41</v>
      </c>
      <c r="G104" s="39" t="s">
        <v>2980</v>
      </c>
      <c r="H104" s="39" t="s">
        <v>2981</v>
      </c>
      <c r="I104" s="42" t="s">
        <v>8078</v>
      </c>
      <c r="J104" s="42" t="s">
        <v>8079</v>
      </c>
      <c r="K104" s="41">
        <v>45609</v>
      </c>
      <c r="L104" s="41">
        <v>46335</v>
      </c>
      <c r="M104" s="39" t="s">
        <v>2982</v>
      </c>
    </row>
    <row r="105" spans="1:13" ht="63.75" x14ac:dyDescent="0.25">
      <c r="A105" s="25">
        <v>103</v>
      </c>
      <c r="B105" s="39" t="s">
        <v>606</v>
      </c>
      <c r="C105" s="40">
        <v>1793197753001</v>
      </c>
      <c r="D105" s="39">
        <v>1</v>
      </c>
      <c r="E105" s="39" t="s">
        <v>2983</v>
      </c>
      <c r="F105" s="39" t="s">
        <v>607</v>
      </c>
      <c r="G105" s="39" t="s">
        <v>608</v>
      </c>
      <c r="H105" s="39" t="s">
        <v>2984</v>
      </c>
      <c r="I105" s="42" t="s">
        <v>2985</v>
      </c>
      <c r="J105" s="42" t="s">
        <v>2986</v>
      </c>
      <c r="K105" s="41">
        <v>45478</v>
      </c>
      <c r="L105" s="41">
        <v>45801</v>
      </c>
      <c r="M105" s="39" t="s">
        <v>2987</v>
      </c>
    </row>
    <row r="106" spans="1:13" ht="63.75" x14ac:dyDescent="0.25">
      <c r="A106" s="25">
        <v>104</v>
      </c>
      <c r="B106" s="39" t="s">
        <v>606</v>
      </c>
      <c r="C106" s="40">
        <v>1793197753001</v>
      </c>
      <c r="D106" s="39">
        <v>1</v>
      </c>
      <c r="E106" s="39" t="s">
        <v>2983</v>
      </c>
      <c r="F106" s="39" t="s">
        <v>607</v>
      </c>
      <c r="G106" s="39" t="s">
        <v>608</v>
      </c>
      <c r="H106" s="39" t="s">
        <v>2988</v>
      </c>
      <c r="I106" s="42" t="s">
        <v>2989</v>
      </c>
      <c r="J106" s="42" t="s">
        <v>2990</v>
      </c>
      <c r="K106" s="41">
        <v>45478</v>
      </c>
      <c r="L106" s="41">
        <v>45869</v>
      </c>
      <c r="M106" s="39" t="s">
        <v>2991</v>
      </c>
    </row>
    <row r="107" spans="1:13" ht="54" x14ac:dyDescent="0.25">
      <c r="A107" s="25">
        <v>105</v>
      </c>
      <c r="B107" s="39" t="s">
        <v>606</v>
      </c>
      <c r="C107" s="40">
        <v>1793197753001</v>
      </c>
      <c r="D107" s="39">
        <v>1</v>
      </c>
      <c r="E107" s="39" t="s">
        <v>2992</v>
      </c>
      <c r="F107" s="39" t="s">
        <v>19</v>
      </c>
      <c r="G107" s="39" t="s">
        <v>609</v>
      </c>
      <c r="H107" s="39" t="s">
        <v>2993</v>
      </c>
      <c r="I107" s="42" t="s">
        <v>8080</v>
      </c>
      <c r="J107" s="42" t="s">
        <v>8081</v>
      </c>
      <c r="K107" s="41">
        <v>45365</v>
      </c>
      <c r="L107" s="41">
        <v>45906</v>
      </c>
      <c r="M107" s="39" t="s">
        <v>2994</v>
      </c>
    </row>
    <row r="108" spans="1:13" ht="38.25" x14ac:dyDescent="0.25">
      <c r="A108" s="25">
        <v>106</v>
      </c>
      <c r="B108" s="39" t="s">
        <v>606</v>
      </c>
      <c r="C108" s="40">
        <v>1793197753001</v>
      </c>
      <c r="D108" s="39">
        <v>1</v>
      </c>
      <c r="E108" s="39" t="s">
        <v>2995</v>
      </c>
      <c r="F108" s="39" t="s">
        <v>19</v>
      </c>
      <c r="G108" s="39" t="s">
        <v>567</v>
      </c>
      <c r="H108" s="39" t="s">
        <v>2996</v>
      </c>
      <c r="I108" s="42" t="s">
        <v>8082</v>
      </c>
      <c r="J108" s="42" t="s">
        <v>8083</v>
      </c>
      <c r="K108" s="41">
        <v>45443</v>
      </c>
      <c r="L108" s="41">
        <v>45961</v>
      </c>
      <c r="M108" s="39" t="s">
        <v>2997</v>
      </c>
    </row>
    <row r="109" spans="1:13" s="27" customFormat="1" ht="189" x14ac:dyDescent="0.25">
      <c r="A109" s="25">
        <v>107</v>
      </c>
      <c r="B109" s="39" t="s">
        <v>606</v>
      </c>
      <c r="C109" s="40">
        <v>1793197753001</v>
      </c>
      <c r="D109" s="39">
        <v>1</v>
      </c>
      <c r="E109" s="39" t="s">
        <v>2998</v>
      </c>
      <c r="F109" s="39" t="s">
        <v>19</v>
      </c>
      <c r="G109" s="39" t="s">
        <v>610</v>
      </c>
      <c r="H109" s="39" t="s">
        <v>2999</v>
      </c>
      <c r="I109" s="42" t="s">
        <v>8084</v>
      </c>
      <c r="J109" s="42" t="s">
        <v>8085</v>
      </c>
      <c r="K109" s="41">
        <v>45418</v>
      </c>
      <c r="L109" s="41">
        <v>46240</v>
      </c>
      <c r="M109" s="39" t="s">
        <v>3000</v>
      </c>
    </row>
    <row r="110" spans="1:13" ht="126" x14ac:dyDescent="0.25">
      <c r="A110" s="25">
        <v>108</v>
      </c>
      <c r="B110" s="39" t="s">
        <v>606</v>
      </c>
      <c r="C110" s="40">
        <v>1793197753001</v>
      </c>
      <c r="D110" s="39">
        <v>1</v>
      </c>
      <c r="E110" s="39" t="s">
        <v>3001</v>
      </c>
      <c r="F110" s="39" t="s">
        <v>19</v>
      </c>
      <c r="G110" s="39" t="s">
        <v>611</v>
      </c>
      <c r="H110" s="39" t="s">
        <v>3002</v>
      </c>
      <c r="I110" s="42" t="s">
        <v>8086</v>
      </c>
      <c r="J110" s="42" t="s">
        <v>8087</v>
      </c>
      <c r="K110" s="41">
        <v>45428</v>
      </c>
      <c r="L110" s="41">
        <v>45727</v>
      </c>
      <c r="M110" s="39" t="s">
        <v>3003</v>
      </c>
    </row>
    <row r="111" spans="1:13" ht="63" x14ac:dyDescent="0.25">
      <c r="A111" s="25">
        <v>109</v>
      </c>
      <c r="B111" s="39" t="s">
        <v>606</v>
      </c>
      <c r="C111" s="40">
        <v>1793197753001</v>
      </c>
      <c r="D111" s="39">
        <v>1</v>
      </c>
      <c r="E111" s="39" t="s">
        <v>3004</v>
      </c>
      <c r="F111" s="39" t="s">
        <v>19</v>
      </c>
      <c r="G111" s="39" t="s">
        <v>3005</v>
      </c>
      <c r="H111" s="39" t="s">
        <v>3006</v>
      </c>
      <c r="I111" s="42" t="s">
        <v>8088</v>
      </c>
      <c r="J111" s="42" t="s">
        <v>8089</v>
      </c>
      <c r="K111" s="41">
        <v>45366</v>
      </c>
      <c r="L111" s="41">
        <v>45757</v>
      </c>
      <c r="M111" s="39" t="s">
        <v>3007</v>
      </c>
    </row>
    <row r="112" spans="1:13" ht="38.25" x14ac:dyDescent="0.25">
      <c r="A112" s="25">
        <v>110</v>
      </c>
      <c r="B112" s="39" t="s">
        <v>606</v>
      </c>
      <c r="C112" s="40">
        <v>1793197753001</v>
      </c>
      <c r="D112" s="39">
        <v>1</v>
      </c>
      <c r="E112" s="39" t="s">
        <v>3008</v>
      </c>
      <c r="F112" s="39" t="s">
        <v>19</v>
      </c>
      <c r="G112" s="39" t="s">
        <v>567</v>
      </c>
      <c r="H112" s="39" t="s">
        <v>3009</v>
      </c>
      <c r="I112" s="42" t="s">
        <v>8090</v>
      </c>
      <c r="J112" s="42" t="s">
        <v>8091</v>
      </c>
      <c r="K112" s="41">
        <v>45411</v>
      </c>
      <c r="L112" s="41">
        <v>45732</v>
      </c>
      <c r="M112" s="39" t="s">
        <v>3010</v>
      </c>
    </row>
    <row r="113" spans="1:13" ht="72" x14ac:dyDescent="0.25">
      <c r="A113" s="25">
        <v>111</v>
      </c>
      <c r="B113" s="39" t="s">
        <v>606</v>
      </c>
      <c r="C113" s="40">
        <v>1793197753001</v>
      </c>
      <c r="D113" s="39">
        <v>1</v>
      </c>
      <c r="E113" s="39" t="s">
        <v>3011</v>
      </c>
      <c r="F113" s="39" t="s">
        <v>19</v>
      </c>
      <c r="G113" s="39" t="s">
        <v>567</v>
      </c>
      <c r="H113" s="39" t="s">
        <v>3012</v>
      </c>
      <c r="I113" s="42" t="s">
        <v>8092</v>
      </c>
      <c r="J113" s="42" t="s">
        <v>8093</v>
      </c>
      <c r="K113" s="41">
        <v>45477</v>
      </c>
      <c r="L113" s="41">
        <v>46195</v>
      </c>
      <c r="M113" s="39" t="s">
        <v>3013</v>
      </c>
    </row>
    <row r="114" spans="1:13" ht="45" x14ac:dyDescent="0.25">
      <c r="A114" s="25">
        <v>112</v>
      </c>
      <c r="B114" s="39" t="s">
        <v>606</v>
      </c>
      <c r="C114" s="40">
        <v>1793197753001</v>
      </c>
      <c r="D114" s="39">
        <v>1</v>
      </c>
      <c r="E114" s="39" t="s">
        <v>612</v>
      </c>
      <c r="F114" s="39" t="s">
        <v>19</v>
      </c>
      <c r="G114" s="39" t="s">
        <v>613</v>
      </c>
      <c r="H114" s="39" t="s">
        <v>3018</v>
      </c>
      <c r="I114" s="42" t="s">
        <v>8090</v>
      </c>
      <c r="J114" s="42" t="s">
        <v>8094</v>
      </c>
      <c r="K114" s="41">
        <v>45475</v>
      </c>
      <c r="L114" s="41">
        <v>46513</v>
      </c>
      <c r="M114" s="39" t="s">
        <v>3019</v>
      </c>
    </row>
    <row r="115" spans="1:13" ht="45" x14ac:dyDescent="0.25">
      <c r="A115" s="25">
        <v>113</v>
      </c>
      <c r="B115" s="39" t="s">
        <v>606</v>
      </c>
      <c r="C115" s="40">
        <v>1793197753001</v>
      </c>
      <c r="D115" s="39">
        <v>1</v>
      </c>
      <c r="E115" s="39" t="s">
        <v>3020</v>
      </c>
      <c r="F115" s="39" t="s">
        <v>19</v>
      </c>
      <c r="G115" s="39" t="s">
        <v>3021</v>
      </c>
      <c r="H115" s="39" t="s">
        <v>3022</v>
      </c>
      <c r="I115" s="42" t="s">
        <v>8095</v>
      </c>
      <c r="J115" s="42" t="s">
        <v>8096</v>
      </c>
      <c r="K115" s="41">
        <v>45449</v>
      </c>
      <c r="L115" s="41">
        <v>46478</v>
      </c>
      <c r="M115" s="39" t="s">
        <v>3023</v>
      </c>
    </row>
    <row r="116" spans="1:13" s="27" customFormat="1" ht="38.25" x14ac:dyDescent="0.25">
      <c r="A116" s="25">
        <v>114</v>
      </c>
      <c r="B116" s="39" t="s">
        <v>606</v>
      </c>
      <c r="C116" s="40">
        <v>1793197753001</v>
      </c>
      <c r="D116" s="39">
        <v>1</v>
      </c>
      <c r="E116" s="39" t="s">
        <v>3024</v>
      </c>
      <c r="F116" s="39" t="s">
        <v>19</v>
      </c>
      <c r="G116" s="39" t="s">
        <v>611</v>
      </c>
      <c r="H116" s="39" t="s">
        <v>3025</v>
      </c>
      <c r="I116" s="42" t="s">
        <v>8097</v>
      </c>
      <c r="J116" s="42" t="s">
        <v>8098</v>
      </c>
      <c r="K116" s="41">
        <v>45366</v>
      </c>
      <c r="L116" s="41">
        <v>46272</v>
      </c>
      <c r="M116" s="39" t="s">
        <v>3026</v>
      </c>
    </row>
    <row r="117" spans="1:13" ht="409.5" x14ac:dyDescent="0.25">
      <c r="A117" s="25">
        <v>115</v>
      </c>
      <c r="B117" s="39" t="s">
        <v>614</v>
      </c>
      <c r="C117" s="40">
        <v>1792004772001</v>
      </c>
      <c r="D117" s="39">
        <v>1</v>
      </c>
      <c r="E117" s="39" t="s">
        <v>615</v>
      </c>
      <c r="F117" s="39" t="s">
        <v>39</v>
      </c>
      <c r="G117" s="39" t="s">
        <v>153</v>
      </c>
      <c r="H117" s="39" t="s">
        <v>3027</v>
      </c>
      <c r="I117" s="42" t="s">
        <v>8099</v>
      </c>
      <c r="J117" s="42" t="s">
        <v>8100</v>
      </c>
      <c r="K117" s="41">
        <v>45533</v>
      </c>
      <c r="L117" s="41">
        <v>45779</v>
      </c>
      <c r="M117" s="39" t="s">
        <v>616</v>
      </c>
    </row>
    <row r="118" spans="1:13" ht="51" x14ac:dyDescent="0.25">
      <c r="A118" s="25">
        <v>116</v>
      </c>
      <c r="B118" s="39" t="s">
        <v>614</v>
      </c>
      <c r="C118" s="40">
        <v>1792004772001</v>
      </c>
      <c r="D118" s="39">
        <v>1</v>
      </c>
      <c r="E118" s="39" t="s">
        <v>617</v>
      </c>
      <c r="F118" s="39" t="s">
        <v>39</v>
      </c>
      <c r="G118" s="39" t="s">
        <v>618</v>
      </c>
      <c r="H118" s="39" t="s">
        <v>619</v>
      </c>
      <c r="I118" s="42" t="s">
        <v>7337</v>
      </c>
      <c r="J118" s="42" t="s">
        <v>3115</v>
      </c>
      <c r="K118" s="41">
        <v>45656</v>
      </c>
      <c r="L118" s="41">
        <v>45906</v>
      </c>
      <c r="M118" s="39" t="s">
        <v>620</v>
      </c>
    </row>
    <row r="119" spans="1:13" ht="38.25" x14ac:dyDescent="0.25">
      <c r="A119" s="25">
        <v>117</v>
      </c>
      <c r="B119" s="39" t="s">
        <v>621</v>
      </c>
      <c r="C119" s="40">
        <v>1791253531001</v>
      </c>
      <c r="D119" s="39">
        <v>1</v>
      </c>
      <c r="E119" s="39" t="s">
        <v>1534</v>
      </c>
      <c r="F119" s="39" t="s">
        <v>36</v>
      </c>
      <c r="G119" s="39" t="s">
        <v>1535</v>
      </c>
      <c r="H119" s="39" t="s">
        <v>1536</v>
      </c>
      <c r="I119" s="42" t="s">
        <v>8101</v>
      </c>
      <c r="J119" s="42" t="s">
        <v>8102</v>
      </c>
      <c r="K119" s="41">
        <v>45617</v>
      </c>
      <c r="L119" s="41">
        <v>45977</v>
      </c>
      <c r="M119" s="39" t="s">
        <v>3028</v>
      </c>
    </row>
    <row r="120" spans="1:13" ht="396" x14ac:dyDescent="0.25">
      <c r="A120" s="25">
        <v>118</v>
      </c>
      <c r="B120" s="39" t="s">
        <v>621</v>
      </c>
      <c r="C120" s="40">
        <v>1791253531001</v>
      </c>
      <c r="D120" s="39">
        <v>1</v>
      </c>
      <c r="E120" s="39" t="s">
        <v>3029</v>
      </c>
      <c r="F120" s="39" t="s">
        <v>49</v>
      </c>
      <c r="G120" s="39" t="s">
        <v>3030</v>
      </c>
      <c r="H120" s="39" t="s">
        <v>3031</v>
      </c>
      <c r="I120" s="42" t="s">
        <v>8103</v>
      </c>
      <c r="J120" s="42" t="s">
        <v>8104</v>
      </c>
      <c r="K120" s="41">
        <v>45051</v>
      </c>
      <c r="L120" s="41">
        <v>45971</v>
      </c>
      <c r="M120" s="39" t="s">
        <v>3032</v>
      </c>
    </row>
    <row r="121" spans="1:13" ht="153" x14ac:dyDescent="0.25">
      <c r="A121" s="25">
        <v>119</v>
      </c>
      <c r="B121" s="39" t="s">
        <v>621</v>
      </c>
      <c r="C121" s="40">
        <v>1791253531001</v>
      </c>
      <c r="D121" s="39">
        <v>1</v>
      </c>
      <c r="E121" s="39" t="s">
        <v>622</v>
      </c>
      <c r="F121" s="39" t="s">
        <v>19</v>
      </c>
      <c r="G121" s="39" t="s">
        <v>623</v>
      </c>
      <c r="H121" s="39" t="s">
        <v>3033</v>
      </c>
      <c r="I121" s="42" t="s">
        <v>8105</v>
      </c>
      <c r="J121" s="42" t="s">
        <v>8106</v>
      </c>
      <c r="K121" s="41">
        <v>45341</v>
      </c>
      <c r="L121" s="41">
        <v>46129</v>
      </c>
      <c r="M121" s="39" t="s">
        <v>3034</v>
      </c>
    </row>
    <row r="122" spans="1:13" ht="54" x14ac:dyDescent="0.25">
      <c r="A122" s="25">
        <v>120</v>
      </c>
      <c r="B122" s="39" t="s">
        <v>621</v>
      </c>
      <c r="C122" s="40">
        <v>1791253531001</v>
      </c>
      <c r="D122" s="39">
        <v>1</v>
      </c>
      <c r="E122" s="39" t="s">
        <v>624</v>
      </c>
      <c r="F122" s="39" t="s">
        <v>56</v>
      </c>
      <c r="G122" s="39" t="s">
        <v>3035</v>
      </c>
      <c r="H122" s="39" t="s">
        <v>3036</v>
      </c>
      <c r="I122" s="42" t="s">
        <v>8107</v>
      </c>
      <c r="J122" s="42" t="s">
        <v>8108</v>
      </c>
      <c r="K122" s="41">
        <v>45631</v>
      </c>
      <c r="L122" s="41">
        <v>46343</v>
      </c>
      <c r="M122" s="39" t="s">
        <v>625</v>
      </c>
    </row>
    <row r="123" spans="1:13" ht="81" x14ac:dyDescent="0.25">
      <c r="A123" s="25">
        <v>121</v>
      </c>
      <c r="B123" s="39" t="s">
        <v>621</v>
      </c>
      <c r="C123" s="40">
        <v>1791253531001</v>
      </c>
      <c r="D123" s="39">
        <v>1</v>
      </c>
      <c r="E123" s="39" t="s">
        <v>626</v>
      </c>
      <c r="F123" s="39" t="s">
        <v>94</v>
      </c>
      <c r="G123" s="39" t="s">
        <v>7338</v>
      </c>
      <c r="H123" s="39" t="s">
        <v>7339</v>
      </c>
      <c r="I123" s="42" t="s">
        <v>8109</v>
      </c>
      <c r="J123" s="42" t="s">
        <v>8110</v>
      </c>
      <c r="K123" s="41">
        <v>45631</v>
      </c>
      <c r="L123" s="41">
        <v>46434</v>
      </c>
      <c r="M123" s="39" t="s">
        <v>627</v>
      </c>
    </row>
    <row r="124" spans="1:13" ht="81" x14ac:dyDescent="0.25">
      <c r="A124" s="25">
        <v>122</v>
      </c>
      <c r="B124" s="39" t="s">
        <v>621</v>
      </c>
      <c r="C124" s="40">
        <v>1791253531001</v>
      </c>
      <c r="D124" s="39">
        <v>1</v>
      </c>
      <c r="E124" s="39" t="s">
        <v>3037</v>
      </c>
      <c r="F124" s="39" t="s">
        <v>42</v>
      </c>
      <c r="G124" s="39" t="s">
        <v>513</v>
      </c>
      <c r="H124" s="39" t="s">
        <v>3038</v>
      </c>
      <c r="I124" s="42" t="s">
        <v>8111</v>
      </c>
      <c r="J124" s="42" t="s">
        <v>8112</v>
      </c>
      <c r="K124" s="41">
        <v>44950</v>
      </c>
      <c r="L124" s="41">
        <v>45779</v>
      </c>
      <c r="M124" s="39" t="s">
        <v>3039</v>
      </c>
    </row>
    <row r="125" spans="1:13" s="27" customFormat="1" ht="162" x14ac:dyDescent="0.25">
      <c r="A125" s="25">
        <v>123</v>
      </c>
      <c r="B125" s="39" t="s">
        <v>621</v>
      </c>
      <c r="C125" s="40">
        <v>1791253531001</v>
      </c>
      <c r="D125" s="39">
        <v>1</v>
      </c>
      <c r="E125" s="39" t="s">
        <v>185</v>
      </c>
      <c r="F125" s="39" t="s">
        <v>49</v>
      </c>
      <c r="G125" s="39" t="s">
        <v>184</v>
      </c>
      <c r="H125" s="39" t="s">
        <v>8113</v>
      </c>
      <c r="I125" s="42" t="s">
        <v>8114</v>
      </c>
      <c r="J125" s="42" t="s">
        <v>8115</v>
      </c>
      <c r="K125" s="41">
        <v>45653</v>
      </c>
      <c r="L125" s="41">
        <v>45901</v>
      </c>
      <c r="M125" s="39" t="s">
        <v>8116</v>
      </c>
    </row>
    <row r="126" spans="1:13" ht="126" x14ac:dyDescent="0.25">
      <c r="A126" s="25">
        <v>124</v>
      </c>
      <c r="B126" s="39" t="s">
        <v>621</v>
      </c>
      <c r="C126" s="40">
        <v>1791253531001</v>
      </c>
      <c r="D126" s="39">
        <v>1</v>
      </c>
      <c r="E126" s="39" t="s">
        <v>3040</v>
      </c>
      <c r="F126" s="39" t="s">
        <v>96</v>
      </c>
      <c r="G126" s="39" t="s">
        <v>3041</v>
      </c>
      <c r="H126" s="39" t="s">
        <v>3042</v>
      </c>
      <c r="I126" s="42" t="s">
        <v>8117</v>
      </c>
      <c r="J126" s="42" t="s">
        <v>8118</v>
      </c>
      <c r="K126" s="41">
        <v>45089</v>
      </c>
      <c r="L126" s="41">
        <v>45724</v>
      </c>
      <c r="M126" s="39" t="s">
        <v>3043</v>
      </c>
    </row>
    <row r="127" spans="1:13" ht="234" x14ac:dyDescent="0.25">
      <c r="A127" s="25">
        <v>125</v>
      </c>
      <c r="B127" s="39" t="s">
        <v>48</v>
      </c>
      <c r="C127" s="40">
        <v>990036152001</v>
      </c>
      <c r="D127" s="39">
        <v>1</v>
      </c>
      <c r="E127" s="39" t="s">
        <v>628</v>
      </c>
      <c r="F127" s="39" t="s">
        <v>49</v>
      </c>
      <c r="G127" s="39" t="s">
        <v>629</v>
      </c>
      <c r="H127" s="39" t="s">
        <v>7340</v>
      </c>
      <c r="I127" s="42" t="s">
        <v>8119</v>
      </c>
      <c r="J127" s="42" t="s">
        <v>8120</v>
      </c>
      <c r="K127" s="41">
        <v>45637</v>
      </c>
      <c r="L127" s="41">
        <v>46544</v>
      </c>
      <c r="M127" s="39" t="s">
        <v>630</v>
      </c>
    </row>
    <row r="128" spans="1:13" s="27" customFormat="1" ht="189" x14ac:dyDescent="0.25">
      <c r="A128" s="25">
        <v>126</v>
      </c>
      <c r="B128" s="39" t="s">
        <v>48</v>
      </c>
      <c r="C128" s="40">
        <v>990036152001</v>
      </c>
      <c r="D128" s="39">
        <v>1</v>
      </c>
      <c r="E128" s="39" t="s">
        <v>628</v>
      </c>
      <c r="F128" s="39" t="s">
        <v>49</v>
      </c>
      <c r="G128" s="39" t="s">
        <v>3044</v>
      </c>
      <c r="H128" s="39" t="s">
        <v>3045</v>
      </c>
      <c r="I128" s="42" t="s">
        <v>8121</v>
      </c>
      <c r="J128" s="42" t="s">
        <v>8122</v>
      </c>
      <c r="K128" s="41">
        <v>44991</v>
      </c>
      <c r="L128" s="41">
        <v>45795</v>
      </c>
      <c r="M128" s="39" t="s">
        <v>3046</v>
      </c>
    </row>
    <row r="129" spans="1:13" ht="81" x14ac:dyDescent="0.25">
      <c r="A129" s="25">
        <v>127</v>
      </c>
      <c r="B129" s="39" t="s">
        <v>48</v>
      </c>
      <c r="C129" s="40">
        <v>990036152001</v>
      </c>
      <c r="D129" s="39">
        <v>1</v>
      </c>
      <c r="E129" s="39" t="s">
        <v>3047</v>
      </c>
      <c r="F129" s="39" t="s">
        <v>49</v>
      </c>
      <c r="G129" s="39" t="s">
        <v>3048</v>
      </c>
      <c r="H129" s="39" t="s">
        <v>631</v>
      </c>
      <c r="I129" s="42" t="s">
        <v>8123</v>
      </c>
      <c r="J129" s="42" t="s">
        <v>8124</v>
      </c>
      <c r="K129" s="41">
        <v>45384</v>
      </c>
      <c r="L129" s="41">
        <v>46083</v>
      </c>
      <c r="M129" s="39" t="s">
        <v>3049</v>
      </c>
    </row>
    <row r="130" spans="1:13" ht="144" x14ac:dyDescent="0.25">
      <c r="A130" s="25">
        <v>128</v>
      </c>
      <c r="B130" s="39" t="s">
        <v>48</v>
      </c>
      <c r="C130" s="40">
        <v>990036152001</v>
      </c>
      <c r="D130" s="39">
        <v>1</v>
      </c>
      <c r="E130" s="39" t="s">
        <v>1547</v>
      </c>
      <c r="F130" s="39" t="s">
        <v>38</v>
      </c>
      <c r="G130" s="39" t="s">
        <v>1548</v>
      </c>
      <c r="H130" s="39" t="s">
        <v>3050</v>
      </c>
      <c r="I130" s="42" t="s">
        <v>8125</v>
      </c>
      <c r="J130" s="42" t="s">
        <v>8126</v>
      </c>
      <c r="K130" s="41">
        <v>45616</v>
      </c>
      <c r="L130" s="41">
        <v>46227</v>
      </c>
      <c r="M130" s="39" t="s">
        <v>3051</v>
      </c>
    </row>
    <row r="131" spans="1:13" ht="45" x14ac:dyDescent="0.25">
      <c r="A131" s="25">
        <v>129</v>
      </c>
      <c r="B131" s="39" t="s">
        <v>48</v>
      </c>
      <c r="C131" s="40">
        <v>990036152001</v>
      </c>
      <c r="D131" s="39">
        <v>1</v>
      </c>
      <c r="E131" s="39" t="s">
        <v>2540</v>
      </c>
      <c r="F131" s="39" t="s">
        <v>38</v>
      </c>
      <c r="G131" s="39" t="s">
        <v>8127</v>
      </c>
      <c r="H131" s="39" t="s">
        <v>8128</v>
      </c>
      <c r="I131" s="42" t="s">
        <v>8129</v>
      </c>
      <c r="J131" s="42" t="s">
        <v>8130</v>
      </c>
      <c r="K131" s="41">
        <v>45643</v>
      </c>
      <c r="L131" s="41">
        <v>46399</v>
      </c>
      <c r="M131" s="39" t="s">
        <v>8131</v>
      </c>
    </row>
    <row r="132" spans="1:13" ht="90" x14ac:dyDescent="0.25">
      <c r="A132" s="25">
        <v>130</v>
      </c>
      <c r="B132" s="39" t="s">
        <v>48</v>
      </c>
      <c r="C132" s="40">
        <v>990036152001</v>
      </c>
      <c r="D132" s="39">
        <v>1</v>
      </c>
      <c r="E132" s="39" t="s">
        <v>3052</v>
      </c>
      <c r="F132" s="39" t="s">
        <v>27</v>
      </c>
      <c r="G132" s="39" t="s">
        <v>3053</v>
      </c>
      <c r="H132" s="39" t="s">
        <v>3054</v>
      </c>
      <c r="I132" s="42" t="s">
        <v>8132</v>
      </c>
      <c r="J132" s="42" t="s">
        <v>8133</v>
      </c>
      <c r="K132" s="41">
        <v>45587</v>
      </c>
      <c r="L132" s="41">
        <v>46012</v>
      </c>
      <c r="M132" s="39" t="s">
        <v>3055</v>
      </c>
    </row>
    <row r="133" spans="1:13" ht="81" x14ac:dyDescent="0.25">
      <c r="A133" s="25">
        <v>131</v>
      </c>
      <c r="B133" s="39" t="s">
        <v>48</v>
      </c>
      <c r="C133" s="40">
        <v>990036152001</v>
      </c>
      <c r="D133" s="39">
        <v>1</v>
      </c>
      <c r="E133" s="39" t="s">
        <v>3056</v>
      </c>
      <c r="F133" s="39" t="s">
        <v>94</v>
      </c>
      <c r="G133" s="39" t="s">
        <v>173</v>
      </c>
      <c r="H133" s="39" t="s">
        <v>3057</v>
      </c>
      <c r="I133" s="42" t="s">
        <v>8134</v>
      </c>
      <c r="J133" s="42" t="s">
        <v>8135</v>
      </c>
      <c r="K133" s="41">
        <v>45329</v>
      </c>
      <c r="L133" s="41">
        <v>46223</v>
      </c>
      <c r="M133" s="39" t="s">
        <v>3058</v>
      </c>
    </row>
    <row r="134" spans="1:13" ht="126" x14ac:dyDescent="0.25">
      <c r="A134" s="25">
        <v>132</v>
      </c>
      <c r="B134" s="39" t="s">
        <v>48</v>
      </c>
      <c r="C134" s="40">
        <v>990036152001</v>
      </c>
      <c r="D134" s="39">
        <v>1</v>
      </c>
      <c r="E134" s="39" t="s">
        <v>3059</v>
      </c>
      <c r="F134" s="39" t="s">
        <v>594</v>
      </c>
      <c r="G134" s="39" t="s">
        <v>3060</v>
      </c>
      <c r="H134" s="39" t="s">
        <v>3061</v>
      </c>
      <c r="I134" s="42" t="s">
        <v>8136</v>
      </c>
      <c r="J134" s="42" t="s">
        <v>8137</v>
      </c>
      <c r="K134" s="41">
        <v>44893</v>
      </c>
      <c r="L134" s="41">
        <v>45746</v>
      </c>
      <c r="M134" s="39" t="s">
        <v>3062</v>
      </c>
    </row>
    <row r="135" spans="1:13" ht="369" x14ac:dyDescent="0.25">
      <c r="A135" s="25">
        <v>133</v>
      </c>
      <c r="B135" s="39" t="s">
        <v>48</v>
      </c>
      <c r="C135" s="40">
        <v>990036152001</v>
      </c>
      <c r="D135" s="39">
        <v>1</v>
      </c>
      <c r="E135" s="39" t="s">
        <v>632</v>
      </c>
      <c r="F135" s="39" t="s">
        <v>39</v>
      </c>
      <c r="G135" s="39" t="s">
        <v>3063</v>
      </c>
      <c r="H135" s="39" t="s">
        <v>633</v>
      </c>
      <c r="I135" s="42" t="s">
        <v>8138</v>
      </c>
      <c r="J135" s="42" t="s">
        <v>8139</v>
      </c>
      <c r="K135" s="41">
        <v>45614</v>
      </c>
      <c r="L135" s="41">
        <v>45730</v>
      </c>
      <c r="M135" s="39" t="s">
        <v>634</v>
      </c>
    </row>
    <row r="136" spans="1:13" ht="144" x14ac:dyDescent="0.25">
      <c r="A136" s="25">
        <v>134</v>
      </c>
      <c r="B136" s="39" t="s">
        <v>48</v>
      </c>
      <c r="C136" s="40">
        <v>990036152001</v>
      </c>
      <c r="D136" s="39">
        <v>1</v>
      </c>
      <c r="E136" s="39" t="s">
        <v>2541</v>
      </c>
      <c r="F136" s="39" t="s">
        <v>863</v>
      </c>
      <c r="G136" s="39" t="s">
        <v>3928</v>
      </c>
      <c r="H136" s="39" t="s">
        <v>1551</v>
      </c>
      <c r="I136" s="42" t="s">
        <v>8140</v>
      </c>
      <c r="J136" s="42" t="s">
        <v>8141</v>
      </c>
      <c r="K136" s="41">
        <v>45631</v>
      </c>
      <c r="L136" s="41">
        <v>46328</v>
      </c>
      <c r="M136" s="39" t="s">
        <v>7377</v>
      </c>
    </row>
    <row r="137" spans="1:13" s="27" customFormat="1" ht="180" x14ac:dyDescent="0.25">
      <c r="A137" s="25">
        <v>135</v>
      </c>
      <c r="B137" s="39" t="s">
        <v>48</v>
      </c>
      <c r="C137" s="40">
        <v>990036152001</v>
      </c>
      <c r="D137" s="39">
        <v>1</v>
      </c>
      <c r="E137" s="39" t="s">
        <v>3064</v>
      </c>
      <c r="F137" s="39" t="s">
        <v>49</v>
      </c>
      <c r="G137" s="39" t="s">
        <v>3065</v>
      </c>
      <c r="H137" s="39" t="s">
        <v>3066</v>
      </c>
      <c r="I137" s="42" t="s">
        <v>8142</v>
      </c>
      <c r="J137" s="42" t="s">
        <v>8143</v>
      </c>
      <c r="K137" s="41">
        <v>45406</v>
      </c>
      <c r="L137" s="41">
        <v>45985</v>
      </c>
      <c r="M137" s="39" t="s">
        <v>3067</v>
      </c>
    </row>
    <row r="138" spans="1:13" s="27" customFormat="1" ht="144" x14ac:dyDescent="0.25">
      <c r="A138" s="25">
        <v>136</v>
      </c>
      <c r="B138" s="39" t="s">
        <v>48</v>
      </c>
      <c r="C138" s="40">
        <v>990036152001</v>
      </c>
      <c r="D138" s="39">
        <v>1</v>
      </c>
      <c r="E138" s="39" t="s">
        <v>3068</v>
      </c>
      <c r="F138" s="39" t="s">
        <v>25</v>
      </c>
      <c r="G138" s="39" t="s">
        <v>3069</v>
      </c>
      <c r="H138" s="39" t="s">
        <v>3070</v>
      </c>
      <c r="I138" s="42" t="s">
        <v>8144</v>
      </c>
      <c r="J138" s="42" t="s">
        <v>8145</v>
      </c>
      <c r="K138" s="41">
        <v>45159</v>
      </c>
      <c r="L138" s="41">
        <v>46088</v>
      </c>
      <c r="M138" s="39" t="s">
        <v>3071</v>
      </c>
    </row>
    <row r="139" spans="1:13" ht="38.25" x14ac:dyDescent="0.25">
      <c r="A139" s="25">
        <v>137</v>
      </c>
      <c r="B139" s="39" t="s">
        <v>48</v>
      </c>
      <c r="C139" s="40">
        <v>990036152001</v>
      </c>
      <c r="D139" s="39">
        <v>1</v>
      </c>
      <c r="E139" s="39" t="s">
        <v>2774</v>
      </c>
      <c r="F139" s="39" t="s">
        <v>39</v>
      </c>
      <c r="G139" s="39" t="s">
        <v>153</v>
      </c>
      <c r="H139" s="39" t="s">
        <v>3072</v>
      </c>
      <c r="I139" s="42" t="s">
        <v>3073</v>
      </c>
      <c r="J139" s="42" t="s">
        <v>3074</v>
      </c>
      <c r="K139" s="41">
        <v>45540</v>
      </c>
      <c r="L139" s="41">
        <v>45674</v>
      </c>
      <c r="M139" s="39" t="s">
        <v>3075</v>
      </c>
    </row>
    <row r="140" spans="1:13" ht="198" x14ac:dyDescent="0.25">
      <c r="A140" s="25">
        <v>138</v>
      </c>
      <c r="B140" s="39" t="s">
        <v>48</v>
      </c>
      <c r="C140" s="40">
        <v>990036152001</v>
      </c>
      <c r="D140" s="39">
        <v>1</v>
      </c>
      <c r="E140" s="39" t="s">
        <v>3076</v>
      </c>
      <c r="F140" s="39" t="s">
        <v>78</v>
      </c>
      <c r="G140" s="39" t="s">
        <v>3077</v>
      </c>
      <c r="H140" s="39" t="s">
        <v>3078</v>
      </c>
      <c r="I140" s="42" t="s">
        <v>8146</v>
      </c>
      <c r="J140" s="42" t="s">
        <v>8147</v>
      </c>
      <c r="K140" s="41">
        <v>45540</v>
      </c>
      <c r="L140" s="41">
        <v>45758</v>
      </c>
      <c r="M140" s="39" t="s">
        <v>3079</v>
      </c>
    </row>
    <row r="141" spans="1:13" ht="333" x14ac:dyDescent="0.25">
      <c r="A141" s="25">
        <v>139</v>
      </c>
      <c r="B141" s="39" t="s">
        <v>48</v>
      </c>
      <c r="C141" s="40">
        <v>990036152001</v>
      </c>
      <c r="D141" s="39">
        <v>1</v>
      </c>
      <c r="E141" s="39" t="s">
        <v>635</v>
      </c>
      <c r="F141" s="39" t="s">
        <v>39</v>
      </c>
      <c r="G141" s="39" t="s">
        <v>40</v>
      </c>
      <c r="H141" s="39" t="s">
        <v>3080</v>
      </c>
      <c r="I141" s="42" t="s">
        <v>8148</v>
      </c>
      <c r="J141" s="42" t="s">
        <v>8149</v>
      </c>
      <c r="K141" s="41">
        <v>45456</v>
      </c>
      <c r="L141" s="41">
        <v>45730</v>
      </c>
      <c r="M141" s="39" t="s">
        <v>3081</v>
      </c>
    </row>
    <row r="142" spans="1:13" ht="54" x14ac:dyDescent="0.25">
      <c r="A142" s="25">
        <v>140</v>
      </c>
      <c r="B142" s="39" t="s">
        <v>48</v>
      </c>
      <c r="C142" s="40">
        <v>990036152001</v>
      </c>
      <c r="D142" s="39">
        <v>1</v>
      </c>
      <c r="E142" s="39" t="s">
        <v>172</v>
      </c>
      <c r="F142" s="39" t="s">
        <v>94</v>
      </c>
      <c r="G142" s="39" t="s">
        <v>3082</v>
      </c>
      <c r="H142" s="39" t="s">
        <v>3083</v>
      </c>
      <c r="I142" s="42" t="s">
        <v>8150</v>
      </c>
      <c r="J142" s="42" t="s">
        <v>8151</v>
      </c>
      <c r="K142" s="41">
        <v>45321</v>
      </c>
      <c r="L142" s="41">
        <v>45741</v>
      </c>
      <c r="M142" s="39" t="s">
        <v>3084</v>
      </c>
    </row>
    <row r="143" spans="1:13" ht="162" x14ac:dyDescent="0.25">
      <c r="A143" s="25">
        <v>141</v>
      </c>
      <c r="B143" s="39" t="s">
        <v>48</v>
      </c>
      <c r="C143" s="40">
        <v>990036152001</v>
      </c>
      <c r="D143" s="39">
        <v>1</v>
      </c>
      <c r="E143" s="39" t="s">
        <v>3085</v>
      </c>
      <c r="F143" s="39" t="s">
        <v>49</v>
      </c>
      <c r="G143" s="39" t="s">
        <v>3086</v>
      </c>
      <c r="H143" s="39" t="s">
        <v>3087</v>
      </c>
      <c r="I143" s="42" t="s">
        <v>8152</v>
      </c>
      <c r="J143" s="42" t="s">
        <v>8153</v>
      </c>
      <c r="K143" s="41">
        <v>45063</v>
      </c>
      <c r="L143" s="41">
        <v>45782</v>
      </c>
      <c r="M143" s="39" t="s">
        <v>3088</v>
      </c>
    </row>
    <row r="144" spans="1:13" ht="153" x14ac:dyDescent="0.25">
      <c r="A144" s="25">
        <v>142</v>
      </c>
      <c r="B144" s="39" t="s">
        <v>48</v>
      </c>
      <c r="C144" s="40">
        <v>990036152001</v>
      </c>
      <c r="D144" s="39">
        <v>1</v>
      </c>
      <c r="E144" s="39" t="s">
        <v>3092</v>
      </c>
      <c r="F144" s="39" t="s">
        <v>38</v>
      </c>
      <c r="G144" s="39" t="s">
        <v>705</v>
      </c>
      <c r="H144" s="39" t="s">
        <v>3093</v>
      </c>
      <c r="I144" s="42" t="s">
        <v>8154</v>
      </c>
      <c r="J144" s="42" t="s">
        <v>8155</v>
      </c>
      <c r="K144" s="41">
        <v>45540</v>
      </c>
      <c r="L144" s="41">
        <v>46142</v>
      </c>
      <c r="M144" s="39" t="s">
        <v>3094</v>
      </c>
    </row>
    <row r="145" spans="1:13" ht="38.25" x14ac:dyDescent="0.25">
      <c r="A145" s="25">
        <v>143</v>
      </c>
      <c r="B145" s="39" t="s">
        <v>48</v>
      </c>
      <c r="C145" s="40">
        <v>990036152001</v>
      </c>
      <c r="D145" s="39">
        <v>1</v>
      </c>
      <c r="E145" s="39" t="s">
        <v>3095</v>
      </c>
      <c r="F145" s="39" t="s">
        <v>27</v>
      </c>
      <c r="G145" s="39" t="s">
        <v>3096</v>
      </c>
      <c r="H145" s="39" t="s">
        <v>3097</v>
      </c>
      <c r="I145" s="42" t="s">
        <v>3098</v>
      </c>
      <c r="J145" s="42" t="s">
        <v>2772</v>
      </c>
      <c r="K145" s="41">
        <v>45653</v>
      </c>
      <c r="L145" s="41">
        <v>46297</v>
      </c>
      <c r="M145" s="39" t="s">
        <v>3099</v>
      </c>
    </row>
    <row r="146" spans="1:13" ht="207" x14ac:dyDescent="0.25">
      <c r="A146" s="25">
        <v>144</v>
      </c>
      <c r="B146" s="39" t="s">
        <v>48</v>
      </c>
      <c r="C146" s="40">
        <v>990036152001</v>
      </c>
      <c r="D146" s="39">
        <v>1</v>
      </c>
      <c r="E146" s="39" t="s">
        <v>640</v>
      </c>
      <c r="F146" s="39" t="s">
        <v>542</v>
      </c>
      <c r="G146" s="39" t="s">
        <v>3100</v>
      </c>
      <c r="H146" s="39" t="s">
        <v>3101</v>
      </c>
      <c r="I146" s="42" t="s">
        <v>8156</v>
      </c>
      <c r="J146" s="42" t="s">
        <v>8157</v>
      </c>
      <c r="K146" s="41">
        <v>45005</v>
      </c>
      <c r="L146" s="41">
        <v>45734</v>
      </c>
      <c r="M146" s="39" t="s">
        <v>3102</v>
      </c>
    </row>
    <row r="147" spans="1:13" s="27" customFormat="1" ht="38.25" x14ac:dyDescent="0.25">
      <c r="A147" s="25">
        <v>145</v>
      </c>
      <c r="B147" s="39" t="s">
        <v>48</v>
      </c>
      <c r="C147" s="40">
        <v>990036152001</v>
      </c>
      <c r="D147" s="39">
        <v>1</v>
      </c>
      <c r="E147" s="39" t="s">
        <v>2597</v>
      </c>
      <c r="F147" s="39" t="s">
        <v>42</v>
      </c>
      <c r="G147" s="39" t="s">
        <v>7986</v>
      </c>
      <c r="H147" s="39" t="s">
        <v>8158</v>
      </c>
      <c r="I147" s="42" t="s">
        <v>6278</v>
      </c>
      <c r="J147" s="42" t="s">
        <v>2702</v>
      </c>
      <c r="K147" s="41">
        <v>45644</v>
      </c>
      <c r="L147" s="41">
        <v>46228</v>
      </c>
      <c r="M147" s="39" t="s">
        <v>8159</v>
      </c>
    </row>
    <row r="148" spans="1:13" ht="135" x14ac:dyDescent="0.25">
      <c r="A148" s="25">
        <v>146</v>
      </c>
      <c r="B148" s="39" t="s">
        <v>48</v>
      </c>
      <c r="C148" s="40">
        <v>990036152001</v>
      </c>
      <c r="D148" s="39">
        <v>1</v>
      </c>
      <c r="E148" s="39" t="s">
        <v>2597</v>
      </c>
      <c r="F148" s="39" t="s">
        <v>42</v>
      </c>
      <c r="G148" s="39" t="s">
        <v>637</v>
      </c>
      <c r="H148" s="39" t="s">
        <v>8160</v>
      </c>
      <c r="I148" s="42" t="s">
        <v>5714</v>
      </c>
      <c r="J148" s="42" t="s">
        <v>2702</v>
      </c>
      <c r="K148" s="41">
        <v>45644</v>
      </c>
      <c r="L148" s="41">
        <v>46620</v>
      </c>
      <c r="M148" s="39" t="s">
        <v>8161</v>
      </c>
    </row>
    <row r="149" spans="1:13" ht="409.5" x14ac:dyDescent="0.25">
      <c r="A149" s="25">
        <v>147</v>
      </c>
      <c r="B149" s="39" t="s">
        <v>48</v>
      </c>
      <c r="C149" s="40">
        <v>990036152001</v>
      </c>
      <c r="D149" s="39">
        <v>1</v>
      </c>
      <c r="E149" s="39" t="s">
        <v>641</v>
      </c>
      <c r="F149" s="39" t="s">
        <v>594</v>
      </c>
      <c r="G149" s="39" t="s">
        <v>3103</v>
      </c>
      <c r="H149" s="39" t="s">
        <v>3104</v>
      </c>
      <c r="I149" s="42" t="s">
        <v>8162</v>
      </c>
      <c r="J149" s="42" t="s">
        <v>8163</v>
      </c>
      <c r="K149" s="41">
        <v>44918</v>
      </c>
      <c r="L149" s="41">
        <v>45810</v>
      </c>
      <c r="M149" s="39" t="s">
        <v>3105</v>
      </c>
    </row>
    <row r="150" spans="1:13" ht="108" x14ac:dyDescent="0.25">
      <c r="A150" s="25">
        <v>148</v>
      </c>
      <c r="B150" s="39" t="s">
        <v>48</v>
      </c>
      <c r="C150" s="40">
        <v>990036152001</v>
      </c>
      <c r="D150" s="39">
        <v>1</v>
      </c>
      <c r="E150" s="39" t="s">
        <v>2907</v>
      </c>
      <c r="F150" s="39" t="s">
        <v>594</v>
      </c>
      <c r="G150" s="39" t="s">
        <v>3106</v>
      </c>
      <c r="H150" s="39" t="s">
        <v>3107</v>
      </c>
      <c r="I150" s="42" t="s">
        <v>8164</v>
      </c>
      <c r="J150" s="42" t="s">
        <v>8165</v>
      </c>
      <c r="K150" s="41">
        <v>45595</v>
      </c>
      <c r="L150" s="41">
        <v>45726</v>
      </c>
      <c r="M150" s="39" t="s">
        <v>3108</v>
      </c>
    </row>
    <row r="151" spans="1:13" ht="234" x14ac:dyDescent="0.25">
      <c r="A151" s="25">
        <v>149</v>
      </c>
      <c r="B151" s="39" t="s">
        <v>48</v>
      </c>
      <c r="C151" s="40">
        <v>990036152001</v>
      </c>
      <c r="D151" s="39">
        <v>1</v>
      </c>
      <c r="E151" s="39" t="s">
        <v>3109</v>
      </c>
      <c r="F151" s="39" t="s">
        <v>594</v>
      </c>
      <c r="G151" s="39" t="s">
        <v>3110</v>
      </c>
      <c r="H151" s="39" t="s">
        <v>3111</v>
      </c>
      <c r="I151" s="42" t="s">
        <v>8166</v>
      </c>
      <c r="J151" s="42" t="s">
        <v>8167</v>
      </c>
      <c r="K151" s="41">
        <v>45421</v>
      </c>
      <c r="L151" s="41">
        <v>46320</v>
      </c>
      <c r="M151" s="39" t="s">
        <v>3112</v>
      </c>
    </row>
    <row r="152" spans="1:13" ht="38.25" x14ac:dyDescent="0.25">
      <c r="A152" s="25">
        <v>150</v>
      </c>
      <c r="B152" s="39" t="s">
        <v>48</v>
      </c>
      <c r="C152" s="40">
        <v>990036152001</v>
      </c>
      <c r="D152" s="39">
        <v>1</v>
      </c>
      <c r="E152" s="39" t="s">
        <v>46</v>
      </c>
      <c r="F152" s="39" t="s">
        <v>42</v>
      </c>
      <c r="G152" s="39" t="s">
        <v>95</v>
      </c>
      <c r="H152" s="39" t="s">
        <v>3113</v>
      </c>
      <c r="I152" s="42" t="s">
        <v>3114</v>
      </c>
      <c r="J152" s="42" t="s">
        <v>3115</v>
      </c>
      <c r="K152" s="41">
        <v>45595</v>
      </c>
      <c r="L152" s="41">
        <v>45764</v>
      </c>
      <c r="M152" s="39" t="s">
        <v>3116</v>
      </c>
    </row>
    <row r="153" spans="1:13" ht="38.25" x14ac:dyDescent="0.25">
      <c r="A153" s="25">
        <v>151</v>
      </c>
      <c r="B153" s="39" t="s">
        <v>48</v>
      </c>
      <c r="C153" s="40">
        <v>990036152001</v>
      </c>
      <c r="D153" s="39">
        <v>1</v>
      </c>
      <c r="E153" s="39" t="s">
        <v>642</v>
      </c>
      <c r="F153" s="39" t="s">
        <v>27</v>
      </c>
      <c r="G153" s="39" t="s">
        <v>3117</v>
      </c>
      <c r="H153" s="39" t="s">
        <v>3118</v>
      </c>
      <c r="I153" s="42" t="s">
        <v>3119</v>
      </c>
      <c r="J153" s="42" t="s">
        <v>3120</v>
      </c>
      <c r="K153" s="41">
        <v>45611</v>
      </c>
      <c r="L153" s="41">
        <v>46163</v>
      </c>
      <c r="M153" s="39" t="s">
        <v>3121</v>
      </c>
    </row>
    <row r="154" spans="1:13" ht="51" x14ac:dyDescent="0.25">
      <c r="A154" s="25">
        <v>152</v>
      </c>
      <c r="B154" s="39" t="s">
        <v>48</v>
      </c>
      <c r="C154" s="40">
        <v>990036152001</v>
      </c>
      <c r="D154" s="39">
        <v>1</v>
      </c>
      <c r="E154" s="39" t="s">
        <v>3122</v>
      </c>
      <c r="F154" s="39" t="s">
        <v>29</v>
      </c>
      <c r="G154" s="39" t="s">
        <v>146</v>
      </c>
      <c r="H154" s="39" t="s">
        <v>3123</v>
      </c>
      <c r="I154" s="42" t="s">
        <v>8168</v>
      </c>
      <c r="J154" s="42" t="s">
        <v>8169</v>
      </c>
      <c r="K154" s="41">
        <v>45420</v>
      </c>
      <c r="L154" s="41">
        <v>45883</v>
      </c>
      <c r="M154" s="39" t="s">
        <v>3124</v>
      </c>
    </row>
    <row r="155" spans="1:13" ht="54" x14ac:dyDescent="0.25">
      <c r="A155" s="25">
        <v>153</v>
      </c>
      <c r="B155" s="39" t="s">
        <v>48</v>
      </c>
      <c r="C155" s="40">
        <v>990036152001</v>
      </c>
      <c r="D155" s="39">
        <v>1</v>
      </c>
      <c r="E155" s="39" t="s">
        <v>1571</v>
      </c>
      <c r="F155" s="39" t="s">
        <v>29</v>
      </c>
      <c r="G155" s="39" t="s">
        <v>161</v>
      </c>
      <c r="H155" s="39" t="s">
        <v>3125</v>
      </c>
      <c r="I155" s="42" t="s">
        <v>8170</v>
      </c>
      <c r="J155" s="42" t="s">
        <v>8171</v>
      </c>
      <c r="K155" s="41">
        <v>45623</v>
      </c>
      <c r="L155" s="41">
        <v>46232</v>
      </c>
      <c r="M155" s="39" t="s">
        <v>3126</v>
      </c>
    </row>
    <row r="156" spans="1:13" s="27" customFormat="1" ht="342" x14ac:dyDescent="0.25">
      <c r="A156" s="25">
        <v>154</v>
      </c>
      <c r="B156" s="39" t="s">
        <v>48</v>
      </c>
      <c r="C156" s="40">
        <v>990036152001</v>
      </c>
      <c r="D156" s="39">
        <v>1</v>
      </c>
      <c r="E156" s="39" t="s">
        <v>3127</v>
      </c>
      <c r="F156" s="39" t="s">
        <v>49</v>
      </c>
      <c r="G156" s="39" t="s">
        <v>83</v>
      </c>
      <c r="H156" s="39" t="s">
        <v>644</v>
      </c>
      <c r="I156" s="42" t="s">
        <v>8172</v>
      </c>
      <c r="J156" s="42" t="s">
        <v>8173</v>
      </c>
      <c r="K156" s="41">
        <v>45420</v>
      </c>
      <c r="L156" s="41">
        <v>46224</v>
      </c>
      <c r="M156" s="39" t="s">
        <v>3128</v>
      </c>
    </row>
    <row r="157" spans="1:13" ht="207" x14ac:dyDescent="0.25">
      <c r="A157" s="25">
        <v>155</v>
      </c>
      <c r="B157" s="39" t="s">
        <v>48</v>
      </c>
      <c r="C157" s="40">
        <v>990036152001</v>
      </c>
      <c r="D157" s="39">
        <v>1</v>
      </c>
      <c r="E157" s="39" t="s">
        <v>84</v>
      </c>
      <c r="F157" s="39" t="s">
        <v>49</v>
      </c>
      <c r="G157" s="39" t="s">
        <v>127</v>
      </c>
      <c r="H157" s="39" t="s">
        <v>8174</v>
      </c>
      <c r="I157" s="42" t="s">
        <v>8175</v>
      </c>
      <c r="J157" s="42" t="s">
        <v>8176</v>
      </c>
      <c r="K157" s="41">
        <v>45644</v>
      </c>
      <c r="L157" s="41">
        <v>45801</v>
      </c>
      <c r="M157" s="39" t="s">
        <v>8177</v>
      </c>
    </row>
    <row r="158" spans="1:13" s="27" customFormat="1" ht="27" x14ac:dyDescent="0.25">
      <c r="A158" s="25">
        <v>156</v>
      </c>
      <c r="B158" s="39" t="s">
        <v>645</v>
      </c>
      <c r="C158" s="40">
        <v>1791931556001</v>
      </c>
      <c r="D158" s="39">
        <v>1</v>
      </c>
      <c r="E158" s="39" t="s">
        <v>3129</v>
      </c>
      <c r="F158" s="39" t="s">
        <v>49</v>
      </c>
      <c r="G158" s="39" t="s">
        <v>3130</v>
      </c>
      <c r="H158" s="39" t="s">
        <v>3131</v>
      </c>
      <c r="I158" s="42" t="s">
        <v>8178</v>
      </c>
      <c r="J158" s="42" t="s">
        <v>8179</v>
      </c>
      <c r="K158" s="41">
        <v>45405</v>
      </c>
      <c r="L158" s="41">
        <v>45788</v>
      </c>
      <c r="M158" s="39" t="s">
        <v>3132</v>
      </c>
    </row>
    <row r="159" spans="1:13" s="27" customFormat="1" ht="36" x14ac:dyDescent="0.25">
      <c r="A159" s="25">
        <v>157</v>
      </c>
      <c r="B159" s="39" t="s">
        <v>645</v>
      </c>
      <c r="C159" s="40">
        <v>1791931556001</v>
      </c>
      <c r="D159" s="39">
        <v>1</v>
      </c>
      <c r="E159" s="39" t="s">
        <v>3129</v>
      </c>
      <c r="F159" s="39" t="s">
        <v>49</v>
      </c>
      <c r="G159" s="39" t="s">
        <v>3133</v>
      </c>
      <c r="H159" s="39" t="s">
        <v>3134</v>
      </c>
      <c r="I159" s="42" t="s">
        <v>8180</v>
      </c>
      <c r="J159" s="42" t="s">
        <v>8181</v>
      </c>
      <c r="K159" s="41">
        <v>45405</v>
      </c>
      <c r="L159" s="41">
        <v>45837</v>
      </c>
      <c r="M159" s="39" t="s">
        <v>3135</v>
      </c>
    </row>
    <row r="160" spans="1:13" s="27" customFormat="1" ht="38.25" x14ac:dyDescent="0.25">
      <c r="A160" s="25">
        <v>158</v>
      </c>
      <c r="B160" s="39" t="s">
        <v>645</v>
      </c>
      <c r="C160" s="40">
        <v>1791931556001</v>
      </c>
      <c r="D160" s="39">
        <v>1</v>
      </c>
      <c r="E160" s="39" t="s">
        <v>3136</v>
      </c>
      <c r="F160" s="39" t="s">
        <v>49</v>
      </c>
      <c r="G160" s="39" t="s">
        <v>163</v>
      </c>
      <c r="H160" s="39" t="s">
        <v>3137</v>
      </c>
      <c r="I160" s="42" t="s">
        <v>8182</v>
      </c>
      <c r="J160" s="42" t="s">
        <v>8183</v>
      </c>
      <c r="K160" s="41">
        <v>45176</v>
      </c>
      <c r="L160" s="41">
        <v>45859</v>
      </c>
      <c r="M160" s="39" t="s">
        <v>3138</v>
      </c>
    </row>
    <row r="161" spans="1:13" ht="288" x14ac:dyDescent="0.25">
      <c r="A161" s="25">
        <v>159</v>
      </c>
      <c r="B161" s="39" t="s">
        <v>650</v>
      </c>
      <c r="C161" s="40">
        <v>1792339952001</v>
      </c>
      <c r="D161" s="39">
        <v>1</v>
      </c>
      <c r="E161" s="39" t="s">
        <v>3139</v>
      </c>
      <c r="F161" s="39" t="s">
        <v>42</v>
      </c>
      <c r="G161" s="39" t="s">
        <v>651</v>
      </c>
      <c r="H161" s="39" t="s">
        <v>3140</v>
      </c>
      <c r="I161" s="42" t="s">
        <v>8184</v>
      </c>
      <c r="J161" s="42" t="s">
        <v>8185</v>
      </c>
      <c r="K161" s="41">
        <v>45463</v>
      </c>
      <c r="L161" s="41">
        <v>46041</v>
      </c>
      <c r="M161" s="39" t="s">
        <v>3141</v>
      </c>
    </row>
    <row r="162" spans="1:13" ht="180" x14ac:dyDescent="0.25">
      <c r="A162" s="25">
        <v>160</v>
      </c>
      <c r="B162" s="39" t="s">
        <v>650</v>
      </c>
      <c r="C162" s="40">
        <v>1792339952001</v>
      </c>
      <c r="D162" s="39">
        <v>1</v>
      </c>
      <c r="E162" s="39" t="s">
        <v>3142</v>
      </c>
      <c r="F162" s="39" t="s">
        <v>49</v>
      </c>
      <c r="G162" s="39" t="s">
        <v>3143</v>
      </c>
      <c r="H162" s="39" t="s">
        <v>3144</v>
      </c>
      <c r="I162" s="42" t="s">
        <v>8186</v>
      </c>
      <c r="J162" s="42" t="s">
        <v>8187</v>
      </c>
      <c r="K162" s="41">
        <v>45534</v>
      </c>
      <c r="L162" s="41">
        <v>45984</v>
      </c>
      <c r="M162" s="39" t="s">
        <v>3145</v>
      </c>
    </row>
    <row r="163" spans="1:13" ht="315" x14ac:dyDescent="0.25">
      <c r="A163" s="25">
        <v>161</v>
      </c>
      <c r="B163" s="39" t="s">
        <v>650</v>
      </c>
      <c r="C163" s="40">
        <v>1792339952001</v>
      </c>
      <c r="D163" s="39">
        <v>1</v>
      </c>
      <c r="E163" s="39" t="s">
        <v>653</v>
      </c>
      <c r="F163" s="39" t="s">
        <v>39</v>
      </c>
      <c r="G163" s="39" t="s">
        <v>3149</v>
      </c>
      <c r="H163" s="39" t="s">
        <v>3150</v>
      </c>
      <c r="I163" s="42" t="s">
        <v>8188</v>
      </c>
      <c r="J163" s="42" t="s">
        <v>8189</v>
      </c>
      <c r="K163" s="41">
        <v>45610</v>
      </c>
      <c r="L163" s="41">
        <v>45727</v>
      </c>
      <c r="M163" s="39" t="s">
        <v>3151</v>
      </c>
    </row>
    <row r="164" spans="1:13" ht="261" x14ac:dyDescent="0.25">
      <c r="A164" s="25">
        <v>162</v>
      </c>
      <c r="B164" s="39" t="s">
        <v>650</v>
      </c>
      <c r="C164" s="40">
        <v>1792339952001</v>
      </c>
      <c r="D164" s="39">
        <v>1</v>
      </c>
      <c r="E164" s="39" t="s">
        <v>3152</v>
      </c>
      <c r="F164" s="39" t="s">
        <v>577</v>
      </c>
      <c r="G164" s="39" t="s">
        <v>654</v>
      </c>
      <c r="H164" s="39" t="s">
        <v>3153</v>
      </c>
      <c r="I164" s="42" t="s">
        <v>8190</v>
      </c>
      <c r="J164" s="42" t="s">
        <v>8191</v>
      </c>
      <c r="K164" s="41">
        <v>45141</v>
      </c>
      <c r="L164" s="41">
        <v>45832</v>
      </c>
      <c r="M164" s="39" t="s">
        <v>3154</v>
      </c>
    </row>
    <row r="165" spans="1:13" ht="409.5" x14ac:dyDescent="0.25">
      <c r="A165" s="25">
        <v>163</v>
      </c>
      <c r="B165" s="39" t="s">
        <v>650</v>
      </c>
      <c r="C165" s="40">
        <v>1792339952001</v>
      </c>
      <c r="D165" s="39">
        <v>1</v>
      </c>
      <c r="E165" s="39" t="s">
        <v>655</v>
      </c>
      <c r="F165" s="39" t="s">
        <v>39</v>
      </c>
      <c r="G165" s="39" t="s">
        <v>656</v>
      </c>
      <c r="H165" s="39" t="s">
        <v>3155</v>
      </c>
      <c r="I165" s="42" t="s">
        <v>8192</v>
      </c>
      <c r="J165" s="42" t="s">
        <v>8193</v>
      </c>
      <c r="K165" s="41">
        <v>45475</v>
      </c>
      <c r="L165" s="41">
        <v>45730</v>
      </c>
      <c r="M165" s="39" t="s">
        <v>3156</v>
      </c>
    </row>
    <row r="166" spans="1:13" ht="342" x14ac:dyDescent="0.25">
      <c r="A166" s="25">
        <v>164</v>
      </c>
      <c r="B166" s="39" t="s">
        <v>650</v>
      </c>
      <c r="C166" s="40">
        <v>1792339952001</v>
      </c>
      <c r="D166" s="39">
        <v>1</v>
      </c>
      <c r="E166" s="39" t="s">
        <v>661</v>
      </c>
      <c r="F166" s="39" t="s">
        <v>39</v>
      </c>
      <c r="G166" s="39" t="s">
        <v>150</v>
      </c>
      <c r="H166" s="39" t="s">
        <v>3157</v>
      </c>
      <c r="I166" s="42" t="s">
        <v>8194</v>
      </c>
      <c r="J166" s="42" t="s">
        <v>8195</v>
      </c>
      <c r="K166" s="41">
        <v>45663</v>
      </c>
      <c r="L166" s="41">
        <v>45958</v>
      </c>
      <c r="M166" s="39" t="s">
        <v>3158</v>
      </c>
    </row>
    <row r="167" spans="1:13" ht="409.5" x14ac:dyDescent="0.25">
      <c r="A167" s="25">
        <v>165</v>
      </c>
      <c r="B167" s="39" t="s">
        <v>650</v>
      </c>
      <c r="C167" s="40">
        <v>1792339952001</v>
      </c>
      <c r="D167" s="39">
        <v>1</v>
      </c>
      <c r="E167" s="39" t="s">
        <v>662</v>
      </c>
      <c r="F167" s="39" t="s">
        <v>577</v>
      </c>
      <c r="G167" s="39" t="s">
        <v>663</v>
      </c>
      <c r="H167" s="39" t="s">
        <v>664</v>
      </c>
      <c r="I167" s="42" t="s">
        <v>8196</v>
      </c>
      <c r="J167" s="42" t="s">
        <v>8197</v>
      </c>
      <c r="K167" s="41">
        <v>45617</v>
      </c>
      <c r="L167" s="41">
        <v>46302</v>
      </c>
      <c r="M167" s="39" t="s">
        <v>3159</v>
      </c>
    </row>
    <row r="168" spans="1:13" ht="243" x14ac:dyDescent="0.25">
      <c r="A168" s="25">
        <v>166</v>
      </c>
      <c r="B168" s="39" t="s">
        <v>650</v>
      </c>
      <c r="C168" s="40">
        <v>1792339952001</v>
      </c>
      <c r="D168" s="39">
        <v>1</v>
      </c>
      <c r="E168" s="39" t="s">
        <v>666</v>
      </c>
      <c r="F168" s="39" t="s">
        <v>39</v>
      </c>
      <c r="G168" s="39" t="s">
        <v>153</v>
      </c>
      <c r="H168" s="39" t="s">
        <v>667</v>
      </c>
      <c r="I168" s="42" t="s">
        <v>8198</v>
      </c>
      <c r="J168" s="42" t="s">
        <v>8199</v>
      </c>
      <c r="K168" s="41">
        <v>45602</v>
      </c>
      <c r="L168" s="41">
        <v>45917</v>
      </c>
      <c r="M168" s="39" t="s">
        <v>3160</v>
      </c>
    </row>
    <row r="169" spans="1:13" ht="351" x14ac:dyDescent="0.25">
      <c r="A169" s="25">
        <v>167</v>
      </c>
      <c r="B169" s="39" t="s">
        <v>650</v>
      </c>
      <c r="C169" s="40">
        <v>1792339952001</v>
      </c>
      <c r="D169" s="39">
        <v>1</v>
      </c>
      <c r="E169" s="39" t="s">
        <v>3161</v>
      </c>
      <c r="F169" s="39" t="s">
        <v>42</v>
      </c>
      <c r="G169" s="39" t="s">
        <v>651</v>
      </c>
      <c r="H169" s="39" t="s">
        <v>3162</v>
      </c>
      <c r="I169" s="42" t="s">
        <v>8200</v>
      </c>
      <c r="J169" s="42" t="s">
        <v>8201</v>
      </c>
      <c r="K169" s="41">
        <v>45078</v>
      </c>
      <c r="L169" s="41">
        <v>46147</v>
      </c>
      <c r="M169" s="39" t="s">
        <v>3163</v>
      </c>
    </row>
    <row r="170" spans="1:13" ht="378" x14ac:dyDescent="0.25">
      <c r="A170" s="25">
        <v>168</v>
      </c>
      <c r="B170" s="39" t="s">
        <v>650</v>
      </c>
      <c r="C170" s="40">
        <v>1792339952001</v>
      </c>
      <c r="D170" s="39">
        <v>1</v>
      </c>
      <c r="E170" s="39" t="s">
        <v>3164</v>
      </c>
      <c r="F170" s="39" t="s">
        <v>25</v>
      </c>
      <c r="G170" s="39" t="s">
        <v>668</v>
      </c>
      <c r="H170" s="39" t="s">
        <v>3165</v>
      </c>
      <c r="I170" s="42" t="s">
        <v>8202</v>
      </c>
      <c r="J170" s="42" t="s">
        <v>8203</v>
      </c>
      <c r="K170" s="41">
        <v>45413</v>
      </c>
      <c r="L170" s="41">
        <v>46402</v>
      </c>
      <c r="M170" s="39" t="s">
        <v>3166</v>
      </c>
    </row>
    <row r="171" spans="1:13" ht="252" x14ac:dyDescent="0.25">
      <c r="A171" s="25">
        <v>169</v>
      </c>
      <c r="B171" s="39" t="s">
        <v>650</v>
      </c>
      <c r="C171" s="40">
        <v>1792339952001</v>
      </c>
      <c r="D171" s="39">
        <v>1</v>
      </c>
      <c r="E171" s="39" t="s">
        <v>1575</v>
      </c>
      <c r="F171" s="39" t="s">
        <v>42</v>
      </c>
      <c r="G171" s="39" t="s">
        <v>3167</v>
      </c>
      <c r="H171" s="39" t="s">
        <v>3168</v>
      </c>
      <c r="I171" s="42" t="s">
        <v>8204</v>
      </c>
      <c r="J171" s="42" t="s">
        <v>8205</v>
      </c>
      <c r="K171" s="41">
        <v>45554</v>
      </c>
      <c r="L171" s="41">
        <v>45672</v>
      </c>
      <c r="M171" s="39" t="s">
        <v>3169</v>
      </c>
    </row>
    <row r="172" spans="1:13" ht="378" x14ac:dyDescent="0.25">
      <c r="A172" s="25">
        <v>170</v>
      </c>
      <c r="B172" s="39" t="s">
        <v>650</v>
      </c>
      <c r="C172" s="40">
        <v>1792339952001</v>
      </c>
      <c r="D172" s="39">
        <v>1</v>
      </c>
      <c r="E172" s="39" t="s">
        <v>669</v>
      </c>
      <c r="F172" s="39" t="s">
        <v>25</v>
      </c>
      <c r="G172" s="39" t="s">
        <v>3170</v>
      </c>
      <c r="H172" s="39" t="s">
        <v>3171</v>
      </c>
      <c r="I172" s="42" t="s">
        <v>8206</v>
      </c>
      <c r="J172" s="42" t="s">
        <v>8207</v>
      </c>
      <c r="K172" s="41">
        <v>45356</v>
      </c>
      <c r="L172" s="41">
        <v>46216</v>
      </c>
      <c r="M172" s="39" t="s">
        <v>3172</v>
      </c>
    </row>
    <row r="173" spans="1:13" ht="405" x14ac:dyDescent="0.25">
      <c r="A173" s="25">
        <v>171</v>
      </c>
      <c r="B173" s="39" t="s">
        <v>650</v>
      </c>
      <c r="C173" s="40">
        <v>1792339952001</v>
      </c>
      <c r="D173" s="39">
        <v>1</v>
      </c>
      <c r="E173" s="39" t="s">
        <v>670</v>
      </c>
      <c r="F173" s="39" t="s">
        <v>39</v>
      </c>
      <c r="G173" s="39" t="s">
        <v>3173</v>
      </c>
      <c r="H173" s="39" t="s">
        <v>3174</v>
      </c>
      <c r="I173" s="42" t="s">
        <v>8208</v>
      </c>
      <c r="J173" s="42" t="s">
        <v>8209</v>
      </c>
      <c r="K173" s="41">
        <v>45652</v>
      </c>
      <c r="L173" s="41">
        <v>45980</v>
      </c>
      <c r="M173" s="39" t="s">
        <v>3175</v>
      </c>
    </row>
    <row r="174" spans="1:13" s="27" customFormat="1" ht="117" x14ac:dyDescent="0.25">
      <c r="A174" s="25">
        <v>172</v>
      </c>
      <c r="B174" s="39" t="s">
        <v>3179</v>
      </c>
      <c r="C174" s="40">
        <v>992911018001</v>
      </c>
      <c r="D174" s="39">
        <v>1</v>
      </c>
      <c r="E174" s="39" t="s">
        <v>3180</v>
      </c>
      <c r="F174" s="39" t="s">
        <v>198</v>
      </c>
      <c r="G174" s="39" t="s">
        <v>3181</v>
      </c>
      <c r="H174" s="39" t="s">
        <v>3182</v>
      </c>
      <c r="I174" s="42" t="s">
        <v>8210</v>
      </c>
      <c r="J174" s="42" t="s">
        <v>8211</v>
      </c>
      <c r="K174" s="41">
        <v>45604</v>
      </c>
      <c r="L174" s="41">
        <v>45969</v>
      </c>
      <c r="M174" s="39" t="s">
        <v>3183</v>
      </c>
    </row>
    <row r="175" spans="1:13" ht="306" x14ac:dyDescent="0.25">
      <c r="A175" s="25">
        <v>173</v>
      </c>
      <c r="B175" s="39" t="s">
        <v>3184</v>
      </c>
      <c r="C175" s="40">
        <v>1793190632001</v>
      </c>
      <c r="D175" s="39">
        <v>1</v>
      </c>
      <c r="E175" s="39" t="s">
        <v>3185</v>
      </c>
      <c r="F175" s="39" t="s">
        <v>39</v>
      </c>
      <c r="G175" s="39" t="s">
        <v>40</v>
      </c>
      <c r="H175" s="39" t="s">
        <v>3186</v>
      </c>
      <c r="I175" s="42" t="s">
        <v>8212</v>
      </c>
      <c r="J175" s="42" t="s">
        <v>8213</v>
      </c>
      <c r="K175" s="41">
        <v>45460</v>
      </c>
      <c r="L175" s="41">
        <v>45687</v>
      </c>
      <c r="M175" s="39" t="s">
        <v>3187</v>
      </c>
    </row>
    <row r="176" spans="1:13" ht="81" x14ac:dyDescent="0.25">
      <c r="A176" s="25">
        <v>174</v>
      </c>
      <c r="B176" s="39" t="s">
        <v>3184</v>
      </c>
      <c r="C176" s="40">
        <v>1793190632001</v>
      </c>
      <c r="D176" s="39">
        <v>1</v>
      </c>
      <c r="E176" s="39" t="s">
        <v>3185</v>
      </c>
      <c r="F176" s="39" t="s">
        <v>39</v>
      </c>
      <c r="G176" s="39" t="s">
        <v>40</v>
      </c>
      <c r="H176" s="39" t="s">
        <v>3188</v>
      </c>
      <c r="I176" s="42" t="s">
        <v>8214</v>
      </c>
      <c r="J176" s="42" t="s">
        <v>8183</v>
      </c>
      <c r="K176" s="41">
        <v>45463</v>
      </c>
      <c r="L176" s="41">
        <v>45687</v>
      </c>
      <c r="M176" s="39" t="s">
        <v>3189</v>
      </c>
    </row>
    <row r="177" spans="1:13" ht="207" x14ac:dyDescent="0.25">
      <c r="A177" s="25">
        <v>175</v>
      </c>
      <c r="B177" s="39" t="s">
        <v>671</v>
      </c>
      <c r="C177" s="40">
        <v>1790280179001</v>
      </c>
      <c r="D177" s="39">
        <v>5</v>
      </c>
      <c r="E177" s="39" t="s">
        <v>3190</v>
      </c>
      <c r="F177" s="39" t="s">
        <v>32</v>
      </c>
      <c r="G177" s="39" t="s">
        <v>3191</v>
      </c>
      <c r="H177" s="39" t="s">
        <v>3192</v>
      </c>
      <c r="I177" s="42" t="s">
        <v>8215</v>
      </c>
      <c r="J177" s="42" t="s">
        <v>8216</v>
      </c>
      <c r="K177" s="41">
        <v>44952</v>
      </c>
      <c r="L177" s="41">
        <v>45683</v>
      </c>
      <c r="M177" s="39" t="s">
        <v>3193</v>
      </c>
    </row>
    <row r="178" spans="1:13" ht="38.25" x14ac:dyDescent="0.25">
      <c r="A178" s="25">
        <v>176</v>
      </c>
      <c r="B178" s="39" t="s">
        <v>671</v>
      </c>
      <c r="C178" s="40">
        <v>1790280179001</v>
      </c>
      <c r="D178" s="39">
        <v>5</v>
      </c>
      <c r="E178" s="39" t="s">
        <v>3194</v>
      </c>
      <c r="F178" s="39" t="s">
        <v>25</v>
      </c>
      <c r="G178" s="39" t="s">
        <v>559</v>
      </c>
      <c r="H178" s="39" t="s">
        <v>3195</v>
      </c>
      <c r="I178" s="42" t="s">
        <v>2808</v>
      </c>
      <c r="J178" s="42" t="s">
        <v>3196</v>
      </c>
      <c r="K178" s="41">
        <v>45286</v>
      </c>
      <c r="L178" s="41">
        <v>46203</v>
      </c>
      <c r="M178" s="39" t="s">
        <v>3197</v>
      </c>
    </row>
    <row r="179" spans="1:13" ht="135" x14ac:dyDescent="0.25">
      <c r="A179" s="25">
        <v>177</v>
      </c>
      <c r="B179" s="39" t="s">
        <v>671</v>
      </c>
      <c r="C179" s="40">
        <v>1790280179001</v>
      </c>
      <c r="D179" s="39">
        <v>5</v>
      </c>
      <c r="E179" s="39" t="s">
        <v>3198</v>
      </c>
      <c r="F179" s="39" t="s">
        <v>49</v>
      </c>
      <c r="G179" s="39" t="s">
        <v>3199</v>
      </c>
      <c r="H179" s="39" t="s">
        <v>3200</v>
      </c>
      <c r="I179" s="42" t="s">
        <v>8217</v>
      </c>
      <c r="J179" s="42" t="s">
        <v>8218</v>
      </c>
      <c r="K179" s="41">
        <v>45114</v>
      </c>
      <c r="L179" s="41">
        <v>45865</v>
      </c>
      <c r="M179" s="39" t="s">
        <v>3201</v>
      </c>
    </row>
    <row r="180" spans="1:13" ht="342" x14ac:dyDescent="0.25">
      <c r="A180" s="25">
        <v>178</v>
      </c>
      <c r="B180" s="39" t="s">
        <v>671</v>
      </c>
      <c r="C180" s="40">
        <v>1790280179001</v>
      </c>
      <c r="D180" s="39">
        <v>5</v>
      </c>
      <c r="E180" s="39" t="s">
        <v>3198</v>
      </c>
      <c r="F180" s="39" t="s">
        <v>49</v>
      </c>
      <c r="G180" s="39" t="s">
        <v>3202</v>
      </c>
      <c r="H180" s="39" t="s">
        <v>3203</v>
      </c>
      <c r="I180" s="42" t="s">
        <v>8219</v>
      </c>
      <c r="J180" s="42" t="s">
        <v>8220</v>
      </c>
      <c r="K180" s="41">
        <v>45392</v>
      </c>
      <c r="L180" s="41">
        <v>45943</v>
      </c>
      <c r="M180" s="39" t="s">
        <v>3204</v>
      </c>
    </row>
    <row r="181" spans="1:13" ht="90" x14ac:dyDescent="0.25">
      <c r="A181" s="25">
        <v>179</v>
      </c>
      <c r="B181" s="39" t="s">
        <v>671</v>
      </c>
      <c r="C181" s="40">
        <v>1790280179001</v>
      </c>
      <c r="D181" s="39">
        <v>5</v>
      </c>
      <c r="E181" s="39" t="s">
        <v>672</v>
      </c>
      <c r="F181" s="39" t="s">
        <v>38</v>
      </c>
      <c r="G181" s="39" t="s">
        <v>3205</v>
      </c>
      <c r="H181" s="39" t="s">
        <v>673</v>
      </c>
      <c r="I181" s="42" t="s">
        <v>8221</v>
      </c>
      <c r="J181" s="42" t="s">
        <v>8222</v>
      </c>
      <c r="K181" s="41">
        <v>45463</v>
      </c>
      <c r="L181" s="41">
        <v>46108</v>
      </c>
      <c r="M181" s="39" t="s">
        <v>3206</v>
      </c>
    </row>
    <row r="182" spans="1:13" ht="51" x14ac:dyDescent="0.25">
      <c r="A182" s="25">
        <v>180</v>
      </c>
      <c r="B182" s="39" t="s">
        <v>671</v>
      </c>
      <c r="C182" s="40">
        <v>1790280179001</v>
      </c>
      <c r="D182" s="39">
        <v>5</v>
      </c>
      <c r="E182" s="39" t="s">
        <v>674</v>
      </c>
      <c r="F182" s="39" t="s">
        <v>49</v>
      </c>
      <c r="G182" s="39" t="s">
        <v>675</v>
      </c>
      <c r="H182" s="39" t="s">
        <v>3207</v>
      </c>
      <c r="I182" s="42" t="s">
        <v>8030</v>
      </c>
      <c r="J182" s="42" t="s">
        <v>8223</v>
      </c>
      <c r="K182" s="41">
        <v>45443</v>
      </c>
      <c r="L182" s="41">
        <v>46420</v>
      </c>
      <c r="M182" s="39" t="s">
        <v>3208</v>
      </c>
    </row>
    <row r="183" spans="1:13" ht="38.25" x14ac:dyDescent="0.25">
      <c r="A183" s="25">
        <v>181</v>
      </c>
      <c r="B183" s="39" t="s">
        <v>671</v>
      </c>
      <c r="C183" s="40">
        <v>1790280179001</v>
      </c>
      <c r="D183" s="39">
        <v>5</v>
      </c>
      <c r="E183" s="39" t="s">
        <v>3209</v>
      </c>
      <c r="F183" s="39" t="s">
        <v>19</v>
      </c>
      <c r="G183" s="39" t="s">
        <v>3210</v>
      </c>
      <c r="H183" s="39" t="s">
        <v>3211</v>
      </c>
      <c r="I183" s="42" t="s">
        <v>8224</v>
      </c>
      <c r="J183" s="42" t="s">
        <v>8031</v>
      </c>
      <c r="K183" s="41">
        <v>45033</v>
      </c>
      <c r="L183" s="41">
        <v>45991</v>
      </c>
      <c r="M183" s="39" t="s">
        <v>3212</v>
      </c>
    </row>
    <row r="184" spans="1:13" ht="63.75" x14ac:dyDescent="0.25">
      <c r="A184" s="25">
        <v>182</v>
      </c>
      <c r="B184" s="39" t="s">
        <v>671</v>
      </c>
      <c r="C184" s="40">
        <v>1790280179001</v>
      </c>
      <c r="D184" s="39">
        <v>5</v>
      </c>
      <c r="E184" s="39" t="s">
        <v>3213</v>
      </c>
      <c r="F184" s="39" t="s">
        <v>22</v>
      </c>
      <c r="G184" s="39" t="s">
        <v>3214</v>
      </c>
      <c r="H184" s="39" t="s">
        <v>3215</v>
      </c>
      <c r="I184" s="42" t="s">
        <v>8225</v>
      </c>
      <c r="J184" s="42" t="s">
        <v>8226</v>
      </c>
      <c r="K184" s="41">
        <v>45548</v>
      </c>
      <c r="L184" s="41">
        <v>46371</v>
      </c>
      <c r="M184" s="39" t="s">
        <v>3216</v>
      </c>
    </row>
    <row r="185" spans="1:13" ht="27" x14ac:dyDescent="0.25">
      <c r="A185" s="25">
        <v>183</v>
      </c>
      <c r="B185" s="39" t="s">
        <v>671</v>
      </c>
      <c r="C185" s="40">
        <v>1790280179001</v>
      </c>
      <c r="D185" s="39">
        <v>5</v>
      </c>
      <c r="E185" s="39" t="s">
        <v>676</v>
      </c>
      <c r="F185" s="39" t="s">
        <v>42</v>
      </c>
      <c r="G185" s="39" t="s">
        <v>555</v>
      </c>
      <c r="H185" s="39" t="s">
        <v>3217</v>
      </c>
      <c r="I185" s="42" t="s">
        <v>8227</v>
      </c>
      <c r="J185" s="42" t="s">
        <v>8228</v>
      </c>
      <c r="K185" s="41">
        <v>45462</v>
      </c>
      <c r="L185" s="41">
        <v>46333</v>
      </c>
      <c r="M185" s="39" t="s">
        <v>3218</v>
      </c>
    </row>
    <row r="186" spans="1:13" s="27" customFormat="1" ht="63" x14ac:dyDescent="0.25">
      <c r="A186" s="25">
        <v>184</v>
      </c>
      <c r="B186" s="39" t="s">
        <v>671</v>
      </c>
      <c r="C186" s="40">
        <v>1790280179001</v>
      </c>
      <c r="D186" s="39">
        <v>5</v>
      </c>
      <c r="E186" s="39" t="s">
        <v>70</v>
      </c>
      <c r="F186" s="39" t="s">
        <v>49</v>
      </c>
      <c r="G186" s="39" t="s">
        <v>69</v>
      </c>
      <c r="H186" s="39" t="s">
        <v>3219</v>
      </c>
      <c r="I186" s="42" t="s">
        <v>8229</v>
      </c>
      <c r="J186" s="42" t="s">
        <v>8230</v>
      </c>
      <c r="K186" s="41">
        <v>45505</v>
      </c>
      <c r="L186" s="41">
        <v>46460</v>
      </c>
      <c r="M186" s="39" t="s">
        <v>3220</v>
      </c>
    </row>
    <row r="187" spans="1:13" ht="162" x14ac:dyDescent="0.25">
      <c r="A187" s="25">
        <v>185</v>
      </c>
      <c r="B187" s="39" t="s">
        <v>671</v>
      </c>
      <c r="C187" s="40">
        <v>1790280179001</v>
      </c>
      <c r="D187" s="39">
        <v>5</v>
      </c>
      <c r="E187" s="39" t="s">
        <v>70</v>
      </c>
      <c r="F187" s="39" t="s">
        <v>49</v>
      </c>
      <c r="G187" s="39" t="s">
        <v>69</v>
      </c>
      <c r="H187" s="39" t="s">
        <v>3221</v>
      </c>
      <c r="I187" s="42" t="s">
        <v>8231</v>
      </c>
      <c r="J187" s="42" t="s">
        <v>8232</v>
      </c>
      <c r="K187" s="41">
        <v>45433</v>
      </c>
      <c r="L187" s="41">
        <v>45871</v>
      </c>
      <c r="M187" s="39" t="s">
        <v>3222</v>
      </c>
    </row>
    <row r="188" spans="1:13" s="27" customFormat="1" ht="38.25" x14ac:dyDescent="0.25">
      <c r="A188" s="25">
        <v>186</v>
      </c>
      <c r="B188" s="39" t="s">
        <v>677</v>
      </c>
      <c r="C188" s="40">
        <v>993253936001</v>
      </c>
      <c r="D188" s="39">
        <v>1</v>
      </c>
      <c r="E188" s="39" t="s">
        <v>3223</v>
      </c>
      <c r="F188" s="39" t="s">
        <v>19</v>
      </c>
      <c r="G188" s="39" t="s">
        <v>3224</v>
      </c>
      <c r="H188" s="39" t="s">
        <v>3225</v>
      </c>
      <c r="I188" s="42" t="s">
        <v>3098</v>
      </c>
      <c r="J188" s="42" t="s">
        <v>3226</v>
      </c>
      <c r="K188" s="41">
        <v>45413</v>
      </c>
      <c r="L188" s="41">
        <v>45787</v>
      </c>
      <c r="M188" s="39" t="s">
        <v>3227</v>
      </c>
    </row>
    <row r="189" spans="1:13" s="27" customFormat="1" ht="63" x14ac:dyDescent="0.25">
      <c r="A189" s="25">
        <v>187</v>
      </c>
      <c r="B189" s="39" t="s">
        <v>677</v>
      </c>
      <c r="C189" s="40">
        <v>993253936001</v>
      </c>
      <c r="D189" s="39">
        <v>1</v>
      </c>
      <c r="E189" s="39" t="s">
        <v>2544</v>
      </c>
      <c r="F189" s="39" t="s">
        <v>19</v>
      </c>
      <c r="G189" s="39" t="s">
        <v>3228</v>
      </c>
      <c r="H189" s="39" t="s">
        <v>3229</v>
      </c>
      <c r="I189" s="42" t="s">
        <v>8233</v>
      </c>
      <c r="J189" s="42" t="s">
        <v>8234</v>
      </c>
      <c r="K189" s="41">
        <v>45601</v>
      </c>
      <c r="L189" s="41">
        <v>46654</v>
      </c>
      <c r="M189" s="39" t="s">
        <v>3230</v>
      </c>
    </row>
    <row r="190" spans="1:13" ht="63.75" x14ac:dyDescent="0.25">
      <c r="A190" s="25">
        <v>188</v>
      </c>
      <c r="B190" s="39" t="s">
        <v>677</v>
      </c>
      <c r="C190" s="40">
        <v>993253936001</v>
      </c>
      <c r="D190" s="39">
        <v>1</v>
      </c>
      <c r="E190" s="39" t="s">
        <v>678</v>
      </c>
      <c r="F190" s="39" t="s">
        <v>19</v>
      </c>
      <c r="G190" s="39" t="s">
        <v>609</v>
      </c>
      <c r="H190" s="39" t="s">
        <v>8235</v>
      </c>
      <c r="I190" s="42" t="s">
        <v>8080</v>
      </c>
      <c r="J190" s="42" t="s">
        <v>8236</v>
      </c>
      <c r="K190" s="41">
        <v>45649</v>
      </c>
      <c r="L190" s="41">
        <v>45926</v>
      </c>
      <c r="M190" s="39" t="s">
        <v>8237</v>
      </c>
    </row>
    <row r="191" spans="1:13" ht="38.25" x14ac:dyDescent="0.25">
      <c r="A191" s="25">
        <v>189</v>
      </c>
      <c r="B191" s="39" t="s">
        <v>677</v>
      </c>
      <c r="C191" s="40">
        <v>993253936001</v>
      </c>
      <c r="D191" s="39">
        <v>1</v>
      </c>
      <c r="E191" s="39" t="s">
        <v>2545</v>
      </c>
      <c r="F191" s="39" t="s">
        <v>19</v>
      </c>
      <c r="G191" s="39" t="s">
        <v>8238</v>
      </c>
      <c r="H191" s="39" t="s">
        <v>8239</v>
      </c>
      <c r="I191" s="42" t="s">
        <v>3380</v>
      </c>
      <c r="J191" s="42" t="s">
        <v>3115</v>
      </c>
      <c r="K191" s="41">
        <v>45650</v>
      </c>
      <c r="L191" s="41">
        <v>45750</v>
      </c>
      <c r="M191" s="39" t="s">
        <v>8240</v>
      </c>
    </row>
    <row r="192" spans="1:13" ht="99" x14ac:dyDescent="0.25">
      <c r="A192" s="25">
        <v>190</v>
      </c>
      <c r="B192" s="39" t="s">
        <v>677</v>
      </c>
      <c r="C192" s="40">
        <v>993253936001</v>
      </c>
      <c r="D192" s="39">
        <v>1</v>
      </c>
      <c r="E192" s="39" t="s">
        <v>3231</v>
      </c>
      <c r="F192" s="39" t="s">
        <v>19</v>
      </c>
      <c r="G192" s="39" t="s">
        <v>681</v>
      </c>
      <c r="H192" s="39" t="s">
        <v>3232</v>
      </c>
      <c r="I192" s="42" t="s">
        <v>8241</v>
      </c>
      <c r="J192" s="42" t="s">
        <v>8242</v>
      </c>
      <c r="K192" s="41">
        <v>45548</v>
      </c>
      <c r="L192" s="41">
        <v>46387</v>
      </c>
      <c r="M192" s="39" t="s">
        <v>3233</v>
      </c>
    </row>
    <row r="193" spans="1:13" ht="135" x14ac:dyDescent="0.25">
      <c r="A193" s="25">
        <v>191</v>
      </c>
      <c r="B193" s="39" t="s">
        <v>677</v>
      </c>
      <c r="C193" s="40">
        <v>993253936001</v>
      </c>
      <c r="D193" s="39">
        <v>1</v>
      </c>
      <c r="E193" s="39" t="s">
        <v>3234</v>
      </c>
      <c r="F193" s="39" t="s">
        <v>19</v>
      </c>
      <c r="G193" s="39" t="s">
        <v>3235</v>
      </c>
      <c r="H193" s="39" t="s">
        <v>3236</v>
      </c>
      <c r="I193" s="42" t="s">
        <v>8243</v>
      </c>
      <c r="J193" s="42" t="s">
        <v>8244</v>
      </c>
      <c r="K193" s="41">
        <v>45252</v>
      </c>
      <c r="L193" s="41">
        <v>45960</v>
      </c>
      <c r="M193" s="39" t="s">
        <v>3237</v>
      </c>
    </row>
    <row r="194" spans="1:13" ht="81" x14ac:dyDescent="0.25">
      <c r="A194" s="25">
        <v>192</v>
      </c>
      <c r="B194" s="39" t="s">
        <v>677</v>
      </c>
      <c r="C194" s="40">
        <v>993253936001</v>
      </c>
      <c r="D194" s="39">
        <v>1</v>
      </c>
      <c r="E194" s="39" t="s">
        <v>1581</v>
      </c>
      <c r="F194" s="39" t="s">
        <v>19</v>
      </c>
      <c r="G194" s="39" t="s">
        <v>1439</v>
      </c>
      <c r="H194" s="39" t="s">
        <v>3241</v>
      </c>
      <c r="I194" s="42" t="s">
        <v>8245</v>
      </c>
      <c r="J194" s="42" t="s">
        <v>8246</v>
      </c>
      <c r="K194" s="41">
        <v>45546</v>
      </c>
      <c r="L194" s="41">
        <v>46387</v>
      </c>
      <c r="M194" s="39" t="s">
        <v>3242</v>
      </c>
    </row>
    <row r="195" spans="1:13" ht="54" x14ac:dyDescent="0.25">
      <c r="A195" s="25">
        <v>193</v>
      </c>
      <c r="B195" s="39" t="s">
        <v>1584</v>
      </c>
      <c r="C195" s="40">
        <v>993291684001</v>
      </c>
      <c r="D195" s="39">
        <v>2</v>
      </c>
      <c r="E195" s="39" t="s">
        <v>3243</v>
      </c>
      <c r="F195" s="39" t="s">
        <v>19</v>
      </c>
      <c r="G195" s="39" t="s">
        <v>811</v>
      </c>
      <c r="H195" s="39" t="s">
        <v>3244</v>
      </c>
      <c r="I195" s="42" t="s">
        <v>7966</v>
      </c>
      <c r="J195" s="42" t="s">
        <v>8247</v>
      </c>
      <c r="K195" s="41">
        <v>45579</v>
      </c>
      <c r="L195" s="41">
        <v>45921</v>
      </c>
      <c r="M195" s="39" t="s">
        <v>3245</v>
      </c>
    </row>
    <row r="196" spans="1:13" ht="54" x14ac:dyDescent="0.25">
      <c r="A196" s="25">
        <v>194</v>
      </c>
      <c r="B196" s="39" t="s">
        <v>1584</v>
      </c>
      <c r="C196" s="40">
        <v>993291684001</v>
      </c>
      <c r="D196" s="39">
        <v>2</v>
      </c>
      <c r="E196" s="39" t="s">
        <v>3246</v>
      </c>
      <c r="F196" s="39" t="s">
        <v>19</v>
      </c>
      <c r="G196" s="39" t="s">
        <v>3247</v>
      </c>
      <c r="H196" s="39" t="s">
        <v>3248</v>
      </c>
      <c r="I196" s="42" t="s">
        <v>8248</v>
      </c>
      <c r="J196" s="42" t="s">
        <v>8249</v>
      </c>
      <c r="K196" s="41">
        <v>45565</v>
      </c>
      <c r="L196" s="41">
        <v>45708</v>
      </c>
      <c r="M196" s="39" t="s">
        <v>3249</v>
      </c>
    </row>
    <row r="197" spans="1:13" ht="51" x14ac:dyDescent="0.25">
      <c r="A197" s="25">
        <v>195</v>
      </c>
      <c r="B197" s="39" t="s">
        <v>82</v>
      </c>
      <c r="C197" s="40">
        <v>1791240502001</v>
      </c>
      <c r="D197" s="39">
        <v>1</v>
      </c>
      <c r="E197" s="39" t="s">
        <v>3250</v>
      </c>
      <c r="F197" s="39" t="s">
        <v>24</v>
      </c>
      <c r="G197" s="39" t="s">
        <v>3251</v>
      </c>
      <c r="H197" s="39" t="s">
        <v>3252</v>
      </c>
      <c r="I197" s="42" t="s">
        <v>8250</v>
      </c>
      <c r="J197" s="42" t="s">
        <v>8251</v>
      </c>
      <c r="K197" s="41">
        <v>45268</v>
      </c>
      <c r="L197" s="41">
        <v>45936</v>
      </c>
      <c r="M197" s="39" t="s">
        <v>3253</v>
      </c>
    </row>
    <row r="198" spans="1:13" ht="51" x14ac:dyDescent="0.25">
      <c r="A198" s="25">
        <v>196</v>
      </c>
      <c r="B198" s="39" t="s">
        <v>82</v>
      </c>
      <c r="C198" s="40">
        <v>1791240502001</v>
      </c>
      <c r="D198" s="39">
        <v>1</v>
      </c>
      <c r="E198" s="39" t="s">
        <v>3254</v>
      </c>
      <c r="F198" s="39" t="s">
        <v>607</v>
      </c>
      <c r="G198" s="39" t="s">
        <v>683</v>
      </c>
      <c r="H198" s="39" t="s">
        <v>3255</v>
      </c>
      <c r="I198" s="42" t="s">
        <v>8252</v>
      </c>
      <c r="J198" s="42" t="s">
        <v>8253</v>
      </c>
      <c r="K198" s="41">
        <v>45329</v>
      </c>
      <c r="L198" s="41">
        <v>45713</v>
      </c>
      <c r="M198" s="39" t="s">
        <v>3256</v>
      </c>
    </row>
    <row r="199" spans="1:13" s="27" customFormat="1" ht="162" x14ac:dyDescent="0.25">
      <c r="A199" s="25">
        <v>197</v>
      </c>
      <c r="B199" s="39" t="s">
        <v>82</v>
      </c>
      <c r="C199" s="40">
        <v>1791240502001</v>
      </c>
      <c r="D199" s="39">
        <v>1</v>
      </c>
      <c r="E199" s="39" t="s">
        <v>194</v>
      </c>
      <c r="F199" s="39" t="s">
        <v>24</v>
      </c>
      <c r="G199" s="39" t="s">
        <v>116</v>
      </c>
      <c r="H199" s="39" t="s">
        <v>195</v>
      </c>
      <c r="I199" s="42" t="s">
        <v>8254</v>
      </c>
      <c r="J199" s="42" t="s">
        <v>8255</v>
      </c>
      <c r="K199" s="41">
        <v>45362</v>
      </c>
      <c r="L199" s="41">
        <v>46258</v>
      </c>
      <c r="M199" s="39" t="s">
        <v>3257</v>
      </c>
    </row>
    <row r="200" spans="1:13" ht="409.5" x14ac:dyDescent="0.25">
      <c r="A200" s="25">
        <v>198</v>
      </c>
      <c r="B200" s="39" t="s">
        <v>82</v>
      </c>
      <c r="C200" s="40">
        <v>1791240502001</v>
      </c>
      <c r="D200" s="39">
        <v>1</v>
      </c>
      <c r="E200" s="39" t="s">
        <v>3258</v>
      </c>
      <c r="F200" s="39" t="s">
        <v>39</v>
      </c>
      <c r="G200" s="39" t="s">
        <v>3259</v>
      </c>
      <c r="H200" s="39" t="s">
        <v>3260</v>
      </c>
      <c r="I200" s="42" t="s">
        <v>8256</v>
      </c>
      <c r="J200" s="42" t="s">
        <v>8257</v>
      </c>
      <c r="K200" s="41">
        <v>45362</v>
      </c>
      <c r="L200" s="41">
        <v>45668</v>
      </c>
      <c r="M200" s="39" t="s">
        <v>3261</v>
      </c>
    </row>
    <row r="201" spans="1:13" ht="51" x14ac:dyDescent="0.25">
      <c r="A201" s="25">
        <v>199</v>
      </c>
      <c r="B201" s="39" t="s">
        <v>82</v>
      </c>
      <c r="C201" s="40">
        <v>1791240502001</v>
      </c>
      <c r="D201" s="39">
        <v>1</v>
      </c>
      <c r="E201" s="39" t="s">
        <v>3262</v>
      </c>
      <c r="F201" s="39" t="s">
        <v>24</v>
      </c>
      <c r="G201" s="39" t="s">
        <v>3263</v>
      </c>
      <c r="H201" s="39" t="s">
        <v>3264</v>
      </c>
      <c r="I201" s="42" t="s">
        <v>8258</v>
      </c>
      <c r="J201" s="42" t="s">
        <v>8259</v>
      </c>
      <c r="K201" s="41">
        <v>45386</v>
      </c>
      <c r="L201" s="41">
        <v>45969</v>
      </c>
      <c r="M201" s="39" t="s">
        <v>3265</v>
      </c>
    </row>
    <row r="202" spans="1:13" ht="25.5" x14ac:dyDescent="0.25">
      <c r="A202" s="25">
        <v>200</v>
      </c>
      <c r="B202" s="39" t="s">
        <v>82</v>
      </c>
      <c r="C202" s="40">
        <v>1791240502001</v>
      </c>
      <c r="D202" s="39">
        <v>1</v>
      </c>
      <c r="E202" s="39" t="s">
        <v>3266</v>
      </c>
      <c r="F202" s="39" t="s">
        <v>24</v>
      </c>
      <c r="G202" s="39" t="s">
        <v>3267</v>
      </c>
      <c r="H202" s="39" t="s">
        <v>3268</v>
      </c>
      <c r="I202" s="42" t="s">
        <v>8250</v>
      </c>
      <c r="J202" s="42" t="s">
        <v>8260</v>
      </c>
      <c r="K202" s="41">
        <v>45433</v>
      </c>
      <c r="L202" s="41">
        <v>46433</v>
      </c>
      <c r="M202" s="39" t="s">
        <v>3269</v>
      </c>
    </row>
    <row r="203" spans="1:13" ht="63" x14ac:dyDescent="0.25">
      <c r="A203" s="25">
        <v>201</v>
      </c>
      <c r="B203" s="39" t="s">
        <v>82</v>
      </c>
      <c r="C203" s="40">
        <v>1791240502001</v>
      </c>
      <c r="D203" s="39">
        <v>1</v>
      </c>
      <c r="E203" s="39" t="s">
        <v>86</v>
      </c>
      <c r="F203" s="39" t="s">
        <v>24</v>
      </c>
      <c r="G203" s="39" t="s">
        <v>85</v>
      </c>
      <c r="H203" s="39" t="s">
        <v>3270</v>
      </c>
      <c r="I203" s="42" t="s">
        <v>8261</v>
      </c>
      <c r="J203" s="42" t="s">
        <v>8262</v>
      </c>
      <c r="K203" s="41">
        <v>45433</v>
      </c>
      <c r="L203" s="41">
        <v>46404</v>
      </c>
      <c r="M203" s="39" t="s">
        <v>3271</v>
      </c>
    </row>
    <row r="204" spans="1:13" ht="409.5" x14ac:dyDescent="0.25">
      <c r="A204" s="25">
        <v>202</v>
      </c>
      <c r="B204" s="39" t="s">
        <v>82</v>
      </c>
      <c r="C204" s="40">
        <v>1791240502001</v>
      </c>
      <c r="D204" s="39">
        <v>1</v>
      </c>
      <c r="E204" s="39" t="s">
        <v>86</v>
      </c>
      <c r="F204" s="39" t="s">
        <v>24</v>
      </c>
      <c r="G204" s="39" t="s">
        <v>85</v>
      </c>
      <c r="H204" s="39" t="s">
        <v>3272</v>
      </c>
      <c r="I204" s="42" t="s">
        <v>8263</v>
      </c>
      <c r="J204" s="42" t="s">
        <v>8264</v>
      </c>
      <c r="K204" s="41">
        <v>45433</v>
      </c>
      <c r="L204" s="41">
        <v>46404</v>
      </c>
      <c r="M204" s="39" t="s">
        <v>3273</v>
      </c>
    </row>
    <row r="205" spans="1:13" ht="409.5" x14ac:dyDescent="0.25">
      <c r="A205" s="25">
        <v>203</v>
      </c>
      <c r="B205" s="39" t="s">
        <v>82</v>
      </c>
      <c r="C205" s="40">
        <v>1791240502001</v>
      </c>
      <c r="D205" s="39">
        <v>1</v>
      </c>
      <c r="E205" s="39" t="s">
        <v>684</v>
      </c>
      <c r="F205" s="39" t="s">
        <v>39</v>
      </c>
      <c r="G205" s="39" t="s">
        <v>656</v>
      </c>
      <c r="H205" s="39" t="s">
        <v>685</v>
      </c>
      <c r="I205" s="42" t="s">
        <v>8265</v>
      </c>
      <c r="J205" s="42" t="s">
        <v>8266</v>
      </c>
      <c r="K205" s="41">
        <v>45483</v>
      </c>
      <c r="L205" s="41">
        <v>45783</v>
      </c>
      <c r="M205" s="39" t="s">
        <v>3274</v>
      </c>
    </row>
    <row r="206" spans="1:13" ht="378" x14ac:dyDescent="0.25">
      <c r="A206" s="25">
        <v>204</v>
      </c>
      <c r="B206" s="39" t="s">
        <v>82</v>
      </c>
      <c r="C206" s="40">
        <v>1791240502001</v>
      </c>
      <c r="D206" s="39">
        <v>1</v>
      </c>
      <c r="E206" s="39" t="s">
        <v>196</v>
      </c>
      <c r="F206" s="39" t="s">
        <v>30</v>
      </c>
      <c r="G206" s="39" t="s">
        <v>45</v>
      </c>
      <c r="H206" s="39" t="s">
        <v>197</v>
      </c>
      <c r="I206" s="42" t="s">
        <v>8267</v>
      </c>
      <c r="J206" s="42" t="s">
        <v>8268</v>
      </c>
      <c r="K206" s="41">
        <v>45453</v>
      </c>
      <c r="L206" s="41">
        <v>47162</v>
      </c>
      <c r="M206" s="39" t="s">
        <v>3275</v>
      </c>
    </row>
    <row r="207" spans="1:13" ht="409.5" x14ac:dyDescent="0.25">
      <c r="A207" s="25">
        <v>205</v>
      </c>
      <c r="B207" s="39" t="s">
        <v>82</v>
      </c>
      <c r="C207" s="40">
        <v>1791240502001</v>
      </c>
      <c r="D207" s="39">
        <v>1</v>
      </c>
      <c r="E207" s="39" t="s">
        <v>686</v>
      </c>
      <c r="F207" s="39" t="s">
        <v>39</v>
      </c>
      <c r="G207" s="39" t="s">
        <v>40</v>
      </c>
      <c r="H207" s="39" t="s">
        <v>3276</v>
      </c>
      <c r="I207" s="42" t="s">
        <v>8269</v>
      </c>
      <c r="J207" s="42" t="s">
        <v>8270</v>
      </c>
      <c r="K207" s="41">
        <v>45485</v>
      </c>
      <c r="L207" s="41">
        <v>45833</v>
      </c>
      <c r="M207" s="39" t="s">
        <v>3277</v>
      </c>
    </row>
    <row r="208" spans="1:13" ht="99" x14ac:dyDescent="0.25">
      <c r="A208" s="25">
        <v>206</v>
      </c>
      <c r="B208" s="39" t="s">
        <v>82</v>
      </c>
      <c r="C208" s="40">
        <v>1791240502001</v>
      </c>
      <c r="D208" s="39">
        <v>1</v>
      </c>
      <c r="E208" s="39" t="s">
        <v>3278</v>
      </c>
      <c r="F208" s="39" t="s">
        <v>39</v>
      </c>
      <c r="G208" s="39" t="s">
        <v>3259</v>
      </c>
      <c r="H208" s="39" t="s">
        <v>3279</v>
      </c>
      <c r="I208" s="42" t="s">
        <v>8271</v>
      </c>
      <c r="J208" s="42" t="s">
        <v>8272</v>
      </c>
      <c r="K208" s="41">
        <v>45412</v>
      </c>
      <c r="L208" s="41">
        <v>45668</v>
      </c>
      <c r="M208" s="39" t="s">
        <v>3280</v>
      </c>
    </row>
    <row r="209" spans="1:13" ht="63" x14ac:dyDescent="0.25">
      <c r="A209" s="25">
        <v>207</v>
      </c>
      <c r="B209" s="39" t="s">
        <v>82</v>
      </c>
      <c r="C209" s="40">
        <v>1791240502001</v>
      </c>
      <c r="D209" s="39">
        <v>1</v>
      </c>
      <c r="E209" s="39" t="s">
        <v>3281</v>
      </c>
      <c r="F209" s="39" t="s">
        <v>19</v>
      </c>
      <c r="G209" s="39" t="s">
        <v>687</v>
      </c>
      <c r="H209" s="39" t="s">
        <v>3282</v>
      </c>
      <c r="I209" s="42" t="s">
        <v>8273</v>
      </c>
      <c r="J209" s="42" t="s">
        <v>8274</v>
      </c>
      <c r="K209" s="41">
        <v>45275</v>
      </c>
      <c r="L209" s="41">
        <v>45747</v>
      </c>
      <c r="M209" s="39" t="s">
        <v>3283</v>
      </c>
    </row>
    <row r="210" spans="1:13" ht="315" x14ac:dyDescent="0.25">
      <c r="A210" s="25">
        <v>208</v>
      </c>
      <c r="B210" s="39" t="s">
        <v>82</v>
      </c>
      <c r="C210" s="40">
        <v>1791240502001</v>
      </c>
      <c r="D210" s="39">
        <v>1</v>
      </c>
      <c r="E210" s="39" t="s">
        <v>3284</v>
      </c>
      <c r="F210" s="39" t="s">
        <v>106</v>
      </c>
      <c r="G210" s="39" t="s">
        <v>3285</v>
      </c>
      <c r="H210" s="39" t="s">
        <v>3286</v>
      </c>
      <c r="I210" s="42" t="s">
        <v>8275</v>
      </c>
      <c r="J210" s="42" t="s">
        <v>8276</v>
      </c>
      <c r="K210" s="41">
        <v>45362</v>
      </c>
      <c r="L210" s="41">
        <v>45916</v>
      </c>
      <c r="M210" s="39" t="s">
        <v>3287</v>
      </c>
    </row>
    <row r="211" spans="1:13" ht="81" x14ac:dyDescent="0.25">
      <c r="A211" s="25">
        <v>209</v>
      </c>
      <c r="B211" s="39" t="s">
        <v>82</v>
      </c>
      <c r="C211" s="40">
        <v>1791240502001</v>
      </c>
      <c r="D211" s="39">
        <v>1</v>
      </c>
      <c r="E211" s="39" t="s">
        <v>688</v>
      </c>
      <c r="F211" s="39" t="s">
        <v>19</v>
      </c>
      <c r="G211" s="39" t="s">
        <v>3288</v>
      </c>
      <c r="H211" s="39" t="s">
        <v>3289</v>
      </c>
      <c r="I211" s="42" t="s">
        <v>8095</v>
      </c>
      <c r="J211" s="42" t="s">
        <v>8277</v>
      </c>
      <c r="K211" s="41">
        <v>45048</v>
      </c>
      <c r="L211" s="41">
        <v>46011</v>
      </c>
      <c r="M211" s="39" t="s">
        <v>3290</v>
      </c>
    </row>
    <row r="212" spans="1:13" ht="117" x14ac:dyDescent="0.25">
      <c r="A212" s="25">
        <v>210</v>
      </c>
      <c r="B212" s="39" t="s">
        <v>82</v>
      </c>
      <c r="C212" s="40">
        <v>1791240502001</v>
      </c>
      <c r="D212" s="39">
        <v>1</v>
      </c>
      <c r="E212" s="39" t="s">
        <v>688</v>
      </c>
      <c r="F212" s="39" t="s">
        <v>19</v>
      </c>
      <c r="G212" s="39" t="s">
        <v>3291</v>
      </c>
      <c r="H212" s="39" t="s">
        <v>3292</v>
      </c>
      <c r="I212" s="42" t="s">
        <v>8278</v>
      </c>
      <c r="J212" s="42" t="s">
        <v>8279</v>
      </c>
      <c r="K212" s="41">
        <v>44901</v>
      </c>
      <c r="L212" s="41">
        <v>45894</v>
      </c>
      <c r="M212" s="39" t="s">
        <v>3293</v>
      </c>
    </row>
    <row r="213" spans="1:13" ht="63.75" x14ac:dyDescent="0.25">
      <c r="A213" s="25">
        <v>211</v>
      </c>
      <c r="B213" s="39" t="s">
        <v>82</v>
      </c>
      <c r="C213" s="40">
        <v>1791240502001</v>
      </c>
      <c r="D213" s="39">
        <v>1</v>
      </c>
      <c r="E213" s="39" t="s">
        <v>688</v>
      </c>
      <c r="F213" s="39" t="s">
        <v>19</v>
      </c>
      <c r="G213" s="39" t="s">
        <v>3294</v>
      </c>
      <c r="H213" s="39" t="s">
        <v>3295</v>
      </c>
      <c r="I213" s="42" t="s">
        <v>8280</v>
      </c>
      <c r="J213" s="42" t="s">
        <v>8281</v>
      </c>
      <c r="K213" s="41">
        <v>45211</v>
      </c>
      <c r="L213" s="41">
        <v>46215</v>
      </c>
      <c r="M213" s="39" t="s">
        <v>3296</v>
      </c>
    </row>
    <row r="214" spans="1:13" s="27" customFormat="1" ht="38.25" x14ac:dyDescent="0.25">
      <c r="A214" s="25">
        <v>212</v>
      </c>
      <c r="B214" s="39" t="s">
        <v>82</v>
      </c>
      <c r="C214" s="40">
        <v>1791240502001</v>
      </c>
      <c r="D214" s="39">
        <v>1</v>
      </c>
      <c r="E214" s="39" t="s">
        <v>688</v>
      </c>
      <c r="F214" s="39" t="s">
        <v>19</v>
      </c>
      <c r="G214" s="39" t="s">
        <v>3297</v>
      </c>
      <c r="H214" s="39" t="s">
        <v>3298</v>
      </c>
      <c r="I214" s="42" t="s">
        <v>8282</v>
      </c>
      <c r="J214" s="42" t="s">
        <v>8283</v>
      </c>
      <c r="K214" s="41">
        <v>45268</v>
      </c>
      <c r="L214" s="41">
        <v>46184</v>
      </c>
      <c r="M214" s="39" t="s">
        <v>3299</v>
      </c>
    </row>
    <row r="215" spans="1:13" ht="126" x14ac:dyDescent="0.25">
      <c r="A215" s="25">
        <v>213</v>
      </c>
      <c r="B215" s="39" t="s">
        <v>82</v>
      </c>
      <c r="C215" s="40">
        <v>1791240502001</v>
      </c>
      <c r="D215" s="39">
        <v>1</v>
      </c>
      <c r="E215" s="39" t="s">
        <v>3300</v>
      </c>
      <c r="F215" s="39" t="s">
        <v>19</v>
      </c>
      <c r="G215" s="39" t="s">
        <v>3301</v>
      </c>
      <c r="H215" s="39" t="s">
        <v>3302</v>
      </c>
      <c r="I215" s="42" t="s">
        <v>8284</v>
      </c>
      <c r="J215" s="42" t="s">
        <v>8285</v>
      </c>
      <c r="K215" s="41">
        <v>44890</v>
      </c>
      <c r="L215" s="41">
        <v>45750</v>
      </c>
      <c r="M215" s="39" t="s">
        <v>3303</v>
      </c>
    </row>
    <row r="216" spans="1:13" ht="38.25" x14ac:dyDescent="0.25">
      <c r="A216" s="25">
        <v>214</v>
      </c>
      <c r="B216" s="39" t="s">
        <v>82</v>
      </c>
      <c r="C216" s="40">
        <v>1791240502001</v>
      </c>
      <c r="D216" s="39">
        <v>1</v>
      </c>
      <c r="E216" s="39" t="s">
        <v>3304</v>
      </c>
      <c r="F216" s="39" t="s">
        <v>90</v>
      </c>
      <c r="G216" s="39" t="s">
        <v>3305</v>
      </c>
      <c r="H216" s="39" t="s">
        <v>3306</v>
      </c>
      <c r="I216" s="42" t="s">
        <v>3307</v>
      </c>
      <c r="J216" s="42" t="s">
        <v>3308</v>
      </c>
      <c r="K216" s="41">
        <v>45568</v>
      </c>
      <c r="L216" s="41">
        <v>46164</v>
      </c>
      <c r="M216" s="39" t="s">
        <v>3309</v>
      </c>
    </row>
    <row r="217" spans="1:13" ht="38.25" x14ac:dyDescent="0.25">
      <c r="A217" s="25">
        <v>215</v>
      </c>
      <c r="B217" s="39" t="s">
        <v>689</v>
      </c>
      <c r="C217" s="40">
        <v>1792525969001</v>
      </c>
      <c r="D217" s="39">
        <v>1</v>
      </c>
      <c r="E217" s="39" t="s">
        <v>690</v>
      </c>
      <c r="F217" s="39" t="s">
        <v>607</v>
      </c>
      <c r="G217" s="39" t="s">
        <v>691</v>
      </c>
      <c r="H217" s="39" t="s">
        <v>3310</v>
      </c>
      <c r="I217" s="42" t="s">
        <v>3311</v>
      </c>
      <c r="J217" s="42" t="s">
        <v>2990</v>
      </c>
      <c r="K217" s="41">
        <v>45371</v>
      </c>
      <c r="L217" s="41">
        <v>45798</v>
      </c>
      <c r="M217" s="39" t="s">
        <v>3312</v>
      </c>
    </row>
    <row r="218" spans="1:13" ht="38.25" x14ac:dyDescent="0.25">
      <c r="A218" s="25">
        <v>216</v>
      </c>
      <c r="B218" s="39" t="s">
        <v>3313</v>
      </c>
      <c r="C218" s="40">
        <v>993198633001</v>
      </c>
      <c r="D218" s="39">
        <v>1</v>
      </c>
      <c r="E218" s="39" t="s">
        <v>3314</v>
      </c>
      <c r="F218" s="39" t="s">
        <v>19</v>
      </c>
      <c r="G218" s="39" t="s">
        <v>567</v>
      </c>
      <c r="H218" s="39" t="s">
        <v>3315</v>
      </c>
      <c r="I218" s="42" t="s">
        <v>8286</v>
      </c>
      <c r="J218" s="42" t="s">
        <v>8287</v>
      </c>
      <c r="K218" s="41">
        <v>45443</v>
      </c>
      <c r="L218" s="41">
        <v>45885</v>
      </c>
      <c r="M218" s="39" t="s">
        <v>3316</v>
      </c>
    </row>
    <row r="219" spans="1:13" ht="270" x14ac:dyDescent="0.25">
      <c r="A219" s="25">
        <v>217</v>
      </c>
      <c r="B219" s="39" t="s">
        <v>18</v>
      </c>
      <c r="C219" s="40">
        <v>1792233577001</v>
      </c>
      <c r="D219" s="39">
        <v>1</v>
      </c>
      <c r="E219" s="39" t="s">
        <v>3317</v>
      </c>
      <c r="F219" s="39" t="s">
        <v>49</v>
      </c>
      <c r="G219" s="39" t="s">
        <v>3318</v>
      </c>
      <c r="H219" s="39" t="s">
        <v>3319</v>
      </c>
      <c r="I219" s="42" t="s">
        <v>8288</v>
      </c>
      <c r="J219" s="42" t="s">
        <v>8289</v>
      </c>
      <c r="K219" s="41">
        <v>45449</v>
      </c>
      <c r="L219" s="41">
        <v>46376</v>
      </c>
      <c r="M219" s="39" t="s">
        <v>3320</v>
      </c>
    </row>
    <row r="220" spans="1:13" ht="63" x14ac:dyDescent="0.25">
      <c r="A220" s="25">
        <v>218</v>
      </c>
      <c r="B220" s="39" t="s">
        <v>18</v>
      </c>
      <c r="C220" s="40">
        <v>1792233577001</v>
      </c>
      <c r="D220" s="39">
        <v>1</v>
      </c>
      <c r="E220" s="39" t="s">
        <v>3321</v>
      </c>
      <c r="F220" s="39" t="s">
        <v>49</v>
      </c>
      <c r="G220" s="39" t="s">
        <v>3322</v>
      </c>
      <c r="H220" s="39" t="s">
        <v>3323</v>
      </c>
      <c r="I220" s="42" t="s">
        <v>8290</v>
      </c>
      <c r="J220" s="42" t="s">
        <v>8291</v>
      </c>
      <c r="K220" s="41">
        <v>45268</v>
      </c>
      <c r="L220" s="41">
        <v>45781</v>
      </c>
      <c r="M220" s="39" t="s">
        <v>3324</v>
      </c>
    </row>
    <row r="221" spans="1:13" ht="51" x14ac:dyDescent="0.25">
      <c r="A221" s="25">
        <v>219</v>
      </c>
      <c r="B221" s="39" t="s">
        <v>18</v>
      </c>
      <c r="C221" s="40">
        <v>1792233577001</v>
      </c>
      <c r="D221" s="39">
        <v>1</v>
      </c>
      <c r="E221" s="39" t="s">
        <v>3325</v>
      </c>
      <c r="F221" s="39" t="s">
        <v>24</v>
      </c>
      <c r="G221" s="39" t="s">
        <v>3326</v>
      </c>
      <c r="H221" s="39" t="s">
        <v>3327</v>
      </c>
      <c r="I221" s="42" t="s">
        <v>3328</v>
      </c>
      <c r="J221" s="42" t="s">
        <v>3120</v>
      </c>
      <c r="K221" s="41">
        <v>44930</v>
      </c>
      <c r="L221" s="41">
        <v>45831</v>
      </c>
      <c r="M221" s="39" t="s">
        <v>3329</v>
      </c>
    </row>
    <row r="222" spans="1:13" ht="81" x14ac:dyDescent="0.25">
      <c r="A222" s="25">
        <v>220</v>
      </c>
      <c r="B222" s="39" t="s">
        <v>18</v>
      </c>
      <c r="C222" s="40">
        <v>1792233577001</v>
      </c>
      <c r="D222" s="39">
        <v>1</v>
      </c>
      <c r="E222" s="39" t="s">
        <v>136</v>
      </c>
      <c r="F222" s="39" t="s">
        <v>24</v>
      </c>
      <c r="G222" s="39" t="s">
        <v>135</v>
      </c>
      <c r="H222" s="39" t="s">
        <v>3330</v>
      </c>
      <c r="I222" s="42" t="s">
        <v>8292</v>
      </c>
      <c r="J222" s="42" t="s">
        <v>8293</v>
      </c>
      <c r="K222" s="41">
        <v>44790</v>
      </c>
      <c r="L222" s="41">
        <v>45711</v>
      </c>
      <c r="M222" s="39" t="s">
        <v>3331</v>
      </c>
    </row>
    <row r="223" spans="1:13" ht="99" x14ac:dyDescent="0.25">
      <c r="A223" s="25">
        <v>221</v>
      </c>
      <c r="B223" s="39" t="s">
        <v>18</v>
      </c>
      <c r="C223" s="40">
        <v>1792233577001</v>
      </c>
      <c r="D223" s="39">
        <v>1</v>
      </c>
      <c r="E223" s="39" t="s">
        <v>3332</v>
      </c>
      <c r="F223" s="39" t="s">
        <v>49</v>
      </c>
      <c r="G223" s="39" t="s">
        <v>108</v>
      </c>
      <c r="H223" s="39" t="s">
        <v>3333</v>
      </c>
      <c r="I223" s="42" t="s">
        <v>8294</v>
      </c>
      <c r="J223" s="42" t="s">
        <v>8295</v>
      </c>
      <c r="K223" s="41">
        <v>44931</v>
      </c>
      <c r="L223" s="41">
        <v>45867</v>
      </c>
      <c r="M223" s="39" t="s">
        <v>3334</v>
      </c>
    </row>
    <row r="224" spans="1:13" ht="54" x14ac:dyDescent="0.25">
      <c r="A224" s="25">
        <v>222</v>
      </c>
      <c r="B224" s="39" t="s">
        <v>18</v>
      </c>
      <c r="C224" s="40">
        <v>1792233577001</v>
      </c>
      <c r="D224" s="39">
        <v>1</v>
      </c>
      <c r="E224" s="39" t="s">
        <v>3335</v>
      </c>
      <c r="F224" s="39" t="s">
        <v>19</v>
      </c>
      <c r="G224" s="39" t="s">
        <v>3336</v>
      </c>
      <c r="H224" s="39" t="s">
        <v>3337</v>
      </c>
      <c r="I224" s="42" t="s">
        <v>8296</v>
      </c>
      <c r="J224" s="42" t="s">
        <v>8297</v>
      </c>
      <c r="K224" s="41">
        <v>44862</v>
      </c>
      <c r="L224" s="41">
        <v>45876</v>
      </c>
      <c r="M224" s="39" t="s">
        <v>3338</v>
      </c>
    </row>
    <row r="225" spans="1:13" ht="180" x14ac:dyDescent="0.25">
      <c r="A225" s="25">
        <v>223</v>
      </c>
      <c r="B225" s="39" t="s">
        <v>700</v>
      </c>
      <c r="C225" s="40">
        <v>1791917677001</v>
      </c>
      <c r="D225" s="39">
        <v>1</v>
      </c>
      <c r="E225" s="39" t="s">
        <v>701</v>
      </c>
      <c r="F225" s="39" t="s">
        <v>29</v>
      </c>
      <c r="G225" s="39" t="s">
        <v>702</v>
      </c>
      <c r="H225" s="39" t="s">
        <v>3339</v>
      </c>
      <c r="I225" s="42" t="s">
        <v>8298</v>
      </c>
      <c r="J225" s="42" t="s">
        <v>8299</v>
      </c>
      <c r="K225" s="41">
        <v>45314</v>
      </c>
      <c r="L225" s="41">
        <v>45988</v>
      </c>
      <c r="M225" s="39" t="s">
        <v>3340</v>
      </c>
    </row>
    <row r="226" spans="1:13" ht="126" x14ac:dyDescent="0.25">
      <c r="A226" s="25">
        <v>224</v>
      </c>
      <c r="B226" s="39" t="s">
        <v>700</v>
      </c>
      <c r="C226" s="40">
        <v>1791917677001</v>
      </c>
      <c r="D226" s="39">
        <v>1</v>
      </c>
      <c r="E226" s="39" t="s">
        <v>701</v>
      </c>
      <c r="F226" s="39" t="s">
        <v>29</v>
      </c>
      <c r="G226" s="39" t="s">
        <v>702</v>
      </c>
      <c r="H226" s="39" t="s">
        <v>3341</v>
      </c>
      <c r="I226" s="42" t="s">
        <v>8300</v>
      </c>
      <c r="J226" s="42" t="s">
        <v>8301</v>
      </c>
      <c r="K226" s="41">
        <v>45476</v>
      </c>
      <c r="L226" s="41">
        <v>46120</v>
      </c>
      <c r="M226" s="39" t="s">
        <v>3342</v>
      </c>
    </row>
    <row r="227" spans="1:13" ht="45" x14ac:dyDescent="0.25">
      <c r="A227" s="25">
        <v>225</v>
      </c>
      <c r="B227" s="39" t="s">
        <v>700</v>
      </c>
      <c r="C227" s="40">
        <v>1791917677001</v>
      </c>
      <c r="D227" s="39">
        <v>1</v>
      </c>
      <c r="E227" s="39" t="s">
        <v>701</v>
      </c>
      <c r="F227" s="39" t="s">
        <v>29</v>
      </c>
      <c r="G227" s="39" t="s">
        <v>702</v>
      </c>
      <c r="H227" s="39" t="s">
        <v>3343</v>
      </c>
      <c r="I227" s="42" t="s">
        <v>8302</v>
      </c>
      <c r="J227" s="42" t="s">
        <v>8303</v>
      </c>
      <c r="K227" s="41">
        <v>45610</v>
      </c>
      <c r="L227" s="41">
        <v>46302</v>
      </c>
      <c r="M227" s="39" t="s">
        <v>3344</v>
      </c>
    </row>
    <row r="228" spans="1:13" ht="38.25" x14ac:dyDescent="0.25">
      <c r="A228" s="25">
        <v>226</v>
      </c>
      <c r="B228" s="39" t="s">
        <v>700</v>
      </c>
      <c r="C228" s="40">
        <v>1791917677001</v>
      </c>
      <c r="D228" s="39">
        <v>1</v>
      </c>
      <c r="E228" s="39" t="s">
        <v>3345</v>
      </c>
      <c r="F228" s="39" t="s">
        <v>29</v>
      </c>
      <c r="G228" s="39" t="s">
        <v>3346</v>
      </c>
      <c r="H228" s="39" t="s">
        <v>3347</v>
      </c>
      <c r="I228" s="42" t="s">
        <v>3348</v>
      </c>
      <c r="J228" s="42" t="s">
        <v>3349</v>
      </c>
      <c r="K228" s="41">
        <v>45589</v>
      </c>
      <c r="L228" s="41">
        <v>46253</v>
      </c>
      <c r="M228" s="39" t="s">
        <v>3350</v>
      </c>
    </row>
    <row r="229" spans="1:13" ht="63.75" x14ac:dyDescent="0.25">
      <c r="A229" s="25">
        <v>227</v>
      </c>
      <c r="B229" s="39" t="s">
        <v>700</v>
      </c>
      <c r="C229" s="40">
        <v>1791917677001</v>
      </c>
      <c r="D229" s="39">
        <v>1</v>
      </c>
      <c r="E229" s="39" t="s">
        <v>2616</v>
      </c>
      <c r="F229" s="39" t="s">
        <v>863</v>
      </c>
      <c r="G229" s="39" t="s">
        <v>3367</v>
      </c>
      <c r="H229" s="39" t="s">
        <v>8304</v>
      </c>
      <c r="I229" s="42" t="s">
        <v>8305</v>
      </c>
      <c r="J229" s="42" t="s">
        <v>8306</v>
      </c>
      <c r="K229" s="41">
        <v>45652</v>
      </c>
      <c r="L229" s="41">
        <v>46480</v>
      </c>
      <c r="M229" s="39" t="s">
        <v>8307</v>
      </c>
    </row>
    <row r="230" spans="1:13" ht="38.25" x14ac:dyDescent="0.25">
      <c r="A230" s="25">
        <v>228</v>
      </c>
      <c r="B230" s="39" t="s">
        <v>700</v>
      </c>
      <c r="C230" s="40">
        <v>1791917677001</v>
      </c>
      <c r="D230" s="39">
        <v>1</v>
      </c>
      <c r="E230" s="39" t="s">
        <v>3357</v>
      </c>
      <c r="F230" s="39" t="s">
        <v>27</v>
      </c>
      <c r="G230" s="39" t="s">
        <v>3358</v>
      </c>
      <c r="H230" s="39" t="s">
        <v>3359</v>
      </c>
      <c r="I230" s="42" t="s">
        <v>3360</v>
      </c>
      <c r="J230" s="42" t="s">
        <v>3120</v>
      </c>
      <c r="K230" s="41">
        <v>45104</v>
      </c>
      <c r="L230" s="41">
        <v>45796</v>
      </c>
      <c r="M230" s="39" t="s">
        <v>3361</v>
      </c>
    </row>
    <row r="231" spans="1:13" ht="25.5" x14ac:dyDescent="0.25">
      <c r="A231" s="25">
        <v>229</v>
      </c>
      <c r="B231" s="39" t="s">
        <v>700</v>
      </c>
      <c r="C231" s="40">
        <v>1791917677001</v>
      </c>
      <c r="D231" s="39">
        <v>1</v>
      </c>
      <c r="E231" s="39" t="s">
        <v>3357</v>
      </c>
      <c r="F231" s="39" t="s">
        <v>27</v>
      </c>
      <c r="G231" s="39" t="s">
        <v>3358</v>
      </c>
      <c r="H231" s="39" t="s">
        <v>3362</v>
      </c>
      <c r="I231" s="42" t="s">
        <v>2808</v>
      </c>
      <c r="J231" s="42" t="s">
        <v>3120</v>
      </c>
      <c r="K231" s="41">
        <v>45104</v>
      </c>
      <c r="L231" s="41">
        <v>45796</v>
      </c>
      <c r="M231" s="39" t="s">
        <v>3363</v>
      </c>
    </row>
    <row r="232" spans="1:13" ht="25.5" x14ac:dyDescent="0.25">
      <c r="A232" s="25">
        <v>230</v>
      </c>
      <c r="B232" s="39" t="s">
        <v>700</v>
      </c>
      <c r="C232" s="40">
        <v>1791917677001</v>
      </c>
      <c r="D232" s="39">
        <v>1</v>
      </c>
      <c r="E232" s="39" t="s">
        <v>3357</v>
      </c>
      <c r="F232" s="39" t="s">
        <v>27</v>
      </c>
      <c r="G232" s="39" t="s">
        <v>3358</v>
      </c>
      <c r="H232" s="39" t="s">
        <v>3364</v>
      </c>
      <c r="I232" s="42" t="s">
        <v>2808</v>
      </c>
      <c r="J232" s="42" t="s">
        <v>3120</v>
      </c>
      <c r="K232" s="41">
        <v>45566</v>
      </c>
      <c r="L232" s="41">
        <v>46025</v>
      </c>
      <c r="M232" s="39" t="s">
        <v>3365</v>
      </c>
    </row>
    <row r="233" spans="1:13" ht="243" x14ac:dyDescent="0.25">
      <c r="A233" s="25">
        <v>231</v>
      </c>
      <c r="B233" s="39" t="s">
        <v>700</v>
      </c>
      <c r="C233" s="40">
        <v>1791917677001</v>
      </c>
      <c r="D233" s="39">
        <v>1</v>
      </c>
      <c r="E233" s="39" t="s">
        <v>3366</v>
      </c>
      <c r="F233" s="39" t="s">
        <v>863</v>
      </c>
      <c r="G233" s="39" t="s">
        <v>3367</v>
      </c>
      <c r="H233" s="39" t="s">
        <v>3368</v>
      </c>
      <c r="I233" s="42" t="s">
        <v>8308</v>
      </c>
      <c r="J233" s="42" t="s">
        <v>8309</v>
      </c>
      <c r="K233" s="41">
        <v>45594</v>
      </c>
      <c r="L233" s="41">
        <v>46195</v>
      </c>
      <c r="M233" s="39" t="s">
        <v>3369</v>
      </c>
    </row>
    <row r="234" spans="1:13" s="27" customFormat="1" ht="225" x14ac:dyDescent="0.25">
      <c r="A234" s="25">
        <v>232</v>
      </c>
      <c r="B234" s="39" t="s">
        <v>700</v>
      </c>
      <c r="C234" s="40">
        <v>1791917677001</v>
      </c>
      <c r="D234" s="39">
        <v>1</v>
      </c>
      <c r="E234" s="39" t="s">
        <v>3370</v>
      </c>
      <c r="F234" s="39" t="s">
        <v>3371</v>
      </c>
      <c r="G234" s="39" t="s">
        <v>3372</v>
      </c>
      <c r="H234" s="39" t="s">
        <v>3373</v>
      </c>
      <c r="I234" s="42" t="s">
        <v>8310</v>
      </c>
      <c r="J234" s="42" t="s">
        <v>8311</v>
      </c>
      <c r="K234" s="41">
        <v>45590</v>
      </c>
      <c r="L234" s="41">
        <v>45867</v>
      </c>
      <c r="M234" s="39" t="s">
        <v>3374</v>
      </c>
    </row>
    <row r="235" spans="1:13" ht="38.25" x14ac:dyDescent="0.25">
      <c r="A235" s="25">
        <v>233</v>
      </c>
      <c r="B235" s="39" t="s">
        <v>3375</v>
      </c>
      <c r="C235" s="40">
        <v>300998192001</v>
      </c>
      <c r="D235" s="39">
        <v>3</v>
      </c>
      <c r="E235" s="39" t="s">
        <v>3376</v>
      </c>
      <c r="F235" s="39" t="s">
        <v>3377</v>
      </c>
      <c r="G235" s="39" t="s">
        <v>3378</v>
      </c>
      <c r="H235" s="39" t="s">
        <v>3379</v>
      </c>
      <c r="I235" s="42" t="s">
        <v>3380</v>
      </c>
      <c r="J235" s="42" t="s">
        <v>3381</v>
      </c>
      <c r="K235" s="41">
        <v>45364</v>
      </c>
      <c r="L235" s="41">
        <v>45838</v>
      </c>
      <c r="M235" s="39" t="s">
        <v>3382</v>
      </c>
    </row>
    <row r="236" spans="1:13" ht="297" x14ac:dyDescent="0.25">
      <c r="A236" s="25">
        <v>234</v>
      </c>
      <c r="B236" s="39" t="s">
        <v>3383</v>
      </c>
      <c r="C236" s="40">
        <v>992376406001</v>
      </c>
      <c r="D236" s="39">
        <v>3</v>
      </c>
      <c r="E236" s="39" t="s">
        <v>3384</v>
      </c>
      <c r="F236" s="39" t="s">
        <v>29</v>
      </c>
      <c r="G236" s="39" t="s">
        <v>702</v>
      </c>
      <c r="H236" s="39" t="s">
        <v>3385</v>
      </c>
      <c r="I236" s="42" t="s">
        <v>8312</v>
      </c>
      <c r="J236" s="42" t="s">
        <v>8313</v>
      </c>
      <c r="K236" s="41">
        <v>45566</v>
      </c>
      <c r="L236" s="41">
        <v>46120</v>
      </c>
      <c r="M236" s="39" t="s">
        <v>3386</v>
      </c>
    </row>
    <row r="237" spans="1:13" ht="297" x14ac:dyDescent="0.25">
      <c r="A237" s="25">
        <v>235</v>
      </c>
      <c r="B237" s="39" t="s">
        <v>3383</v>
      </c>
      <c r="C237" s="40">
        <v>992376406001</v>
      </c>
      <c r="D237" s="39">
        <v>3</v>
      </c>
      <c r="E237" s="39" t="s">
        <v>3384</v>
      </c>
      <c r="F237" s="39" t="s">
        <v>29</v>
      </c>
      <c r="G237" s="39" t="s">
        <v>702</v>
      </c>
      <c r="H237" s="39" t="s">
        <v>3387</v>
      </c>
      <c r="I237" s="42" t="s">
        <v>8314</v>
      </c>
      <c r="J237" s="42" t="s">
        <v>8315</v>
      </c>
      <c r="K237" s="41">
        <v>45566</v>
      </c>
      <c r="L237" s="41">
        <v>46067</v>
      </c>
      <c r="M237" s="39" t="s">
        <v>3388</v>
      </c>
    </row>
    <row r="238" spans="1:13" ht="135" x14ac:dyDescent="0.25">
      <c r="A238" s="25">
        <v>236</v>
      </c>
      <c r="B238" s="39" t="s">
        <v>1617</v>
      </c>
      <c r="C238" s="40">
        <v>1792705959001</v>
      </c>
      <c r="D238" s="39">
        <v>1</v>
      </c>
      <c r="E238" s="39" t="s">
        <v>7908</v>
      </c>
      <c r="F238" s="39" t="s">
        <v>39</v>
      </c>
      <c r="G238" s="39" t="s">
        <v>8316</v>
      </c>
      <c r="H238" s="39" t="s">
        <v>8317</v>
      </c>
      <c r="I238" s="42" t="s">
        <v>8318</v>
      </c>
      <c r="J238" s="42" t="s">
        <v>8319</v>
      </c>
      <c r="K238" s="41">
        <v>45652</v>
      </c>
      <c r="L238" s="41">
        <v>45918</v>
      </c>
      <c r="M238" s="39" t="s">
        <v>8320</v>
      </c>
    </row>
    <row r="239" spans="1:13" ht="409.5" x14ac:dyDescent="0.25">
      <c r="A239" s="25">
        <v>237</v>
      </c>
      <c r="B239" s="39" t="s">
        <v>1617</v>
      </c>
      <c r="C239" s="40">
        <v>1792705959001</v>
      </c>
      <c r="D239" s="39">
        <v>1</v>
      </c>
      <c r="E239" s="39" t="s">
        <v>2546</v>
      </c>
      <c r="F239" s="39" t="s">
        <v>39</v>
      </c>
      <c r="G239" s="39" t="s">
        <v>4842</v>
      </c>
      <c r="H239" s="39" t="s">
        <v>7343</v>
      </c>
      <c r="I239" s="42" t="s">
        <v>8321</v>
      </c>
      <c r="J239" s="42" t="s">
        <v>8322</v>
      </c>
      <c r="K239" s="41">
        <v>45630</v>
      </c>
      <c r="L239" s="41">
        <v>45783</v>
      </c>
      <c r="M239" s="39" t="s">
        <v>7379</v>
      </c>
    </row>
    <row r="240" spans="1:13" ht="162" x14ac:dyDescent="0.25">
      <c r="A240" s="25">
        <v>238</v>
      </c>
      <c r="B240" s="39" t="s">
        <v>703</v>
      </c>
      <c r="C240" s="40">
        <v>992889780001</v>
      </c>
      <c r="D240" s="39">
        <v>1</v>
      </c>
      <c r="E240" s="39" t="s">
        <v>3389</v>
      </c>
      <c r="F240" s="39" t="s">
        <v>42</v>
      </c>
      <c r="G240" s="39" t="s">
        <v>3390</v>
      </c>
      <c r="H240" s="39" t="s">
        <v>3391</v>
      </c>
      <c r="I240" s="42" t="s">
        <v>8323</v>
      </c>
      <c r="J240" s="42" t="s">
        <v>8324</v>
      </c>
      <c r="K240" s="41">
        <v>45547</v>
      </c>
      <c r="L240" s="41">
        <v>46294</v>
      </c>
      <c r="M240" s="39" t="s">
        <v>3392</v>
      </c>
    </row>
    <row r="241" spans="1:13" ht="117" x14ac:dyDescent="0.25">
      <c r="A241" s="25">
        <v>239</v>
      </c>
      <c r="B241" s="39" t="s">
        <v>703</v>
      </c>
      <c r="C241" s="40">
        <v>992889780001</v>
      </c>
      <c r="D241" s="39">
        <v>1</v>
      </c>
      <c r="E241" s="39" t="s">
        <v>704</v>
      </c>
      <c r="F241" s="39" t="s">
        <v>38</v>
      </c>
      <c r="G241" s="39" t="s">
        <v>705</v>
      </c>
      <c r="H241" s="39" t="s">
        <v>706</v>
      </c>
      <c r="I241" s="42" t="s">
        <v>8325</v>
      </c>
      <c r="J241" s="42" t="s">
        <v>8326</v>
      </c>
      <c r="K241" s="41">
        <v>45625</v>
      </c>
      <c r="L241" s="41">
        <v>46142</v>
      </c>
      <c r="M241" s="39" t="s">
        <v>707</v>
      </c>
    </row>
    <row r="242" spans="1:13" ht="117" x14ac:dyDescent="0.25">
      <c r="A242" s="25">
        <v>240</v>
      </c>
      <c r="B242" s="39" t="s">
        <v>703</v>
      </c>
      <c r="C242" s="40">
        <v>992889780001</v>
      </c>
      <c r="D242" s="39">
        <v>1</v>
      </c>
      <c r="E242" s="39" t="s">
        <v>3393</v>
      </c>
      <c r="F242" s="39" t="s">
        <v>38</v>
      </c>
      <c r="G242" s="39" t="s">
        <v>708</v>
      </c>
      <c r="H242" s="39" t="s">
        <v>3394</v>
      </c>
      <c r="I242" s="42" t="s">
        <v>8327</v>
      </c>
      <c r="J242" s="42" t="s">
        <v>8328</v>
      </c>
      <c r="K242" s="41">
        <v>45572</v>
      </c>
      <c r="L242" s="41">
        <v>45890</v>
      </c>
      <c r="M242" s="39" t="s">
        <v>3395</v>
      </c>
    </row>
    <row r="243" spans="1:13" ht="38.25" x14ac:dyDescent="0.25">
      <c r="A243" s="25">
        <v>241</v>
      </c>
      <c r="B243" s="39" t="s">
        <v>3396</v>
      </c>
      <c r="C243" s="40">
        <v>990031061001</v>
      </c>
      <c r="D243" s="39">
        <v>6</v>
      </c>
      <c r="E243" s="39" t="s">
        <v>3397</v>
      </c>
      <c r="F243" s="39" t="s">
        <v>27</v>
      </c>
      <c r="G243" s="39" t="s">
        <v>3398</v>
      </c>
      <c r="H243" s="39" t="s">
        <v>3399</v>
      </c>
      <c r="I243" s="42" t="s">
        <v>2808</v>
      </c>
      <c r="J243" s="42" t="s">
        <v>2814</v>
      </c>
      <c r="K243" s="41">
        <v>45439</v>
      </c>
      <c r="L243" s="41">
        <v>45935</v>
      </c>
      <c r="M243" s="39" t="s">
        <v>3400</v>
      </c>
    </row>
    <row r="244" spans="1:13" ht="38.25" x14ac:dyDescent="0.25">
      <c r="A244" s="25">
        <v>242</v>
      </c>
      <c r="B244" s="39" t="s">
        <v>3396</v>
      </c>
      <c r="C244" s="40">
        <v>990031061001</v>
      </c>
      <c r="D244" s="39">
        <v>6</v>
      </c>
      <c r="E244" s="39" t="s">
        <v>3397</v>
      </c>
      <c r="F244" s="39" t="s">
        <v>27</v>
      </c>
      <c r="G244" s="39" t="s">
        <v>3398</v>
      </c>
      <c r="H244" s="39" t="s">
        <v>3399</v>
      </c>
      <c r="I244" s="42" t="s">
        <v>2808</v>
      </c>
      <c r="J244" s="42" t="s">
        <v>3401</v>
      </c>
      <c r="K244" s="41">
        <v>45489</v>
      </c>
      <c r="L244" s="41">
        <v>46120</v>
      </c>
      <c r="M244" s="39" t="s">
        <v>3402</v>
      </c>
    </row>
    <row r="245" spans="1:13" ht="90" x14ac:dyDescent="0.25">
      <c r="A245" s="25">
        <v>243</v>
      </c>
      <c r="B245" s="39" t="s">
        <v>3396</v>
      </c>
      <c r="C245" s="40">
        <v>990031061001</v>
      </c>
      <c r="D245" s="39">
        <v>6</v>
      </c>
      <c r="E245" s="39" t="s">
        <v>3403</v>
      </c>
      <c r="F245" s="39" t="s">
        <v>22</v>
      </c>
      <c r="G245" s="39" t="s">
        <v>3404</v>
      </c>
      <c r="H245" s="39" t="s">
        <v>3405</v>
      </c>
      <c r="I245" s="42" t="s">
        <v>8329</v>
      </c>
      <c r="J245" s="42" t="s">
        <v>8330</v>
      </c>
      <c r="K245" s="41">
        <v>45439</v>
      </c>
      <c r="L245" s="41">
        <v>46167</v>
      </c>
      <c r="M245" s="39" t="s">
        <v>3406</v>
      </c>
    </row>
    <row r="246" spans="1:13" ht="38.25" x14ac:dyDescent="0.25">
      <c r="A246" s="25">
        <v>244</v>
      </c>
      <c r="B246" s="39" t="s">
        <v>709</v>
      </c>
      <c r="C246" s="40">
        <v>990803579001</v>
      </c>
      <c r="D246" s="39">
        <v>1</v>
      </c>
      <c r="E246" s="39" t="s">
        <v>714</v>
      </c>
      <c r="F246" s="39" t="s">
        <v>29</v>
      </c>
      <c r="G246" s="39" t="s">
        <v>711</v>
      </c>
      <c r="H246" s="39" t="s">
        <v>712</v>
      </c>
      <c r="I246" s="42" t="s">
        <v>3380</v>
      </c>
      <c r="J246" s="42" t="s">
        <v>2750</v>
      </c>
      <c r="K246" s="41">
        <v>45601</v>
      </c>
      <c r="L246" s="41">
        <v>46260</v>
      </c>
      <c r="M246" s="39" t="s">
        <v>3407</v>
      </c>
    </row>
    <row r="247" spans="1:13" s="27" customFormat="1" ht="54" x14ac:dyDescent="0.25">
      <c r="A247" s="25">
        <v>245</v>
      </c>
      <c r="B247" s="39" t="s">
        <v>709</v>
      </c>
      <c r="C247" s="40">
        <v>990803579001</v>
      </c>
      <c r="D247" s="39">
        <v>5</v>
      </c>
      <c r="E247" s="39" t="s">
        <v>714</v>
      </c>
      <c r="F247" s="39" t="s">
        <v>29</v>
      </c>
      <c r="G247" s="39" t="s">
        <v>711</v>
      </c>
      <c r="H247" s="39" t="s">
        <v>712</v>
      </c>
      <c r="I247" s="42" t="s">
        <v>8076</v>
      </c>
      <c r="J247" s="42" t="s">
        <v>8331</v>
      </c>
      <c r="K247" s="41">
        <v>45601</v>
      </c>
      <c r="L247" s="41">
        <v>46260</v>
      </c>
      <c r="M247" s="39" t="s">
        <v>3408</v>
      </c>
    </row>
    <row r="248" spans="1:13" ht="25.5" x14ac:dyDescent="0.25">
      <c r="A248" s="25">
        <v>246</v>
      </c>
      <c r="B248" s="39" t="s">
        <v>709</v>
      </c>
      <c r="C248" s="40">
        <v>990803579001</v>
      </c>
      <c r="D248" s="39">
        <v>1</v>
      </c>
      <c r="E248" s="39" t="s">
        <v>3409</v>
      </c>
      <c r="F248" s="39" t="s">
        <v>94</v>
      </c>
      <c r="G248" s="39" t="s">
        <v>3410</v>
      </c>
      <c r="H248" s="39" t="s">
        <v>3411</v>
      </c>
      <c r="I248" s="42" t="s">
        <v>3412</v>
      </c>
      <c r="J248" s="42" t="s">
        <v>3413</v>
      </c>
      <c r="K248" s="41">
        <v>45372</v>
      </c>
      <c r="L248" s="41">
        <v>46104</v>
      </c>
      <c r="M248" s="39" t="s">
        <v>3414</v>
      </c>
    </row>
    <row r="249" spans="1:13" ht="76.5" x14ac:dyDescent="0.25">
      <c r="A249" s="25">
        <v>247</v>
      </c>
      <c r="B249" s="39" t="s">
        <v>720</v>
      </c>
      <c r="C249" s="40">
        <v>1792891094001</v>
      </c>
      <c r="D249" s="39">
        <v>1</v>
      </c>
      <c r="E249" s="39" t="s">
        <v>3415</v>
      </c>
      <c r="F249" s="39" t="s">
        <v>19</v>
      </c>
      <c r="G249" s="39" t="s">
        <v>3416</v>
      </c>
      <c r="H249" s="39" t="s">
        <v>3417</v>
      </c>
      <c r="I249" s="42" t="s">
        <v>8332</v>
      </c>
      <c r="J249" s="42" t="s">
        <v>8333</v>
      </c>
      <c r="K249" s="41">
        <v>45611</v>
      </c>
      <c r="L249" s="41">
        <v>45722</v>
      </c>
      <c r="M249" s="39" t="s">
        <v>3418</v>
      </c>
    </row>
    <row r="250" spans="1:13" ht="51" x14ac:dyDescent="0.25">
      <c r="A250" s="25">
        <v>248</v>
      </c>
      <c r="B250" s="39" t="s">
        <v>720</v>
      </c>
      <c r="C250" s="40">
        <v>1792891094001</v>
      </c>
      <c r="D250" s="39">
        <v>1</v>
      </c>
      <c r="E250" s="39" t="s">
        <v>1621</v>
      </c>
      <c r="F250" s="39" t="s">
        <v>19</v>
      </c>
      <c r="G250" s="39" t="s">
        <v>1622</v>
      </c>
      <c r="H250" s="39" t="s">
        <v>8334</v>
      </c>
      <c r="I250" s="42" t="s">
        <v>8286</v>
      </c>
      <c r="J250" s="42" t="s">
        <v>8335</v>
      </c>
      <c r="K250" s="41">
        <v>45644</v>
      </c>
      <c r="L250" s="41">
        <v>46606</v>
      </c>
      <c r="M250" s="39" t="s">
        <v>8336</v>
      </c>
    </row>
    <row r="251" spans="1:13" ht="63.75" x14ac:dyDescent="0.25">
      <c r="A251" s="25">
        <v>249</v>
      </c>
      <c r="B251" s="39" t="s">
        <v>720</v>
      </c>
      <c r="C251" s="40">
        <v>1792891094001</v>
      </c>
      <c r="D251" s="39">
        <v>1</v>
      </c>
      <c r="E251" s="39" t="s">
        <v>3419</v>
      </c>
      <c r="F251" s="39" t="s">
        <v>19</v>
      </c>
      <c r="G251" s="39" t="s">
        <v>3420</v>
      </c>
      <c r="H251" s="39" t="s">
        <v>3421</v>
      </c>
      <c r="I251" s="42" t="s">
        <v>3380</v>
      </c>
      <c r="J251" s="42" t="s">
        <v>2731</v>
      </c>
      <c r="K251" s="41">
        <v>45260</v>
      </c>
      <c r="L251" s="41">
        <v>45676</v>
      </c>
      <c r="M251" s="39" t="s">
        <v>3422</v>
      </c>
    </row>
    <row r="252" spans="1:13" ht="72" x14ac:dyDescent="0.25">
      <c r="A252" s="25">
        <v>250</v>
      </c>
      <c r="B252" s="39" t="s">
        <v>720</v>
      </c>
      <c r="C252" s="40">
        <v>1792891094001</v>
      </c>
      <c r="D252" s="39">
        <v>1</v>
      </c>
      <c r="E252" s="39" t="s">
        <v>721</v>
      </c>
      <c r="F252" s="39" t="s">
        <v>19</v>
      </c>
      <c r="G252" s="39" t="s">
        <v>3247</v>
      </c>
      <c r="H252" s="39" t="s">
        <v>3423</v>
      </c>
      <c r="I252" s="42" t="s">
        <v>8337</v>
      </c>
      <c r="J252" s="42" t="s">
        <v>8338</v>
      </c>
      <c r="K252" s="41">
        <v>45345</v>
      </c>
      <c r="L252" s="41">
        <v>46173</v>
      </c>
      <c r="M252" s="39" t="s">
        <v>3424</v>
      </c>
    </row>
    <row r="253" spans="1:13" ht="72" x14ac:dyDescent="0.25">
      <c r="A253" s="25">
        <v>251</v>
      </c>
      <c r="B253" s="39" t="s">
        <v>720</v>
      </c>
      <c r="C253" s="40">
        <v>1792891094001</v>
      </c>
      <c r="D253" s="39">
        <v>1</v>
      </c>
      <c r="E253" s="39" t="s">
        <v>721</v>
      </c>
      <c r="F253" s="39" t="s">
        <v>19</v>
      </c>
      <c r="G253" s="39" t="s">
        <v>3425</v>
      </c>
      <c r="H253" s="39" t="s">
        <v>3426</v>
      </c>
      <c r="I253" s="42" t="s">
        <v>8339</v>
      </c>
      <c r="J253" s="42" t="s">
        <v>8340</v>
      </c>
      <c r="K253" s="41">
        <v>45376</v>
      </c>
      <c r="L253" s="41">
        <v>46122</v>
      </c>
      <c r="M253" s="39" t="s">
        <v>3427</v>
      </c>
    </row>
    <row r="254" spans="1:13" ht="51" x14ac:dyDescent="0.25">
      <c r="A254" s="25">
        <v>252</v>
      </c>
      <c r="B254" s="39" t="s">
        <v>720</v>
      </c>
      <c r="C254" s="40">
        <v>1792891094001</v>
      </c>
      <c r="D254" s="39">
        <v>1</v>
      </c>
      <c r="E254" s="39" t="s">
        <v>721</v>
      </c>
      <c r="F254" s="39" t="s">
        <v>19</v>
      </c>
      <c r="G254" s="39" t="s">
        <v>3431</v>
      </c>
      <c r="H254" s="39" t="s">
        <v>3432</v>
      </c>
      <c r="I254" s="42" t="s">
        <v>8101</v>
      </c>
      <c r="J254" s="42" t="s">
        <v>8341</v>
      </c>
      <c r="K254" s="41">
        <v>45611</v>
      </c>
      <c r="L254" s="41">
        <v>46297</v>
      </c>
      <c r="M254" s="39" t="s">
        <v>3433</v>
      </c>
    </row>
    <row r="255" spans="1:13" ht="38.25" x14ac:dyDescent="0.25">
      <c r="A255" s="25">
        <v>253</v>
      </c>
      <c r="B255" s="39" t="s">
        <v>725</v>
      </c>
      <c r="C255" s="40">
        <v>991445242001</v>
      </c>
      <c r="D255" s="39">
        <v>2</v>
      </c>
      <c r="E255" s="39" t="s">
        <v>3434</v>
      </c>
      <c r="F255" s="39" t="s">
        <v>19</v>
      </c>
      <c r="G255" s="39" t="s">
        <v>3435</v>
      </c>
      <c r="H255" s="39" t="s">
        <v>3436</v>
      </c>
      <c r="I255" s="42" t="s">
        <v>8342</v>
      </c>
      <c r="J255" s="42" t="s">
        <v>8081</v>
      </c>
      <c r="K255" s="41">
        <v>44991</v>
      </c>
      <c r="L255" s="41">
        <v>46006</v>
      </c>
      <c r="M255" s="39" t="s">
        <v>3437</v>
      </c>
    </row>
    <row r="256" spans="1:13" ht="38.25" x14ac:dyDescent="0.25">
      <c r="A256" s="25">
        <v>254</v>
      </c>
      <c r="B256" s="39" t="s">
        <v>725</v>
      </c>
      <c r="C256" s="40">
        <v>991445242001</v>
      </c>
      <c r="D256" s="39">
        <v>2</v>
      </c>
      <c r="E256" s="39" t="s">
        <v>726</v>
      </c>
      <c r="F256" s="39" t="s">
        <v>78</v>
      </c>
      <c r="G256" s="39" t="s">
        <v>727</v>
      </c>
      <c r="H256" s="39" t="s">
        <v>728</v>
      </c>
      <c r="I256" s="42" t="s">
        <v>5261</v>
      </c>
      <c r="J256" s="42" t="s">
        <v>8343</v>
      </c>
      <c r="K256" s="41">
        <v>45652</v>
      </c>
      <c r="L256" s="41">
        <v>45917</v>
      </c>
      <c r="M256" s="39" t="s">
        <v>729</v>
      </c>
    </row>
    <row r="257" spans="1:13" ht="38.25" x14ac:dyDescent="0.25">
      <c r="A257" s="25">
        <v>255</v>
      </c>
      <c r="B257" s="39" t="s">
        <v>725</v>
      </c>
      <c r="C257" s="40">
        <v>991445242001</v>
      </c>
      <c r="D257" s="39">
        <v>2</v>
      </c>
      <c r="E257" s="39" t="s">
        <v>3438</v>
      </c>
      <c r="F257" s="39" t="s">
        <v>570</v>
      </c>
      <c r="G257" s="39" t="s">
        <v>1166</v>
      </c>
      <c r="H257" s="39" t="s">
        <v>3439</v>
      </c>
      <c r="I257" s="42" t="s">
        <v>3440</v>
      </c>
      <c r="J257" s="42" t="s">
        <v>3441</v>
      </c>
      <c r="K257" s="41">
        <v>45509</v>
      </c>
      <c r="L257" s="41">
        <v>46360</v>
      </c>
      <c r="M257" s="39" t="s">
        <v>3442</v>
      </c>
    </row>
    <row r="258" spans="1:13" ht="38.25" x14ac:dyDescent="0.25">
      <c r="A258" s="25">
        <v>256</v>
      </c>
      <c r="B258" s="39" t="s">
        <v>725</v>
      </c>
      <c r="C258" s="40">
        <v>991445242001</v>
      </c>
      <c r="D258" s="39">
        <v>2</v>
      </c>
      <c r="E258" s="39" t="s">
        <v>3443</v>
      </c>
      <c r="F258" s="39" t="s">
        <v>19</v>
      </c>
      <c r="G258" s="39" t="s">
        <v>3444</v>
      </c>
      <c r="H258" s="39" t="s">
        <v>3445</v>
      </c>
      <c r="I258" s="42" t="s">
        <v>8344</v>
      </c>
      <c r="J258" s="42" t="s">
        <v>8345</v>
      </c>
      <c r="K258" s="41">
        <v>45247</v>
      </c>
      <c r="L258" s="41">
        <v>46016</v>
      </c>
      <c r="M258" s="39" t="s">
        <v>3446</v>
      </c>
    </row>
    <row r="259" spans="1:13" s="24" customFormat="1" ht="63.75" x14ac:dyDescent="0.25">
      <c r="A259" s="25">
        <v>257</v>
      </c>
      <c r="B259" s="39" t="s">
        <v>725</v>
      </c>
      <c r="C259" s="40">
        <v>991445242001</v>
      </c>
      <c r="D259" s="39">
        <v>2</v>
      </c>
      <c r="E259" s="39" t="s">
        <v>3447</v>
      </c>
      <c r="F259" s="39" t="s">
        <v>19</v>
      </c>
      <c r="G259" s="39" t="s">
        <v>623</v>
      </c>
      <c r="H259" s="39" t="s">
        <v>3448</v>
      </c>
      <c r="I259" s="42" t="s">
        <v>8346</v>
      </c>
      <c r="J259" s="42" t="s">
        <v>8347</v>
      </c>
      <c r="K259" s="41">
        <v>45365</v>
      </c>
      <c r="L259" s="41">
        <v>46199</v>
      </c>
      <c r="M259" s="39" t="s">
        <v>3449</v>
      </c>
    </row>
    <row r="260" spans="1:13" ht="54" x14ac:dyDescent="0.25">
      <c r="A260" s="25">
        <v>258</v>
      </c>
      <c r="B260" s="39" t="s">
        <v>725</v>
      </c>
      <c r="C260" s="40">
        <v>991445242001</v>
      </c>
      <c r="D260" s="39">
        <v>2</v>
      </c>
      <c r="E260" s="39" t="s">
        <v>3450</v>
      </c>
      <c r="F260" s="39" t="s">
        <v>19</v>
      </c>
      <c r="G260" s="39" t="s">
        <v>3451</v>
      </c>
      <c r="H260" s="39" t="s">
        <v>3452</v>
      </c>
      <c r="I260" s="42" t="s">
        <v>8348</v>
      </c>
      <c r="J260" s="42" t="s">
        <v>8349</v>
      </c>
      <c r="K260" s="41">
        <v>45533</v>
      </c>
      <c r="L260" s="41">
        <v>46074</v>
      </c>
      <c r="M260" s="39" t="s">
        <v>3453</v>
      </c>
    </row>
    <row r="261" spans="1:13" ht="81" x14ac:dyDescent="0.25">
      <c r="A261" s="25">
        <v>259</v>
      </c>
      <c r="B261" s="39" t="s">
        <v>725</v>
      </c>
      <c r="C261" s="40">
        <v>991445242001</v>
      </c>
      <c r="D261" s="39">
        <v>2</v>
      </c>
      <c r="E261" s="39" t="s">
        <v>3454</v>
      </c>
      <c r="F261" s="39" t="s">
        <v>19</v>
      </c>
      <c r="G261" s="39" t="s">
        <v>623</v>
      </c>
      <c r="H261" s="39" t="s">
        <v>3455</v>
      </c>
      <c r="I261" s="42" t="s">
        <v>8350</v>
      </c>
      <c r="J261" s="42" t="s">
        <v>8351</v>
      </c>
      <c r="K261" s="41">
        <v>45268</v>
      </c>
      <c r="L261" s="41">
        <v>46179</v>
      </c>
      <c r="M261" s="39" t="s">
        <v>3456</v>
      </c>
    </row>
    <row r="262" spans="1:13" ht="135" x14ac:dyDescent="0.25">
      <c r="A262" s="25">
        <v>260</v>
      </c>
      <c r="B262" s="39" t="s">
        <v>2514</v>
      </c>
      <c r="C262" s="40">
        <v>1091780301001</v>
      </c>
      <c r="D262" s="39">
        <v>2</v>
      </c>
      <c r="E262" s="39" t="s">
        <v>3457</v>
      </c>
      <c r="F262" s="39" t="s">
        <v>19</v>
      </c>
      <c r="G262" s="39" t="s">
        <v>3458</v>
      </c>
      <c r="H262" s="39" t="s">
        <v>3459</v>
      </c>
      <c r="I262" s="42" t="s">
        <v>8352</v>
      </c>
      <c r="J262" s="42" t="s">
        <v>8353</v>
      </c>
      <c r="K262" s="41">
        <v>45530</v>
      </c>
      <c r="L262" s="41">
        <v>46555</v>
      </c>
      <c r="M262" s="39" t="s">
        <v>3460</v>
      </c>
    </row>
    <row r="263" spans="1:13" ht="243" x14ac:dyDescent="0.25">
      <c r="A263" s="25">
        <v>261</v>
      </c>
      <c r="B263" s="39" t="s">
        <v>2514</v>
      </c>
      <c r="C263" s="40">
        <v>1091780301001</v>
      </c>
      <c r="D263" s="39">
        <v>2</v>
      </c>
      <c r="E263" s="39" t="s">
        <v>3457</v>
      </c>
      <c r="F263" s="39" t="s">
        <v>19</v>
      </c>
      <c r="G263" s="39" t="s">
        <v>610</v>
      </c>
      <c r="H263" s="39" t="s">
        <v>3461</v>
      </c>
      <c r="I263" s="42" t="s">
        <v>8354</v>
      </c>
      <c r="J263" s="42" t="s">
        <v>8355</v>
      </c>
      <c r="K263" s="41">
        <v>45530</v>
      </c>
      <c r="L263" s="41">
        <v>46555</v>
      </c>
      <c r="M263" s="39" t="s">
        <v>3462</v>
      </c>
    </row>
    <row r="264" spans="1:13" ht="126" x14ac:dyDescent="0.25">
      <c r="A264" s="25">
        <v>262</v>
      </c>
      <c r="B264" s="39" t="s">
        <v>2514</v>
      </c>
      <c r="C264" s="40">
        <v>1091780301001</v>
      </c>
      <c r="D264" s="39">
        <v>2</v>
      </c>
      <c r="E264" s="39" t="s">
        <v>2518</v>
      </c>
      <c r="F264" s="39" t="s">
        <v>19</v>
      </c>
      <c r="G264" s="39" t="s">
        <v>773</v>
      </c>
      <c r="H264" s="39" t="s">
        <v>3463</v>
      </c>
      <c r="I264" s="42" t="s">
        <v>8356</v>
      </c>
      <c r="J264" s="42" t="s">
        <v>8357</v>
      </c>
      <c r="K264" s="41">
        <v>45653</v>
      </c>
      <c r="L264" s="41">
        <v>45758</v>
      </c>
      <c r="M264" s="39" t="s">
        <v>2526</v>
      </c>
    </row>
    <row r="265" spans="1:13" ht="126" x14ac:dyDescent="0.25">
      <c r="A265" s="25">
        <v>263</v>
      </c>
      <c r="B265" s="39" t="s">
        <v>2514</v>
      </c>
      <c r="C265" s="40">
        <v>1091780301001</v>
      </c>
      <c r="D265" s="39">
        <v>2</v>
      </c>
      <c r="E265" s="39" t="s">
        <v>2548</v>
      </c>
      <c r="F265" s="39" t="s">
        <v>19</v>
      </c>
      <c r="G265" s="39" t="s">
        <v>4635</v>
      </c>
      <c r="H265" s="39" t="s">
        <v>8358</v>
      </c>
      <c r="I265" s="42" t="s">
        <v>8359</v>
      </c>
      <c r="J265" s="42" t="s">
        <v>8360</v>
      </c>
      <c r="K265" s="41">
        <v>45643</v>
      </c>
      <c r="L265" s="41">
        <v>45864</v>
      </c>
      <c r="M265" s="39" t="s">
        <v>8361</v>
      </c>
    </row>
    <row r="266" spans="1:13" ht="90" x14ac:dyDescent="0.25">
      <c r="A266" s="25">
        <v>264</v>
      </c>
      <c r="B266" s="39" t="s">
        <v>2514</v>
      </c>
      <c r="C266" s="40">
        <v>1091780301001</v>
      </c>
      <c r="D266" s="39">
        <v>2</v>
      </c>
      <c r="E266" s="39" t="s">
        <v>3464</v>
      </c>
      <c r="F266" s="39" t="s">
        <v>19</v>
      </c>
      <c r="G266" s="39" t="s">
        <v>3465</v>
      </c>
      <c r="H266" s="39" t="s">
        <v>3466</v>
      </c>
      <c r="I266" s="42" t="s">
        <v>8362</v>
      </c>
      <c r="J266" s="42" t="s">
        <v>8363</v>
      </c>
      <c r="K266" s="41">
        <v>45588</v>
      </c>
      <c r="L266" s="41">
        <v>45703</v>
      </c>
      <c r="M266" s="39" t="s">
        <v>3467</v>
      </c>
    </row>
    <row r="267" spans="1:13" ht="216" x14ac:dyDescent="0.25">
      <c r="A267" s="25">
        <v>265</v>
      </c>
      <c r="B267" s="39" t="s">
        <v>2514</v>
      </c>
      <c r="C267" s="40">
        <v>1091780301001</v>
      </c>
      <c r="D267" s="39">
        <v>2</v>
      </c>
      <c r="E267" s="39" t="s">
        <v>3471</v>
      </c>
      <c r="F267" s="39" t="s">
        <v>19</v>
      </c>
      <c r="G267" s="39" t="s">
        <v>3458</v>
      </c>
      <c r="H267" s="39" t="s">
        <v>3472</v>
      </c>
      <c r="I267" s="42" t="s">
        <v>8364</v>
      </c>
      <c r="J267" s="42" t="s">
        <v>8365</v>
      </c>
      <c r="K267" s="41">
        <v>45530</v>
      </c>
      <c r="L267" s="41">
        <v>46071</v>
      </c>
      <c r="M267" s="39" t="s">
        <v>3473</v>
      </c>
    </row>
    <row r="268" spans="1:13" ht="76.5" x14ac:dyDescent="0.25">
      <c r="A268" s="25">
        <v>266</v>
      </c>
      <c r="B268" s="39" t="s">
        <v>2514</v>
      </c>
      <c r="C268" s="40">
        <v>1091780301001</v>
      </c>
      <c r="D268" s="39">
        <v>2</v>
      </c>
      <c r="E268" s="39" t="s">
        <v>3474</v>
      </c>
      <c r="F268" s="39" t="s">
        <v>19</v>
      </c>
      <c r="G268" s="39" t="s">
        <v>3475</v>
      </c>
      <c r="H268" s="39" t="s">
        <v>3476</v>
      </c>
      <c r="I268" s="42" t="s">
        <v>8366</v>
      </c>
      <c r="J268" s="42" t="s">
        <v>8367</v>
      </c>
      <c r="K268" s="41">
        <v>45530</v>
      </c>
      <c r="L268" s="41">
        <v>46303</v>
      </c>
      <c r="M268" s="39" t="s">
        <v>3477</v>
      </c>
    </row>
    <row r="269" spans="1:13" ht="306" x14ac:dyDescent="0.25">
      <c r="A269" s="25">
        <v>267</v>
      </c>
      <c r="B269" s="39" t="s">
        <v>2514</v>
      </c>
      <c r="C269" s="40">
        <v>1091780301001</v>
      </c>
      <c r="D269" s="39">
        <v>2</v>
      </c>
      <c r="E269" s="39" t="s">
        <v>1042</v>
      </c>
      <c r="F269" s="39" t="s">
        <v>19</v>
      </c>
      <c r="G269" s="39" t="s">
        <v>775</v>
      </c>
      <c r="H269" s="39" t="s">
        <v>8368</v>
      </c>
      <c r="I269" s="42" t="s">
        <v>8369</v>
      </c>
      <c r="J269" s="42" t="s">
        <v>8370</v>
      </c>
      <c r="K269" s="41">
        <v>45652</v>
      </c>
      <c r="L269" s="41">
        <v>45713</v>
      </c>
      <c r="M269" s="39" t="s">
        <v>8371</v>
      </c>
    </row>
    <row r="270" spans="1:13" ht="51" x14ac:dyDescent="0.25">
      <c r="A270" s="25">
        <v>268</v>
      </c>
      <c r="B270" s="39" t="s">
        <v>737</v>
      </c>
      <c r="C270" s="40">
        <v>992668822001</v>
      </c>
      <c r="D270" s="39">
        <v>3</v>
      </c>
      <c r="E270" s="39" t="s">
        <v>3478</v>
      </c>
      <c r="F270" s="39" t="s">
        <v>607</v>
      </c>
      <c r="G270" s="39" t="s">
        <v>3479</v>
      </c>
      <c r="H270" s="39" t="s">
        <v>3480</v>
      </c>
      <c r="I270" s="42" t="s">
        <v>3481</v>
      </c>
      <c r="J270" s="42" t="s">
        <v>3482</v>
      </c>
      <c r="K270" s="41">
        <v>45225</v>
      </c>
      <c r="L270" s="41">
        <v>45808</v>
      </c>
      <c r="M270" s="39" t="s">
        <v>3483</v>
      </c>
    </row>
    <row r="271" spans="1:13" ht="38.25" x14ac:dyDescent="0.25">
      <c r="A271" s="25">
        <v>269</v>
      </c>
      <c r="B271" s="39" t="s">
        <v>737</v>
      </c>
      <c r="C271" s="40">
        <v>992668822001</v>
      </c>
      <c r="D271" s="39">
        <v>3</v>
      </c>
      <c r="E271" s="39" t="s">
        <v>3314</v>
      </c>
      <c r="F271" s="39" t="s">
        <v>19</v>
      </c>
      <c r="G271" s="39" t="s">
        <v>3484</v>
      </c>
      <c r="H271" s="39" t="s">
        <v>3485</v>
      </c>
      <c r="I271" s="42" t="s">
        <v>8280</v>
      </c>
      <c r="J271" s="42" t="s">
        <v>8372</v>
      </c>
      <c r="K271" s="41">
        <v>45439</v>
      </c>
      <c r="L271" s="41">
        <v>45683</v>
      </c>
      <c r="M271" s="39" t="s">
        <v>3486</v>
      </c>
    </row>
    <row r="272" spans="1:13" ht="207" x14ac:dyDescent="0.25">
      <c r="A272" s="25">
        <v>270</v>
      </c>
      <c r="B272" s="39" t="s">
        <v>3487</v>
      </c>
      <c r="C272" s="40">
        <v>190373185001</v>
      </c>
      <c r="D272" s="39">
        <v>1</v>
      </c>
      <c r="E272" s="39" t="s">
        <v>3488</v>
      </c>
      <c r="F272" s="39" t="s">
        <v>42</v>
      </c>
      <c r="G272" s="39" t="s">
        <v>1453</v>
      </c>
      <c r="H272" s="39" t="s">
        <v>3489</v>
      </c>
      <c r="I272" s="42" t="s">
        <v>8373</v>
      </c>
      <c r="J272" s="42" t="s">
        <v>8374</v>
      </c>
      <c r="K272" s="41">
        <v>45560</v>
      </c>
      <c r="L272" s="41">
        <v>46041</v>
      </c>
      <c r="M272" s="39" t="s">
        <v>3490</v>
      </c>
    </row>
    <row r="273" spans="1:13" ht="108" x14ac:dyDescent="0.25">
      <c r="A273" s="25">
        <v>271</v>
      </c>
      <c r="B273" s="39" t="s">
        <v>3487</v>
      </c>
      <c r="C273" s="40">
        <v>190373185001</v>
      </c>
      <c r="D273" s="39">
        <v>1</v>
      </c>
      <c r="E273" s="39" t="s">
        <v>3491</v>
      </c>
      <c r="F273" s="39" t="s">
        <v>19</v>
      </c>
      <c r="G273" s="39" t="s">
        <v>623</v>
      </c>
      <c r="H273" s="39" t="s">
        <v>3492</v>
      </c>
      <c r="I273" s="42" t="s">
        <v>8375</v>
      </c>
      <c r="J273" s="42" t="s">
        <v>8376</v>
      </c>
      <c r="K273" s="41">
        <v>45474</v>
      </c>
      <c r="L273" s="41">
        <v>45782</v>
      </c>
      <c r="M273" s="39" t="s">
        <v>3493</v>
      </c>
    </row>
    <row r="274" spans="1:13" ht="153" x14ac:dyDescent="0.25">
      <c r="A274" s="25">
        <v>272</v>
      </c>
      <c r="B274" s="39" t="s">
        <v>738</v>
      </c>
      <c r="C274" s="40">
        <v>190411877001</v>
      </c>
      <c r="D274" s="39">
        <v>2</v>
      </c>
      <c r="E274" s="39" t="s">
        <v>3494</v>
      </c>
      <c r="F274" s="39" t="s">
        <v>19</v>
      </c>
      <c r="G274" s="39" t="s">
        <v>567</v>
      </c>
      <c r="H274" s="39" t="s">
        <v>3495</v>
      </c>
      <c r="I274" s="42" t="s">
        <v>8377</v>
      </c>
      <c r="J274" s="42" t="s">
        <v>8378</v>
      </c>
      <c r="K274" s="41">
        <v>45187</v>
      </c>
      <c r="L274" s="41">
        <v>45690</v>
      </c>
      <c r="M274" s="39" t="s">
        <v>3496</v>
      </c>
    </row>
    <row r="275" spans="1:13" ht="63" x14ac:dyDescent="0.25">
      <c r="A275" s="25">
        <v>273</v>
      </c>
      <c r="B275" s="39" t="s">
        <v>738</v>
      </c>
      <c r="C275" s="40">
        <v>190411877001</v>
      </c>
      <c r="D275" s="39">
        <v>2</v>
      </c>
      <c r="E275" s="39" t="s">
        <v>3494</v>
      </c>
      <c r="F275" s="39" t="s">
        <v>19</v>
      </c>
      <c r="G275" s="39" t="s">
        <v>3497</v>
      </c>
      <c r="H275" s="39" t="s">
        <v>3498</v>
      </c>
      <c r="I275" s="42" t="s">
        <v>8379</v>
      </c>
      <c r="J275" s="42" t="s">
        <v>8380</v>
      </c>
      <c r="K275" s="41">
        <v>45590</v>
      </c>
      <c r="L275" s="41">
        <v>45719</v>
      </c>
      <c r="M275" s="39" t="s">
        <v>3499</v>
      </c>
    </row>
    <row r="276" spans="1:13" ht="409.5" x14ac:dyDescent="0.25">
      <c r="A276" s="25">
        <v>274</v>
      </c>
      <c r="B276" s="39" t="s">
        <v>738</v>
      </c>
      <c r="C276" s="40">
        <v>190411877001</v>
      </c>
      <c r="D276" s="39">
        <v>2</v>
      </c>
      <c r="E276" s="39" t="s">
        <v>3494</v>
      </c>
      <c r="F276" s="39" t="s">
        <v>19</v>
      </c>
      <c r="G276" s="39" t="s">
        <v>567</v>
      </c>
      <c r="H276" s="39" t="s">
        <v>3500</v>
      </c>
      <c r="I276" s="42" t="s">
        <v>8381</v>
      </c>
      <c r="J276" s="42" t="s">
        <v>8382</v>
      </c>
      <c r="K276" s="41">
        <v>45590</v>
      </c>
      <c r="L276" s="41">
        <v>46443</v>
      </c>
      <c r="M276" s="39" t="s">
        <v>3501</v>
      </c>
    </row>
    <row r="277" spans="1:13" ht="54" x14ac:dyDescent="0.25">
      <c r="A277" s="25">
        <v>275</v>
      </c>
      <c r="B277" s="39" t="s">
        <v>745</v>
      </c>
      <c r="C277" s="40">
        <v>990858322001</v>
      </c>
      <c r="D277" s="39">
        <v>577</v>
      </c>
      <c r="E277" s="39" t="s">
        <v>3502</v>
      </c>
      <c r="F277" s="39" t="s">
        <v>19</v>
      </c>
      <c r="G277" s="39" t="s">
        <v>567</v>
      </c>
      <c r="H277" s="39" t="s">
        <v>3503</v>
      </c>
      <c r="I277" s="42" t="s">
        <v>8383</v>
      </c>
      <c r="J277" s="42" t="s">
        <v>8384</v>
      </c>
      <c r="K277" s="41">
        <v>44923</v>
      </c>
      <c r="L277" s="41">
        <v>45690</v>
      </c>
      <c r="M277" s="39" t="s">
        <v>3504</v>
      </c>
    </row>
    <row r="278" spans="1:13" ht="198" x14ac:dyDescent="0.25">
      <c r="A278" s="25">
        <v>276</v>
      </c>
      <c r="B278" s="39" t="s">
        <v>745</v>
      </c>
      <c r="C278" s="40">
        <v>990858322001</v>
      </c>
      <c r="D278" s="39">
        <v>577</v>
      </c>
      <c r="E278" s="39" t="s">
        <v>746</v>
      </c>
      <c r="F278" s="39" t="s">
        <v>29</v>
      </c>
      <c r="G278" s="39" t="s">
        <v>3505</v>
      </c>
      <c r="H278" s="39" t="s">
        <v>3506</v>
      </c>
      <c r="I278" s="42" t="s">
        <v>8385</v>
      </c>
      <c r="J278" s="42" t="s">
        <v>8386</v>
      </c>
      <c r="K278" s="41">
        <v>45440</v>
      </c>
      <c r="L278" s="41">
        <v>46030</v>
      </c>
      <c r="M278" s="39" t="s">
        <v>3507</v>
      </c>
    </row>
    <row r="279" spans="1:13" ht="45" x14ac:dyDescent="0.25">
      <c r="A279" s="25">
        <v>277</v>
      </c>
      <c r="B279" s="39" t="s">
        <v>745</v>
      </c>
      <c r="C279" s="40">
        <v>990858322001</v>
      </c>
      <c r="D279" s="39">
        <v>577</v>
      </c>
      <c r="E279" s="39" t="s">
        <v>746</v>
      </c>
      <c r="F279" s="39" t="s">
        <v>29</v>
      </c>
      <c r="G279" s="39" t="s">
        <v>3508</v>
      </c>
      <c r="H279" s="39" t="s">
        <v>3506</v>
      </c>
      <c r="I279" s="42" t="s">
        <v>8387</v>
      </c>
      <c r="J279" s="42" t="s">
        <v>8388</v>
      </c>
      <c r="K279" s="41">
        <v>45453</v>
      </c>
      <c r="L279" s="41">
        <v>46044</v>
      </c>
      <c r="M279" s="39" t="s">
        <v>3509</v>
      </c>
    </row>
    <row r="280" spans="1:13" ht="45" x14ac:dyDescent="0.25">
      <c r="A280" s="25">
        <v>278</v>
      </c>
      <c r="B280" s="39" t="s">
        <v>745</v>
      </c>
      <c r="C280" s="40">
        <v>990858322001</v>
      </c>
      <c r="D280" s="39">
        <v>577</v>
      </c>
      <c r="E280" s="39" t="s">
        <v>3510</v>
      </c>
      <c r="F280" s="39" t="s">
        <v>29</v>
      </c>
      <c r="G280" s="39" t="s">
        <v>1644</v>
      </c>
      <c r="H280" s="39" t="s">
        <v>3511</v>
      </c>
      <c r="I280" s="42" t="s">
        <v>8389</v>
      </c>
      <c r="J280" s="42" t="s">
        <v>8390</v>
      </c>
      <c r="K280" s="41">
        <v>45510</v>
      </c>
      <c r="L280" s="41">
        <v>46218</v>
      </c>
      <c r="M280" s="39" t="s">
        <v>3512</v>
      </c>
    </row>
    <row r="281" spans="1:13" ht="81" x14ac:dyDescent="0.25">
      <c r="A281" s="25">
        <v>279</v>
      </c>
      <c r="B281" s="39" t="s">
        <v>745</v>
      </c>
      <c r="C281" s="40">
        <v>990858322001</v>
      </c>
      <c r="D281" s="39">
        <v>577</v>
      </c>
      <c r="E281" s="39" t="s">
        <v>2549</v>
      </c>
      <c r="F281" s="39" t="s">
        <v>929</v>
      </c>
      <c r="G281" s="39" t="s">
        <v>3513</v>
      </c>
      <c r="H281" s="39" t="s">
        <v>3514</v>
      </c>
      <c r="I281" s="42" t="s">
        <v>8391</v>
      </c>
      <c r="J281" s="42" t="s">
        <v>8392</v>
      </c>
      <c r="K281" s="41">
        <v>45617</v>
      </c>
      <c r="L281" s="41">
        <v>45775</v>
      </c>
      <c r="M281" s="39" t="s">
        <v>3515</v>
      </c>
    </row>
    <row r="282" spans="1:13" ht="90" x14ac:dyDescent="0.25">
      <c r="A282" s="25">
        <v>280</v>
      </c>
      <c r="B282" s="39" t="s">
        <v>747</v>
      </c>
      <c r="C282" s="40">
        <v>1792747309001</v>
      </c>
      <c r="D282" s="39">
        <v>1</v>
      </c>
      <c r="E282" s="39" t="s">
        <v>3516</v>
      </c>
      <c r="F282" s="39" t="s">
        <v>19</v>
      </c>
      <c r="G282" s="39" t="s">
        <v>3517</v>
      </c>
      <c r="H282" s="39" t="s">
        <v>3518</v>
      </c>
      <c r="I282" s="42" t="s">
        <v>8393</v>
      </c>
      <c r="J282" s="42" t="s">
        <v>8394</v>
      </c>
      <c r="K282" s="41">
        <v>45511</v>
      </c>
      <c r="L282" s="41">
        <v>45904</v>
      </c>
      <c r="M282" s="39" t="s">
        <v>3519</v>
      </c>
    </row>
    <row r="283" spans="1:13" ht="38.25" x14ac:dyDescent="0.25">
      <c r="A283" s="25">
        <v>281</v>
      </c>
      <c r="B283" s="39" t="s">
        <v>747</v>
      </c>
      <c r="C283" s="40">
        <v>1792747309001</v>
      </c>
      <c r="D283" s="39">
        <v>1</v>
      </c>
      <c r="E283" s="39" t="s">
        <v>3520</v>
      </c>
      <c r="F283" s="39" t="s">
        <v>19</v>
      </c>
      <c r="G283" s="39" t="s">
        <v>844</v>
      </c>
      <c r="H283" s="39" t="s">
        <v>3521</v>
      </c>
      <c r="I283" s="42" t="s">
        <v>8395</v>
      </c>
      <c r="J283" s="42" t="s">
        <v>8396</v>
      </c>
      <c r="K283" s="41">
        <v>45541</v>
      </c>
      <c r="L283" s="41">
        <v>45740</v>
      </c>
      <c r="M283" s="39" t="s">
        <v>3522</v>
      </c>
    </row>
    <row r="284" spans="1:13" ht="45" x14ac:dyDescent="0.25">
      <c r="A284" s="25">
        <v>282</v>
      </c>
      <c r="B284" s="39" t="s">
        <v>747</v>
      </c>
      <c r="C284" s="40">
        <v>1792747309001</v>
      </c>
      <c r="D284" s="39">
        <v>1</v>
      </c>
      <c r="E284" s="39" t="s">
        <v>3523</v>
      </c>
      <c r="F284" s="39" t="s">
        <v>19</v>
      </c>
      <c r="G284" s="39" t="s">
        <v>3524</v>
      </c>
      <c r="H284" s="39" t="s">
        <v>3525</v>
      </c>
      <c r="I284" s="42" t="s">
        <v>8397</v>
      </c>
      <c r="J284" s="42" t="s">
        <v>8398</v>
      </c>
      <c r="K284" s="41">
        <v>45541</v>
      </c>
      <c r="L284" s="41">
        <v>45702</v>
      </c>
      <c r="M284" s="39" t="s">
        <v>3526</v>
      </c>
    </row>
    <row r="285" spans="1:13" ht="72" x14ac:dyDescent="0.25">
      <c r="A285" s="25">
        <v>283</v>
      </c>
      <c r="B285" s="39" t="s">
        <v>747</v>
      </c>
      <c r="C285" s="40">
        <v>1792747309001</v>
      </c>
      <c r="D285" s="39">
        <v>1</v>
      </c>
      <c r="E285" s="39" t="s">
        <v>3527</v>
      </c>
      <c r="F285" s="39" t="s">
        <v>19</v>
      </c>
      <c r="G285" s="39" t="s">
        <v>748</v>
      </c>
      <c r="H285" s="39" t="s">
        <v>3528</v>
      </c>
      <c r="I285" s="42" t="s">
        <v>8399</v>
      </c>
      <c r="J285" s="42" t="s">
        <v>8400</v>
      </c>
      <c r="K285" s="41">
        <v>45450</v>
      </c>
      <c r="L285" s="41">
        <v>45720</v>
      </c>
      <c r="M285" s="39" t="s">
        <v>3529</v>
      </c>
    </row>
    <row r="286" spans="1:13" ht="63.75" x14ac:dyDescent="0.25">
      <c r="A286" s="25">
        <v>284</v>
      </c>
      <c r="B286" s="39" t="s">
        <v>749</v>
      </c>
      <c r="C286" s="40">
        <v>1792748321001</v>
      </c>
      <c r="D286" s="39">
        <v>1</v>
      </c>
      <c r="E286" s="39" t="s">
        <v>3534</v>
      </c>
      <c r="F286" s="39" t="s">
        <v>19</v>
      </c>
      <c r="G286" s="39" t="s">
        <v>3535</v>
      </c>
      <c r="H286" s="39" t="s">
        <v>3536</v>
      </c>
      <c r="I286" s="42" t="s">
        <v>3537</v>
      </c>
      <c r="J286" s="42" t="s">
        <v>2731</v>
      </c>
      <c r="K286" s="41">
        <v>44960</v>
      </c>
      <c r="L286" s="41">
        <v>45767</v>
      </c>
      <c r="M286" s="39" t="s">
        <v>3538</v>
      </c>
    </row>
    <row r="287" spans="1:13" ht="51" x14ac:dyDescent="0.25">
      <c r="A287" s="25">
        <v>285</v>
      </c>
      <c r="B287" s="39" t="s">
        <v>749</v>
      </c>
      <c r="C287" s="40">
        <v>1792748321001</v>
      </c>
      <c r="D287" s="39">
        <v>1</v>
      </c>
      <c r="E287" s="39" t="s">
        <v>3539</v>
      </c>
      <c r="F287" s="39" t="s">
        <v>3540</v>
      </c>
      <c r="G287" s="39" t="s">
        <v>3541</v>
      </c>
      <c r="H287" s="39" t="s">
        <v>3542</v>
      </c>
      <c r="I287" s="42" t="s">
        <v>3543</v>
      </c>
      <c r="J287" s="42" t="s">
        <v>3544</v>
      </c>
      <c r="K287" s="41">
        <v>45071</v>
      </c>
      <c r="L287" s="41">
        <v>46152</v>
      </c>
      <c r="M287" s="39" t="s">
        <v>3545</v>
      </c>
    </row>
    <row r="288" spans="1:13" ht="51" x14ac:dyDescent="0.25">
      <c r="A288" s="25">
        <v>286</v>
      </c>
      <c r="B288" s="39" t="s">
        <v>749</v>
      </c>
      <c r="C288" s="40">
        <v>1792748321001</v>
      </c>
      <c r="D288" s="39">
        <v>1</v>
      </c>
      <c r="E288" s="39" t="s">
        <v>3539</v>
      </c>
      <c r="F288" s="39" t="s">
        <v>3540</v>
      </c>
      <c r="G288" s="39" t="s">
        <v>3541</v>
      </c>
      <c r="H288" s="39" t="s">
        <v>3542</v>
      </c>
      <c r="I288" s="42" t="s">
        <v>3537</v>
      </c>
      <c r="J288" s="42" t="s">
        <v>3546</v>
      </c>
      <c r="K288" s="41">
        <v>45096</v>
      </c>
      <c r="L288" s="41">
        <v>46099</v>
      </c>
      <c r="M288" s="39" t="s">
        <v>3547</v>
      </c>
    </row>
    <row r="289" spans="1:13" ht="54" x14ac:dyDescent="0.25">
      <c r="A289" s="25">
        <v>287</v>
      </c>
      <c r="B289" s="39" t="s">
        <v>749</v>
      </c>
      <c r="C289" s="40">
        <v>1792748321001</v>
      </c>
      <c r="D289" s="39">
        <v>1</v>
      </c>
      <c r="E289" s="39" t="s">
        <v>3548</v>
      </c>
      <c r="F289" s="39" t="s">
        <v>750</v>
      </c>
      <c r="G289" s="39" t="s">
        <v>3549</v>
      </c>
      <c r="H289" s="39" t="s">
        <v>3550</v>
      </c>
      <c r="I289" s="42" t="s">
        <v>8401</v>
      </c>
      <c r="J289" s="42" t="s">
        <v>8402</v>
      </c>
      <c r="K289" s="41">
        <v>45237</v>
      </c>
      <c r="L289" s="41">
        <v>45708</v>
      </c>
      <c r="M289" s="39" t="s">
        <v>3551</v>
      </c>
    </row>
    <row r="290" spans="1:13" ht="38.25" x14ac:dyDescent="0.25">
      <c r="A290" s="25">
        <v>288</v>
      </c>
      <c r="B290" s="39" t="s">
        <v>749</v>
      </c>
      <c r="C290" s="40">
        <v>1792748321001</v>
      </c>
      <c r="D290" s="39">
        <v>1</v>
      </c>
      <c r="E290" s="39" t="s">
        <v>3552</v>
      </c>
      <c r="F290" s="39" t="s">
        <v>607</v>
      </c>
      <c r="G290" s="39" t="s">
        <v>751</v>
      </c>
      <c r="H290" s="39" t="s">
        <v>3553</v>
      </c>
      <c r="I290" s="42" t="s">
        <v>3543</v>
      </c>
      <c r="J290" s="42" t="s">
        <v>3554</v>
      </c>
      <c r="K290" s="41">
        <v>45481</v>
      </c>
      <c r="L290" s="41">
        <v>45738</v>
      </c>
      <c r="M290" s="39" t="s">
        <v>3555</v>
      </c>
    </row>
    <row r="291" spans="1:13" ht="54" x14ac:dyDescent="0.25">
      <c r="A291" s="25">
        <v>289</v>
      </c>
      <c r="B291" s="39" t="s">
        <v>752</v>
      </c>
      <c r="C291" s="40">
        <v>991249095001</v>
      </c>
      <c r="D291" s="39">
        <v>1</v>
      </c>
      <c r="E291" s="39" t="s">
        <v>3502</v>
      </c>
      <c r="F291" s="39" t="s">
        <v>19</v>
      </c>
      <c r="G291" s="39" t="s">
        <v>567</v>
      </c>
      <c r="H291" s="39" t="s">
        <v>3503</v>
      </c>
      <c r="I291" s="42" t="s">
        <v>8403</v>
      </c>
      <c r="J291" s="42" t="s">
        <v>8404</v>
      </c>
      <c r="K291" s="41">
        <v>44923</v>
      </c>
      <c r="L291" s="41">
        <v>45690</v>
      </c>
      <c r="M291" s="39" t="s">
        <v>3556</v>
      </c>
    </row>
    <row r="292" spans="1:13" ht="171" x14ac:dyDescent="0.25">
      <c r="A292" s="25">
        <v>290</v>
      </c>
      <c r="B292" s="39" t="s">
        <v>752</v>
      </c>
      <c r="C292" s="40">
        <v>991249095001</v>
      </c>
      <c r="D292" s="39">
        <v>1</v>
      </c>
      <c r="E292" s="39" t="s">
        <v>3502</v>
      </c>
      <c r="F292" s="39" t="s">
        <v>19</v>
      </c>
      <c r="G292" s="39" t="s">
        <v>567</v>
      </c>
      <c r="H292" s="39" t="s">
        <v>3557</v>
      </c>
      <c r="I292" s="42" t="s">
        <v>8405</v>
      </c>
      <c r="J292" s="42" t="s">
        <v>8406</v>
      </c>
      <c r="K292" s="41">
        <v>45427</v>
      </c>
      <c r="L292" s="41">
        <v>46443</v>
      </c>
      <c r="M292" s="39" t="s">
        <v>3558</v>
      </c>
    </row>
    <row r="293" spans="1:13" ht="38.25" x14ac:dyDescent="0.25">
      <c r="A293" s="25">
        <v>291</v>
      </c>
      <c r="B293" s="39" t="s">
        <v>752</v>
      </c>
      <c r="C293" s="40">
        <v>991249095001</v>
      </c>
      <c r="D293" s="39">
        <v>1</v>
      </c>
      <c r="E293" s="39" t="s">
        <v>3559</v>
      </c>
      <c r="F293" s="39" t="s">
        <v>19</v>
      </c>
      <c r="G293" s="39" t="s">
        <v>3560</v>
      </c>
      <c r="H293" s="39" t="s">
        <v>3561</v>
      </c>
      <c r="I293" s="42" t="s">
        <v>8030</v>
      </c>
      <c r="J293" s="42" t="s">
        <v>8031</v>
      </c>
      <c r="K293" s="41">
        <v>45504</v>
      </c>
      <c r="L293" s="41">
        <v>45862</v>
      </c>
      <c r="M293" s="39" t="s">
        <v>3562</v>
      </c>
    </row>
    <row r="294" spans="1:13" ht="126" x14ac:dyDescent="0.25">
      <c r="A294" s="25">
        <v>292</v>
      </c>
      <c r="B294" s="39" t="s">
        <v>752</v>
      </c>
      <c r="C294" s="40">
        <v>991249095001</v>
      </c>
      <c r="D294" s="39">
        <v>1</v>
      </c>
      <c r="E294" s="39" t="s">
        <v>3563</v>
      </c>
      <c r="F294" s="39" t="s">
        <v>19</v>
      </c>
      <c r="G294" s="39" t="s">
        <v>3564</v>
      </c>
      <c r="H294" s="39" t="s">
        <v>3565</v>
      </c>
      <c r="I294" s="42" t="s">
        <v>8407</v>
      </c>
      <c r="J294" s="42" t="s">
        <v>8408</v>
      </c>
      <c r="K294" s="41">
        <v>45090</v>
      </c>
      <c r="L294" s="41">
        <v>46031</v>
      </c>
      <c r="M294" s="39" t="s">
        <v>3566</v>
      </c>
    </row>
    <row r="295" spans="1:13" ht="99" x14ac:dyDescent="0.25">
      <c r="A295" s="25">
        <v>293</v>
      </c>
      <c r="B295" s="39" t="s">
        <v>752</v>
      </c>
      <c r="C295" s="40">
        <v>991249095001</v>
      </c>
      <c r="D295" s="39">
        <v>1</v>
      </c>
      <c r="E295" s="39" t="s">
        <v>3563</v>
      </c>
      <c r="F295" s="39" t="s">
        <v>19</v>
      </c>
      <c r="G295" s="39" t="s">
        <v>3564</v>
      </c>
      <c r="H295" s="39" t="s">
        <v>3567</v>
      </c>
      <c r="I295" s="42" t="s">
        <v>8409</v>
      </c>
      <c r="J295" s="42" t="s">
        <v>8272</v>
      </c>
      <c r="K295" s="41">
        <v>45167</v>
      </c>
      <c r="L295" s="41">
        <v>46103</v>
      </c>
      <c r="M295" s="39" t="s">
        <v>3568</v>
      </c>
    </row>
    <row r="296" spans="1:13" ht="409.5" x14ac:dyDescent="0.25">
      <c r="A296" s="25">
        <v>294</v>
      </c>
      <c r="B296" s="39" t="s">
        <v>752</v>
      </c>
      <c r="C296" s="40">
        <v>991249095001</v>
      </c>
      <c r="D296" s="39">
        <v>1</v>
      </c>
      <c r="E296" s="39" t="s">
        <v>3569</v>
      </c>
      <c r="F296" s="39" t="s">
        <v>90</v>
      </c>
      <c r="G296" s="39" t="s">
        <v>3570</v>
      </c>
      <c r="H296" s="39" t="s">
        <v>3571</v>
      </c>
      <c r="I296" s="42" t="s">
        <v>8410</v>
      </c>
      <c r="J296" s="42" t="s">
        <v>8411</v>
      </c>
      <c r="K296" s="41">
        <v>45453</v>
      </c>
      <c r="L296" s="41">
        <v>45744</v>
      </c>
      <c r="M296" s="39" t="s">
        <v>3572</v>
      </c>
    </row>
    <row r="297" spans="1:13" ht="54" x14ac:dyDescent="0.25">
      <c r="A297" s="25">
        <v>295</v>
      </c>
      <c r="B297" s="39" t="s">
        <v>752</v>
      </c>
      <c r="C297" s="40">
        <v>991249095001</v>
      </c>
      <c r="D297" s="39">
        <v>1</v>
      </c>
      <c r="E297" s="39" t="s">
        <v>7909</v>
      </c>
      <c r="F297" s="39" t="s">
        <v>49</v>
      </c>
      <c r="G297" s="39" t="s">
        <v>8412</v>
      </c>
      <c r="H297" s="39" t="s">
        <v>8413</v>
      </c>
      <c r="I297" s="42" t="s">
        <v>8414</v>
      </c>
      <c r="J297" s="42" t="s">
        <v>8415</v>
      </c>
      <c r="K297" s="41">
        <v>45650</v>
      </c>
      <c r="L297" s="41">
        <v>46486</v>
      </c>
      <c r="M297" s="39" t="s">
        <v>8416</v>
      </c>
    </row>
    <row r="298" spans="1:13" ht="81" x14ac:dyDescent="0.25">
      <c r="A298" s="25">
        <v>296</v>
      </c>
      <c r="B298" s="39" t="s">
        <v>752</v>
      </c>
      <c r="C298" s="40">
        <v>991249095001</v>
      </c>
      <c r="D298" s="39">
        <v>1</v>
      </c>
      <c r="E298" s="39" t="s">
        <v>746</v>
      </c>
      <c r="F298" s="39" t="s">
        <v>29</v>
      </c>
      <c r="G298" s="39" t="s">
        <v>3505</v>
      </c>
      <c r="H298" s="39" t="s">
        <v>755</v>
      </c>
      <c r="I298" s="42" t="s">
        <v>8417</v>
      </c>
      <c r="J298" s="42" t="s">
        <v>8418</v>
      </c>
      <c r="K298" s="41">
        <v>45433</v>
      </c>
      <c r="L298" s="41">
        <v>46030</v>
      </c>
      <c r="M298" s="39" t="s">
        <v>3573</v>
      </c>
    </row>
    <row r="299" spans="1:13" ht="54" x14ac:dyDescent="0.25">
      <c r="A299" s="25">
        <v>297</v>
      </c>
      <c r="B299" s="39" t="s">
        <v>752</v>
      </c>
      <c r="C299" s="40">
        <v>991249095001</v>
      </c>
      <c r="D299" s="39">
        <v>1</v>
      </c>
      <c r="E299" s="39" t="s">
        <v>746</v>
      </c>
      <c r="F299" s="39" t="s">
        <v>29</v>
      </c>
      <c r="G299" s="39" t="s">
        <v>3508</v>
      </c>
      <c r="H299" s="39" t="s">
        <v>3574</v>
      </c>
      <c r="I299" s="42" t="s">
        <v>8248</v>
      </c>
      <c r="J299" s="42" t="s">
        <v>8419</v>
      </c>
      <c r="K299" s="41">
        <v>45439</v>
      </c>
      <c r="L299" s="41">
        <v>46044</v>
      </c>
      <c r="M299" s="39" t="s">
        <v>3575</v>
      </c>
    </row>
    <row r="300" spans="1:13" ht="297" x14ac:dyDescent="0.25">
      <c r="A300" s="25">
        <v>298</v>
      </c>
      <c r="B300" s="39" t="s">
        <v>752</v>
      </c>
      <c r="C300" s="40">
        <v>991249095001</v>
      </c>
      <c r="D300" s="39">
        <v>1</v>
      </c>
      <c r="E300" s="39" t="s">
        <v>3576</v>
      </c>
      <c r="F300" s="39" t="s">
        <v>30</v>
      </c>
      <c r="G300" s="39" t="s">
        <v>45</v>
      </c>
      <c r="H300" s="39" t="s">
        <v>3577</v>
      </c>
      <c r="I300" s="42" t="s">
        <v>8420</v>
      </c>
      <c r="J300" s="42" t="s">
        <v>8421</v>
      </c>
      <c r="K300" s="41">
        <v>45505</v>
      </c>
      <c r="L300" s="41">
        <v>47275</v>
      </c>
      <c r="M300" s="39" t="s">
        <v>3578</v>
      </c>
    </row>
    <row r="301" spans="1:13" ht="378" x14ac:dyDescent="0.25">
      <c r="A301" s="25">
        <v>299</v>
      </c>
      <c r="B301" s="39" t="s">
        <v>752</v>
      </c>
      <c r="C301" s="40">
        <v>991249095001</v>
      </c>
      <c r="D301" s="39">
        <v>1</v>
      </c>
      <c r="E301" s="39" t="s">
        <v>1639</v>
      </c>
      <c r="F301" s="39" t="s">
        <v>1640</v>
      </c>
      <c r="G301" s="39" t="s">
        <v>1641</v>
      </c>
      <c r="H301" s="39" t="s">
        <v>1642</v>
      </c>
      <c r="I301" s="42" t="s">
        <v>8422</v>
      </c>
      <c r="J301" s="42" t="s">
        <v>8423</v>
      </c>
      <c r="K301" s="41">
        <v>45625</v>
      </c>
      <c r="L301" s="41">
        <v>45923</v>
      </c>
      <c r="M301" s="39" t="s">
        <v>3583</v>
      </c>
    </row>
    <row r="302" spans="1:13" ht="216" x14ac:dyDescent="0.25">
      <c r="A302" s="25">
        <v>300</v>
      </c>
      <c r="B302" s="39" t="s">
        <v>752</v>
      </c>
      <c r="C302" s="40">
        <v>991249095001</v>
      </c>
      <c r="D302" s="39">
        <v>1</v>
      </c>
      <c r="E302" s="39" t="s">
        <v>3584</v>
      </c>
      <c r="F302" s="39" t="s">
        <v>94</v>
      </c>
      <c r="G302" s="39" t="s">
        <v>3585</v>
      </c>
      <c r="H302" s="39" t="s">
        <v>3586</v>
      </c>
      <c r="I302" s="42" t="s">
        <v>8424</v>
      </c>
      <c r="J302" s="42" t="s">
        <v>8425</v>
      </c>
      <c r="K302" s="41">
        <v>45328</v>
      </c>
      <c r="L302" s="41">
        <v>45832</v>
      </c>
      <c r="M302" s="39" t="s">
        <v>3587</v>
      </c>
    </row>
    <row r="303" spans="1:13" ht="216" x14ac:dyDescent="0.25">
      <c r="A303" s="25">
        <v>301</v>
      </c>
      <c r="B303" s="39" t="s">
        <v>752</v>
      </c>
      <c r="C303" s="40">
        <v>991249095001</v>
      </c>
      <c r="D303" s="39">
        <v>1</v>
      </c>
      <c r="E303" s="39" t="s">
        <v>3584</v>
      </c>
      <c r="F303" s="39" t="s">
        <v>94</v>
      </c>
      <c r="G303" s="39" t="s">
        <v>3588</v>
      </c>
      <c r="H303" s="39" t="s">
        <v>3589</v>
      </c>
      <c r="I303" s="42" t="s">
        <v>8426</v>
      </c>
      <c r="J303" s="42" t="s">
        <v>8427</v>
      </c>
      <c r="K303" s="41">
        <v>45572</v>
      </c>
      <c r="L303" s="41">
        <v>46279</v>
      </c>
      <c r="M303" s="39" t="s">
        <v>3590</v>
      </c>
    </row>
    <row r="304" spans="1:13" ht="144" x14ac:dyDescent="0.25">
      <c r="A304" s="25">
        <v>302</v>
      </c>
      <c r="B304" s="39" t="s">
        <v>752</v>
      </c>
      <c r="C304" s="40">
        <v>991249095001</v>
      </c>
      <c r="D304" s="39">
        <v>1</v>
      </c>
      <c r="E304" s="39" t="s">
        <v>3591</v>
      </c>
      <c r="F304" s="39" t="s">
        <v>90</v>
      </c>
      <c r="G304" s="39" t="s">
        <v>759</v>
      </c>
      <c r="H304" s="39" t="s">
        <v>3592</v>
      </c>
      <c r="I304" s="42" t="s">
        <v>8428</v>
      </c>
      <c r="J304" s="42" t="s">
        <v>8429</v>
      </c>
      <c r="K304" s="41">
        <v>45505</v>
      </c>
      <c r="L304" s="41">
        <v>46562</v>
      </c>
      <c r="M304" s="39" t="s">
        <v>3593</v>
      </c>
    </row>
    <row r="305" spans="1:13" ht="409.5" x14ac:dyDescent="0.25">
      <c r="A305" s="25">
        <v>303</v>
      </c>
      <c r="B305" s="39" t="s">
        <v>752</v>
      </c>
      <c r="C305" s="40">
        <v>991249095001</v>
      </c>
      <c r="D305" s="39">
        <v>1</v>
      </c>
      <c r="E305" s="39" t="s">
        <v>760</v>
      </c>
      <c r="F305" s="39" t="s">
        <v>515</v>
      </c>
      <c r="G305" s="39" t="s">
        <v>761</v>
      </c>
      <c r="H305" s="39" t="s">
        <v>762</v>
      </c>
      <c r="I305" s="42" t="s">
        <v>8430</v>
      </c>
      <c r="J305" s="42" t="s">
        <v>8431</v>
      </c>
      <c r="K305" s="41">
        <v>45455</v>
      </c>
      <c r="L305" s="41">
        <v>46527</v>
      </c>
      <c r="M305" s="39" t="s">
        <v>3594</v>
      </c>
    </row>
    <row r="306" spans="1:13" ht="126" x14ac:dyDescent="0.25">
      <c r="A306" s="25">
        <v>304</v>
      </c>
      <c r="B306" s="39" t="s">
        <v>752</v>
      </c>
      <c r="C306" s="40">
        <v>991249095001</v>
      </c>
      <c r="D306" s="39">
        <v>1</v>
      </c>
      <c r="E306" s="39" t="s">
        <v>3595</v>
      </c>
      <c r="F306" s="39" t="s">
        <v>3377</v>
      </c>
      <c r="G306" s="39" t="s">
        <v>3596</v>
      </c>
      <c r="H306" s="39" t="s">
        <v>3597</v>
      </c>
      <c r="I306" s="42" t="s">
        <v>8432</v>
      </c>
      <c r="J306" s="42" t="s">
        <v>8433</v>
      </c>
      <c r="K306" s="41">
        <v>44805</v>
      </c>
      <c r="L306" s="41">
        <v>45900</v>
      </c>
      <c r="M306" s="39" t="s">
        <v>3598</v>
      </c>
    </row>
    <row r="307" spans="1:13" ht="180" x14ac:dyDescent="0.25">
      <c r="A307" s="25">
        <v>305</v>
      </c>
      <c r="B307" s="39" t="s">
        <v>752</v>
      </c>
      <c r="C307" s="40">
        <v>991249095001</v>
      </c>
      <c r="D307" s="39">
        <v>1</v>
      </c>
      <c r="E307" s="39" t="s">
        <v>3599</v>
      </c>
      <c r="F307" s="39" t="s">
        <v>25</v>
      </c>
      <c r="G307" s="39" t="s">
        <v>3600</v>
      </c>
      <c r="H307" s="39" t="s">
        <v>3601</v>
      </c>
      <c r="I307" s="42" t="s">
        <v>8434</v>
      </c>
      <c r="J307" s="42" t="s">
        <v>8435</v>
      </c>
      <c r="K307" s="41">
        <v>45411</v>
      </c>
      <c r="L307" s="41">
        <v>46049</v>
      </c>
      <c r="M307" s="39" t="s">
        <v>3602</v>
      </c>
    </row>
    <row r="308" spans="1:13" ht="409.5" x14ac:dyDescent="0.25">
      <c r="A308" s="25">
        <v>306</v>
      </c>
      <c r="B308" s="39" t="s">
        <v>752</v>
      </c>
      <c r="C308" s="40">
        <v>991249095001</v>
      </c>
      <c r="D308" s="39">
        <v>1</v>
      </c>
      <c r="E308" s="39" t="s">
        <v>763</v>
      </c>
      <c r="F308" s="39" t="s">
        <v>25</v>
      </c>
      <c r="G308" s="39" t="s">
        <v>764</v>
      </c>
      <c r="H308" s="39" t="s">
        <v>3603</v>
      </c>
      <c r="I308" s="42" t="s">
        <v>8436</v>
      </c>
      <c r="J308" s="42" t="s">
        <v>8437</v>
      </c>
      <c r="K308" s="41">
        <v>45470</v>
      </c>
      <c r="L308" s="41">
        <v>46402</v>
      </c>
      <c r="M308" s="39" t="s">
        <v>3604</v>
      </c>
    </row>
    <row r="309" spans="1:13" ht="409.5" x14ac:dyDescent="0.25">
      <c r="A309" s="25">
        <v>307</v>
      </c>
      <c r="B309" s="39" t="s">
        <v>752</v>
      </c>
      <c r="C309" s="40">
        <v>991249095001</v>
      </c>
      <c r="D309" s="39">
        <v>1</v>
      </c>
      <c r="E309" s="39" t="s">
        <v>3605</v>
      </c>
      <c r="F309" s="39" t="s">
        <v>42</v>
      </c>
      <c r="G309" s="39" t="s">
        <v>564</v>
      </c>
      <c r="H309" s="39" t="s">
        <v>3606</v>
      </c>
      <c r="I309" s="42" t="s">
        <v>8438</v>
      </c>
      <c r="J309" s="42" t="s">
        <v>8439</v>
      </c>
      <c r="K309" s="41">
        <v>44960</v>
      </c>
      <c r="L309" s="41">
        <v>45894</v>
      </c>
      <c r="M309" s="39" t="s">
        <v>3607</v>
      </c>
    </row>
    <row r="310" spans="1:13" ht="54" x14ac:dyDescent="0.25">
      <c r="A310" s="25">
        <v>308</v>
      </c>
      <c r="B310" s="39" t="s">
        <v>752</v>
      </c>
      <c r="C310" s="40">
        <v>991249095001</v>
      </c>
      <c r="D310" s="39">
        <v>1</v>
      </c>
      <c r="E310" s="39" t="s">
        <v>3608</v>
      </c>
      <c r="F310" s="39" t="s">
        <v>19</v>
      </c>
      <c r="G310" s="39" t="s">
        <v>567</v>
      </c>
      <c r="H310" s="39" t="s">
        <v>3609</v>
      </c>
      <c r="I310" s="42" t="s">
        <v>8440</v>
      </c>
      <c r="J310" s="42" t="s">
        <v>8404</v>
      </c>
      <c r="K310" s="41">
        <v>45369</v>
      </c>
      <c r="L310" s="41">
        <v>45690</v>
      </c>
      <c r="M310" s="39" t="s">
        <v>3610</v>
      </c>
    </row>
    <row r="311" spans="1:13" ht="72" x14ac:dyDescent="0.25">
      <c r="A311" s="25">
        <v>309</v>
      </c>
      <c r="B311" s="39" t="s">
        <v>752</v>
      </c>
      <c r="C311" s="40">
        <v>991249095001</v>
      </c>
      <c r="D311" s="39">
        <v>1</v>
      </c>
      <c r="E311" s="39" t="s">
        <v>3611</v>
      </c>
      <c r="F311" s="39" t="s">
        <v>19</v>
      </c>
      <c r="G311" s="39" t="s">
        <v>3612</v>
      </c>
      <c r="H311" s="39" t="s">
        <v>3613</v>
      </c>
      <c r="I311" s="42" t="s">
        <v>8441</v>
      </c>
      <c r="J311" s="42" t="s">
        <v>8442</v>
      </c>
      <c r="K311" s="41">
        <v>44792</v>
      </c>
      <c r="L311" s="41">
        <v>45695</v>
      </c>
      <c r="M311" s="39" t="s">
        <v>3614</v>
      </c>
    </row>
    <row r="312" spans="1:13" ht="153" x14ac:dyDescent="0.25">
      <c r="A312" s="25">
        <v>310</v>
      </c>
      <c r="B312" s="39" t="s">
        <v>752</v>
      </c>
      <c r="C312" s="40">
        <v>991249095001</v>
      </c>
      <c r="D312" s="39">
        <v>1</v>
      </c>
      <c r="E312" s="39" t="s">
        <v>3616</v>
      </c>
      <c r="F312" s="39" t="s">
        <v>19</v>
      </c>
      <c r="G312" s="39" t="s">
        <v>3617</v>
      </c>
      <c r="H312" s="39" t="s">
        <v>3618</v>
      </c>
      <c r="I312" s="42" t="s">
        <v>8443</v>
      </c>
      <c r="J312" s="42" t="s">
        <v>8444</v>
      </c>
      <c r="K312" s="41">
        <v>45611</v>
      </c>
      <c r="L312" s="41">
        <v>45797</v>
      </c>
      <c r="M312" s="39" t="s">
        <v>3619</v>
      </c>
    </row>
    <row r="313" spans="1:13" ht="140.25" x14ac:dyDescent="0.25">
      <c r="A313" s="25">
        <v>311</v>
      </c>
      <c r="B313" s="39" t="s">
        <v>752</v>
      </c>
      <c r="C313" s="40">
        <v>991249095001</v>
      </c>
      <c r="D313" s="39">
        <v>1</v>
      </c>
      <c r="E313" s="39" t="s">
        <v>688</v>
      </c>
      <c r="F313" s="39" t="s">
        <v>19</v>
      </c>
      <c r="G313" s="39" t="s">
        <v>3620</v>
      </c>
      <c r="H313" s="39" t="s">
        <v>3621</v>
      </c>
      <c r="I313" s="42" t="s">
        <v>8286</v>
      </c>
      <c r="J313" s="42" t="s">
        <v>8445</v>
      </c>
      <c r="K313" s="41">
        <v>45442</v>
      </c>
      <c r="L313" s="41">
        <v>46158</v>
      </c>
      <c r="M313" s="39" t="s">
        <v>3622</v>
      </c>
    </row>
    <row r="314" spans="1:13" ht="63.75" x14ac:dyDescent="0.25">
      <c r="A314" s="25">
        <v>312</v>
      </c>
      <c r="B314" s="39" t="s">
        <v>752</v>
      </c>
      <c r="C314" s="40">
        <v>991249095001</v>
      </c>
      <c r="D314" s="39">
        <v>1</v>
      </c>
      <c r="E314" s="39" t="s">
        <v>3623</v>
      </c>
      <c r="F314" s="39" t="s">
        <v>3540</v>
      </c>
      <c r="G314" s="39" t="s">
        <v>3624</v>
      </c>
      <c r="H314" s="39" t="s">
        <v>3625</v>
      </c>
      <c r="I314" s="42" t="s">
        <v>8446</v>
      </c>
      <c r="J314" s="42" t="s">
        <v>8447</v>
      </c>
      <c r="K314" s="41">
        <v>44886</v>
      </c>
      <c r="L314" s="41">
        <v>46537</v>
      </c>
      <c r="M314" s="39" t="s">
        <v>3626</v>
      </c>
    </row>
    <row r="315" spans="1:13" ht="63.75" x14ac:dyDescent="0.25">
      <c r="A315" s="25">
        <v>313</v>
      </c>
      <c r="B315" s="39" t="s">
        <v>752</v>
      </c>
      <c r="C315" s="40">
        <v>991249095001</v>
      </c>
      <c r="D315" s="39">
        <v>1</v>
      </c>
      <c r="E315" s="39" t="s">
        <v>3623</v>
      </c>
      <c r="F315" s="39" t="s">
        <v>3540</v>
      </c>
      <c r="G315" s="39" t="s">
        <v>3624</v>
      </c>
      <c r="H315" s="39" t="s">
        <v>3625</v>
      </c>
      <c r="I315" s="42" t="s">
        <v>8101</v>
      </c>
      <c r="J315" s="42" t="s">
        <v>8448</v>
      </c>
      <c r="K315" s="41">
        <v>44888</v>
      </c>
      <c r="L315" s="41">
        <v>46537</v>
      </c>
      <c r="M315" s="39" t="s">
        <v>3627</v>
      </c>
    </row>
    <row r="316" spans="1:13" ht="117" x14ac:dyDescent="0.25">
      <c r="A316" s="25">
        <v>314</v>
      </c>
      <c r="B316" s="39" t="s">
        <v>752</v>
      </c>
      <c r="C316" s="40">
        <v>991249095001</v>
      </c>
      <c r="D316" s="39">
        <v>1</v>
      </c>
      <c r="E316" s="39" t="s">
        <v>721</v>
      </c>
      <c r="F316" s="39" t="s">
        <v>19</v>
      </c>
      <c r="G316" s="39" t="s">
        <v>3628</v>
      </c>
      <c r="H316" s="39" t="s">
        <v>3629</v>
      </c>
      <c r="I316" s="42" t="s">
        <v>8449</v>
      </c>
      <c r="J316" s="42" t="s">
        <v>8450</v>
      </c>
      <c r="K316" s="41">
        <v>45439</v>
      </c>
      <c r="L316" s="41">
        <v>46173</v>
      </c>
      <c r="M316" s="39" t="s">
        <v>3630</v>
      </c>
    </row>
    <row r="317" spans="1:13" ht="54" x14ac:dyDescent="0.25">
      <c r="A317" s="25">
        <v>315</v>
      </c>
      <c r="B317" s="39" t="s">
        <v>752</v>
      </c>
      <c r="C317" s="40">
        <v>991249095001</v>
      </c>
      <c r="D317" s="39">
        <v>1</v>
      </c>
      <c r="E317" s="39" t="s">
        <v>721</v>
      </c>
      <c r="F317" s="39" t="s">
        <v>19</v>
      </c>
      <c r="G317" s="39" t="s">
        <v>3631</v>
      </c>
      <c r="H317" s="39" t="s">
        <v>3632</v>
      </c>
      <c r="I317" s="42" t="s">
        <v>8248</v>
      </c>
      <c r="J317" s="42" t="s">
        <v>8451</v>
      </c>
      <c r="K317" s="41">
        <v>45443</v>
      </c>
      <c r="L317" s="41">
        <v>46076</v>
      </c>
      <c r="M317" s="39" t="s">
        <v>3633</v>
      </c>
    </row>
    <row r="318" spans="1:13" ht="409.5" x14ac:dyDescent="0.25">
      <c r="A318" s="25">
        <v>316</v>
      </c>
      <c r="B318" s="39" t="s">
        <v>752</v>
      </c>
      <c r="C318" s="40">
        <v>991249095001</v>
      </c>
      <c r="D318" s="39">
        <v>1</v>
      </c>
      <c r="E318" s="39" t="s">
        <v>771</v>
      </c>
      <c r="F318" s="39" t="s">
        <v>39</v>
      </c>
      <c r="G318" s="39" t="s">
        <v>772</v>
      </c>
      <c r="H318" s="39" t="s">
        <v>3634</v>
      </c>
      <c r="I318" s="42" t="s">
        <v>8452</v>
      </c>
      <c r="J318" s="42" t="s">
        <v>8453</v>
      </c>
      <c r="K318" s="41">
        <v>45489</v>
      </c>
      <c r="L318" s="41">
        <v>45819</v>
      </c>
      <c r="M318" s="39" t="s">
        <v>3635</v>
      </c>
    </row>
    <row r="319" spans="1:13" ht="89.25" x14ac:dyDescent="0.25">
      <c r="A319" s="25">
        <v>317</v>
      </c>
      <c r="B319" s="39" t="s">
        <v>752</v>
      </c>
      <c r="C319" s="40">
        <v>991249095001</v>
      </c>
      <c r="D319" s="39">
        <v>1</v>
      </c>
      <c r="E319" s="39" t="s">
        <v>3636</v>
      </c>
      <c r="F319" s="39" t="s">
        <v>19</v>
      </c>
      <c r="G319" s="39" t="s">
        <v>773</v>
      </c>
      <c r="H319" s="39" t="s">
        <v>3637</v>
      </c>
      <c r="I319" s="42" t="s">
        <v>8101</v>
      </c>
      <c r="J319" s="42" t="s">
        <v>8454</v>
      </c>
      <c r="K319" s="41">
        <v>45372</v>
      </c>
      <c r="L319" s="41">
        <v>45809</v>
      </c>
      <c r="M319" s="39" t="s">
        <v>3638</v>
      </c>
    </row>
    <row r="320" spans="1:13" ht="99" x14ac:dyDescent="0.25">
      <c r="A320" s="25">
        <v>318</v>
      </c>
      <c r="B320" s="39" t="s">
        <v>752</v>
      </c>
      <c r="C320" s="40">
        <v>991249095001</v>
      </c>
      <c r="D320" s="39">
        <v>1</v>
      </c>
      <c r="E320" s="39" t="s">
        <v>3636</v>
      </c>
      <c r="F320" s="39" t="s">
        <v>19</v>
      </c>
      <c r="G320" s="39" t="s">
        <v>623</v>
      </c>
      <c r="H320" s="39" t="s">
        <v>3639</v>
      </c>
      <c r="I320" s="42" t="s">
        <v>8455</v>
      </c>
      <c r="J320" s="42" t="s">
        <v>8456</v>
      </c>
      <c r="K320" s="41">
        <v>45372</v>
      </c>
      <c r="L320" s="41">
        <v>45983</v>
      </c>
      <c r="M320" s="39" t="s">
        <v>3640</v>
      </c>
    </row>
    <row r="321" spans="1:13" ht="81" x14ac:dyDescent="0.25">
      <c r="A321" s="25">
        <v>319</v>
      </c>
      <c r="B321" s="39" t="s">
        <v>752</v>
      </c>
      <c r="C321" s="40">
        <v>991249095001</v>
      </c>
      <c r="D321" s="39">
        <v>1</v>
      </c>
      <c r="E321" s="39" t="s">
        <v>774</v>
      </c>
      <c r="F321" s="39" t="s">
        <v>19</v>
      </c>
      <c r="G321" s="39" t="s">
        <v>3641</v>
      </c>
      <c r="H321" s="39" t="s">
        <v>3642</v>
      </c>
      <c r="I321" s="42" t="s">
        <v>8457</v>
      </c>
      <c r="J321" s="42" t="s">
        <v>8458</v>
      </c>
      <c r="K321" s="41">
        <v>44889</v>
      </c>
      <c r="L321" s="41">
        <v>45928</v>
      </c>
      <c r="M321" s="39" t="s">
        <v>3643</v>
      </c>
    </row>
    <row r="322" spans="1:13" ht="63" x14ac:dyDescent="0.25">
      <c r="A322" s="25">
        <v>320</v>
      </c>
      <c r="B322" s="39" t="s">
        <v>752</v>
      </c>
      <c r="C322" s="40">
        <v>991249095001</v>
      </c>
      <c r="D322" s="39">
        <v>1</v>
      </c>
      <c r="E322" s="39" t="s">
        <v>3644</v>
      </c>
      <c r="F322" s="39" t="s">
        <v>41</v>
      </c>
      <c r="G322" s="39" t="s">
        <v>3645</v>
      </c>
      <c r="H322" s="39" t="s">
        <v>3646</v>
      </c>
      <c r="I322" s="42" t="s">
        <v>8459</v>
      </c>
      <c r="J322" s="42" t="s">
        <v>8460</v>
      </c>
      <c r="K322" s="41">
        <v>45476</v>
      </c>
      <c r="L322" s="41">
        <v>46202</v>
      </c>
      <c r="M322" s="39" t="s">
        <v>3647</v>
      </c>
    </row>
    <row r="323" spans="1:13" ht="81" x14ac:dyDescent="0.25">
      <c r="A323" s="25">
        <v>321</v>
      </c>
      <c r="B323" s="39" t="s">
        <v>752</v>
      </c>
      <c r="C323" s="40">
        <v>991249095001</v>
      </c>
      <c r="D323" s="39">
        <v>1</v>
      </c>
      <c r="E323" s="39" t="s">
        <v>3648</v>
      </c>
      <c r="F323" s="39" t="s">
        <v>19</v>
      </c>
      <c r="G323" s="39" t="s">
        <v>3535</v>
      </c>
      <c r="H323" s="39" t="s">
        <v>3649</v>
      </c>
      <c r="I323" s="42" t="s">
        <v>8461</v>
      </c>
      <c r="J323" s="42" t="s">
        <v>8462</v>
      </c>
      <c r="K323" s="41">
        <v>45461</v>
      </c>
      <c r="L323" s="41">
        <v>46526</v>
      </c>
      <c r="M323" s="39" t="s">
        <v>3650</v>
      </c>
    </row>
    <row r="324" spans="1:13" ht="51" x14ac:dyDescent="0.25">
      <c r="A324" s="25">
        <v>322</v>
      </c>
      <c r="B324" s="39" t="s">
        <v>752</v>
      </c>
      <c r="C324" s="40">
        <v>991249095001</v>
      </c>
      <c r="D324" s="39">
        <v>1</v>
      </c>
      <c r="E324" s="39" t="s">
        <v>3651</v>
      </c>
      <c r="F324" s="39" t="s">
        <v>29</v>
      </c>
      <c r="G324" s="39" t="s">
        <v>3652</v>
      </c>
      <c r="H324" s="39" t="s">
        <v>3653</v>
      </c>
      <c r="I324" s="42" t="s">
        <v>8463</v>
      </c>
      <c r="J324" s="42" t="s">
        <v>8464</v>
      </c>
      <c r="K324" s="41">
        <v>45482</v>
      </c>
      <c r="L324" s="41">
        <v>46051</v>
      </c>
      <c r="M324" s="39" t="s">
        <v>3654</v>
      </c>
    </row>
    <row r="325" spans="1:13" ht="144" x14ac:dyDescent="0.25">
      <c r="A325" s="25">
        <v>323</v>
      </c>
      <c r="B325" s="39" t="s">
        <v>752</v>
      </c>
      <c r="C325" s="40">
        <v>991249095001</v>
      </c>
      <c r="D325" s="39">
        <v>1</v>
      </c>
      <c r="E325" s="39" t="s">
        <v>3651</v>
      </c>
      <c r="F325" s="39" t="s">
        <v>29</v>
      </c>
      <c r="G325" s="39" t="s">
        <v>3652</v>
      </c>
      <c r="H325" s="39" t="s">
        <v>3653</v>
      </c>
      <c r="I325" s="42" t="s">
        <v>8465</v>
      </c>
      <c r="J325" s="42" t="s">
        <v>8466</v>
      </c>
      <c r="K325" s="41">
        <v>45601</v>
      </c>
      <c r="L325" s="41">
        <v>45736</v>
      </c>
      <c r="M325" s="39" t="s">
        <v>3655</v>
      </c>
    </row>
    <row r="326" spans="1:13" ht="51" x14ac:dyDescent="0.25">
      <c r="A326" s="25">
        <v>324</v>
      </c>
      <c r="B326" s="39" t="s">
        <v>752</v>
      </c>
      <c r="C326" s="40">
        <v>991249095001</v>
      </c>
      <c r="D326" s="39">
        <v>1</v>
      </c>
      <c r="E326" s="39" t="s">
        <v>84</v>
      </c>
      <c r="F326" s="39" t="s">
        <v>49</v>
      </c>
      <c r="G326" s="39" t="s">
        <v>83</v>
      </c>
      <c r="H326" s="39" t="s">
        <v>3656</v>
      </c>
      <c r="I326" s="42" t="s">
        <v>8467</v>
      </c>
      <c r="J326" s="42" t="s">
        <v>8468</v>
      </c>
      <c r="K326" s="41">
        <v>45439</v>
      </c>
      <c r="L326" s="41">
        <v>46224</v>
      </c>
      <c r="M326" s="39" t="s">
        <v>3657</v>
      </c>
    </row>
    <row r="327" spans="1:13" ht="409.5" x14ac:dyDescent="0.25">
      <c r="A327" s="25">
        <v>325</v>
      </c>
      <c r="B327" s="39" t="s">
        <v>752</v>
      </c>
      <c r="C327" s="40">
        <v>991249095001</v>
      </c>
      <c r="D327" s="39">
        <v>1</v>
      </c>
      <c r="E327" s="39" t="s">
        <v>3658</v>
      </c>
      <c r="F327" s="39" t="s">
        <v>19</v>
      </c>
      <c r="G327" s="39" t="s">
        <v>784</v>
      </c>
      <c r="H327" s="39" t="s">
        <v>3659</v>
      </c>
      <c r="I327" s="42" t="s">
        <v>8469</v>
      </c>
      <c r="J327" s="42" t="s">
        <v>8470</v>
      </c>
      <c r="K327" s="41">
        <v>45467</v>
      </c>
      <c r="L327" s="41">
        <v>45769</v>
      </c>
      <c r="M327" s="39" t="s">
        <v>3660</v>
      </c>
    </row>
    <row r="328" spans="1:13" ht="99" x14ac:dyDescent="0.25">
      <c r="A328" s="25">
        <v>326</v>
      </c>
      <c r="B328" s="39" t="s">
        <v>752</v>
      </c>
      <c r="C328" s="40">
        <v>991249095001</v>
      </c>
      <c r="D328" s="39">
        <v>1</v>
      </c>
      <c r="E328" s="39" t="s">
        <v>3661</v>
      </c>
      <c r="F328" s="39" t="s">
        <v>785</v>
      </c>
      <c r="G328" s="39" t="s">
        <v>3662</v>
      </c>
      <c r="H328" s="39" t="s">
        <v>3663</v>
      </c>
      <c r="I328" s="42" t="s">
        <v>8471</v>
      </c>
      <c r="J328" s="42" t="s">
        <v>8472</v>
      </c>
      <c r="K328" s="41">
        <v>45434</v>
      </c>
      <c r="L328" s="41">
        <v>45818</v>
      </c>
      <c r="M328" s="39" t="s">
        <v>3664</v>
      </c>
    </row>
    <row r="329" spans="1:13" ht="270" x14ac:dyDescent="0.25">
      <c r="A329" s="25">
        <v>327</v>
      </c>
      <c r="B329" s="39" t="s">
        <v>786</v>
      </c>
      <c r="C329" s="40">
        <v>691784283001</v>
      </c>
      <c r="D329" s="39">
        <v>1</v>
      </c>
      <c r="E329" s="39" t="s">
        <v>3665</v>
      </c>
      <c r="F329" s="39" t="s">
        <v>19</v>
      </c>
      <c r="G329" s="39" t="s">
        <v>847</v>
      </c>
      <c r="H329" s="39" t="s">
        <v>3666</v>
      </c>
      <c r="I329" s="42" t="s">
        <v>8473</v>
      </c>
      <c r="J329" s="42" t="s">
        <v>8474</v>
      </c>
      <c r="K329" s="41">
        <v>45609</v>
      </c>
      <c r="L329" s="41">
        <v>45716</v>
      </c>
      <c r="M329" s="39" t="s">
        <v>3667</v>
      </c>
    </row>
    <row r="330" spans="1:13" ht="72" x14ac:dyDescent="0.25">
      <c r="A330" s="25">
        <v>328</v>
      </c>
      <c r="B330" s="39" t="s">
        <v>786</v>
      </c>
      <c r="C330" s="40">
        <v>691784283001</v>
      </c>
      <c r="D330" s="39">
        <v>1</v>
      </c>
      <c r="E330" s="39" t="s">
        <v>3668</v>
      </c>
      <c r="F330" s="39" t="s">
        <v>19</v>
      </c>
      <c r="G330" s="39" t="s">
        <v>3669</v>
      </c>
      <c r="H330" s="39" t="s">
        <v>3670</v>
      </c>
      <c r="I330" s="42" t="s">
        <v>8475</v>
      </c>
      <c r="J330" s="42" t="s">
        <v>8476</v>
      </c>
      <c r="K330" s="41">
        <v>45560</v>
      </c>
      <c r="L330" s="41">
        <v>45722</v>
      </c>
      <c r="M330" s="39" t="s">
        <v>3671</v>
      </c>
    </row>
    <row r="331" spans="1:13" ht="76.5" x14ac:dyDescent="0.25">
      <c r="A331" s="25">
        <v>329</v>
      </c>
      <c r="B331" s="39" t="s">
        <v>786</v>
      </c>
      <c r="C331" s="40">
        <v>691784283001</v>
      </c>
      <c r="D331" s="39">
        <v>1</v>
      </c>
      <c r="E331" s="39" t="s">
        <v>3672</v>
      </c>
      <c r="F331" s="39" t="s">
        <v>19</v>
      </c>
      <c r="G331" s="39" t="s">
        <v>773</v>
      </c>
      <c r="H331" s="39" t="s">
        <v>3673</v>
      </c>
      <c r="I331" s="42" t="s">
        <v>8105</v>
      </c>
      <c r="J331" s="42" t="s">
        <v>8477</v>
      </c>
      <c r="K331" s="41">
        <v>45110</v>
      </c>
      <c r="L331" s="41">
        <v>45719</v>
      </c>
      <c r="M331" s="39" t="s">
        <v>3674</v>
      </c>
    </row>
    <row r="332" spans="1:13" ht="108" x14ac:dyDescent="0.25">
      <c r="A332" s="25">
        <v>330</v>
      </c>
      <c r="B332" s="39" t="s">
        <v>786</v>
      </c>
      <c r="C332" s="40">
        <v>691784283001</v>
      </c>
      <c r="D332" s="39">
        <v>1</v>
      </c>
      <c r="E332" s="39" t="s">
        <v>3675</v>
      </c>
      <c r="F332" s="39" t="s">
        <v>19</v>
      </c>
      <c r="G332" s="39" t="s">
        <v>3628</v>
      </c>
      <c r="H332" s="39" t="s">
        <v>3676</v>
      </c>
      <c r="I332" s="42" t="s">
        <v>8241</v>
      </c>
      <c r="J332" s="42" t="s">
        <v>8478</v>
      </c>
      <c r="K332" s="41">
        <v>45562</v>
      </c>
      <c r="L332" s="41">
        <v>46173</v>
      </c>
      <c r="M332" s="39" t="s">
        <v>3677</v>
      </c>
    </row>
    <row r="333" spans="1:13" ht="99" x14ac:dyDescent="0.25">
      <c r="A333" s="25">
        <v>331</v>
      </c>
      <c r="B333" s="39" t="s">
        <v>786</v>
      </c>
      <c r="C333" s="40">
        <v>691784283001</v>
      </c>
      <c r="D333" s="39">
        <v>1</v>
      </c>
      <c r="E333" s="39" t="s">
        <v>3678</v>
      </c>
      <c r="F333" s="39" t="s">
        <v>19</v>
      </c>
      <c r="G333" s="39" t="s">
        <v>623</v>
      </c>
      <c r="H333" s="39" t="s">
        <v>3679</v>
      </c>
      <c r="I333" s="42" t="s">
        <v>8475</v>
      </c>
      <c r="J333" s="42" t="s">
        <v>8479</v>
      </c>
      <c r="K333" s="41">
        <v>45540</v>
      </c>
      <c r="L333" s="41">
        <v>46585</v>
      </c>
      <c r="M333" s="39" t="s">
        <v>3680</v>
      </c>
    </row>
    <row r="334" spans="1:13" ht="89.25" x14ac:dyDescent="0.25">
      <c r="A334" s="25">
        <v>332</v>
      </c>
      <c r="B334" s="39" t="s">
        <v>787</v>
      </c>
      <c r="C334" s="40">
        <v>990018707001</v>
      </c>
      <c r="D334" s="39">
        <v>13</v>
      </c>
      <c r="E334" s="39" t="s">
        <v>3681</v>
      </c>
      <c r="F334" s="39" t="s">
        <v>19</v>
      </c>
      <c r="G334" s="39" t="s">
        <v>3682</v>
      </c>
      <c r="H334" s="39" t="s">
        <v>3683</v>
      </c>
      <c r="I334" s="42" t="s">
        <v>3684</v>
      </c>
      <c r="J334" s="42" t="s">
        <v>3441</v>
      </c>
      <c r="K334" s="41">
        <v>45427</v>
      </c>
      <c r="L334" s="41">
        <v>46173</v>
      </c>
      <c r="M334" s="39" t="s">
        <v>3685</v>
      </c>
    </row>
    <row r="335" spans="1:13" ht="102" x14ac:dyDescent="0.25">
      <c r="A335" s="25">
        <v>333</v>
      </c>
      <c r="B335" s="39" t="s">
        <v>787</v>
      </c>
      <c r="C335" s="40">
        <v>990018707001</v>
      </c>
      <c r="D335" s="39">
        <v>13</v>
      </c>
      <c r="E335" s="39" t="s">
        <v>3686</v>
      </c>
      <c r="F335" s="39" t="s">
        <v>19</v>
      </c>
      <c r="G335" s="39" t="s">
        <v>623</v>
      </c>
      <c r="H335" s="39" t="s">
        <v>3687</v>
      </c>
      <c r="I335" s="42" t="s">
        <v>8286</v>
      </c>
      <c r="J335" s="42" t="s">
        <v>8480</v>
      </c>
      <c r="K335" s="41">
        <v>45309</v>
      </c>
      <c r="L335" s="41">
        <v>45857</v>
      </c>
      <c r="M335" s="39" t="s">
        <v>3688</v>
      </c>
    </row>
    <row r="336" spans="1:13" ht="38.25" x14ac:dyDescent="0.25">
      <c r="A336" s="25">
        <v>334</v>
      </c>
      <c r="B336" s="39" t="s">
        <v>787</v>
      </c>
      <c r="C336" s="40">
        <v>990018707001</v>
      </c>
      <c r="D336" s="39">
        <v>13</v>
      </c>
      <c r="E336" s="39" t="s">
        <v>3689</v>
      </c>
      <c r="F336" s="39" t="s">
        <v>19</v>
      </c>
      <c r="G336" s="39" t="s">
        <v>687</v>
      </c>
      <c r="H336" s="39" t="s">
        <v>3690</v>
      </c>
      <c r="I336" s="42" t="s">
        <v>8101</v>
      </c>
      <c r="J336" s="42" t="s">
        <v>8481</v>
      </c>
      <c r="K336" s="41">
        <v>45309</v>
      </c>
      <c r="L336" s="41">
        <v>45927</v>
      </c>
      <c r="M336" s="39" t="s">
        <v>3691</v>
      </c>
    </row>
    <row r="337" spans="1:13" ht="38.25" x14ac:dyDescent="0.25">
      <c r="A337" s="25">
        <v>335</v>
      </c>
      <c r="B337" s="39" t="s">
        <v>787</v>
      </c>
      <c r="C337" s="40">
        <v>990018707001</v>
      </c>
      <c r="D337" s="39">
        <v>13</v>
      </c>
      <c r="E337" s="39" t="s">
        <v>3692</v>
      </c>
      <c r="F337" s="39" t="s">
        <v>577</v>
      </c>
      <c r="G337" s="39" t="s">
        <v>3693</v>
      </c>
      <c r="H337" s="39" t="s">
        <v>3694</v>
      </c>
      <c r="I337" s="42" t="s">
        <v>8101</v>
      </c>
      <c r="J337" s="42" t="s">
        <v>8482</v>
      </c>
      <c r="K337" s="41">
        <v>45440</v>
      </c>
      <c r="L337" s="41">
        <v>46086</v>
      </c>
      <c r="M337" s="39" t="s">
        <v>3695</v>
      </c>
    </row>
    <row r="338" spans="1:13" ht="38.25" x14ac:dyDescent="0.25">
      <c r="A338" s="25">
        <v>336</v>
      </c>
      <c r="B338" s="39" t="s">
        <v>787</v>
      </c>
      <c r="C338" s="40">
        <v>990018707001</v>
      </c>
      <c r="D338" s="39">
        <v>13</v>
      </c>
      <c r="E338" s="39" t="s">
        <v>3698</v>
      </c>
      <c r="F338" s="39" t="s">
        <v>56</v>
      </c>
      <c r="G338" s="39" t="s">
        <v>3699</v>
      </c>
      <c r="H338" s="39" t="s">
        <v>3700</v>
      </c>
      <c r="I338" s="42" t="s">
        <v>8101</v>
      </c>
      <c r="J338" s="42" t="s">
        <v>8481</v>
      </c>
      <c r="K338" s="41">
        <v>45594</v>
      </c>
      <c r="L338" s="41">
        <v>46263</v>
      </c>
      <c r="M338" s="39" t="s">
        <v>3701</v>
      </c>
    </row>
    <row r="339" spans="1:13" ht="72" x14ac:dyDescent="0.25">
      <c r="A339" s="25">
        <v>337</v>
      </c>
      <c r="B339" s="39" t="s">
        <v>787</v>
      </c>
      <c r="C339" s="40">
        <v>990018707001</v>
      </c>
      <c r="D339" s="39">
        <v>13</v>
      </c>
      <c r="E339" s="39" t="s">
        <v>3702</v>
      </c>
      <c r="F339" s="39" t="s">
        <v>19</v>
      </c>
      <c r="G339" s="39" t="s">
        <v>567</v>
      </c>
      <c r="H339" s="39" t="s">
        <v>3703</v>
      </c>
      <c r="I339" s="42" t="s">
        <v>8483</v>
      </c>
      <c r="J339" s="42" t="s">
        <v>8484</v>
      </c>
      <c r="K339" s="41">
        <v>45482</v>
      </c>
      <c r="L339" s="41">
        <v>45746</v>
      </c>
      <c r="M339" s="39" t="s">
        <v>3704</v>
      </c>
    </row>
    <row r="340" spans="1:13" ht="63" x14ac:dyDescent="0.25">
      <c r="A340" s="25">
        <v>338</v>
      </c>
      <c r="B340" s="39" t="s">
        <v>787</v>
      </c>
      <c r="C340" s="40">
        <v>990018707001</v>
      </c>
      <c r="D340" s="39">
        <v>13</v>
      </c>
      <c r="E340" s="39" t="s">
        <v>3705</v>
      </c>
      <c r="F340" s="39" t="s">
        <v>24</v>
      </c>
      <c r="G340" s="39" t="s">
        <v>797</v>
      </c>
      <c r="H340" s="39" t="s">
        <v>3706</v>
      </c>
      <c r="I340" s="42" t="s">
        <v>8337</v>
      </c>
      <c r="J340" s="42" t="s">
        <v>8485</v>
      </c>
      <c r="K340" s="41">
        <v>45350</v>
      </c>
      <c r="L340" s="41">
        <v>45957</v>
      </c>
      <c r="M340" s="39" t="s">
        <v>3707</v>
      </c>
    </row>
    <row r="341" spans="1:13" ht="63.75" x14ac:dyDescent="0.25">
      <c r="A341" s="25">
        <v>339</v>
      </c>
      <c r="B341" s="39" t="s">
        <v>787</v>
      </c>
      <c r="C341" s="40">
        <v>990018707001</v>
      </c>
      <c r="D341" s="39">
        <v>13</v>
      </c>
      <c r="E341" s="39" t="s">
        <v>3708</v>
      </c>
      <c r="F341" s="39" t="s">
        <v>19</v>
      </c>
      <c r="G341" s="39" t="s">
        <v>3709</v>
      </c>
      <c r="H341" s="39" t="s">
        <v>3710</v>
      </c>
      <c r="I341" s="42" t="s">
        <v>3380</v>
      </c>
      <c r="J341" s="42" t="s">
        <v>3546</v>
      </c>
      <c r="K341" s="41">
        <v>45540</v>
      </c>
      <c r="L341" s="41">
        <v>46440</v>
      </c>
      <c r="M341" s="39" t="s">
        <v>3711</v>
      </c>
    </row>
    <row r="342" spans="1:13" ht="243" x14ac:dyDescent="0.25">
      <c r="A342" s="25">
        <v>340</v>
      </c>
      <c r="B342" s="39" t="s">
        <v>787</v>
      </c>
      <c r="C342" s="40">
        <v>990018707001</v>
      </c>
      <c r="D342" s="39">
        <v>13</v>
      </c>
      <c r="E342" s="39" t="s">
        <v>1688</v>
      </c>
      <c r="F342" s="39" t="s">
        <v>19</v>
      </c>
      <c r="G342" s="39" t="s">
        <v>1689</v>
      </c>
      <c r="H342" s="39" t="s">
        <v>1690</v>
      </c>
      <c r="I342" s="42" t="s">
        <v>8486</v>
      </c>
      <c r="J342" s="42" t="s">
        <v>8487</v>
      </c>
      <c r="K342" s="41">
        <v>45614</v>
      </c>
      <c r="L342" s="41">
        <v>46406</v>
      </c>
      <c r="M342" s="39" t="s">
        <v>3712</v>
      </c>
    </row>
    <row r="343" spans="1:13" ht="117" x14ac:dyDescent="0.25">
      <c r="A343" s="25">
        <v>341</v>
      </c>
      <c r="B343" s="39" t="s">
        <v>787</v>
      </c>
      <c r="C343" s="40">
        <v>990018707001</v>
      </c>
      <c r="D343" s="39">
        <v>13</v>
      </c>
      <c r="E343" s="39" t="s">
        <v>798</v>
      </c>
      <c r="F343" s="39" t="s">
        <v>19</v>
      </c>
      <c r="G343" s="39" t="s">
        <v>3641</v>
      </c>
      <c r="H343" s="39" t="s">
        <v>3713</v>
      </c>
      <c r="I343" s="42" t="s">
        <v>8449</v>
      </c>
      <c r="J343" s="42" t="s">
        <v>8488</v>
      </c>
      <c r="K343" s="41">
        <v>45427</v>
      </c>
      <c r="L343" s="41">
        <v>45928</v>
      </c>
      <c r="M343" s="39" t="s">
        <v>3714</v>
      </c>
    </row>
    <row r="344" spans="1:13" ht="117" x14ac:dyDescent="0.25">
      <c r="A344" s="25">
        <v>342</v>
      </c>
      <c r="B344" s="39" t="s">
        <v>787</v>
      </c>
      <c r="C344" s="40">
        <v>990018707001</v>
      </c>
      <c r="D344" s="39">
        <v>13</v>
      </c>
      <c r="E344" s="39" t="s">
        <v>798</v>
      </c>
      <c r="F344" s="39" t="s">
        <v>19</v>
      </c>
      <c r="G344" s="39" t="s">
        <v>3715</v>
      </c>
      <c r="H344" s="39" t="s">
        <v>3716</v>
      </c>
      <c r="I344" s="42" t="s">
        <v>8241</v>
      </c>
      <c r="J344" s="42" t="s">
        <v>8489</v>
      </c>
      <c r="K344" s="41">
        <v>45427</v>
      </c>
      <c r="L344" s="41">
        <v>45861</v>
      </c>
      <c r="M344" s="39" t="s">
        <v>3717</v>
      </c>
    </row>
    <row r="345" spans="1:13" ht="63.75" x14ac:dyDescent="0.25">
      <c r="A345" s="25">
        <v>343</v>
      </c>
      <c r="B345" s="39" t="s">
        <v>808</v>
      </c>
      <c r="C345" s="40">
        <v>1792933609001</v>
      </c>
      <c r="D345" s="39">
        <v>1</v>
      </c>
      <c r="E345" s="39" t="s">
        <v>809</v>
      </c>
      <c r="F345" s="39" t="s">
        <v>19</v>
      </c>
      <c r="G345" s="39" t="s">
        <v>3718</v>
      </c>
      <c r="H345" s="39" t="s">
        <v>3719</v>
      </c>
      <c r="I345" s="42" t="s">
        <v>8490</v>
      </c>
      <c r="J345" s="42" t="s">
        <v>8491</v>
      </c>
      <c r="K345" s="41">
        <v>45602</v>
      </c>
      <c r="L345" s="41">
        <v>45711</v>
      </c>
      <c r="M345" s="39" t="s">
        <v>3720</v>
      </c>
    </row>
    <row r="346" spans="1:13" ht="54" x14ac:dyDescent="0.25">
      <c r="A346" s="25">
        <v>344</v>
      </c>
      <c r="B346" s="39" t="s">
        <v>808</v>
      </c>
      <c r="C346" s="40">
        <v>1792933609001</v>
      </c>
      <c r="D346" s="39">
        <v>1</v>
      </c>
      <c r="E346" s="39" t="s">
        <v>3721</v>
      </c>
      <c r="F346" s="39" t="s">
        <v>19</v>
      </c>
      <c r="G346" s="39" t="s">
        <v>748</v>
      </c>
      <c r="H346" s="39" t="s">
        <v>3722</v>
      </c>
      <c r="I346" s="42" t="s">
        <v>8492</v>
      </c>
      <c r="J346" s="42" t="s">
        <v>8493</v>
      </c>
      <c r="K346" s="41">
        <v>45345</v>
      </c>
      <c r="L346" s="41">
        <v>45720</v>
      </c>
      <c r="M346" s="39" t="s">
        <v>3723</v>
      </c>
    </row>
    <row r="347" spans="1:13" ht="409.5" x14ac:dyDescent="0.25">
      <c r="A347" s="25">
        <v>345</v>
      </c>
      <c r="B347" s="39" t="s">
        <v>808</v>
      </c>
      <c r="C347" s="40">
        <v>1792933609001</v>
      </c>
      <c r="D347" s="39">
        <v>1</v>
      </c>
      <c r="E347" s="39" t="s">
        <v>684</v>
      </c>
      <c r="F347" s="39" t="s">
        <v>39</v>
      </c>
      <c r="G347" s="39" t="s">
        <v>810</v>
      </c>
      <c r="H347" s="39" t="s">
        <v>3724</v>
      </c>
      <c r="I347" s="42" t="s">
        <v>8494</v>
      </c>
      <c r="J347" s="42" t="s">
        <v>8495</v>
      </c>
      <c r="K347" s="41">
        <v>45476</v>
      </c>
      <c r="L347" s="41">
        <v>45783</v>
      </c>
      <c r="M347" s="39" t="s">
        <v>3725</v>
      </c>
    </row>
    <row r="348" spans="1:13" ht="409.5" x14ac:dyDescent="0.25">
      <c r="A348" s="25">
        <v>346</v>
      </c>
      <c r="B348" s="39" t="s">
        <v>808</v>
      </c>
      <c r="C348" s="40">
        <v>1792933609001</v>
      </c>
      <c r="D348" s="39">
        <v>1</v>
      </c>
      <c r="E348" s="39" t="s">
        <v>684</v>
      </c>
      <c r="F348" s="39" t="s">
        <v>39</v>
      </c>
      <c r="G348" s="39" t="s">
        <v>810</v>
      </c>
      <c r="H348" s="39" t="s">
        <v>3726</v>
      </c>
      <c r="I348" s="42" t="s">
        <v>8496</v>
      </c>
      <c r="J348" s="42" t="s">
        <v>8497</v>
      </c>
      <c r="K348" s="41">
        <v>45470</v>
      </c>
      <c r="L348" s="41">
        <v>45783</v>
      </c>
      <c r="M348" s="39" t="s">
        <v>3727</v>
      </c>
    </row>
    <row r="349" spans="1:13" ht="63.75" x14ac:dyDescent="0.25">
      <c r="A349" s="25">
        <v>347</v>
      </c>
      <c r="B349" s="39" t="s">
        <v>808</v>
      </c>
      <c r="C349" s="40">
        <v>1792933609001</v>
      </c>
      <c r="D349" s="39">
        <v>1</v>
      </c>
      <c r="E349" s="39" t="s">
        <v>3728</v>
      </c>
      <c r="F349" s="39" t="s">
        <v>19</v>
      </c>
      <c r="G349" s="39" t="s">
        <v>811</v>
      </c>
      <c r="H349" s="39" t="s">
        <v>3729</v>
      </c>
      <c r="I349" s="42" t="s">
        <v>8498</v>
      </c>
      <c r="J349" s="42" t="s">
        <v>8499</v>
      </c>
      <c r="K349" s="41">
        <v>45338</v>
      </c>
      <c r="L349" s="41">
        <v>45697</v>
      </c>
      <c r="M349" s="39" t="s">
        <v>3730</v>
      </c>
    </row>
    <row r="350" spans="1:13" ht="38.25" x14ac:dyDescent="0.25">
      <c r="A350" s="25">
        <v>348</v>
      </c>
      <c r="B350" s="39" t="s">
        <v>808</v>
      </c>
      <c r="C350" s="40">
        <v>1792933609001</v>
      </c>
      <c r="D350" s="39">
        <v>1</v>
      </c>
      <c r="E350" s="39" t="s">
        <v>3731</v>
      </c>
      <c r="F350" s="39" t="s">
        <v>19</v>
      </c>
      <c r="G350" s="39" t="s">
        <v>811</v>
      </c>
      <c r="H350" s="39" t="s">
        <v>3732</v>
      </c>
      <c r="I350" s="42" t="s">
        <v>3733</v>
      </c>
      <c r="J350" s="42" t="s">
        <v>3734</v>
      </c>
      <c r="K350" s="41">
        <v>45477</v>
      </c>
      <c r="L350" s="41">
        <v>45919</v>
      </c>
      <c r="M350" s="39" t="s">
        <v>3735</v>
      </c>
    </row>
    <row r="351" spans="1:13" ht="63" x14ac:dyDescent="0.25">
      <c r="A351" s="25">
        <v>349</v>
      </c>
      <c r="B351" s="39" t="s">
        <v>808</v>
      </c>
      <c r="C351" s="40">
        <v>1792933609001</v>
      </c>
      <c r="D351" s="39">
        <v>1</v>
      </c>
      <c r="E351" s="39" t="s">
        <v>3736</v>
      </c>
      <c r="F351" s="39" t="s">
        <v>19</v>
      </c>
      <c r="G351" s="39" t="s">
        <v>3737</v>
      </c>
      <c r="H351" s="39" t="s">
        <v>3738</v>
      </c>
      <c r="I351" s="42" t="s">
        <v>8500</v>
      </c>
      <c r="J351" s="42" t="s">
        <v>8501</v>
      </c>
      <c r="K351" s="41">
        <v>45420</v>
      </c>
      <c r="L351" s="41">
        <v>45737</v>
      </c>
      <c r="M351" s="39" t="s">
        <v>3739</v>
      </c>
    </row>
    <row r="352" spans="1:13" ht="63.75" x14ac:dyDescent="0.25">
      <c r="A352" s="25">
        <v>350</v>
      </c>
      <c r="B352" s="39" t="s">
        <v>808</v>
      </c>
      <c r="C352" s="40">
        <v>1792933609001</v>
      </c>
      <c r="D352" s="39">
        <v>1</v>
      </c>
      <c r="E352" s="39" t="s">
        <v>688</v>
      </c>
      <c r="F352" s="39" t="s">
        <v>19</v>
      </c>
      <c r="G352" s="39" t="s">
        <v>623</v>
      </c>
      <c r="H352" s="39" t="s">
        <v>3740</v>
      </c>
      <c r="I352" s="42" t="s">
        <v>3380</v>
      </c>
      <c r="J352" s="42" t="s">
        <v>3413</v>
      </c>
      <c r="K352" s="41">
        <v>45331</v>
      </c>
      <c r="L352" s="41">
        <v>46215</v>
      </c>
      <c r="M352" s="39" t="s">
        <v>3741</v>
      </c>
    </row>
    <row r="353" spans="1:13" ht="27" x14ac:dyDescent="0.25">
      <c r="A353" s="25">
        <v>351</v>
      </c>
      <c r="B353" s="39" t="s">
        <v>3742</v>
      </c>
      <c r="C353" s="40">
        <v>1792667712001</v>
      </c>
      <c r="D353" s="39">
        <v>1</v>
      </c>
      <c r="E353" s="39" t="s">
        <v>3743</v>
      </c>
      <c r="F353" s="39" t="s">
        <v>19</v>
      </c>
      <c r="G353" s="39" t="s">
        <v>3228</v>
      </c>
      <c r="H353" s="39" t="s">
        <v>3744</v>
      </c>
      <c r="I353" s="42" t="s">
        <v>3745</v>
      </c>
      <c r="J353" s="42" t="s">
        <v>3746</v>
      </c>
      <c r="K353" s="41">
        <v>45387</v>
      </c>
      <c r="L353" s="41">
        <v>46451</v>
      </c>
      <c r="M353" s="39" t="s">
        <v>3747</v>
      </c>
    </row>
    <row r="354" spans="1:13" ht="36" x14ac:dyDescent="0.25">
      <c r="A354" s="25">
        <v>352</v>
      </c>
      <c r="B354" s="39" t="s">
        <v>3742</v>
      </c>
      <c r="C354" s="40">
        <v>1792667712001</v>
      </c>
      <c r="D354" s="39">
        <v>1</v>
      </c>
      <c r="E354" s="39" t="s">
        <v>3748</v>
      </c>
      <c r="F354" s="39" t="s">
        <v>19</v>
      </c>
      <c r="G354" s="39" t="s">
        <v>815</v>
      </c>
      <c r="H354" s="39" t="s">
        <v>3749</v>
      </c>
      <c r="I354" s="42" t="s">
        <v>8502</v>
      </c>
      <c r="J354" s="42" t="s">
        <v>8503</v>
      </c>
      <c r="K354" s="41">
        <v>45356</v>
      </c>
      <c r="L354" s="41">
        <v>46103</v>
      </c>
      <c r="M354" s="39" t="s">
        <v>3750</v>
      </c>
    </row>
    <row r="355" spans="1:13" ht="189" x14ac:dyDescent="0.25">
      <c r="A355" s="25">
        <v>353</v>
      </c>
      <c r="B355" s="39" t="s">
        <v>3751</v>
      </c>
      <c r="C355" s="40">
        <v>992336668001</v>
      </c>
      <c r="D355" s="39">
        <v>1</v>
      </c>
      <c r="E355" s="39" t="s">
        <v>3752</v>
      </c>
      <c r="F355" s="39" t="s">
        <v>19</v>
      </c>
      <c r="G355" s="39" t="s">
        <v>3753</v>
      </c>
      <c r="H355" s="39" t="s">
        <v>3754</v>
      </c>
      <c r="I355" s="42" t="s">
        <v>8084</v>
      </c>
      <c r="J355" s="42" t="s">
        <v>8504</v>
      </c>
      <c r="K355" s="41">
        <v>44909</v>
      </c>
      <c r="L355" s="41">
        <v>45745</v>
      </c>
      <c r="M355" s="39" t="s">
        <v>3755</v>
      </c>
    </row>
    <row r="356" spans="1:13" ht="126" x14ac:dyDescent="0.25">
      <c r="A356" s="25">
        <v>354</v>
      </c>
      <c r="B356" s="39" t="s">
        <v>3751</v>
      </c>
      <c r="C356" s="40">
        <v>992336668001</v>
      </c>
      <c r="D356" s="39">
        <v>1</v>
      </c>
      <c r="E356" s="39" t="s">
        <v>3752</v>
      </c>
      <c r="F356" s="39" t="s">
        <v>19</v>
      </c>
      <c r="G356" s="39" t="s">
        <v>3756</v>
      </c>
      <c r="H356" s="39" t="s">
        <v>3757</v>
      </c>
      <c r="I356" s="42" t="s">
        <v>8505</v>
      </c>
      <c r="J356" s="42" t="s">
        <v>8506</v>
      </c>
      <c r="K356" s="41">
        <v>44909</v>
      </c>
      <c r="L356" s="41">
        <v>45821</v>
      </c>
      <c r="M356" s="39" t="s">
        <v>3758</v>
      </c>
    </row>
    <row r="357" spans="1:13" ht="54" x14ac:dyDescent="0.25">
      <c r="A357" s="25">
        <v>355</v>
      </c>
      <c r="B357" s="39" t="s">
        <v>3751</v>
      </c>
      <c r="C357" s="40">
        <v>992336668001</v>
      </c>
      <c r="D357" s="39">
        <v>1</v>
      </c>
      <c r="E357" s="39" t="s">
        <v>3752</v>
      </c>
      <c r="F357" s="39" t="s">
        <v>19</v>
      </c>
      <c r="G357" s="39" t="s">
        <v>3759</v>
      </c>
      <c r="H357" s="39" t="s">
        <v>3760</v>
      </c>
      <c r="I357" s="42" t="s">
        <v>8080</v>
      </c>
      <c r="J357" s="42" t="s">
        <v>8507</v>
      </c>
      <c r="K357" s="41">
        <v>44990</v>
      </c>
      <c r="L357" s="41">
        <v>45919</v>
      </c>
      <c r="M357" s="39" t="s">
        <v>3761</v>
      </c>
    </row>
    <row r="358" spans="1:13" ht="90" x14ac:dyDescent="0.25">
      <c r="A358" s="25">
        <v>356</v>
      </c>
      <c r="B358" s="39" t="s">
        <v>816</v>
      </c>
      <c r="C358" s="40">
        <v>1792377749001</v>
      </c>
      <c r="D358" s="39">
        <v>1</v>
      </c>
      <c r="E358" s="39" t="s">
        <v>2551</v>
      </c>
      <c r="F358" s="39" t="s">
        <v>24</v>
      </c>
      <c r="G358" s="39" t="s">
        <v>8508</v>
      </c>
      <c r="H358" s="39" t="s">
        <v>8509</v>
      </c>
      <c r="I358" s="42" t="s">
        <v>8510</v>
      </c>
      <c r="J358" s="42" t="s">
        <v>8511</v>
      </c>
      <c r="K358" s="41">
        <v>45643</v>
      </c>
      <c r="L358" s="41">
        <v>45779</v>
      </c>
      <c r="M358" s="39" t="s">
        <v>8512</v>
      </c>
    </row>
    <row r="359" spans="1:13" ht="409.5" x14ac:dyDescent="0.25">
      <c r="A359" s="25">
        <v>357</v>
      </c>
      <c r="B359" s="39" t="s">
        <v>816</v>
      </c>
      <c r="C359" s="40">
        <v>1792377749001</v>
      </c>
      <c r="D359" s="39">
        <v>1</v>
      </c>
      <c r="E359" s="39" t="s">
        <v>2552</v>
      </c>
      <c r="F359" s="39" t="s">
        <v>39</v>
      </c>
      <c r="G359" s="39" t="s">
        <v>40</v>
      </c>
      <c r="H359" s="39" t="s">
        <v>8513</v>
      </c>
      <c r="I359" s="42" t="s">
        <v>8514</v>
      </c>
      <c r="J359" s="42" t="s">
        <v>8515</v>
      </c>
      <c r="K359" s="41">
        <v>45643</v>
      </c>
      <c r="L359" s="41">
        <v>45730</v>
      </c>
      <c r="M359" s="39" t="s">
        <v>8516</v>
      </c>
    </row>
    <row r="360" spans="1:13" ht="409.5" x14ac:dyDescent="0.25">
      <c r="A360" s="25">
        <v>358</v>
      </c>
      <c r="B360" s="39" t="s">
        <v>816</v>
      </c>
      <c r="C360" s="40">
        <v>1792377749001</v>
      </c>
      <c r="D360" s="39">
        <v>1</v>
      </c>
      <c r="E360" s="39" t="s">
        <v>2626</v>
      </c>
      <c r="F360" s="39" t="s">
        <v>863</v>
      </c>
      <c r="G360" s="39" t="s">
        <v>3367</v>
      </c>
      <c r="H360" s="39" t="s">
        <v>7345</v>
      </c>
      <c r="I360" s="42" t="s">
        <v>8517</v>
      </c>
      <c r="J360" s="42" t="s">
        <v>8518</v>
      </c>
      <c r="K360" s="41">
        <v>45636</v>
      </c>
      <c r="L360" s="41">
        <v>46639</v>
      </c>
      <c r="M360" s="39" t="s">
        <v>7380</v>
      </c>
    </row>
    <row r="361" spans="1:13" ht="51" x14ac:dyDescent="0.25">
      <c r="A361" s="25">
        <v>359</v>
      </c>
      <c r="B361" s="39" t="s">
        <v>816</v>
      </c>
      <c r="C361" s="40">
        <v>1792377749001</v>
      </c>
      <c r="D361" s="39">
        <v>1</v>
      </c>
      <c r="E361" s="39" t="s">
        <v>817</v>
      </c>
      <c r="F361" s="39" t="s">
        <v>29</v>
      </c>
      <c r="G361" s="39" t="s">
        <v>3762</v>
      </c>
      <c r="H361" s="39" t="s">
        <v>3763</v>
      </c>
      <c r="I361" s="42" t="s">
        <v>2828</v>
      </c>
      <c r="J361" s="42" t="s">
        <v>3764</v>
      </c>
      <c r="K361" s="41">
        <v>45056</v>
      </c>
      <c r="L361" s="41">
        <v>45666</v>
      </c>
      <c r="M361" s="39" t="s">
        <v>3765</v>
      </c>
    </row>
    <row r="362" spans="1:13" ht="51" x14ac:dyDescent="0.25">
      <c r="A362" s="25">
        <v>360</v>
      </c>
      <c r="B362" s="39" t="s">
        <v>816</v>
      </c>
      <c r="C362" s="40">
        <v>1792377749001</v>
      </c>
      <c r="D362" s="39">
        <v>1</v>
      </c>
      <c r="E362" s="39" t="s">
        <v>817</v>
      </c>
      <c r="F362" s="39" t="s">
        <v>29</v>
      </c>
      <c r="G362" s="39" t="s">
        <v>2900</v>
      </c>
      <c r="H362" s="39" t="s">
        <v>3766</v>
      </c>
      <c r="I362" s="42" t="s">
        <v>7927</v>
      </c>
      <c r="J362" s="42" t="s">
        <v>8519</v>
      </c>
      <c r="K362" s="41">
        <v>45605</v>
      </c>
      <c r="L362" s="41">
        <v>46106</v>
      </c>
      <c r="M362" s="39" t="s">
        <v>3767</v>
      </c>
    </row>
    <row r="363" spans="1:13" ht="63" x14ac:dyDescent="0.25">
      <c r="A363" s="25">
        <v>361</v>
      </c>
      <c r="B363" s="39" t="s">
        <v>816</v>
      </c>
      <c r="C363" s="40">
        <v>1792377749001</v>
      </c>
      <c r="D363" s="39">
        <v>1</v>
      </c>
      <c r="E363" s="39" t="s">
        <v>2553</v>
      </c>
      <c r="F363" s="39" t="s">
        <v>29</v>
      </c>
      <c r="G363" s="39" t="s">
        <v>2900</v>
      </c>
      <c r="H363" s="39" t="s">
        <v>3766</v>
      </c>
      <c r="I363" s="42" t="s">
        <v>8520</v>
      </c>
      <c r="J363" s="42" t="s">
        <v>8521</v>
      </c>
      <c r="K363" s="41">
        <v>45610</v>
      </c>
      <c r="L363" s="41">
        <v>46106</v>
      </c>
      <c r="M363" s="39" t="s">
        <v>3768</v>
      </c>
    </row>
    <row r="364" spans="1:13" ht="378" x14ac:dyDescent="0.25">
      <c r="A364" s="25">
        <v>362</v>
      </c>
      <c r="B364" s="39" t="s">
        <v>816</v>
      </c>
      <c r="C364" s="40">
        <v>1792377749001</v>
      </c>
      <c r="D364" s="39">
        <v>1</v>
      </c>
      <c r="E364" s="39" t="s">
        <v>2553</v>
      </c>
      <c r="F364" s="39" t="s">
        <v>29</v>
      </c>
      <c r="G364" s="39" t="s">
        <v>2900</v>
      </c>
      <c r="H364" s="39" t="s">
        <v>3766</v>
      </c>
      <c r="I364" s="42" t="s">
        <v>8522</v>
      </c>
      <c r="J364" s="42" t="s">
        <v>8523</v>
      </c>
      <c r="K364" s="41">
        <v>45628</v>
      </c>
      <c r="L364" s="41">
        <v>46106</v>
      </c>
      <c r="M364" s="39" t="s">
        <v>3769</v>
      </c>
    </row>
    <row r="365" spans="1:13" ht="216" x14ac:dyDescent="0.25">
      <c r="A365" s="25">
        <v>363</v>
      </c>
      <c r="B365" s="39" t="s">
        <v>816</v>
      </c>
      <c r="C365" s="40">
        <v>1792377749001</v>
      </c>
      <c r="D365" s="39">
        <v>1</v>
      </c>
      <c r="E365" s="39" t="s">
        <v>1713</v>
      </c>
      <c r="F365" s="39" t="s">
        <v>30</v>
      </c>
      <c r="G365" s="39" t="s">
        <v>45</v>
      </c>
      <c r="H365" s="39" t="s">
        <v>1714</v>
      </c>
      <c r="I365" s="42" t="s">
        <v>8524</v>
      </c>
      <c r="J365" s="42" t="s">
        <v>8525</v>
      </c>
      <c r="K365" s="41">
        <v>45611</v>
      </c>
      <c r="L365" s="41">
        <v>46860</v>
      </c>
      <c r="M365" s="39" t="s">
        <v>3770</v>
      </c>
    </row>
    <row r="366" spans="1:13" ht="180" x14ac:dyDescent="0.25">
      <c r="A366" s="25">
        <v>364</v>
      </c>
      <c r="B366" s="39" t="s">
        <v>816</v>
      </c>
      <c r="C366" s="40">
        <v>1792377749001</v>
      </c>
      <c r="D366" s="39">
        <v>1</v>
      </c>
      <c r="E366" s="39" t="s">
        <v>3771</v>
      </c>
      <c r="F366" s="39" t="s">
        <v>90</v>
      </c>
      <c r="G366" s="39" t="s">
        <v>3772</v>
      </c>
      <c r="H366" s="39" t="s">
        <v>3773</v>
      </c>
      <c r="I366" s="42" t="s">
        <v>8526</v>
      </c>
      <c r="J366" s="42" t="s">
        <v>8527</v>
      </c>
      <c r="K366" s="41">
        <v>44903</v>
      </c>
      <c r="L366" s="41">
        <v>46210</v>
      </c>
      <c r="M366" s="39" t="s">
        <v>3774</v>
      </c>
    </row>
    <row r="367" spans="1:13" ht="162" x14ac:dyDescent="0.25">
      <c r="A367" s="25">
        <v>365</v>
      </c>
      <c r="B367" s="39" t="s">
        <v>824</v>
      </c>
      <c r="C367" s="40">
        <v>1792322499001</v>
      </c>
      <c r="D367" s="39">
        <v>1</v>
      </c>
      <c r="E367" s="39" t="s">
        <v>3775</v>
      </c>
      <c r="F367" s="39" t="s">
        <v>540</v>
      </c>
      <c r="G367" s="39" t="s">
        <v>3776</v>
      </c>
      <c r="H367" s="39" t="s">
        <v>3777</v>
      </c>
      <c r="I367" s="42" t="s">
        <v>8528</v>
      </c>
      <c r="J367" s="42" t="s">
        <v>8529</v>
      </c>
      <c r="K367" s="41">
        <v>45427</v>
      </c>
      <c r="L367" s="41">
        <v>45998</v>
      </c>
      <c r="M367" s="39" t="s">
        <v>3778</v>
      </c>
    </row>
    <row r="368" spans="1:13" ht="207" x14ac:dyDescent="0.25">
      <c r="A368" s="25">
        <v>366</v>
      </c>
      <c r="B368" s="39" t="s">
        <v>824</v>
      </c>
      <c r="C368" s="40">
        <v>1792322499001</v>
      </c>
      <c r="D368" s="39">
        <v>1</v>
      </c>
      <c r="E368" s="39" t="s">
        <v>3779</v>
      </c>
      <c r="F368" s="39" t="s">
        <v>25</v>
      </c>
      <c r="G368" s="39" t="s">
        <v>3780</v>
      </c>
      <c r="H368" s="39" t="s">
        <v>3781</v>
      </c>
      <c r="I368" s="42" t="s">
        <v>8530</v>
      </c>
      <c r="J368" s="42" t="s">
        <v>8531</v>
      </c>
      <c r="K368" s="41">
        <v>45502</v>
      </c>
      <c r="L368" s="41">
        <v>46438</v>
      </c>
      <c r="M368" s="39" t="s">
        <v>3782</v>
      </c>
    </row>
    <row r="369" spans="1:13" ht="38.25" x14ac:dyDescent="0.25">
      <c r="A369" s="25">
        <v>367</v>
      </c>
      <c r="B369" s="39" t="s">
        <v>824</v>
      </c>
      <c r="C369" s="40">
        <v>1792322499001</v>
      </c>
      <c r="D369" s="39">
        <v>1</v>
      </c>
      <c r="E369" s="39" t="s">
        <v>756</v>
      </c>
      <c r="F369" s="39" t="s">
        <v>25</v>
      </c>
      <c r="G369" s="39" t="s">
        <v>37</v>
      </c>
      <c r="H369" s="39" t="s">
        <v>828</v>
      </c>
      <c r="I369" s="42" t="s">
        <v>8532</v>
      </c>
      <c r="J369" s="42" t="s">
        <v>8533</v>
      </c>
      <c r="K369" s="41">
        <v>45638</v>
      </c>
      <c r="L369" s="41">
        <v>46584</v>
      </c>
      <c r="M369" s="39" t="s">
        <v>829</v>
      </c>
    </row>
    <row r="370" spans="1:13" ht="72" x14ac:dyDescent="0.25">
      <c r="A370" s="25">
        <v>368</v>
      </c>
      <c r="B370" s="39" t="s">
        <v>824</v>
      </c>
      <c r="C370" s="40">
        <v>1792322499001</v>
      </c>
      <c r="D370" s="39">
        <v>1</v>
      </c>
      <c r="E370" s="39" t="s">
        <v>3783</v>
      </c>
      <c r="F370" s="39" t="s">
        <v>76</v>
      </c>
      <c r="G370" s="39" t="s">
        <v>3784</v>
      </c>
      <c r="H370" s="39" t="s">
        <v>3785</v>
      </c>
      <c r="I370" s="42" t="s">
        <v>8534</v>
      </c>
      <c r="J370" s="42" t="s">
        <v>8535</v>
      </c>
      <c r="K370" s="41">
        <v>45107</v>
      </c>
      <c r="L370" s="41">
        <v>45744</v>
      </c>
      <c r="M370" s="39" t="s">
        <v>3786</v>
      </c>
    </row>
    <row r="371" spans="1:13" ht="108" x14ac:dyDescent="0.25">
      <c r="A371" s="25">
        <v>369</v>
      </c>
      <c r="B371" s="39" t="s">
        <v>824</v>
      </c>
      <c r="C371" s="40">
        <v>1792322499001</v>
      </c>
      <c r="D371" s="39">
        <v>1</v>
      </c>
      <c r="E371" s="39" t="s">
        <v>3787</v>
      </c>
      <c r="F371" s="39" t="s">
        <v>25</v>
      </c>
      <c r="G371" s="39" t="s">
        <v>3788</v>
      </c>
      <c r="H371" s="39" t="s">
        <v>3789</v>
      </c>
      <c r="I371" s="42" t="s">
        <v>8536</v>
      </c>
      <c r="J371" s="42" t="s">
        <v>8537</v>
      </c>
      <c r="K371" s="41">
        <v>45338</v>
      </c>
      <c r="L371" s="41">
        <v>46133</v>
      </c>
      <c r="M371" s="39" t="s">
        <v>3790</v>
      </c>
    </row>
    <row r="372" spans="1:13" ht="153" x14ac:dyDescent="0.25">
      <c r="A372" s="25">
        <v>370</v>
      </c>
      <c r="B372" s="39" t="s">
        <v>824</v>
      </c>
      <c r="C372" s="40">
        <v>1792322499001</v>
      </c>
      <c r="D372" s="39">
        <v>1</v>
      </c>
      <c r="E372" s="39" t="s">
        <v>3791</v>
      </c>
      <c r="F372" s="39" t="s">
        <v>25</v>
      </c>
      <c r="G372" s="39" t="s">
        <v>37</v>
      </c>
      <c r="H372" s="39" t="s">
        <v>3792</v>
      </c>
      <c r="I372" s="42" t="s">
        <v>8538</v>
      </c>
      <c r="J372" s="42" t="s">
        <v>8539</v>
      </c>
      <c r="K372" s="41">
        <v>44923</v>
      </c>
      <c r="L372" s="41">
        <v>45776</v>
      </c>
      <c r="M372" s="39" t="s">
        <v>3793</v>
      </c>
    </row>
    <row r="373" spans="1:13" ht="38.25" x14ac:dyDescent="0.25">
      <c r="A373" s="25">
        <v>371</v>
      </c>
      <c r="B373" s="39" t="s">
        <v>824</v>
      </c>
      <c r="C373" s="40">
        <v>1792322499001</v>
      </c>
      <c r="D373" s="39">
        <v>1</v>
      </c>
      <c r="E373" s="39" t="s">
        <v>2554</v>
      </c>
      <c r="F373" s="39" t="s">
        <v>607</v>
      </c>
      <c r="G373" s="39" t="s">
        <v>1728</v>
      </c>
      <c r="H373" s="39" t="s">
        <v>1729</v>
      </c>
      <c r="I373" s="42" t="s">
        <v>8540</v>
      </c>
      <c r="J373" s="42" t="s">
        <v>7333</v>
      </c>
      <c r="K373" s="41">
        <v>45644</v>
      </c>
      <c r="L373" s="41">
        <v>45851</v>
      </c>
      <c r="M373" s="39" t="s">
        <v>8541</v>
      </c>
    </row>
    <row r="374" spans="1:13" ht="333" x14ac:dyDescent="0.25">
      <c r="A374" s="25">
        <v>372</v>
      </c>
      <c r="B374" s="39" t="s">
        <v>824</v>
      </c>
      <c r="C374" s="40">
        <v>1792322499001</v>
      </c>
      <c r="D374" s="39">
        <v>1</v>
      </c>
      <c r="E374" s="39" t="s">
        <v>838</v>
      </c>
      <c r="F374" s="39" t="s">
        <v>607</v>
      </c>
      <c r="G374" s="39" t="s">
        <v>839</v>
      </c>
      <c r="H374" s="39" t="s">
        <v>3797</v>
      </c>
      <c r="I374" s="42" t="s">
        <v>8542</v>
      </c>
      <c r="J374" s="42" t="s">
        <v>8543</v>
      </c>
      <c r="K374" s="41">
        <v>45548</v>
      </c>
      <c r="L374" s="41">
        <v>46418</v>
      </c>
      <c r="M374" s="39" t="s">
        <v>3798</v>
      </c>
    </row>
    <row r="375" spans="1:13" ht="108" x14ac:dyDescent="0.25">
      <c r="A375" s="25">
        <v>373</v>
      </c>
      <c r="B375" s="39" t="s">
        <v>824</v>
      </c>
      <c r="C375" s="40">
        <v>1792322499001</v>
      </c>
      <c r="D375" s="39">
        <v>1</v>
      </c>
      <c r="E375" s="39" t="s">
        <v>3799</v>
      </c>
      <c r="F375" s="39" t="s">
        <v>76</v>
      </c>
      <c r="G375" s="39" t="s">
        <v>3800</v>
      </c>
      <c r="H375" s="39" t="s">
        <v>3801</v>
      </c>
      <c r="I375" s="42" t="s">
        <v>8544</v>
      </c>
      <c r="J375" s="42" t="s">
        <v>8545</v>
      </c>
      <c r="K375" s="41">
        <v>45175</v>
      </c>
      <c r="L375" s="41">
        <v>45827</v>
      </c>
      <c r="M375" s="39" t="s">
        <v>3802</v>
      </c>
    </row>
    <row r="376" spans="1:13" ht="225" x14ac:dyDescent="0.25">
      <c r="A376" s="25">
        <v>374</v>
      </c>
      <c r="B376" s="39" t="s">
        <v>3803</v>
      </c>
      <c r="C376" s="40">
        <v>1791773373001</v>
      </c>
      <c r="D376" s="39">
        <v>3</v>
      </c>
      <c r="E376" s="39" t="s">
        <v>3804</v>
      </c>
      <c r="F376" s="39" t="s">
        <v>19</v>
      </c>
      <c r="G376" s="39" t="s">
        <v>844</v>
      </c>
      <c r="H376" s="39" t="s">
        <v>3805</v>
      </c>
      <c r="I376" s="42" t="s">
        <v>8546</v>
      </c>
      <c r="J376" s="42" t="s">
        <v>8547</v>
      </c>
      <c r="K376" s="41">
        <v>45408</v>
      </c>
      <c r="L376" s="41">
        <v>45732</v>
      </c>
      <c r="M376" s="39" t="s">
        <v>3806</v>
      </c>
    </row>
    <row r="377" spans="1:13" ht="72" x14ac:dyDescent="0.25">
      <c r="A377" s="25">
        <v>375</v>
      </c>
      <c r="B377" s="39" t="s">
        <v>3803</v>
      </c>
      <c r="C377" s="40">
        <v>1791773373001</v>
      </c>
      <c r="D377" s="39">
        <v>3</v>
      </c>
      <c r="E377" s="39" t="s">
        <v>3807</v>
      </c>
      <c r="F377" s="39" t="s">
        <v>19</v>
      </c>
      <c r="G377" s="39" t="s">
        <v>844</v>
      </c>
      <c r="H377" s="39" t="s">
        <v>3808</v>
      </c>
      <c r="I377" s="42" t="s">
        <v>8092</v>
      </c>
      <c r="J377" s="42" t="s">
        <v>8548</v>
      </c>
      <c r="K377" s="41">
        <v>45477</v>
      </c>
      <c r="L377" s="41">
        <v>46195</v>
      </c>
      <c r="M377" s="39" t="s">
        <v>3809</v>
      </c>
    </row>
    <row r="378" spans="1:13" ht="63" x14ac:dyDescent="0.25">
      <c r="A378" s="25">
        <v>376</v>
      </c>
      <c r="B378" s="39" t="s">
        <v>845</v>
      </c>
      <c r="C378" s="40">
        <v>1792488761001</v>
      </c>
      <c r="D378" s="39">
        <v>1</v>
      </c>
      <c r="E378" s="39" t="s">
        <v>3810</v>
      </c>
      <c r="F378" s="39" t="s">
        <v>19</v>
      </c>
      <c r="G378" s="39" t="s">
        <v>3811</v>
      </c>
      <c r="H378" s="39" t="s">
        <v>3812</v>
      </c>
      <c r="I378" s="42" t="s">
        <v>8549</v>
      </c>
      <c r="J378" s="42" t="s">
        <v>8550</v>
      </c>
      <c r="K378" s="41">
        <v>45040</v>
      </c>
      <c r="L378" s="41">
        <v>45868</v>
      </c>
      <c r="M378" s="39" t="s">
        <v>3813</v>
      </c>
    </row>
    <row r="379" spans="1:13" ht="409.5" x14ac:dyDescent="0.25">
      <c r="A379" s="25">
        <v>377</v>
      </c>
      <c r="B379" s="39" t="s">
        <v>845</v>
      </c>
      <c r="C379" s="40">
        <v>1792488761001</v>
      </c>
      <c r="D379" s="39">
        <v>1</v>
      </c>
      <c r="E379" s="39" t="s">
        <v>3814</v>
      </c>
      <c r="F379" s="39" t="s">
        <v>19</v>
      </c>
      <c r="G379" s="39" t="s">
        <v>3815</v>
      </c>
      <c r="H379" s="39" t="s">
        <v>3816</v>
      </c>
      <c r="I379" s="42" t="s">
        <v>8551</v>
      </c>
      <c r="J379" s="42" t="s">
        <v>8552</v>
      </c>
      <c r="K379" s="41">
        <v>44936</v>
      </c>
      <c r="L379" s="41">
        <v>45745</v>
      </c>
      <c r="M379" s="39" t="s">
        <v>3817</v>
      </c>
    </row>
    <row r="380" spans="1:13" ht="45" x14ac:dyDescent="0.25">
      <c r="A380" s="25">
        <v>378</v>
      </c>
      <c r="B380" s="39" t="s">
        <v>845</v>
      </c>
      <c r="C380" s="40">
        <v>1792488761001</v>
      </c>
      <c r="D380" s="39">
        <v>1</v>
      </c>
      <c r="E380" s="39" t="s">
        <v>3818</v>
      </c>
      <c r="F380" s="39" t="s">
        <v>19</v>
      </c>
      <c r="G380" s="39" t="s">
        <v>844</v>
      </c>
      <c r="H380" s="39" t="s">
        <v>3819</v>
      </c>
      <c r="I380" s="42" t="s">
        <v>8553</v>
      </c>
      <c r="J380" s="42" t="s">
        <v>8554</v>
      </c>
      <c r="K380" s="41">
        <v>44781</v>
      </c>
      <c r="L380" s="41">
        <v>45677</v>
      </c>
      <c r="M380" s="39" t="s">
        <v>3820</v>
      </c>
    </row>
    <row r="381" spans="1:13" ht="216" x14ac:dyDescent="0.25">
      <c r="A381" s="25">
        <v>379</v>
      </c>
      <c r="B381" s="39" t="s">
        <v>845</v>
      </c>
      <c r="C381" s="40">
        <v>1792488761001</v>
      </c>
      <c r="D381" s="39">
        <v>1</v>
      </c>
      <c r="E381" s="39" t="s">
        <v>3821</v>
      </c>
      <c r="F381" s="39" t="s">
        <v>19</v>
      </c>
      <c r="G381" s="39" t="s">
        <v>3628</v>
      </c>
      <c r="H381" s="39" t="s">
        <v>3822</v>
      </c>
      <c r="I381" s="42" t="s">
        <v>8555</v>
      </c>
      <c r="J381" s="42" t="s">
        <v>8556</v>
      </c>
      <c r="K381" s="41">
        <v>45391</v>
      </c>
      <c r="L381" s="41">
        <v>46173</v>
      </c>
      <c r="M381" s="39" t="s">
        <v>3823</v>
      </c>
    </row>
    <row r="382" spans="1:13" ht="51" x14ac:dyDescent="0.25">
      <c r="A382" s="25">
        <v>380</v>
      </c>
      <c r="B382" s="39" t="s">
        <v>845</v>
      </c>
      <c r="C382" s="40">
        <v>1792488761001</v>
      </c>
      <c r="D382" s="39">
        <v>1</v>
      </c>
      <c r="E382" s="39" t="s">
        <v>3821</v>
      </c>
      <c r="F382" s="39" t="s">
        <v>19</v>
      </c>
      <c r="G382" s="39" t="s">
        <v>3824</v>
      </c>
      <c r="H382" s="39" t="s">
        <v>3822</v>
      </c>
      <c r="I382" s="42" t="s">
        <v>8090</v>
      </c>
      <c r="J382" s="42" t="s">
        <v>8557</v>
      </c>
      <c r="K382" s="41">
        <v>45421</v>
      </c>
      <c r="L382" s="41">
        <v>46173</v>
      </c>
      <c r="M382" s="39" t="s">
        <v>3825</v>
      </c>
    </row>
    <row r="383" spans="1:13" ht="63" x14ac:dyDescent="0.25">
      <c r="A383" s="25">
        <v>381</v>
      </c>
      <c r="B383" s="39" t="s">
        <v>845</v>
      </c>
      <c r="C383" s="40">
        <v>1792488761001</v>
      </c>
      <c r="D383" s="39">
        <v>1</v>
      </c>
      <c r="E383" s="39" t="s">
        <v>3826</v>
      </c>
      <c r="F383" s="39" t="s">
        <v>19</v>
      </c>
      <c r="G383" s="39" t="s">
        <v>623</v>
      </c>
      <c r="H383" s="39" t="s">
        <v>846</v>
      </c>
      <c r="I383" s="42" t="s">
        <v>8350</v>
      </c>
      <c r="J383" s="42" t="s">
        <v>8558</v>
      </c>
      <c r="K383" s="41">
        <v>45355</v>
      </c>
      <c r="L383" s="41">
        <v>46311</v>
      </c>
      <c r="M383" s="39" t="s">
        <v>3827</v>
      </c>
    </row>
    <row r="384" spans="1:13" ht="81" x14ac:dyDescent="0.25">
      <c r="A384" s="25">
        <v>382</v>
      </c>
      <c r="B384" s="39" t="s">
        <v>845</v>
      </c>
      <c r="C384" s="40">
        <v>1792488761001</v>
      </c>
      <c r="D384" s="39">
        <v>1</v>
      </c>
      <c r="E384" s="39" t="s">
        <v>3828</v>
      </c>
      <c r="F384" s="39" t="s">
        <v>19</v>
      </c>
      <c r="G384" s="39" t="s">
        <v>3829</v>
      </c>
      <c r="H384" s="39" t="s">
        <v>3830</v>
      </c>
      <c r="I384" s="42" t="s">
        <v>8559</v>
      </c>
      <c r="J384" s="42" t="s">
        <v>8560</v>
      </c>
      <c r="K384" s="41">
        <v>45568</v>
      </c>
      <c r="L384" s="41">
        <v>46177</v>
      </c>
      <c r="M384" s="39" t="s">
        <v>3831</v>
      </c>
    </row>
    <row r="385" spans="1:13" ht="117" x14ac:dyDescent="0.25">
      <c r="A385" s="25">
        <v>383</v>
      </c>
      <c r="B385" s="39" t="s">
        <v>845</v>
      </c>
      <c r="C385" s="40">
        <v>1792488761001</v>
      </c>
      <c r="D385" s="39">
        <v>1</v>
      </c>
      <c r="E385" s="39" t="s">
        <v>3832</v>
      </c>
      <c r="F385" s="39" t="s">
        <v>19</v>
      </c>
      <c r="G385" s="39" t="s">
        <v>768</v>
      </c>
      <c r="H385" s="39" t="s">
        <v>3833</v>
      </c>
      <c r="I385" s="42" t="s">
        <v>8561</v>
      </c>
      <c r="J385" s="42" t="s">
        <v>8562</v>
      </c>
      <c r="K385" s="41">
        <v>45040</v>
      </c>
      <c r="L385" s="41">
        <v>46058</v>
      </c>
      <c r="M385" s="39" t="s">
        <v>3834</v>
      </c>
    </row>
    <row r="386" spans="1:13" ht="409.5" x14ac:dyDescent="0.25">
      <c r="A386" s="25">
        <v>384</v>
      </c>
      <c r="B386" s="39" t="s">
        <v>845</v>
      </c>
      <c r="C386" s="40">
        <v>1792488761001</v>
      </c>
      <c r="D386" s="39">
        <v>1</v>
      </c>
      <c r="E386" s="39" t="s">
        <v>3835</v>
      </c>
      <c r="F386" s="39" t="s">
        <v>19</v>
      </c>
      <c r="G386" s="39" t="s">
        <v>3836</v>
      </c>
      <c r="H386" s="39" t="s">
        <v>3837</v>
      </c>
      <c r="I386" s="42" t="s">
        <v>8563</v>
      </c>
      <c r="J386" s="42" t="s">
        <v>8564</v>
      </c>
      <c r="K386" s="41">
        <v>45068</v>
      </c>
      <c r="L386" s="41">
        <v>46089</v>
      </c>
      <c r="M386" s="39" t="s">
        <v>3838</v>
      </c>
    </row>
    <row r="387" spans="1:13" ht="162" x14ac:dyDescent="0.25">
      <c r="A387" s="25">
        <v>385</v>
      </c>
      <c r="B387" s="39" t="s">
        <v>845</v>
      </c>
      <c r="C387" s="40">
        <v>1792488761001</v>
      </c>
      <c r="D387" s="39">
        <v>1</v>
      </c>
      <c r="E387" s="39" t="s">
        <v>3839</v>
      </c>
      <c r="F387" s="39" t="s">
        <v>19</v>
      </c>
      <c r="G387" s="39" t="s">
        <v>567</v>
      </c>
      <c r="H387" s="39" t="s">
        <v>3840</v>
      </c>
      <c r="I387" s="42" t="s">
        <v>8565</v>
      </c>
      <c r="J387" s="42" t="s">
        <v>8566</v>
      </c>
      <c r="K387" s="41">
        <v>45202</v>
      </c>
      <c r="L387" s="41">
        <v>45848</v>
      </c>
      <c r="M387" s="39" t="s">
        <v>3841</v>
      </c>
    </row>
    <row r="388" spans="1:13" ht="51" x14ac:dyDescent="0.25">
      <c r="A388" s="25">
        <v>386</v>
      </c>
      <c r="B388" s="39" t="s">
        <v>845</v>
      </c>
      <c r="C388" s="40">
        <v>1792488761001</v>
      </c>
      <c r="D388" s="39">
        <v>1</v>
      </c>
      <c r="E388" s="39" t="s">
        <v>3842</v>
      </c>
      <c r="F388" s="39" t="s">
        <v>19</v>
      </c>
      <c r="G388" s="39" t="s">
        <v>768</v>
      </c>
      <c r="H388" s="39" t="s">
        <v>3843</v>
      </c>
      <c r="I388" s="42" t="s">
        <v>8567</v>
      </c>
      <c r="J388" s="42" t="s">
        <v>8568</v>
      </c>
      <c r="K388" s="41">
        <v>45096</v>
      </c>
      <c r="L388" s="41">
        <v>46087</v>
      </c>
      <c r="M388" s="39" t="s">
        <v>3844</v>
      </c>
    </row>
    <row r="389" spans="1:13" ht="126" x14ac:dyDescent="0.25">
      <c r="A389" s="25">
        <v>387</v>
      </c>
      <c r="B389" s="39" t="s">
        <v>845</v>
      </c>
      <c r="C389" s="40">
        <v>1792488761001</v>
      </c>
      <c r="D389" s="39">
        <v>1</v>
      </c>
      <c r="E389" s="39" t="s">
        <v>3845</v>
      </c>
      <c r="F389" s="39" t="s">
        <v>19</v>
      </c>
      <c r="G389" s="39" t="s">
        <v>847</v>
      </c>
      <c r="H389" s="39" t="s">
        <v>3846</v>
      </c>
      <c r="I389" s="42" t="s">
        <v>8569</v>
      </c>
      <c r="J389" s="42" t="s">
        <v>8570</v>
      </c>
      <c r="K389" s="41">
        <v>44922</v>
      </c>
      <c r="L389" s="41">
        <v>45848</v>
      </c>
      <c r="M389" s="39" t="s">
        <v>3847</v>
      </c>
    </row>
    <row r="390" spans="1:13" ht="38.25" x14ac:dyDescent="0.25">
      <c r="A390" s="25">
        <v>388</v>
      </c>
      <c r="B390" s="39" t="s">
        <v>845</v>
      </c>
      <c r="C390" s="40">
        <v>1792488761001</v>
      </c>
      <c r="D390" s="39">
        <v>1</v>
      </c>
      <c r="E390" s="39" t="s">
        <v>3848</v>
      </c>
      <c r="F390" s="39" t="s">
        <v>607</v>
      </c>
      <c r="G390" s="39" t="s">
        <v>848</v>
      </c>
      <c r="H390" s="39" t="s">
        <v>3849</v>
      </c>
      <c r="I390" s="42" t="s">
        <v>3850</v>
      </c>
      <c r="J390" s="42" t="s">
        <v>3851</v>
      </c>
      <c r="K390" s="41">
        <v>45455</v>
      </c>
      <c r="L390" s="41">
        <v>46054</v>
      </c>
      <c r="M390" s="39" t="s">
        <v>3852</v>
      </c>
    </row>
    <row r="391" spans="1:13" ht="38.25" x14ac:dyDescent="0.25">
      <c r="A391" s="25">
        <v>389</v>
      </c>
      <c r="B391" s="39" t="s">
        <v>845</v>
      </c>
      <c r="C391" s="40">
        <v>1792488761001</v>
      </c>
      <c r="D391" s="39">
        <v>1</v>
      </c>
      <c r="E391" s="39" t="s">
        <v>3848</v>
      </c>
      <c r="F391" s="39" t="s">
        <v>607</v>
      </c>
      <c r="G391" s="39" t="s">
        <v>848</v>
      </c>
      <c r="H391" s="39" t="s">
        <v>3849</v>
      </c>
      <c r="I391" s="42" t="s">
        <v>3850</v>
      </c>
      <c r="J391" s="42" t="s">
        <v>3851</v>
      </c>
      <c r="K391" s="41">
        <v>45467</v>
      </c>
      <c r="L391" s="41">
        <v>46054</v>
      </c>
      <c r="M391" s="39" t="s">
        <v>3853</v>
      </c>
    </row>
    <row r="392" spans="1:13" ht="409.5" x14ac:dyDescent="0.25">
      <c r="A392" s="25">
        <v>390</v>
      </c>
      <c r="B392" s="39" t="s">
        <v>845</v>
      </c>
      <c r="C392" s="40">
        <v>1792488761001</v>
      </c>
      <c r="D392" s="39">
        <v>1</v>
      </c>
      <c r="E392" s="39" t="s">
        <v>3854</v>
      </c>
      <c r="F392" s="39" t="s">
        <v>19</v>
      </c>
      <c r="G392" s="39" t="s">
        <v>611</v>
      </c>
      <c r="H392" s="39" t="s">
        <v>3855</v>
      </c>
      <c r="I392" s="42" t="s">
        <v>8571</v>
      </c>
      <c r="J392" s="42" t="s">
        <v>8572</v>
      </c>
      <c r="K392" s="41">
        <v>45421</v>
      </c>
      <c r="L392" s="41">
        <v>45727</v>
      </c>
      <c r="M392" s="39" t="s">
        <v>3856</v>
      </c>
    </row>
    <row r="393" spans="1:13" ht="63.75" x14ac:dyDescent="0.25">
      <c r="A393" s="25">
        <v>391</v>
      </c>
      <c r="B393" s="39" t="s">
        <v>845</v>
      </c>
      <c r="C393" s="40">
        <v>1792488761001</v>
      </c>
      <c r="D393" s="39">
        <v>1</v>
      </c>
      <c r="E393" s="39" t="s">
        <v>3857</v>
      </c>
      <c r="F393" s="39" t="s">
        <v>19</v>
      </c>
      <c r="G393" s="39" t="s">
        <v>3858</v>
      </c>
      <c r="H393" s="39" t="s">
        <v>3859</v>
      </c>
      <c r="I393" s="42" t="s">
        <v>8573</v>
      </c>
      <c r="J393" s="42" t="s">
        <v>8574</v>
      </c>
      <c r="K393" s="41">
        <v>44760</v>
      </c>
      <c r="L393" s="41">
        <v>45729</v>
      </c>
      <c r="M393" s="39" t="s">
        <v>3860</v>
      </c>
    </row>
    <row r="394" spans="1:13" ht="216" x14ac:dyDescent="0.25">
      <c r="A394" s="25">
        <v>392</v>
      </c>
      <c r="B394" s="39" t="s">
        <v>845</v>
      </c>
      <c r="C394" s="40">
        <v>1792488761001</v>
      </c>
      <c r="D394" s="39">
        <v>1</v>
      </c>
      <c r="E394" s="39" t="s">
        <v>3861</v>
      </c>
      <c r="F394" s="39" t="s">
        <v>19</v>
      </c>
      <c r="G394" s="39" t="s">
        <v>3484</v>
      </c>
      <c r="H394" s="39" t="s">
        <v>3862</v>
      </c>
      <c r="I394" s="42" t="s">
        <v>8575</v>
      </c>
      <c r="J394" s="42" t="s">
        <v>8576</v>
      </c>
      <c r="K394" s="41">
        <v>45510</v>
      </c>
      <c r="L394" s="41">
        <v>45946</v>
      </c>
      <c r="M394" s="39" t="s">
        <v>3863</v>
      </c>
    </row>
    <row r="395" spans="1:13" ht="117" x14ac:dyDescent="0.25">
      <c r="A395" s="25">
        <v>393</v>
      </c>
      <c r="B395" s="39" t="s">
        <v>845</v>
      </c>
      <c r="C395" s="40">
        <v>1792488761001</v>
      </c>
      <c r="D395" s="39">
        <v>1</v>
      </c>
      <c r="E395" s="39" t="s">
        <v>3864</v>
      </c>
      <c r="F395" s="39" t="s">
        <v>19</v>
      </c>
      <c r="G395" s="39" t="s">
        <v>853</v>
      </c>
      <c r="H395" s="39" t="s">
        <v>3865</v>
      </c>
      <c r="I395" s="42" t="s">
        <v>8577</v>
      </c>
      <c r="J395" s="42" t="s">
        <v>8578</v>
      </c>
      <c r="K395" s="41">
        <v>45282</v>
      </c>
      <c r="L395" s="41">
        <v>46233</v>
      </c>
      <c r="M395" s="39" t="s">
        <v>3866</v>
      </c>
    </row>
    <row r="396" spans="1:13" ht="51" x14ac:dyDescent="0.25">
      <c r="A396" s="25">
        <v>394</v>
      </c>
      <c r="B396" s="39" t="s">
        <v>845</v>
      </c>
      <c r="C396" s="40">
        <v>1792488761001</v>
      </c>
      <c r="D396" s="39">
        <v>1</v>
      </c>
      <c r="E396" s="39" t="s">
        <v>3867</v>
      </c>
      <c r="F396" s="39" t="s">
        <v>19</v>
      </c>
      <c r="G396" s="39" t="s">
        <v>3868</v>
      </c>
      <c r="H396" s="39" t="s">
        <v>3869</v>
      </c>
      <c r="I396" s="42" t="s">
        <v>8224</v>
      </c>
      <c r="J396" s="42" t="s">
        <v>8579</v>
      </c>
      <c r="K396" s="41">
        <v>45111</v>
      </c>
      <c r="L396" s="41">
        <v>45990</v>
      </c>
      <c r="M396" s="39" t="s">
        <v>3870</v>
      </c>
    </row>
    <row r="397" spans="1:13" ht="81" x14ac:dyDescent="0.25">
      <c r="A397" s="25">
        <v>395</v>
      </c>
      <c r="B397" s="39" t="s">
        <v>845</v>
      </c>
      <c r="C397" s="40">
        <v>1792488761001</v>
      </c>
      <c r="D397" s="39">
        <v>1</v>
      </c>
      <c r="E397" s="39" t="s">
        <v>3871</v>
      </c>
      <c r="F397" s="39" t="s">
        <v>19</v>
      </c>
      <c r="G397" s="39" t="s">
        <v>3868</v>
      </c>
      <c r="H397" s="39" t="s">
        <v>3872</v>
      </c>
      <c r="I397" s="42" t="s">
        <v>8580</v>
      </c>
      <c r="J397" s="42" t="s">
        <v>8581</v>
      </c>
      <c r="K397" s="41">
        <v>45096</v>
      </c>
      <c r="L397" s="41">
        <v>45990</v>
      </c>
      <c r="M397" s="39" t="s">
        <v>3873</v>
      </c>
    </row>
    <row r="398" spans="1:13" ht="90" x14ac:dyDescent="0.25">
      <c r="A398" s="25">
        <v>396</v>
      </c>
      <c r="B398" s="39" t="s">
        <v>845</v>
      </c>
      <c r="C398" s="40">
        <v>1792488761001</v>
      </c>
      <c r="D398" s="39">
        <v>1</v>
      </c>
      <c r="E398" s="39" t="s">
        <v>854</v>
      </c>
      <c r="F398" s="39" t="s">
        <v>19</v>
      </c>
      <c r="G398" s="39" t="s">
        <v>855</v>
      </c>
      <c r="H398" s="39" t="s">
        <v>856</v>
      </c>
      <c r="I398" s="42" t="s">
        <v>8582</v>
      </c>
      <c r="J398" s="42" t="s">
        <v>8583</v>
      </c>
      <c r="K398" s="41">
        <v>45638</v>
      </c>
      <c r="L398" s="41">
        <v>46564</v>
      </c>
      <c r="M398" s="39" t="s">
        <v>857</v>
      </c>
    </row>
    <row r="399" spans="1:13" ht="189" x14ac:dyDescent="0.25">
      <c r="A399" s="25">
        <v>397</v>
      </c>
      <c r="B399" s="39" t="s">
        <v>845</v>
      </c>
      <c r="C399" s="40">
        <v>1792488761001</v>
      </c>
      <c r="D399" s="39">
        <v>1</v>
      </c>
      <c r="E399" s="39" t="s">
        <v>3874</v>
      </c>
      <c r="F399" s="39" t="s">
        <v>19</v>
      </c>
      <c r="G399" s="39" t="s">
        <v>3875</v>
      </c>
      <c r="H399" s="39" t="s">
        <v>3876</v>
      </c>
      <c r="I399" s="42" t="s">
        <v>8084</v>
      </c>
      <c r="J399" s="42" t="s">
        <v>8584</v>
      </c>
      <c r="K399" s="41">
        <v>45040</v>
      </c>
      <c r="L399" s="41">
        <v>46009</v>
      </c>
      <c r="M399" s="39" t="s">
        <v>3877</v>
      </c>
    </row>
    <row r="400" spans="1:13" ht="63.75" x14ac:dyDescent="0.25">
      <c r="A400" s="25">
        <v>398</v>
      </c>
      <c r="B400" s="39" t="s">
        <v>845</v>
      </c>
      <c r="C400" s="40">
        <v>1792488761001</v>
      </c>
      <c r="D400" s="39">
        <v>1</v>
      </c>
      <c r="E400" s="39" t="s">
        <v>3878</v>
      </c>
      <c r="F400" s="39" t="s">
        <v>19</v>
      </c>
      <c r="G400" s="39" t="s">
        <v>3879</v>
      </c>
      <c r="H400" s="39" t="s">
        <v>3880</v>
      </c>
      <c r="I400" s="42" t="s">
        <v>8585</v>
      </c>
      <c r="J400" s="42" t="s">
        <v>8586</v>
      </c>
      <c r="K400" s="41">
        <v>44936</v>
      </c>
      <c r="L400" s="41">
        <v>45822</v>
      </c>
      <c r="M400" s="39" t="s">
        <v>3881</v>
      </c>
    </row>
    <row r="401" spans="1:13" ht="89.25" x14ac:dyDescent="0.25">
      <c r="A401" s="25">
        <v>399</v>
      </c>
      <c r="B401" s="39" t="s">
        <v>845</v>
      </c>
      <c r="C401" s="40">
        <v>1792488761001</v>
      </c>
      <c r="D401" s="39">
        <v>1</v>
      </c>
      <c r="E401" s="39" t="s">
        <v>3878</v>
      </c>
      <c r="F401" s="39" t="s">
        <v>19</v>
      </c>
      <c r="G401" s="39" t="s">
        <v>858</v>
      </c>
      <c r="H401" s="39" t="s">
        <v>3882</v>
      </c>
      <c r="I401" s="42" t="s">
        <v>8587</v>
      </c>
      <c r="J401" s="42" t="s">
        <v>8588</v>
      </c>
      <c r="K401" s="41">
        <v>45040</v>
      </c>
      <c r="L401" s="41">
        <v>45969</v>
      </c>
      <c r="M401" s="39" t="s">
        <v>3883</v>
      </c>
    </row>
    <row r="402" spans="1:13" ht="270" x14ac:dyDescent="0.25">
      <c r="A402" s="25">
        <v>400</v>
      </c>
      <c r="B402" s="39" t="s">
        <v>845</v>
      </c>
      <c r="C402" s="40">
        <v>1792488761001</v>
      </c>
      <c r="D402" s="39">
        <v>1</v>
      </c>
      <c r="E402" s="39" t="s">
        <v>3878</v>
      </c>
      <c r="F402" s="39" t="s">
        <v>19</v>
      </c>
      <c r="G402" s="39" t="s">
        <v>3884</v>
      </c>
      <c r="H402" s="39" t="s">
        <v>3885</v>
      </c>
      <c r="I402" s="42" t="s">
        <v>8589</v>
      </c>
      <c r="J402" s="42" t="s">
        <v>8590</v>
      </c>
      <c r="K402" s="41">
        <v>45568</v>
      </c>
      <c r="L402" s="41">
        <v>46610</v>
      </c>
      <c r="M402" s="39" t="s">
        <v>3886</v>
      </c>
    </row>
    <row r="403" spans="1:13" ht="54" x14ac:dyDescent="0.25">
      <c r="A403" s="25">
        <v>401</v>
      </c>
      <c r="B403" s="39" t="s">
        <v>845</v>
      </c>
      <c r="C403" s="40">
        <v>1792488761001</v>
      </c>
      <c r="D403" s="39">
        <v>1</v>
      </c>
      <c r="E403" s="39" t="s">
        <v>3878</v>
      </c>
      <c r="F403" s="39" t="s">
        <v>19</v>
      </c>
      <c r="G403" s="39" t="s">
        <v>3887</v>
      </c>
      <c r="H403" s="39" t="s">
        <v>3888</v>
      </c>
      <c r="I403" s="42" t="s">
        <v>8080</v>
      </c>
      <c r="J403" s="42" t="s">
        <v>8251</v>
      </c>
      <c r="K403" s="41">
        <v>44903</v>
      </c>
      <c r="L403" s="41">
        <v>45668</v>
      </c>
      <c r="M403" s="39" t="s">
        <v>3889</v>
      </c>
    </row>
    <row r="404" spans="1:13" ht="72" x14ac:dyDescent="0.25">
      <c r="A404" s="25">
        <v>402</v>
      </c>
      <c r="B404" s="39" t="s">
        <v>845</v>
      </c>
      <c r="C404" s="40">
        <v>1792488761001</v>
      </c>
      <c r="D404" s="39">
        <v>1</v>
      </c>
      <c r="E404" s="39" t="s">
        <v>3890</v>
      </c>
      <c r="F404" s="39" t="s">
        <v>19</v>
      </c>
      <c r="G404" s="39" t="s">
        <v>775</v>
      </c>
      <c r="H404" s="39" t="s">
        <v>3891</v>
      </c>
      <c r="I404" s="42" t="s">
        <v>8105</v>
      </c>
      <c r="J404" s="42" t="s">
        <v>8591</v>
      </c>
      <c r="K404" s="41">
        <v>45477</v>
      </c>
      <c r="L404" s="41">
        <v>45908</v>
      </c>
      <c r="M404" s="39" t="s">
        <v>3892</v>
      </c>
    </row>
    <row r="405" spans="1:13" ht="126" x14ac:dyDescent="0.25">
      <c r="A405" s="25">
        <v>403</v>
      </c>
      <c r="B405" s="39" t="s">
        <v>845</v>
      </c>
      <c r="C405" s="40">
        <v>1792488761001</v>
      </c>
      <c r="D405" s="39">
        <v>1</v>
      </c>
      <c r="E405" s="39" t="s">
        <v>859</v>
      </c>
      <c r="F405" s="39" t="s">
        <v>19</v>
      </c>
      <c r="G405" s="39" t="s">
        <v>623</v>
      </c>
      <c r="H405" s="39" t="s">
        <v>3893</v>
      </c>
      <c r="I405" s="42" t="s">
        <v>8592</v>
      </c>
      <c r="J405" s="42" t="s">
        <v>8593</v>
      </c>
      <c r="K405" s="41">
        <v>45113</v>
      </c>
      <c r="L405" s="41">
        <v>46010</v>
      </c>
      <c r="M405" s="39" t="s">
        <v>3894</v>
      </c>
    </row>
    <row r="406" spans="1:13" ht="51" x14ac:dyDescent="0.25">
      <c r="A406" s="25">
        <v>404</v>
      </c>
      <c r="B406" s="39" t="s">
        <v>845</v>
      </c>
      <c r="C406" s="40">
        <v>1792488761001</v>
      </c>
      <c r="D406" s="39">
        <v>1</v>
      </c>
      <c r="E406" s="39" t="s">
        <v>860</v>
      </c>
      <c r="F406" s="39" t="s">
        <v>19</v>
      </c>
      <c r="G406" s="39" t="s">
        <v>3895</v>
      </c>
      <c r="H406" s="39" t="s">
        <v>3896</v>
      </c>
      <c r="I406" s="42" t="s">
        <v>8490</v>
      </c>
      <c r="J406" s="42" t="s">
        <v>8491</v>
      </c>
      <c r="K406" s="41">
        <v>45421</v>
      </c>
      <c r="L406" s="41">
        <v>46173</v>
      </c>
      <c r="M406" s="39" t="s">
        <v>3897</v>
      </c>
    </row>
    <row r="407" spans="1:13" ht="162" x14ac:dyDescent="0.25">
      <c r="A407" s="25">
        <v>405</v>
      </c>
      <c r="B407" s="39" t="s">
        <v>845</v>
      </c>
      <c r="C407" s="40">
        <v>1792488761001</v>
      </c>
      <c r="D407" s="39">
        <v>1</v>
      </c>
      <c r="E407" s="39" t="s">
        <v>860</v>
      </c>
      <c r="F407" s="39" t="s">
        <v>19</v>
      </c>
      <c r="G407" s="39" t="s">
        <v>3895</v>
      </c>
      <c r="H407" s="39" t="s">
        <v>3898</v>
      </c>
      <c r="I407" s="42" t="s">
        <v>8594</v>
      </c>
      <c r="J407" s="42" t="s">
        <v>8595</v>
      </c>
      <c r="K407" s="41">
        <v>45421</v>
      </c>
      <c r="L407" s="41">
        <v>46173</v>
      </c>
      <c r="M407" s="39" t="s">
        <v>3899</v>
      </c>
    </row>
    <row r="408" spans="1:13" ht="54" x14ac:dyDescent="0.25">
      <c r="A408" s="25">
        <v>406</v>
      </c>
      <c r="B408" s="39" t="s">
        <v>845</v>
      </c>
      <c r="C408" s="40">
        <v>1792488761001</v>
      </c>
      <c r="D408" s="39">
        <v>1</v>
      </c>
      <c r="E408" s="39" t="s">
        <v>3900</v>
      </c>
      <c r="F408" s="39" t="s">
        <v>19</v>
      </c>
      <c r="G408" s="39" t="s">
        <v>3901</v>
      </c>
      <c r="H408" s="39" t="s">
        <v>3902</v>
      </c>
      <c r="I408" s="42" t="s">
        <v>8596</v>
      </c>
      <c r="J408" s="42" t="s">
        <v>8597</v>
      </c>
      <c r="K408" s="41">
        <v>45552</v>
      </c>
      <c r="L408" s="41">
        <v>45808</v>
      </c>
      <c r="M408" s="39" t="s">
        <v>3903</v>
      </c>
    </row>
    <row r="409" spans="1:13" ht="54" x14ac:dyDescent="0.25">
      <c r="A409" s="25">
        <v>407</v>
      </c>
      <c r="B409" s="39" t="s">
        <v>845</v>
      </c>
      <c r="C409" s="40">
        <v>1792488761001</v>
      </c>
      <c r="D409" s="39">
        <v>1</v>
      </c>
      <c r="E409" s="39" t="s">
        <v>3904</v>
      </c>
      <c r="F409" s="39" t="s">
        <v>19</v>
      </c>
      <c r="G409" s="39" t="s">
        <v>3431</v>
      </c>
      <c r="H409" s="39" t="s">
        <v>3905</v>
      </c>
      <c r="I409" s="42" t="s">
        <v>8105</v>
      </c>
      <c r="J409" s="42" t="s">
        <v>8598</v>
      </c>
      <c r="K409" s="41">
        <v>44757</v>
      </c>
      <c r="L409" s="41">
        <v>45726</v>
      </c>
      <c r="M409" s="39" t="s">
        <v>3906</v>
      </c>
    </row>
    <row r="410" spans="1:13" ht="90" x14ac:dyDescent="0.25">
      <c r="A410" s="25">
        <v>408</v>
      </c>
      <c r="B410" s="39" t="s">
        <v>845</v>
      </c>
      <c r="C410" s="40">
        <v>1792488761001</v>
      </c>
      <c r="D410" s="39">
        <v>1</v>
      </c>
      <c r="E410" s="39" t="s">
        <v>3907</v>
      </c>
      <c r="F410" s="39" t="s">
        <v>19</v>
      </c>
      <c r="G410" s="39" t="s">
        <v>815</v>
      </c>
      <c r="H410" s="39" t="s">
        <v>3908</v>
      </c>
      <c r="I410" s="42" t="s">
        <v>8329</v>
      </c>
      <c r="J410" s="42" t="s">
        <v>8599</v>
      </c>
      <c r="K410" s="41">
        <v>45022</v>
      </c>
      <c r="L410" s="41">
        <v>45815</v>
      </c>
      <c r="M410" s="39" t="s">
        <v>3909</v>
      </c>
    </row>
    <row r="411" spans="1:13" ht="54" x14ac:dyDescent="0.25">
      <c r="A411" s="25">
        <v>409</v>
      </c>
      <c r="B411" s="39" t="s">
        <v>845</v>
      </c>
      <c r="C411" s="40">
        <v>1792488761001</v>
      </c>
      <c r="D411" s="39">
        <v>1</v>
      </c>
      <c r="E411" s="39" t="s">
        <v>3910</v>
      </c>
      <c r="F411" s="39" t="s">
        <v>19</v>
      </c>
      <c r="G411" s="39" t="s">
        <v>1759</v>
      </c>
      <c r="H411" s="39" t="s">
        <v>3911</v>
      </c>
      <c r="I411" s="42" t="s">
        <v>8105</v>
      </c>
      <c r="J411" s="42" t="s">
        <v>8600</v>
      </c>
      <c r="K411" s="41">
        <v>45610</v>
      </c>
      <c r="L411" s="41">
        <v>46666</v>
      </c>
      <c r="M411" s="39" t="s">
        <v>3912</v>
      </c>
    </row>
    <row r="412" spans="1:13" ht="51" x14ac:dyDescent="0.25">
      <c r="A412" s="25">
        <v>410</v>
      </c>
      <c r="B412" s="39" t="s">
        <v>845</v>
      </c>
      <c r="C412" s="40">
        <v>1792488761001</v>
      </c>
      <c r="D412" s="39">
        <v>1</v>
      </c>
      <c r="E412" s="39" t="s">
        <v>3913</v>
      </c>
      <c r="F412" s="39" t="s">
        <v>19</v>
      </c>
      <c r="G412" s="39" t="s">
        <v>3228</v>
      </c>
      <c r="H412" s="39" t="s">
        <v>3914</v>
      </c>
      <c r="I412" s="42" t="s">
        <v>8601</v>
      </c>
      <c r="J412" s="42" t="s">
        <v>8602</v>
      </c>
      <c r="K412" s="41">
        <v>45454</v>
      </c>
      <c r="L412" s="41">
        <v>46526</v>
      </c>
      <c r="M412" s="39" t="s">
        <v>3915</v>
      </c>
    </row>
    <row r="413" spans="1:13" ht="72" x14ac:dyDescent="0.25">
      <c r="A413" s="25">
        <v>411</v>
      </c>
      <c r="B413" s="39" t="s">
        <v>845</v>
      </c>
      <c r="C413" s="40">
        <v>1792488761001</v>
      </c>
      <c r="D413" s="39">
        <v>1</v>
      </c>
      <c r="E413" s="39" t="s">
        <v>3913</v>
      </c>
      <c r="F413" s="39" t="s">
        <v>19</v>
      </c>
      <c r="G413" s="39" t="s">
        <v>853</v>
      </c>
      <c r="H413" s="39" t="s">
        <v>3916</v>
      </c>
      <c r="I413" s="42" t="s">
        <v>8350</v>
      </c>
      <c r="J413" s="42" t="s">
        <v>8603</v>
      </c>
      <c r="K413" s="41">
        <v>45016</v>
      </c>
      <c r="L413" s="41">
        <v>45780</v>
      </c>
      <c r="M413" s="39" t="s">
        <v>3917</v>
      </c>
    </row>
    <row r="414" spans="1:13" ht="117" x14ac:dyDescent="0.25">
      <c r="A414" s="25">
        <v>412</v>
      </c>
      <c r="B414" s="39" t="s">
        <v>845</v>
      </c>
      <c r="C414" s="40">
        <v>1792488761001</v>
      </c>
      <c r="D414" s="39">
        <v>1</v>
      </c>
      <c r="E414" s="39" t="s">
        <v>3918</v>
      </c>
      <c r="F414" s="39" t="s">
        <v>19</v>
      </c>
      <c r="G414" s="39" t="s">
        <v>768</v>
      </c>
      <c r="H414" s="39" t="s">
        <v>3919</v>
      </c>
      <c r="I414" s="42" t="s">
        <v>8604</v>
      </c>
      <c r="J414" s="42" t="s">
        <v>8605</v>
      </c>
      <c r="K414" s="41">
        <v>45086</v>
      </c>
      <c r="L414" s="41">
        <v>45898</v>
      </c>
      <c r="M414" s="39" t="s">
        <v>3920</v>
      </c>
    </row>
    <row r="415" spans="1:13" ht="126" x14ac:dyDescent="0.25">
      <c r="A415" s="25">
        <v>413</v>
      </c>
      <c r="B415" s="39" t="s">
        <v>845</v>
      </c>
      <c r="C415" s="40">
        <v>1792488761001</v>
      </c>
      <c r="D415" s="39">
        <v>1</v>
      </c>
      <c r="E415" s="39" t="s">
        <v>3921</v>
      </c>
      <c r="F415" s="39" t="s">
        <v>19</v>
      </c>
      <c r="G415" s="39" t="s">
        <v>861</v>
      </c>
      <c r="H415" s="39" t="s">
        <v>3922</v>
      </c>
      <c r="I415" s="42" t="s">
        <v>8606</v>
      </c>
      <c r="J415" s="42" t="s">
        <v>8607</v>
      </c>
      <c r="K415" s="41">
        <v>45014</v>
      </c>
      <c r="L415" s="41">
        <v>45850</v>
      </c>
      <c r="M415" s="39" t="s">
        <v>3923</v>
      </c>
    </row>
    <row r="416" spans="1:13" ht="117" x14ac:dyDescent="0.25">
      <c r="A416" s="25">
        <v>414</v>
      </c>
      <c r="B416" s="39" t="s">
        <v>845</v>
      </c>
      <c r="C416" s="40">
        <v>1792488761001</v>
      </c>
      <c r="D416" s="39">
        <v>1</v>
      </c>
      <c r="E416" s="39" t="s">
        <v>3924</v>
      </c>
      <c r="F416" s="39" t="s">
        <v>19</v>
      </c>
      <c r="G416" s="39" t="s">
        <v>623</v>
      </c>
      <c r="H416" s="39" t="s">
        <v>3925</v>
      </c>
      <c r="I416" s="42" t="s">
        <v>8608</v>
      </c>
      <c r="J416" s="42" t="s">
        <v>8609</v>
      </c>
      <c r="K416" s="41">
        <v>45016</v>
      </c>
      <c r="L416" s="41">
        <v>45782</v>
      </c>
      <c r="M416" s="39" t="s">
        <v>3926</v>
      </c>
    </row>
    <row r="417" spans="1:13" ht="396" x14ac:dyDescent="0.25">
      <c r="A417" s="25">
        <v>415</v>
      </c>
      <c r="B417" s="39" t="s">
        <v>862</v>
      </c>
      <c r="C417" s="40">
        <v>1792560446001</v>
      </c>
      <c r="D417" s="39">
        <v>1</v>
      </c>
      <c r="E417" s="39" t="s">
        <v>3927</v>
      </c>
      <c r="F417" s="39" t="s">
        <v>863</v>
      </c>
      <c r="G417" s="39" t="s">
        <v>3928</v>
      </c>
      <c r="H417" s="39" t="s">
        <v>3929</v>
      </c>
      <c r="I417" s="42" t="s">
        <v>8610</v>
      </c>
      <c r="J417" s="42" t="s">
        <v>8611</v>
      </c>
      <c r="K417" s="41">
        <v>45195</v>
      </c>
      <c r="L417" s="41">
        <v>46180</v>
      </c>
      <c r="M417" s="39" t="s">
        <v>3930</v>
      </c>
    </row>
    <row r="418" spans="1:13" ht="153" x14ac:dyDescent="0.25">
      <c r="A418" s="25">
        <v>416</v>
      </c>
      <c r="B418" s="39" t="s">
        <v>862</v>
      </c>
      <c r="C418" s="40">
        <v>1792560446001</v>
      </c>
      <c r="D418" s="39">
        <v>1</v>
      </c>
      <c r="E418" s="39" t="s">
        <v>3931</v>
      </c>
      <c r="F418" s="39" t="s">
        <v>22</v>
      </c>
      <c r="G418" s="39" t="s">
        <v>3932</v>
      </c>
      <c r="H418" s="39" t="s">
        <v>3933</v>
      </c>
      <c r="I418" s="42" t="s">
        <v>8612</v>
      </c>
      <c r="J418" s="42" t="s">
        <v>8613</v>
      </c>
      <c r="K418" s="41">
        <v>45287</v>
      </c>
      <c r="L418" s="41">
        <v>45956</v>
      </c>
      <c r="M418" s="39" t="s">
        <v>3934</v>
      </c>
    </row>
    <row r="419" spans="1:13" ht="126" x14ac:dyDescent="0.25">
      <c r="A419" s="25">
        <v>417</v>
      </c>
      <c r="B419" s="39" t="s">
        <v>862</v>
      </c>
      <c r="C419" s="40">
        <v>1792560446001</v>
      </c>
      <c r="D419" s="39">
        <v>1</v>
      </c>
      <c r="E419" s="39" t="s">
        <v>3935</v>
      </c>
      <c r="F419" s="39" t="s">
        <v>529</v>
      </c>
      <c r="G419" s="39" t="s">
        <v>3936</v>
      </c>
      <c r="H419" s="39" t="s">
        <v>3937</v>
      </c>
      <c r="I419" s="42" t="s">
        <v>8614</v>
      </c>
      <c r="J419" s="42" t="s">
        <v>8615</v>
      </c>
      <c r="K419" s="41">
        <v>45462</v>
      </c>
      <c r="L419" s="41">
        <v>46133</v>
      </c>
      <c r="M419" s="39" t="s">
        <v>3938</v>
      </c>
    </row>
    <row r="420" spans="1:13" ht="38.25" x14ac:dyDescent="0.25">
      <c r="A420" s="25">
        <v>418</v>
      </c>
      <c r="B420" s="39" t="s">
        <v>862</v>
      </c>
      <c r="C420" s="40">
        <v>1792560446001</v>
      </c>
      <c r="D420" s="39">
        <v>1</v>
      </c>
      <c r="E420" s="39" t="s">
        <v>864</v>
      </c>
      <c r="F420" s="39" t="s">
        <v>78</v>
      </c>
      <c r="G420" s="39" t="s">
        <v>865</v>
      </c>
      <c r="H420" s="39" t="s">
        <v>866</v>
      </c>
      <c r="I420" s="42" t="s">
        <v>3098</v>
      </c>
      <c r="J420" s="42" t="s">
        <v>2731</v>
      </c>
      <c r="K420" s="41">
        <v>45621</v>
      </c>
      <c r="L420" s="41">
        <v>45912</v>
      </c>
      <c r="M420" s="39" t="s">
        <v>867</v>
      </c>
    </row>
    <row r="421" spans="1:13" ht="38.25" x14ac:dyDescent="0.25">
      <c r="A421" s="25">
        <v>419</v>
      </c>
      <c r="B421" s="39" t="s">
        <v>862</v>
      </c>
      <c r="C421" s="40">
        <v>1792560446001</v>
      </c>
      <c r="D421" s="39">
        <v>1</v>
      </c>
      <c r="E421" s="39" t="s">
        <v>3939</v>
      </c>
      <c r="F421" s="39" t="s">
        <v>96</v>
      </c>
      <c r="G421" s="39" t="s">
        <v>3940</v>
      </c>
      <c r="H421" s="39" t="s">
        <v>3941</v>
      </c>
      <c r="I421" s="42" t="s">
        <v>8616</v>
      </c>
      <c r="J421" s="42" t="s">
        <v>7989</v>
      </c>
      <c r="K421" s="41">
        <v>45603</v>
      </c>
      <c r="L421" s="41">
        <v>45747</v>
      </c>
      <c r="M421" s="39" t="s">
        <v>3942</v>
      </c>
    </row>
    <row r="422" spans="1:13" ht="144" x14ac:dyDescent="0.25">
      <c r="A422" s="25">
        <v>420</v>
      </c>
      <c r="B422" s="39" t="s">
        <v>862</v>
      </c>
      <c r="C422" s="40">
        <v>1792560446001</v>
      </c>
      <c r="D422" s="39">
        <v>1</v>
      </c>
      <c r="E422" s="39" t="s">
        <v>591</v>
      </c>
      <c r="F422" s="39" t="s">
        <v>49</v>
      </c>
      <c r="G422" s="39" t="s">
        <v>2884</v>
      </c>
      <c r="H422" s="39" t="s">
        <v>3943</v>
      </c>
      <c r="I422" s="42" t="s">
        <v>8617</v>
      </c>
      <c r="J422" s="42" t="s">
        <v>8618</v>
      </c>
      <c r="K422" s="41">
        <v>45225</v>
      </c>
      <c r="L422" s="41">
        <v>45759</v>
      </c>
      <c r="M422" s="39" t="s">
        <v>3944</v>
      </c>
    </row>
    <row r="423" spans="1:13" ht="225" x14ac:dyDescent="0.25">
      <c r="A423" s="25">
        <v>421</v>
      </c>
      <c r="B423" s="39" t="s">
        <v>862</v>
      </c>
      <c r="C423" s="40">
        <v>1792560446001</v>
      </c>
      <c r="D423" s="39">
        <v>1</v>
      </c>
      <c r="E423" s="39" t="s">
        <v>3945</v>
      </c>
      <c r="F423" s="39" t="s">
        <v>106</v>
      </c>
      <c r="G423" s="39" t="s">
        <v>521</v>
      </c>
      <c r="H423" s="39" t="s">
        <v>3946</v>
      </c>
      <c r="I423" s="42" t="s">
        <v>8619</v>
      </c>
      <c r="J423" s="42" t="s">
        <v>8620</v>
      </c>
      <c r="K423" s="41">
        <v>45051</v>
      </c>
      <c r="L423" s="41">
        <v>45985</v>
      </c>
      <c r="M423" s="39" t="s">
        <v>3947</v>
      </c>
    </row>
    <row r="424" spans="1:13" ht="51" x14ac:dyDescent="0.25">
      <c r="A424" s="25">
        <v>422</v>
      </c>
      <c r="B424" s="39" t="s">
        <v>862</v>
      </c>
      <c r="C424" s="40">
        <v>1792560446001</v>
      </c>
      <c r="D424" s="39">
        <v>1</v>
      </c>
      <c r="E424" s="39" t="s">
        <v>3948</v>
      </c>
      <c r="F424" s="39" t="s">
        <v>25</v>
      </c>
      <c r="G424" s="39" t="s">
        <v>2679</v>
      </c>
      <c r="H424" s="39" t="s">
        <v>3949</v>
      </c>
      <c r="I424" s="42" t="s">
        <v>8621</v>
      </c>
      <c r="J424" s="42" t="s">
        <v>8183</v>
      </c>
      <c r="K424" s="41">
        <v>45562</v>
      </c>
      <c r="L424" s="41">
        <v>45956</v>
      </c>
      <c r="M424" s="39" t="s">
        <v>3950</v>
      </c>
    </row>
    <row r="425" spans="1:13" ht="409.5" x14ac:dyDescent="0.25">
      <c r="A425" s="25">
        <v>423</v>
      </c>
      <c r="B425" s="39" t="s">
        <v>862</v>
      </c>
      <c r="C425" s="40">
        <v>1792560446001</v>
      </c>
      <c r="D425" s="39">
        <v>1</v>
      </c>
      <c r="E425" s="39" t="s">
        <v>763</v>
      </c>
      <c r="F425" s="39" t="s">
        <v>25</v>
      </c>
      <c r="G425" s="39" t="s">
        <v>764</v>
      </c>
      <c r="H425" s="39" t="s">
        <v>3951</v>
      </c>
      <c r="I425" s="42" t="s">
        <v>8622</v>
      </c>
      <c r="J425" s="42" t="s">
        <v>8623</v>
      </c>
      <c r="K425" s="41">
        <v>45575</v>
      </c>
      <c r="L425" s="41">
        <v>46402</v>
      </c>
      <c r="M425" s="39" t="s">
        <v>3952</v>
      </c>
    </row>
    <row r="426" spans="1:13" ht="369" x14ac:dyDescent="0.25">
      <c r="A426" s="25">
        <v>424</v>
      </c>
      <c r="B426" s="39" t="s">
        <v>862</v>
      </c>
      <c r="C426" s="40">
        <v>1792560446001</v>
      </c>
      <c r="D426" s="39">
        <v>1</v>
      </c>
      <c r="E426" s="39" t="s">
        <v>3953</v>
      </c>
      <c r="F426" s="39" t="s">
        <v>25</v>
      </c>
      <c r="G426" s="39" t="s">
        <v>531</v>
      </c>
      <c r="H426" s="39" t="s">
        <v>3954</v>
      </c>
      <c r="I426" s="42" t="s">
        <v>8624</v>
      </c>
      <c r="J426" s="42" t="s">
        <v>8625</v>
      </c>
      <c r="K426" s="41">
        <v>45372</v>
      </c>
      <c r="L426" s="41">
        <v>46131</v>
      </c>
      <c r="M426" s="39" t="s">
        <v>3955</v>
      </c>
    </row>
    <row r="427" spans="1:13" ht="38.25" x14ac:dyDescent="0.25">
      <c r="A427" s="25">
        <v>425</v>
      </c>
      <c r="B427" s="39" t="s">
        <v>862</v>
      </c>
      <c r="C427" s="40">
        <v>1792560446001</v>
      </c>
      <c r="D427" s="39">
        <v>1</v>
      </c>
      <c r="E427" s="39" t="s">
        <v>3956</v>
      </c>
      <c r="F427" s="39" t="s">
        <v>25</v>
      </c>
      <c r="G427" s="39" t="s">
        <v>128</v>
      </c>
      <c r="H427" s="39" t="s">
        <v>3957</v>
      </c>
      <c r="I427" s="42" t="s">
        <v>3958</v>
      </c>
      <c r="J427" s="42" t="s">
        <v>2702</v>
      </c>
      <c r="K427" s="41">
        <v>45531</v>
      </c>
      <c r="L427" s="41">
        <v>46398</v>
      </c>
      <c r="M427" s="39" t="s">
        <v>3959</v>
      </c>
    </row>
    <row r="428" spans="1:13" ht="108" x14ac:dyDescent="0.25">
      <c r="A428" s="25">
        <v>426</v>
      </c>
      <c r="B428" s="39" t="s">
        <v>3964</v>
      </c>
      <c r="C428" s="40">
        <v>990013314001</v>
      </c>
      <c r="D428" s="39">
        <v>1</v>
      </c>
      <c r="E428" s="39" t="s">
        <v>3965</v>
      </c>
      <c r="F428" s="39" t="s">
        <v>94</v>
      </c>
      <c r="G428" s="39" t="s">
        <v>3966</v>
      </c>
      <c r="H428" s="39" t="s">
        <v>3967</v>
      </c>
      <c r="I428" s="42" t="s">
        <v>8626</v>
      </c>
      <c r="J428" s="42" t="s">
        <v>8627</v>
      </c>
      <c r="K428" s="41">
        <v>45386</v>
      </c>
      <c r="L428" s="41">
        <v>45678</v>
      </c>
      <c r="M428" s="39" t="s">
        <v>3968</v>
      </c>
    </row>
    <row r="429" spans="1:13" ht="243" x14ac:dyDescent="0.25">
      <c r="A429" s="25">
        <v>427</v>
      </c>
      <c r="B429" s="39" t="s">
        <v>3964</v>
      </c>
      <c r="C429" s="40">
        <v>990013314001</v>
      </c>
      <c r="D429" s="39">
        <v>1</v>
      </c>
      <c r="E429" s="39" t="s">
        <v>3969</v>
      </c>
      <c r="F429" s="39" t="s">
        <v>41</v>
      </c>
      <c r="G429" s="39" t="s">
        <v>3970</v>
      </c>
      <c r="H429" s="39" t="s">
        <v>3971</v>
      </c>
      <c r="I429" s="42" t="s">
        <v>8628</v>
      </c>
      <c r="J429" s="42" t="s">
        <v>8629</v>
      </c>
      <c r="K429" s="41">
        <v>45369</v>
      </c>
      <c r="L429" s="41">
        <v>46006</v>
      </c>
      <c r="M429" s="39" t="s">
        <v>3972</v>
      </c>
    </row>
    <row r="430" spans="1:13" ht="216" x14ac:dyDescent="0.25">
      <c r="A430" s="25">
        <v>428</v>
      </c>
      <c r="B430" s="39" t="s">
        <v>873</v>
      </c>
      <c r="C430" s="40">
        <v>991244506001</v>
      </c>
      <c r="D430" s="39">
        <v>1</v>
      </c>
      <c r="E430" s="39" t="s">
        <v>3973</v>
      </c>
      <c r="F430" s="39" t="s">
        <v>19</v>
      </c>
      <c r="G430" s="39" t="s">
        <v>687</v>
      </c>
      <c r="H430" s="39" t="s">
        <v>3974</v>
      </c>
      <c r="I430" s="42" t="s">
        <v>8630</v>
      </c>
      <c r="J430" s="42" t="s">
        <v>8631</v>
      </c>
      <c r="K430" s="41">
        <v>45338</v>
      </c>
      <c r="L430" s="41">
        <v>45819</v>
      </c>
      <c r="M430" s="39" t="s">
        <v>3975</v>
      </c>
    </row>
    <row r="431" spans="1:13" ht="315" x14ac:dyDescent="0.25">
      <c r="A431" s="25">
        <v>429</v>
      </c>
      <c r="B431" s="39" t="s">
        <v>873</v>
      </c>
      <c r="C431" s="40">
        <v>991244506001</v>
      </c>
      <c r="D431" s="39">
        <v>1</v>
      </c>
      <c r="E431" s="39" t="s">
        <v>3973</v>
      </c>
      <c r="F431" s="39" t="s">
        <v>19</v>
      </c>
      <c r="G431" s="39" t="s">
        <v>687</v>
      </c>
      <c r="H431" s="39" t="s">
        <v>3974</v>
      </c>
      <c r="I431" s="42" t="s">
        <v>8632</v>
      </c>
      <c r="J431" s="42" t="s">
        <v>8633</v>
      </c>
      <c r="K431" s="41">
        <v>45341</v>
      </c>
      <c r="L431" s="41">
        <v>45823</v>
      </c>
      <c r="M431" s="39" t="s">
        <v>3976</v>
      </c>
    </row>
    <row r="432" spans="1:13" ht="90" x14ac:dyDescent="0.25">
      <c r="A432" s="25">
        <v>430</v>
      </c>
      <c r="B432" s="39" t="s">
        <v>873</v>
      </c>
      <c r="C432" s="40">
        <v>991244506001</v>
      </c>
      <c r="D432" s="39">
        <v>1</v>
      </c>
      <c r="E432" s="39" t="s">
        <v>874</v>
      </c>
      <c r="F432" s="39" t="s">
        <v>19</v>
      </c>
      <c r="G432" s="39" t="s">
        <v>687</v>
      </c>
      <c r="H432" s="39" t="s">
        <v>3977</v>
      </c>
      <c r="I432" s="42" t="s">
        <v>8634</v>
      </c>
      <c r="J432" s="42" t="s">
        <v>8635</v>
      </c>
      <c r="K432" s="41">
        <v>45299</v>
      </c>
      <c r="L432" s="41">
        <v>45826</v>
      </c>
      <c r="M432" s="39" t="s">
        <v>3978</v>
      </c>
    </row>
    <row r="433" spans="1:13" ht="63.75" x14ac:dyDescent="0.25">
      <c r="A433" s="25">
        <v>431</v>
      </c>
      <c r="B433" s="39" t="s">
        <v>873</v>
      </c>
      <c r="C433" s="40">
        <v>991244506001</v>
      </c>
      <c r="D433" s="39">
        <v>1</v>
      </c>
      <c r="E433" s="39" t="s">
        <v>874</v>
      </c>
      <c r="F433" s="39" t="s">
        <v>19</v>
      </c>
      <c r="G433" s="39" t="s">
        <v>3979</v>
      </c>
      <c r="H433" s="39" t="s">
        <v>3980</v>
      </c>
      <c r="I433" s="42" t="s">
        <v>3981</v>
      </c>
      <c r="J433" s="42" t="s">
        <v>3982</v>
      </c>
      <c r="K433" s="41">
        <v>45345</v>
      </c>
      <c r="L433" s="41">
        <v>45729</v>
      </c>
      <c r="M433" s="39" t="s">
        <v>3983</v>
      </c>
    </row>
    <row r="434" spans="1:13" ht="144" x14ac:dyDescent="0.25">
      <c r="A434" s="25">
        <v>432</v>
      </c>
      <c r="B434" s="39" t="s">
        <v>873</v>
      </c>
      <c r="C434" s="40">
        <v>991244506001</v>
      </c>
      <c r="D434" s="39">
        <v>1</v>
      </c>
      <c r="E434" s="39" t="s">
        <v>1760</v>
      </c>
      <c r="F434" s="39" t="s">
        <v>19</v>
      </c>
      <c r="G434" s="39" t="s">
        <v>1761</v>
      </c>
      <c r="H434" s="39" t="s">
        <v>8636</v>
      </c>
      <c r="I434" s="42" t="s">
        <v>8637</v>
      </c>
      <c r="J434" s="42" t="s">
        <v>8638</v>
      </c>
      <c r="K434" s="41">
        <v>45646</v>
      </c>
      <c r="L434" s="41">
        <v>46628</v>
      </c>
      <c r="M434" s="39" t="s">
        <v>8639</v>
      </c>
    </row>
    <row r="435" spans="1:13" ht="54" x14ac:dyDescent="0.25">
      <c r="A435" s="25">
        <v>433</v>
      </c>
      <c r="B435" s="39" t="s">
        <v>873</v>
      </c>
      <c r="C435" s="40">
        <v>991244506001</v>
      </c>
      <c r="D435" s="39">
        <v>1</v>
      </c>
      <c r="E435" s="39" t="s">
        <v>3986</v>
      </c>
      <c r="F435" s="39" t="s">
        <v>19</v>
      </c>
      <c r="G435" s="39" t="s">
        <v>775</v>
      </c>
      <c r="H435" s="39" t="s">
        <v>3987</v>
      </c>
      <c r="I435" s="42" t="s">
        <v>8640</v>
      </c>
      <c r="J435" s="42" t="s">
        <v>8641</v>
      </c>
      <c r="K435" s="41">
        <v>45393</v>
      </c>
      <c r="L435" s="41">
        <v>46310</v>
      </c>
      <c r="M435" s="39" t="s">
        <v>3988</v>
      </c>
    </row>
    <row r="436" spans="1:13" ht="38.25" x14ac:dyDescent="0.25">
      <c r="A436" s="25">
        <v>434</v>
      </c>
      <c r="B436" s="39" t="s">
        <v>873</v>
      </c>
      <c r="C436" s="40">
        <v>991244506001</v>
      </c>
      <c r="D436" s="39">
        <v>1</v>
      </c>
      <c r="E436" s="39" t="s">
        <v>3986</v>
      </c>
      <c r="F436" s="39" t="s">
        <v>19</v>
      </c>
      <c r="G436" s="39" t="s">
        <v>775</v>
      </c>
      <c r="H436" s="39" t="s">
        <v>3989</v>
      </c>
      <c r="I436" s="42" t="s">
        <v>2808</v>
      </c>
      <c r="J436" s="42" t="s">
        <v>3990</v>
      </c>
      <c r="K436" s="41">
        <v>45393</v>
      </c>
      <c r="L436" s="41">
        <v>45771</v>
      </c>
      <c r="M436" s="39" t="s">
        <v>3991</v>
      </c>
    </row>
    <row r="437" spans="1:13" ht="243" x14ac:dyDescent="0.25">
      <c r="A437" s="25">
        <v>435</v>
      </c>
      <c r="B437" s="39" t="s">
        <v>3992</v>
      </c>
      <c r="C437" s="40">
        <v>1790026353001</v>
      </c>
      <c r="D437" s="39">
        <v>1</v>
      </c>
      <c r="E437" s="39" t="s">
        <v>1210</v>
      </c>
      <c r="F437" s="39" t="s">
        <v>94</v>
      </c>
      <c r="G437" s="39" t="s">
        <v>3993</v>
      </c>
      <c r="H437" s="39" t="s">
        <v>3994</v>
      </c>
      <c r="I437" s="42" t="s">
        <v>8642</v>
      </c>
      <c r="J437" s="42" t="s">
        <v>8643</v>
      </c>
      <c r="K437" s="41">
        <v>45560</v>
      </c>
      <c r="L437" s="41">
        <v>45867</v>
      </c>
      <c r="M437" s="39" t="s">
        <v>3995</v>
      </c>
    </row>
    <row r="438" spans="1:13" ht="135" x14ac:dyDescent="0.25">
      <c r="A438" s="25">
        <v>436</v>
      </c>
      <c r="B438" s="39" t="s">
        <v>875</v>
      </c>
      <c r="C438" s="40">
        <v>991312080001</v>
      </c>
      <c r="D438" s="39">
        <v>1</v>
      </c>
      <c r="E438" s="39" t="s">
        <v>876</v>
      </c>
      <c r="F438" s="39" t="s">
        <v>94</v>
      </c>
      <c r="G438" s="39" t="s">
        <v>3996</v>
      </c>
      <c r="H438" s="39" t="s">
        <v>3997</v>
      </c>
      <c r="I438" s="42" t="s">
        <v>8644</v>
      </c>
      <c r="J438" s="42" t="s">
        <v>8645</v>
      </c>
      <c r="K438" s="41">
        <v>44826</v>
      </c>
      <c r="L438" s="41">
        <v>45873</v>
      </c>
      <c r="M438" s="39" t="s">
        <v>3998</v>
      </c>
    </row>
    <row r="439" spans="1:13" ht="108" x14ac:dyDescent="0.25">
      <c r="A439" s="25">
        <v>437</v>
      </c>
      <c r="B439" s="39" t="s">
        <v>875</v>
      </c>
      <c r="C439" s="40">
        <v>991312080001</v>
      </c>
      <c r="D439" s="39">
        <v>1</v>
      </c>
      <c r="E439" s="39" t="s">
        <v>3999</v>
      </c>
      <c r="F439" s="39" t="s">
        <v>67</v>
      </c>
      <c r="G439" s="39" t="s">
        <v>4000</v>
      </c>
      <c r="H439" s="39" t="s">
        <v>4001</v>
      </c>
      <c r="I439" s="42" t="s">
        <v>8646</v>
      </c>
      <c r="J439" s="42" t="s">
        <v>8647</v>
      </c>
      <c r="K439" s="41">
        <v>45341</v>
      </c>
      <c r="L439" s="41">
        <v>46133</v>
      </c>
      <c r="M439" s="39" t="s">
        <v>4002</v>
      </c>
    </row>
    <row r="440" spans="1:13" ht="409.5" x14ac:dyDescent="0.25">
      <c r="A440" s="25">
        <v>438</v>
      </c>
      <c r="B440" s="39" t="s">
        <v>875</v>
      </c>
      <c r="C440" s="40">
        <v>991312080001</v>
      </c>
      <c r="D440" s="39">
        <v>1</v>
      </c>
      <c r="E440" s="39" t="s">
        <v>4003</v>
      </c>
      <c r="F440" s="39" t="s">
        <v>96</v>
      </c>
      <c r="G440" s="39" t="s">
        <v>4004</v>
      </c>
      <c r="H440" s="39" t="s">
        <v>4005</v>
      </c>
      <c r="I440" s="42" t="s">
        <v>8648</v>
      </c>
      <c r="J440" s="42" t="s">
        <v>8649</v>
      </c>
      <c r="K440" s="41">
        <v>45120</v>
      </c>
      <c r="L440" s="41">
        <v>45671</v>
      </c>
      <c r="M440" s="39" t="s">
        <v>4006</v>
      </c>
    </row>
    <row r="441" spans="1:13" ht="162" x14ac:dyDescent="0.25">
      <c r="A441" s="25">
        <v>439</v>
      </c>
      <c r="B441" s="39" t="s">
        <v>875</v>
      </c>
      <c r="C441" s="40">
        <v>991312080001</v>
      </c>
      <c r="D441" s="39">
        <v>1</v>
      </c>
      <c r="E441" s="39" t="s">
        <v>4007</v>
      </c>
      <c r="F441" s="39" t="s">
        <v>29</v>
      </c>
      <c r="G441" s="39" t="s">
        <v>4008</v>
      </c>
      <c r="H441" s="39" t="s">
        <v>4009</v>
      </c>
      <c r="I441" s="42" t="s">
        <v>8650</v>
      </c>
      <c r="J441" s="42" t="s">
        <v>8651</v>
      </c>
      <c r="K441" s="41">
        <v>45545</v>
      </c>
      <c r="L441" s="41">
        <v>46204</v>
      </c>
      <c r="M441" s="39" t="s">
        <v>4010</v>
      </c>
    </row>
    <row r="442" spans="1:13" ht="54" x14ac:dyDescent="0.25">
      <c r="A442" s="25">
        <v>440</v>
      </c>
      <c r="B442" s="39" t="s">
        <v>875</v>
      </c>
      <c r="C442" s="40">
        <v>991312080001</v>
      </c>
      <c r="D442" s="39">
        <v>1</v>
      </c>
      <c r="E442" s="39" t="s">
        <v>881</v>
      </c>
      <c r="F442" s="39" t="s">
        <v>38</v>
      </c>
      <c r="G442" s="39" t="s">
        <v>882</v>
      </c>
      <c r="H442" s="39" t="s">
        <v>2529</v>
      </c>
      <c r="I442" s="42" t="s">
        <v>8652</v>
      </c>
      <c r="J442" s="42" t="s">
        <v>8653</v>
      </c>
      <c r="K442" s="41">
        <v>45656</v>
      </c>
      <c r="L442" s="41">
        <v>45898</v>
      </c>
      <c r="M442" s="39" t="s">
        <v>883</v>
      </c>
    </row>
    <row r="443" spans="1:13" ht="252" x14ac:dyDescent="0.25">
      <c r="A443" s="25">
        <v>441</v>
      </c>
      <c r="B443" s="39" t="s">
        <v>875</v>
      </c>
      <c r="C443" s="40">
        <v>991312080001</v>
      </c>
      <c r="D443" s="39">
        <v>1</v>
      </c>
      <c r="E443" s="39" t="s">
        <v>884</v>
      </c>
      <c r="F443" s="39" t="s">
        <v>19</v>
      </c>
      <c r="G443" s="39" t="s">
        <v>885</v>
      </c>
      <c r="H443" s="39" t="s">
        <v>7349</v>
      </c>
      <c r="I443" s="42" t="s">
        <v>8654</v>
      </c>
      <c r="J443" s="42" t="s">
        <v>8655</v>
      </c>
      <c r="K443" s="41">
        <v>45638</v>
      </c>
      <c r="L443" s="41">
        <v>46262</v>
      </c>
      <c r="M443" s="39" t="s">
        <v>886</v>
      </c>
    </row>
    <row r="444" spans="1:13" ht="45" x14ac:dyDescent="0.25">
      <c r="A444" s="25">
        <v>442</v>
      </c>
      <c r="B444" s="39" t="s">
        <v>875</v>
      </c>
      <c r="C444" s="40">
        <v>991312080001</v>
      </c>
      <c r="D444" s="39">
        <v>1</v>
      </c>
      <c r="E444" s="39" t="s">
        <v>4011</v>
      </c>
      <c r="F444" s="39" t="s">
        <v>785</v>
      </c>
      <c r="G444" s="39" t="s">
        <v>4012</v>
      </c>
      <c r="H444" s="39" t="s">
        <v>4013</v>
      </c>
      <c r="I444" s="42" t="s">
        <v>8656</v>
      </c>
      <c r="J444" s="42" t="s">
        <v>8657</v>
      </c>
      <c r="K444" s="41">
        <v>45127</v>
      </c>
      <c r="L444" s="41">
        <v>45986</v>
      </c>
      <c r="M444" s="39" t="s">
        <v>4014</v>
      </c>
    </row>
    <row r="445" spans="1:13" ht="108" x14ac:dyDescent="0.25">
      <c r="A445" s="25">
        <v>443</v>
      </c>
      <c r="B445" s="39" t="s">
        <v>875</v>
      </c>
      <c r="C445" s="40">
        <v>991312080001</v>
      </c>
      <c r="D445" s="39">
        <v>1</v>
      </c>
      <c r="E445" s="39" t="s">
        <v>4015</v>
      </c>
      <c r="F445" s="39" t="s">
        <v>42</v>
      </c>
      <c r="G445" s="39" t="s">
        <v>4016</v>
      </c>
      <c r="H445" s="39" t="s">
        <v>4017</v>
      </c>
      <c r="I445" s="42" t="s">
        <v>8658</v>
      </c>
      <c r="J445" s="42" t="s">
        <v>8659</v>
      </c>
      <c r="K445" s="41">
        <v>45195</v>
      </c>
      <c r="L445" s="41">
        <v>46238</v>
      </c>
      <c r="M445" s="39" t="s">
        <v>4018</v>
      </c>
    </row>
    <row r="446" spans="1:13" ht="117" x14ac:dyDescent="0.25">
      <c r="A446" s="25">
        <v>444</v>
      </c>
      <c r="B446" s="39" t="s">
        <v>875</v>
      </c>
      <c r="C446" s="40">
        <v>991312080001</v>
      </c>
      <c r="D446" s="39">
        <v>1</v>
      </c>
      <c r="E446" s="39" t="s">
        <v>4019</v>
      </c>
      <c r="F446" s="39" t="s">
        <v>4020</v>
      </c>
      <c r="G446" s="39" t="s">
        <v>4021</v>
      </c>
      <c r="H446" s="39" t="s">
        <v>4022</v>
      </c>
      <c r="I446" s="42" t="s">
        <v>8660</v>
      </c>
      <c r="J446" s="42" t="s">
        <v>8661</v>
      </c>
      <c r="K446" s="41">
        <v>45457</v>
      </c>
      <c r="L446" s="41">
        <v>45972</v>
      </c>
      <c r="M446" s="39" t="s">
        <v>4023</v>
      </c>
    </row>
    <row r="447" spans="1:13" ht="270" x14ac:dyDescent="0.25">
      <c r="A447" s="25">
        <v>445</v>
      </c>
      <c r="B447" s="39" t="s">
        <v>875</v>
      </c>
      <c r="C447" s="40">
        <v>991312080001</v>
      </c>
      <c r="D447" s="39">
        <v>1</v>
      </c>
      <c r="E447" s="39" t="s">
        <v>4027</v>
      </c>
      <c r="F447" s="39" t="s">
        <v>540</v>
      </c>
      <c r="G447" s="39" t="s">
        <v>4028</v>
      </c>
      <c r="H447" s="39" t="s">
        <v>4029</v>
      </c>
      <c r="I447" s="42" t="s">
        <v>8662</v>
      </c>
      <c r="J447" s="42" t="s">
        <v>8663</v>
      </c>
      <c r="K447" s="41">
        <v>45127</v>
      </c>
      <c r="L447" s="41">
        <v>45845</v>
      </c>
      <c r="M447" s="39" t="s">
        <v>4030</v>
      </c>
    </row>
    <row r="448" spans="1:13" ht="409.5" x14ac:dyDescent="0.25">
      <c r="A448" s="25">
        <v>446</v>
      </c>
      <c r="B448" s="39" t="s">
        <v>875</v>
      </c>
      <c r="C448" s="40">
        <v>991312080001</v>
      </c>
      <c r="D448" s="39">
        <v>1</v>
      </c>
      <c r="E448" s="39" t="s">
        <v>887</v>
      </c>
      <c r="F448" s="39" t="s">
        <v>39</v>
      </c>
      <c r="G448" s="39" t="s">
        <v>153</v>
      </c>
      <c r="H448" s="39" t="s">
        <v>888</v>
      </c>
      <c r="I448" s="42" t="s">
        <v>8664</v>
      </c>
      <c r="J448" s="42" t="s">
        <v>8665</v>
      </c>
      <c r="K448" s="41">
        <v>45489</v>
      </c>
      <c r="L448" s="41">
        <v>45783</v>
      </c>
      <c r="M448" s="39" t="s">
        <v>4031</v>
      </c>
    </row>
    <row r="449" spans="1:13" ht="409.5" x14ac:dyDescent="0.25">
      <c r="A449" s="25">
        <v>447</v>
      </c>
      <c r="B449" s="39" t="s">
        <v>875</v>
      </c>
      <c r="C449" s="40">
        <v>991312080001</v>
      </c>
      <c r="D449" s="39">
        <v>1</v>
      </c>
      <c r="E449" s="39" t="s">
        <v>4032</v>
      </c>
      <c r="F449" s="39" t="s">
        <v>515</v>
      </c>
      <c r="G449" s="39" t="s">
        <v>1238</v>
      </c>
      <c r="H449" s="39" t="s">
        <v>4033</v>
      </c>
      <c r="I449" s="42" t="s">
        <v>8666</v>
      </c>
      <c r="J449" s="42" t="s">
        <v>8667</v>
      </c>
      <c r="K449" s="41">
        <v>45566</v>
      </c>
      <c r="L449" s="41">
        <v>46128</v>
      </c>
      <c r="M449" s="39" t="s">
        <v>4034</v>
      </c>
    </row>
    <row r="450" spans="1:13" ht="54" x14ac:dyDescent="0.25">
      <c r="A450" s="25">
        <v>448</v>
      </c>
      <c r="B450" s="39" t="s">
        <v>875</v>
      </c>
      <c r="C450" s="40">
        <v>991312080001</v>
      </c>
      <c r="D450" s="39">
        <v>1</v>
      </c>
      <c r="E450" s="39" t="s">
        <v>4035</v>
      </c>
      <c r="F450" s="39" t="s">
        <v>94</v>
      </c>
      <c r="G450" s="39" t="s">
        <v>4036</v>
      </c>
      <c r="H450" s="39" t="s">
        <v>4037</v>
      </c>
      <c r="I450" s="42" t="s">
        <v>8668</v>
      </c>
      <c r="J450" s="42" t="s">
        <v>8669</v>
      </c>
      <c r="K450" s="41">
        <v>45181</v>
      </c>
      <c r="L450" s="41">
        <v>46098</v>
      </c>
      <c r="M450" s="39" t="s">
        <v>4038</v>
      </c>
    </row>
    <row r="451" spans="1:13" ht="225" x14ac:dyDescent="0.25">
      <c r="A451" s="25">
        <v>449</v>
      </c>
      <c r="B451" s="39" t="s">
        <v>875</v>
      </c>
      <c r="C451" s="40">
        <v>991312080001</v>
      </c>
      <c r="D451" s="39">
        <v>1</v>
      </c>
      <c r="E451" s="39" t="s">
        <v>670</v>
      </c>
      <c r="F451" s="39" t="s">
        <v>39</v>
      </c>
      <c r="G451" s="39" t="s">
        <v>153</v>
      </c>
      <c r="H451" s="39" t="s">
        <v>4039</v>
      </c>
      <c r="I451" s="42" t="s">
        <v>8670</v>
      </c>
      <c r="J451" s="42" t="s">
        <v>8671</v>
      </c>
      <c r="K451" s="41">
        <v>45566</v>
      </c>
      <c r="L451" s="41">
        <v>46183</v>
      </c>
      <c r="M451" s="39" t="s">
        <v>4040</v>
      </c>
    </row>
    <row r="452" spans="1:13" ht="279" x14ac:dyDescent="0.25">
      <c r="A452" s="25">
        <v>450</v>
      </c>
      <c r="B452" s="39" t="s">
        <v>889</v>
      </c>
      <c r="C452" s="40">
        <v>1793141064001</v>
      </c>
      <c r="D452" s="39">
        <v>1</v>
      </c>
      <c r="E452" s="39" t="s">
        <v>4041</v>
      </c>
      <c r="F452" s="39" t="s">
        <v>540</v>
      </c>
      <c r="G452" s="39" t="s">
        <v>4042</v>
      </c>
      <c r="H452" s="39" t="s">
        <v>4043</v>
      </c>
      <c r="I452" s="42" t="s">
        <v>8672</v>
      </c>
      <c r="J452" s="42" t="s">
        <v>8673</v>
      </c>
      <c r="K452" s="41">
        <v>45539</v>
      </c>
      <c r="L452" s="41">
        <v>46293</v>
      </c>
      <c r="M452" s="39" t="s">
        <v>4044</v>
      </c>
    </row>
    <row r="453" spans="1:13" ht="63.75" x14ac:dyDescent="0.25">
      <c r="A453" s="25">
        <v>451</v>
      </c>
      <c r="B453" s="39" t="s">
        <v>889</v>
      </c>
      <c r="C453" s="40">
        <v>1793141064001</v>
      </c>
      <c r="D453" s="39">
        <v>1</v>
      </c>
      <c r="E453" s="39" t="s">
        <v>3681</v>
      </c>
      <c r="F453" s="39" t="s">
        <v>19</v>
      </c>
      <c r="G453" s="39" t="s">
        <v>687</v>
      </c>
      <c r="H453" s="39" t="s">
        <v>4045</v>
      </c>
      <c r="I453" s="42" t="s">
        <v>2828</v>
      </c>
      <c r="J453" s="42" t="s">
        <v>4046</v>
      </c>
      <c r="K453" s="41">
        <v>44867</v>
      </c>
      <c r="L453" s="41">
        <v>45883</v>
      </c>
      <c r="M453" s="39" t="s">
        <v>4047</v>
      </c>
    </row>
    <row r="454" spans="1:13" ht="243" x14ac:dyDescent="0.25">
      <c r="A454" s="25">
        <v>452</v>
      </c>
      <c r="B454" s="39" t="s">
        <v>889</v>
      </c>
      <c r="C454" s="40">
        <v>1793141064001</v>
      </c>
      <c r="D454" s="39">
        <v>1</v>
      </c>
      <c r="E454" s="39" t="s">
        <v>1772</v>
      </c>
      <c r="F454" s="39" t="s">
        <v>25</v>
      </c>
      <c r="G454" s="39" t="s">
        <v>37</v>
      </c>
      <c r="H454" s="39" t="s">
        <v>1486</v>
      </c>
      <c r="I454" s="42" t="s">
        <v>8674</v>
      </c>
      <c r="J454" s="42" t="s">
        <v>8675</v>
      </c>
      <c r="K454" s="41">
        <v>45562</v>
      </c>
      <c r="L454" s="41">
        <v>46194</v>
      </c>
      <c r="M454" s="39" t="s">
        <v>4048</v>
      </c>
    </row>
    <row r="455" spans="1:13" ht="198" x14ac:dyDescent="0.25">
      <c r="A455" s="25">
        <v>453</v>
      </c>
      <c r="B455" s="39" t="s">
        <v>890</v>
      </c>
      <c r="C455" s="40">
        <v>992505133001</v>
      </c>
      <c r="D455" s="39">
        <v>1</v>
      </c>
      <c r="E455" s="39" t="s">
        <v>894</v>
      </c>
      <c r="F455" s="39" t="s">
        <v>42</v>
      </c>
      <c r="G455" s="39" t="s">
        <v>555</v>
      </c>
      <c r="H455" s="39" t="s">
        <v>4049</v>
      </c>
      <c r="I455" s="42" t="s">
        <v>8676</v>
      </c>
      <c r="J455" s="42" t="s">
        <v>8677</v>
      </c>
      <c r="K455" s="41">
        <v>45426</v>
      </c>
      <c r="L455" s="41">
        <v>46115</v>
      </c>
      <c r="M455" s="39" t="s">
        <v>4050</v>
      </c>
    </row>
    <row r="456" spans="1:13" ht="189" x14ac:dyDescent="0.25">
      <c r="A456" s="25">
        <v>454</v>
      </c>
      <c r="B456" s="39" t="s">
        <v>890</v>
      </c>
      <c r="C456" s="40">
        <v>992505133001</v>
      </c>
      <c r="D456" s="39">
        <v>1</v>
      </c>
      <c r="E456" s="39" t="s">
        <v>4051</v>
      </c>
      <c r="F456" s="39" t="s">
        <v>42</v>
      </c>
      <c r="G456" s="39" t="s">
        <v>555</v>
      </c>
      <c r="H456" s="39" t="s">
        <v>4052</v>
      </c>
      <c r="I456" s="42" t="s">
        <v>8678</v>
      </c>
      <c r="J456" s="42" t="s">
        <v>8679</v>
      </c>
      <c r="K456" s="41">
        <v>45414</v>
      </c>
      <c r="L456" s="41">
        <v>45790</v>
      </c>
      <c r="M456" s="39" t="s">
        <v>4053</v>
      </c>
    </row>
    <row r="457" spans="1:13" ht="216" x14ac:dyDescent="0.25">
      <c r="A457" s="25">
        <v>455</v>
      </c>
      <c r="B457" s="39" t="s">
        <v>890</v>
      </c>
      <c r="C457" s="40">
        <v>992505133001</v>
      </c>
      <c r="D457" s="39">
        <v>1</v>
      </c>
      <c r="E457" s="39" t="s">
        <v>676</v>
      </c>
      <c r="F457" s="39" t="s">
        <v>42</v>
      </c>
      <c r="G457" s="39" t="s">
        <v>555</v>
      </c>
      <c r="H457" s="39" t="s">
        <v>4054</v>
      </c>
      <c r="I457" s="42" t="s">
        <v>8680</v>
      </c>
      <c r="J457" s="42" t="s">
        <v>8681</v>
      </c>
      <c r="K457" s="41">
        <v>45414</v>
      </c>
      <c r="L457" s="41">
        <v>46333</v>
      </c>
      <c r="M457" s="39" t="s">
        <v>4055</v>
      </c>
    </row>
    <row r="458" spans="1:13" ht="72" x14ac:dyDescent="0.25">
      <c r="A458" s="25">
        <v>456</v>
      </c>
      <c r="B458" s="39" t="s">
        <v>895</v>
      </c>
      <c r="C458" s="40">
        <v>1711738979001</v>
      </c>
      <c r="D458" s="39">
        <v>1</v>
      </c>
      <c r="E458" s="39" t="s">
        <v>896</v>
      </c>
      <c r="F458" s="39" t="s">
        <v>29</v>
      </c>
      <c r="G458" s="39" t="s">
        <v>4056</v>
      </c>
      <c r="H458" s="39" t="s">
        <v>4057</v>
      </c>
      <c r="I458" s="42" t="s">
        <v>8682</v>
      </c>
      <c r="J458" s="42" t="s">
        <v>8683</v>
      </c>
      <c r="K458" s="41">
        <v>45237</v>
      </c>
      <c r="L458" s="41">
        <v>45736</v>
      </c>
      <c r="M458" s="39" t="s">
        <v>4058</v>
      </c>
    </row>
    <row r="459" spans="1:13" ht="171" x14ac:dyDescent="0.25">
      <c r="A459" s="25">
        <v>457</v>
      </c>
      <c r="B459" s="39" t="s">
        <v>900</v>
      </c>
      <c r="C459" s="40">
        <v>1792056268001</v>
      </c>
      <c r="D459" s="39">
        <v>1</v>
      </c>
      <c r="E459" s="39" t="s">
        <v>4059</v>
      </c>
      <c r="F459" s="39" t="s">
        <v>66</v>
      </c>
      <c r="G459" s="39" t="s">
        <v>4060</v>
      </c>
      <c r="H459" s="39" t="s">
        <v>4061</v>
      </c>
      <c r="I459" s="42" t="s">
        <v>8684</v>
      </c>
      <c r="J459" s="42" t="s">
        <v>8685</v>
      </c>
      <c r="K459" s="41">
        <v>45168</v>
      </c>
      <c r="L459" s="41">
        <v>45912</v>
      </c>
      <c r="M459" s="39" t="s">
        <v>4062</v>
      </c>
    </row>
    <row r="460" spans="1:13" ht="409.5" x14ac:dyDescent="0.25">
      <c r="A460" s="25">
        <v>458</v>
      </c>
      <c r="B460" s="39" t="s">
        <v>900</v>
      </c>
      <c r="C460" s="40">
        <v>1792056268001</v>
      </c>
      <c r="D460" s="39">
        <v>1</v>
      </c>
      <c r="E460" s="39" t="s">
        <v>4063</v>
      </c>
      <c r="F460" s="39" t="s">
        <v>901</v>
      </c>
      <c r="G460" s="39" t="s">
        <v>4064</v>
      </c>
      <c r="H460" s="39" t="s">
        <v>4065</v>
      </c>
      <c r="I460" s="42" t="s">
        <v>8686</v>
      </c>
      <c r="J460" s="42" t="s">
        <v>8687</v>
      </c>
      <c r="K460" s="41">
        <v>45133</v>
      </c>
      <c r="L460" s="41">
        <v>45776</v>
      </c>
      <c r="M460" s="39" t="s">
        <v>4066</v>
      </c>
    </row>
    <row r="461" spans="1:13" ht="153" x14ac:dyDescent="0.25">
      <c r="A461" s="25">
        <v>459</v>
      </c>
      <c r="B461" s="39" t="s">
        <v>900</v>
      </c>
      <c r="C461" s="40">
        <v>1792056268001</v>
      </c>
      <c r="D461" s="39">
        <v>1</v>
      </c>
      <c r="E461" s="39" t="s">
        <v>4063</v>
      </c>
      <c r="F461" s="39" t="s">
        <v>901</v>
      </c>
      <c r="G461" s="39" t="s">
        <v>4067</v>
      </c>
      <c r="H461" s="39" t="s">
        <v>4068</v>
      </c>
      <c r="I461" s="42" t="s">
        <v>8688</v>
      </c>
      <c r="J461" s="42" t="s">
        <v>8689</v>
      </c>
      <c r="K461" s="41">
        <v>45546</v>
      </c>
      <c r="L461" s="41">
        <v>46115</v>
      </c>
      <c r="M461" s="39" t="s">
        <v>4069</v>
      </c>
    </row>
    <row r="462" spans="1:13" ht="54" x14ac:dyDescent="0.25">
      <c r="A462" s="25">
        <v>460</v>
      </c>
      <c r="B462" s="39" t="s">
        <v>900</v>
      </c>
      <c r="C462" s="40">
        <v>1792056268001</v>
      </c>
      <c r="D462" s="39">
        <v>1</v>
      </c>
      <c r="E462" s="39" t="s">
        <v>4070</v>
      </c>
      <c r="F462" s="39" t="s">
        <v>902</v>
      </c>
      <c r="G462" s="39" t="s">
        <v>4071</v>
      </c>
      <c r="H462" s="39" t="s">
        <v>4072</v>
      </c>
      <c r="I462" s="42" t="s">
        <v>8532</v>
      </c>
      <c r="J462" s="42" t="s">
        <v>8690</v>
      </c>
      <c r="K462" s="41">
        <v>45371</v>
      </c>
      <c r="L462" s="41">
        <v>46004</v>
      </c>
      <c r="M462" s="39" t="s">
        <v>4073</v>
      </c>
    </row>
    <row r="463" spans="1:13" ht="54" x14ac:dyDescent="0.25">
      <c r="A463" s="25">
        <v>461</v>
      </c>
      <c r="B463" s="39" t="s">
        <v>900</v>
      </c>
      <c r="C463" s="40">
        <v>1792056268001</v>
      </c>
      <c r="D463" s="39">
        <v>1</v>
      </c>
      <c r="E463" s="39" t="s">
        <v>903</v>
      </c>
      <c r="F463" s="39" t="s">
        <v>49</v>
      </c>
      <c r="G463" s="39" t="s">
        <v>81</v>
      </c>
      <c r="H463" s="39" t="s">
        <v>4074</v>
      </c>
      <c r="I463" s="42" t="s">
        <v>8691</v>
      </c>
      <c r="J463" s="42" t="s">
        <v>8692</v>
      </c>
      <c r="K463" s="41">
        <v>45135</v>
      </c>
      <c r="L463" s="41">
        <v>45774</v>
      </c>
      <c r="M463" s="39" t="s">
        <v>4075</v>
      </c>
    </row>
    <row r="464" spans="1:13" ht="81" x14ac:dyDescent="0.25">
      <c r="A464" s="25">
        <v>462</v>
      </c>
      <c r="B464" s="39" t="s">
        <v>900</v>
      </c>
      <c r="C464" s="40">
        <v>1792056268001</v>
      </c>
      <c r="D464" s="39">
        <v>1</v>
      </c>
      <c r="E464" s="39" t="s">
        <v>4076</v>
      </c>
      <c r="F464" s="39" t="s">
        <v>49</v>
      </c>
      <c r="G464" s="39" t="s">
        <v>904</v>
      </c>
      <c r="H464" s="39" t="s">
        <v>4077</v>
      </c>
      <c r="I464" s="42" t="s">
        <v>8693</v>
      </c>
      <c r="J464" s="42" t="s">
        <v>8694</v>
      </c>
      <c r="K464" s="41">
        <v>44944</v>
      </c>
      <c r="L464" s="41">
        <v>45795</v>
      </c>
      <c r="M464" s="39" t="s">
        <v>4078</v>
      </c>
    </row>
    <row r="465" spans="1:13" ht="25.5" x14ac:dyDescent="0.25">
      <c r="A465" s="25">
        <v>463</v>
      </c>
      <c r="B465" s="39" t="s">
        <v>900</v>
      </c>
      <c r="C465" s="40">
        <v>1792056268001</v>
      </c>
      <c r="D465" s="39">
        <v>1</v>
      </c>
      <c r="E465" s="39" t="s">
        <v>4079</v>
      </c>
      <c r="F465" s="39" t="s">
        <v>4080</v>
      </c>
      <c r="G465" s="39" t="s">
        <v>4081</v>
      </c>
      <c r="H465" s="39" t="s">
        <v>4082</v>
      </c>
      <c r="I465" s="42" t="s">
        <v>3958</v>
      </c>
      <c r="J465" s="42" t="s">
        <v>4083</v>
      </c>
      <c r="K465" s="41">
        <v>45287</v>
      </c>
      <c r="L465" s="41">
        <v>45920</v>
      </c>
      <c r="M465" s="39" t="s">
        <v>4084</v>
      </c>
    </row>
    <row r="466" spans="1:13" ht="63" x14ac:dyDescent="0.25">
      <c r="A466" s="25">
        <v>464</v>
      </c>
      <c r="B466" s="39" t="s">
        <v>900</v>
      </c>
      <c r="C466" s="40">
        <v>1792056268001</v>
      </c>
      <c r="D466" s="39">
        <v>1</v>
      </c>
      <c r="E466" s="39" t="s">
        <v>4085</v>
      </c>
      <c r="F466" s="39" t="s">
        <v>56</v>
      </c>
      <c r="G466" s="39" t="s">
        <v>4086</v>
      </c>
      <c r="H466" s="39" t="s">
        <v>4087</v>
      </c>
      <c r="I466" s="42" t="s">
        <v>8695</v>
      </c>
      <c r="J466" s="42" t="s">
        <v>8696</v>
      </c>
      <c r="K466" s="41">
        <v>44946</v>
      </c>
      <c r="L466" s="41">
        <v>45780</v>
      </c>
      <c r="M466" s="39" t="s">
        <v>4088</v>
      </c>
    </row>
    <row r="467" spans="1:13" ht="38.25" x14ac:dyDescent="0.25">
      <c r="A467" s="25">
        <v>465</v>
      </c>
      <c r="B467" s="39" t="s">
        <v>900</v>
      </c>
      <c r="C467" s="40">
        <v>1792056268001</v>
      </c>
      <c r="D467" s="39">
        <v>1</v>
      </c>
      <c r="E467" s="39" t="s">
        <v>80</v>
      </c>
      <c r="F467" s="39" t="s">
        <v>78</v>
      </c>
      <c r="G467" s="39" t="s">
        <v>905</v>
      </c>
      <c r="H467" s="39" t="s">
        <v>4089</v>
      </c>
      <c r="I467" s="42" t="s">
        <v>8697</v>
      </c>
      <c r="J467" s="42" t="s">
        <v>8698</v>
      </c>
      <c r="K467" s="41">
        <v>45614</v>
      </c>
      <c r="L467" s="41">
        <v>45813</v>
      </c>
      <c r="M467" s="39" t="s">
        <v>906</v>
      </c>
    </row>
    <row r="468" spans="1:13" ht="351" x14ac:dyDescent="0.25">
      <c r="A468" s="25">
        <v>466</v>
      </c>
      <c r="B468" s="39" t="s">
        <v>900</v>
      </c>
      <c r="C468" s="40">
        <v>1792056268001</v>
      </c>
      <c r="D468" s="39">
        <v>1</v>
      </c>
      <c r="E468" s="39" t="s">
        <v>4090</v>
      </c>
      <c r="F468" s="39" t="s">
        <v>96</v>
      </c>
      <c r="G468" s="39" t="s">
        <v>4091</v>
      </c>
      <c r="H468" s="39" t="s">
        <v>4092</v>
      </c>
      <c r="I468" s="42" t="s">
        <v>8699</v>
      </c>
      <c r="J468" s="42" t="s">
        <v>8700</v>
      </c>
      <c r="K468" s="41">
        <v>45572</v>
      </c>
      <c r="L468" s="41">
        <v>46488</v>
      </c>
      <c r="M468" s="39" t="s">
        <v>4093</v>
      </c>
    </row>
    <row r="469" spans="1:13" ht="25.5" x14ac:dyDescent="0.25">
      <c r="A469" s="25">
        <v>467</v>
      </c>
      <c r="B469" s="39" t="s">
        <v>900</v>
      </c>
      <c r="C469" s="40">
        <v>1792056268001</v>
      </c>
      <c r="D469" s="39">
        <v>1</v>
      </c>
      <c r="E469" s="39" t="s">
        <v>4094</v>
      </c>
      <c r="F469" s="39" t="s">
        <v>38</v>
      </c>
      <c r="G469" s="39" t="s">
        <v>4095</v>
      </c>
      <c r="H469" s="39" t="s">
        <v>4096</v>
      </c>
      <c r="I469" s="42" t="s">
        <v>8701</v>
      </c>
      <c r="J469" s="42" t="s">
        <v>8702</v>
      </c>
      <c r="K469" s="41">
        <v>45450</v>
      </c>
      <c r="L469" s="41">
        <v>46235</v>
      </c>
      <c r="M469" s="39" t="s">
        <v>4097</v>
      </c>
    </row>
    <row r="470" spans="1:13" ht="27" x14ac:dyDescent="0.25">
      <c r="A470" s="25">
        <v>468</v>
      </c>
      <c r="B470" s="39" t="s">
        <v>900</v>
      </c>
      <c r="C470" s="40">
        <v>1792056268001</v>
      </c>
      <c r="D470" s="39">
        <v>1</v>
      </c>
      <c r="E470" s="39" t="s">
        <v>70</v>
      </c>
      <c r="F470" s="39" t="s">
        <v>49</v>
      </c>
      <c r="G470" s="39" t="s">
        <v>4098</v>
      </c>
      <c r="H470" s="39" t="s">
        <v>4099</v>
      </c>
      <c r="I470" s="42" t="s">
        <v>8703</v>
      </c>
      <c r="J470" s="42" t="s">
        <v>8698</v>
      </c>
      <c r="K470" s="41">
        <v>45168</v>
      </c>
      <c r="L470" s="41">
        <v>45871</v>
      </c>
      <c r="M470" s="39" t="s">
        <v>4100</v>
      </c>
    </row>
    <row r="471" spans="1:13" ht="72" x14ac:dyDescent="0.25">
      <c r="A471" s="25">
        <v>469</v>
      </c>
      <c r="B471" s="39" t="s">
        <v>900</v>
      </c>
      <c r="C471" s="40">
        <v>1792056268001</v>
      </c>
      <c r="D471" s="39">
        <v>1</v>
      </c>
      <c r="E471" s="39" t="s">
        <v>70</v>
      </c>
      <c r="F471" s="39" t="s">
        <v>49</v>
      </c>
      <c r="G471" s="39" t="s">
        <v>69</v>
      </c>
      <c r="H471" s="39" t="s">
        <v>4101</v>
      </c>
      <c r="I471" s="42" t="s">
        <v>8704</v>
      </c>
      <c r="J471" s="42" t="s">
        <v>8705</v>
      </c>
      <c r="K471" s="41">
        <v>45552</v>
      </c>
      <c r="L471" s="41">
        <v>46460</v>
      </c>
      <c r="M471" s="39" t="s">
        <v>4102</v>
      </c>
    </row>
    <row r="472" spans="1:13" ht="90" x14ac:dyDescent="0.25">
      <c r="A472" s="25">
        <v>470</v>
      </c>
      <c r="B472" s="39" t="s">
        <v>900</v>
      </c>
      <c r="C472" s="40">
        <v>1792056268001</v>
      </c>
      <c r="D472" s="39">
        <v>1</v>
      </c>
      <c r="E472" s="39" t="s">
        <v>4103</v>
      </c>
      <c r="F472" s="39" t="s">
        <v>56</v>
      </c>
      <c r="G472" s="39" t="s">
        <v>4104</v>
      </c>
      <c r="H472" s="39" t="s">
        <v>4105</v>
      </c>
      <c r="I472" s="42" t="s">
        <v>8706</v>
      </c>
      <c r="J472" s="42" t="s">
        <v>8707</v>
      </c>
      <c r="K472" s="41">
        <v>45552</v>
      </c>
      <c r="L472" s="41">
        <v>46202</v>
      </c>
      <c r="M472" s="39" t="s">
        <v>4106</v>
      </c>
    </row>
    <row r="473" spans="1:13" ht="81" x14ac:dyDescent="0.25">
      <c r="A473" s="25">
        <v>471</v>
      </c>
      <c r="B473" s="39" t="s">
        <v>4107</v>
      </c>
      <c r="C473" s="40">
        <v>1792308089001</v>
      </c>
      <c r="D473" s="39">
        <v>1</v>
      </c>
      <c r="E473" s="39" t="s">
        <v>4108</v>
      </c>
      <c r="F473" s="39" t="s">
        <v>19</v>
      </c>
      <c r="G473" s="39" t="s">
        <v>4109</v>
      </c>
      <c r="H473" s="39" t="s">
        <v>4110</v>
      </c>
      <c r="I473" s="42" t="s">
        <v>8708</v>
      </c>
      <c r="J473" s="42" t="s">
        <v>8709</v>
      </c>
      <c r="K473" s="41">
        <v>45411</v>
      </c>
      <c r="L473" s="41">
        <v>46073</v>
      </c>
      <c r="M473" s="39" t="s">
        <v>4111</v>
      </c>
    </row>
    <row r="474" spans="1:13" ht="243" x14ac:dyDescent="0.25">
      <c r="A474" s="25">
        <v>472</v>
      </c>
      <c r="B474" s="39" t="s">
        <v>907</v>
      </c>
      <c r="C474" s="40">
        <v>1792066921001</v>
      </c>
      <c r="D474" s="39">
        <v>1</v>
      </c>
      <c r="E474" s="39" t="s">
        <v>3139</v>
      </c>
      <c r="F474" s="39" t="s">
        <v>42</v>
      </c>
      <c r="G474" s="39" t="s">
        <v>555</v>
      </c>
      <c r="H474" s="39" t="s">
        <v>4112</v>
      </c>
      <c r="I474" s="42" t="s">
        <v>8710</v>
      </c>
      <c r="J474" s="42" t="s">
        <v>8711</v>
      </c>
      <c r="K474" s="41">
        <v>45133</v>
      </c>
      <c r="L474" s="41">
        <v>46041</v>
      </c>
      <c r="M474" s="39" t="s">
        <v>4113</v>
      </c>
    </row>
    <row r="475" spans="1:13" ht="51" x14ac:dyDescent="0.25">
      <c r="A475" s="25">
        <v>473</v>
      </c>
      <c r="B475" s="39" t="s">
        <v>907</v>
      </c>
      <c r="C475" s="40">
        <v>1792066921001</v>
      </c>
      <c r="D475" s="39">
        <v>1</v>
      </c>
      <c r="E475" s="39" t="s">
        <v>4114</v>
      </c>
      <c r="F475" s="39" t="s">
        <v>607</v>
      </c>
      <c r="G475" s="39" t="s">
        <v>4115</v>
      </c>
      <c r="H475" s="39" t="s">
        <v>4116</v>
      </c>
      <c r="I475" s="42" t="s">
        <v>4117</v>
      </c>
      <c r="J475" s="42" t="s">
        <v>4046</v>
      </c>
      <c r="K475" s="41">
        <v>45554</v>
      </c>
      <c r="L475" s="41">
        <v>45912</v>
      </c>
      <c r="M475" s="39" t="s">
        <v>4118</v>
      </c>
    </row>
    <row r="476" spans="1:13" ht="51" x14ac:dyDescent="0.25">
      <c r="A476" s="25">
        <v>474</v>
      </c>
      <c r="B476" s="39" t="s">
        <v>907</v>
      </c>
      <c r="C476" s="40">
        <v>1792066921001</v>
      </c>
      <c r="D476" s="39">
        <v>1</v>
      </c>
      <c r="E476" s="39" t="s">
        <v>4114</v>
      </c>
      <c r="F476" s="39" t="s">
        <v>607</v>
      </c>
      <c r="G476" s="39" t="s">
        <v>4115</v>
      </c>
      <c r="H476" s="39" t="s">
        <v>4116</v>
      </c>
      <c r="I476" s="42" t="s">
        <v>2808</v>
      </c>
      <c r="J476" s="42" t="s">
        <v>4119</v>
      </c>
      <c r="K476" s="41">
        <v>45429</v>
      </c>
      <c r="L476" s="41">
        <v>45963</v>
      </c>
      <c r="M476" s="39" t="s">
        <v>4120</v>
      </c>
    </row>
    <row r="477" spans="1:13" ht="51" x14ac:dyDescent="0.25">
      <c r="A477" s="25">
        <v>475</v>
      </c>
      <c r="B477" s="39" t="s">
        <v>907</v>
      </c>
      <c r="C477" s="40">
        <v>1792066921001</v>
      </c>
      <c r="D477" s="39">
        <v>1</v>
      </c>
      <c r="E477" s="39" t="s">
        <v>4121</v>
      </c>
      <c r="F477" s="39" t="s">
        <v>19</v>
      </c>
      <c r="G477" s="39" t="s">
        <v>4122</v>
      </c>
      <c r="H477" s="39" t="s">
        <v>4123</v>
      </c>
      <c r="I477" s="42" t="s">
        <v>8101</v>
      </c>
      <c r="J477" s="42" t="s">
        <v>8712</v>
      </c>
      <c r="K477" s="41">
        <v>45315</v>
      </c>
      <c r="L477" s="41">
        <v>46297</v>
      </c>
      <c r="M477" s="39" t="s">
        <v>4124</v>
      </c>
    </row>
    <row r="478" spans="1:13" ht="81" x14ac:dyDescent="0.25">
      <c r="A478" s="25">
        <v>476</v>
      </c>
      <c r="B478" s="39" t="s">
        <v>907</v>
      </c>
      <c r="C478" s="40">
        <v>1792066921001</v>
      </c>
      <c r="D478" s="39">
        <v>1</v>
      </c>
      <c r="E478" s="39" t="s">
        <v>3839</v>
      </c>
      <c r="F478" s="39" t="s">
        <v>19</v>
      </c>
      <c r="G478" s="39" t="s">
        <v>567</v>
      </c>
      <c r="H478" s="39" t="s">
        <v>4125</v>
      </c>
      <c r="I478" s="42" t="s">
        <v>8713</v>
      </c>
      <c r="J478" s="42" t="s">
        <v>8714</v>
      </c>
      <c r="K478" s="41">
        <v>45317</v>
      </c>
      <c r="L478" s="41">
        <v>45848</v>
      </c>
      <c r="M478" s="39" t="s">
        <v>4126</v>
      </c>
    </row>
    <row r="479" spans="1:13" ht="117" x14ac:dyDescent="0.25">
      <c r="A479" s="25">
        <v>477</v>
      </c>
      <c r="B479" s="39" t="s">
        <v>907</v>
      </c>
      <c r="C479" s="40">
        <v>1792066921001</v>
      </c>
      <c r="D479" s="39">
        <v>1</v>
      </c>
      <c r="E479" s="39" t="s">
        <v>1787</v>
      </c>
      <c r="F479" s="39" t="s">
        <v>19</v>
      </c>
      <c r="G479" s="39" t="s">
        <v>844</v>
      </c>
      <c r="H479" s="39" t="s">
        <v>1788</v>
      </c>
      <c r="I479" s="42" t="s">
        <v>8715</v>
      </c>
      <c r="J479" s="42" t="s">
        <v>8716</v>
      </c>
      <c r="K479" s="41">
        <v>45602</v>
      </c>
      <c r="L479" s="41">
        <v>46636</v>
      </c>
      <c r="M479" s="39" t="s">
        <v>4127</v>
      </c>
    </row>
    <row r="480" spans="1:13" ht="270" x14ac:dyDescent="0.25">
      <c r="A480" s="25">
        <v>478</v>
      </c>
      <c r="B480" s="39" t="s">
        <v>907</v>
      </c>
      <c r="C480" s="40">
        <v>1792066921001</v>
      </c>
      <c r="D480" s="39">
        <v>1</v>
      </c>
      <c r="E480" s="39" t="s">
        <v>1135</v>
      </c>
      <c r="F480" s="39" t="s">
        <v>39</v>
      </c>
      <c r="G480" s="39" t="s">
        <v>1789</v>
      </c>
      <c r="H480" s="39" t="s">
        <v>4128</v>
      </c>
      <c r="I480" s="42" t="s">
        <v>8717</v>
      </c>
      <c r="J480" s="42" t="s">
        <v>8718</v>
      </c>
      <c r="K480" s="41">
        <v>45624</v>
      </c>
      <c r="L480" s="41">
        <v>45665</v>
      </c>
      <c r="M480" s="39" t="s">
        <v>4129</v>
      </c>
    </row>
    <row r="481" spans="1:13" ht="72" x14ac:dyDescent="0.25">
      <c r="A481" s="25">
        <v>479</v>
      </c>
      <c r="B481" s="39" t="s">
        <v>907</v>
      </c>
      <c r="C481" s="40">
        <v>1792066921001</v>
      </c>
      <c r="D481" s="39">
        <v>1</v>
      </c>
      <c r="E481" s="39" t="s">
        <v>4130</v>
      </c>
      <c r="F481" s="39" t="s">
        <v>19</v>
      </c>
      <c r="G481" s="39" t="s">
        <v>567</v>
      </c>
      <c r="H481" s="39" t="s">
        <v>4131</v>
      </c>
      <c r="I481" s="42" t="s">
        <v>8719</v>
      </c>
      <c r="J481" s="42" t="s">
        <v>8720</v>
      </c>
      <c r="K481" s="41">
        <v>44890</v>
      </c>
      <c r="L481" s="41">
        <v>45677</v>
      </c>
      <c r="M481" s="39" t="s">
        <v>4132</v>
      </c>
    </row>
    <row r="482" spans="1:13" ht="117" x14ac:dyDescent="0.25">
      <c r="A482" s="25">
        <v>480</v>
      </c>
      <c r="B482" s="39" t="s">
        <v>907</v>
      </c>
      <c r="C482" s="40">
        <v>1792066921001</v>
      </c>
      <c r="D482" s="39">
        <v>1</v>
      </c>
      <c r="E482" s="39" t="s">
        <v>4133</v>
      </c>
      <c r="F482" s="39" t="s">
        <v>19</v>
      </c>
      <c r="G482" s="39" t="s">
        <v>912</v>
      </c>
      <c r="H482" s="39" t="s">
        <v>4134</v>
      </c>
      <c r="I482" s="42" t="s">
        <v>8721</v>
      </c>
      <c r="J482" s="42" t="s">
        <v>8722</v>
      </c>
      <c r="K482" s="41">
        <v>44901</v>
      </c>
      <c r="L482" s="41">
        <v>45745</v>
      </c>
      <c r="M482" s="39" t="s">
        <v>4135</v>
      </c>
    </row>
    <row r="483" spans="1:13" ht="38.25" x14ac:dyDescent="0.25">
      <c r="A483" s="25">
        <v>481</v>
      </c>
      <c r="B483" s="39" t="s">
        <v>907</v>
      </c>
      <c r="C483" s="40">
        <v>1792066921001</v>
      </c>
      <c r="D483" s="39">
        <v>1</v>
      </c>
      <c r="E483" s="39" t="s">
        <v>4136</v>
      </c>
      <c r="F483" s="39" t="s">
        <v>19</v>
      </c>
      <c r="G483" s="39" t="s">
        <v>623</v>
      </c>
      <c r="H483" s="39" t="s">
        <v>4137</v>
      </c>
      <c r="I483" s="42" t="s">
        <v>3380</v>
      </c>
      <c r="J483" s="42" t="s">
        <v>4138</v>
      </c>
      <c r="K483" s="41">
        <v>45267</v>
      </c>
      <c r="L483" s="41">
        <v>46135</v>
      </c>
      <c r="M483" s="39" t="s">
        <v>4139</v>
      </c>
    </row>
    <row r="484" spans="1:13" ht="180" x14ac:dyDescent="0.25">
      <c r="A484" s="25">
        <v>482</v>
      </c>
      <c r="B484" s="39" t="s">
        <v>907</v>
      </c>
      <c r="C484" s="40">
        <v>1792066921001</v>
      </c>
      <c r="D484" s="39">
        <v>1</v>
      </c>
      <c r="E484" s="39" t="s">
        <v>4140</v>
      </c>
      <c r="F484" s="39" t="s">
        <v>19</v>
      </c>
      <c r="G484" s="39" t="s">
        <v>913</v>
      </c>
      <c r="H484" s="39" t="s">
        <v>4141</v>
      </c>
      <c r="I484" s="42" t="s">
        <v>8723</v>
      </c>
      <c r="J484" s="42" t="s">
        <v>8724</v>
      </c>
      <c r="K484" s="41">
        <v>45461</v>
      </c>
      <c r="L484" s="41">
        <v>46526</v>
      </c>
      <c r="M484" s="39" t="s">
        <v>4142</v>
      </c>
    </row>
    <row r="485" spans="1:13" ht="81" x14ac:dyDescent="0.25">
      <c r="A485" s="25">
        <v>483</v>
      </c>
      <c r="B485" s="39" t="s">
        <v>907</v>
      </c>
      <c r="C485" s="40">
        <v>1792066921001</v>
      </c>
      <c r="D485" s="39">
        <v>1</v>
      </c>
      <c r="E485" s="39" t="s">
        <v>3913</v>
      </c>
      <c r="F485" s="39" t="s">
        <v>19</v>
      </c>
      <c r="G485" s="39" t="s">
        <v>4143</v>
      </c>
      <c r="H485" s="39" t="s">
        <v>4144</v>
      </c>
      <c r="I485" s="42" t="s">
        <v>8248</v>
      </c>
      <c r="J485" s="42" t="s">
        <v>8725</v>
      </c>
      <c r="K485" s="41">
        <v>44895</v>
      </c>
      <c r="L485" s="41">
        <v>45780</v>
      </c>
      <c r="M485" s="39" t="s">
        <v>4145</v>
      </c>
    </row>
    <row r="486" spans="1:13" ht="38.25" x14ac:dyDescent="0.25">
      <c r="A486" s="25">
        <v>484</v>
      </c>
      <c r="B486" s="39" t="s">
        <v>907</v>
      </c>
      <c r="C486" s="40">
        <v>1792066921001</v>
      </c>
      <c r="D486" s="39">
        <v>1</v>
      </c>
      <c r="E486" s="39" t="s">
        <v>4146</v>
      </c>
      <c r="F486" s="39" t="s">
        <v>19</v>
      </c>
      <c r="G486" s="39" t="s">
        <v>567</v>
      </c>
      <c r="H486" s="39" t="s">
        <v>4147</v>
      </c>
      <c r="I486" s="42" t="s">
        <v>3311</v>
      </c>
      <c r="J486" s="42" t="s">
        <v>4148</v>
      </c>
      <c r="K486" s="41">
        <v>44889</v>
      </c>
      <c r="L486" s="41">
        <v>45789</v>
      </c>
      <c r="M486" s="39" t="s">
        <v>4149</v>
      </c>
    </row>
    <row r="487" spans="1:13" ht="342" x14ac:dyDescent="0.25">
      <c r="A487" s="25">
        <v>485</v>
      </c>
      <c r="B487" s="39" t="s">
        <v>914</v>
      </c>
      <c r="C487" s="40">
        <v>1793197944001</v>
      </c>
      <c r="D487" s="39">
        <v>1</v>
      </c>
      <c r="E487" s="39" t="s">
        <v>915</v>
      </c>
      <c r="F487" s="39" t="s">
        <v>42</v>
      </c>
      <c r="G487" s="39" t="s">
        <v>97</v>
      </c>
      <c r="H487" s="39" t="s">
        <v>4155</v>
      </c>
      <c r="I487" s="42" t="s">
        <v>8726</v>
      </c>
      <c r="J487" s="42" t="s">
        <v>8727</v>
      </c>
      <c r="K487" s="41">
        <v>45110</v>
      </c>
      <c r="L487" s="41">
        <v>45745</v>
      </c>
      <c r="M487" s="39" t="s">
        <v>916</v>
      </c>
    </row>
    <row r="488" spans="1:13" ht="38.25" x14ac:dyDescent="0.25">
      <c r="A488" s="25">
        <v>486</v>
      </c>
      <c r="B488" s="39" t="s">
        <v>917</v>
      </c>
      <c r="C488" s="40">
        <v>992414499001</v>
      </c>
      <c r="D488" s="39">
        <v>3</v>
      </c>
      <c r="E488" s="39" t="s">
        <v>4156</v>
      </c>
      <c r="F488" s="39" t="s">
        <v>38</v>
      </c>
      <c r="G488" s="39" t="s">
        <v>4157</v>
      </c>
      <c r="H488" s="39" t="s">
        <v>4158</v>
      </c>
      <c r="I488" s="42" t="s">
        <v>3981</v>
      </c>
      <c r="J488" s="42" t="s">
        <v>4159</v>
      </c>
      <c r="K488" s="41">
        <v>45390</v>
      </c>
      <c r="L488" s="41">
        <v>46069</v>
      </c>
      <c r="M488" s="39" t="s">
        <v>4160</v>
      </c>
    </row>
    <row r="489" spans="1:13" ht="51" x14ac:dyDescent="0.25">
      <c r="A489" s="25">
        <v>487</v>
      </c>
      <c r="B489" s="39" t="s">
        <v>917</v>
      </c>
      <c r="C489" s="40">
        <v>992414499001</v>
      </c>
      <c r="D489" s="39">
        <v>3</v>
      </c>
      <c r="E489" s="39" t="s">
        <v>926</v>
      </c>
      <c r="F489" s="39" t="s">
        <v>30</v>
      </c>
      <c r="G489" s="39" t="s">
        <v>4161</v>
      </c>
      <c r="H489" s="39" t="s">
        <v>4162</v>
      </c>
      <c r="I489" s="42" t="s">
        <v>8502</v>
      </c>
      <c r="J489" s="42" t="s">
        <v>8728</v>
      </c>
      <c r="K489" s="41">
        <v>45432</v>
      </c>
      <c r="L489" s="41">
        <v>46899</v>
      </c>
      <c r="M489" s="39" t="s">
        <v>4163</v>
      </c>
    </row>
    <row r="490" spans="1:13" ht="38.25" x14ac:dyDescent="0.25">
      <c r="A490" s="25">
        <v>488</v>
      </c>
      <c r="B490" s="39" t="s">
        <v>917</v>
      </c>
      <c r="C490" s="40">
        <v>992414499001</v>
      </c>
      <c r="D490" s="39">
        <v>3</v>
      </c>
      <c r="E490" s="39" t="s">
        <v>4164</v>
      </c>
      <c r="F490" s="39" t="s">
        <v>42</v>
      </c>
      <c r="G490" s="39" t="s">
        <v>95</v>
      </c>
      <c r="H490" s="39" t="s">
        <v>4165</v>
      </c>
      <c r="I490" s="42" t="s">
        <v>8227</v>
      </c>
      <c r="J490" s="42" t="s">
        <v>8729</v>
      </c>
      <c r="K490" s="41">
        <v>45390</v>
      </c>
      <c r="L490" s="41">
        <v>45894</v>
      </c>
      <c r="M490" s="39" t="s">
        <v>4166</v>
      </c>
    </row>
    <row r="491" spans="1:13" ht="54" x14ac:dyDescent="0.25">
      <c r="A491" s="25">
        <v>489</v>
      </c>
      <c r="B491" s="39" t="s">
        <v>917</v>
      </c>
      <c r="C491" s="40">
        <v>992414499001</v>
      </c>
      <c r="D491" s="39">
        <v>3</v>
      </c>
      <c r="E491" s="39" t="s">
        <v>4167</v>
      </c>
      <c r="F491" s="39" t="s">
        <v>38</v>
      </c>
      <c r="G491" s="39" t="s">
        <v>4168</v>
      </c>
      <c r="H491" s="39" t="s">
        <v>4169</v>
      </c>
      <c r="I491" s="42" t="s">
        <v>8296</v>
      </c>
      <c r="J491" s="42" t="s">
        <v>8730</v>
      </c>
      <c r="K491" s="41">
        <v>45567</v>
      </c>
      <c r="L491" s="41">
        <v>46235</v>
      </c>
      <c r="M491" s="39" t="s">
        <v>4170</v>
      </c>
    </row>
    <row r="492" spans="1:13" ht="51" x14ac:dyDescent="0.25">
      <c r="A492" s="25">
        <v>490</v>
      </c>
      <c r="B492" s="39" t="s">
        <v>927</v>
      </c>
      <c r="C492" s="40">
        <v>1793004695001</v>
      </c>
      <c r="D492" s="39">
        <v>1</v>
      </c>
      <c r="E492" s="39" t="s">
        <v>4171</v>
      </c>
      <c r="F492" s="39" t="s">
        <v>19</v>
      </c>
      <c r="G492" s="39" t="s">
        <v>4172</v>
      </c>
      <c r="H492" s="39" t="s">
        <v>4173</v>
      </c>
      <c r="I492" s="42" t="s">
        <v>2808</v>
      </c>
      <c r="J492" s="42" t="s">
        <v>4174</v>
      </c>
      <c r="K492" s="41">
        <v>45350</v>
      </c>
      <c r="L492" s="41">
        <v>45740</v>
      </c>
      <c r="M492" s="39" t="s">
        <v>4175</v>
      </c>
    </row>
    <row r="493" spans="1:13" ht="126" x14ac:dyDescent="0.25">
      <c r="A493" s="25">
        <v>491</v>
      </c>
      <c r="B493" s="39" t="s">
        <v>927</v>
      </c>
      <c r="C493" s="40">
        <v>1793004695001</v>
      </c>
      <c r="D493" s="39">
        <v>1</v>
      </c>
      <c r="E493" s="39" t="s">
        <v>4176</v>
      </c>
      <c r="F493" s="39" t="s">
        <v>19</v>
      </c>
      <c r="G493" s="39" t="s">
        <v>623</v>
      </c>
      <c r="H493" s="39" t="s">
        <v>4177</v>
      </c>
      <c r="I493" s="42" t="s">
        <v>8731</v>
      </c>
      <c r="J493" s="42" t="s">
        <v>8732</v>
      </c>
      <c r="K493" s="41">
        <v>45420</v>
      </c>
      <c r="L493" s="41">
        <v>46179</v>
      </c>
      <c r="M493" s="39" t="s">
        <v>4178</v>
      </c>
    </row>
    <row r="494" spans="1:13" ht="51" x14ac:dyDescent="0.25">
      <c r="A494" s="25">
        <v>492</v>
      </c>
      <c r="B494" s="39" t="s">
        <v>927</v>
      </c>
      <c r="C494" s="40">
        <v>1793004695001</v>
      </c>
      <c r="D494" s="39">
        <v>1</v>
      </c>
      <c r="E494" s="39" t="s">
        <v>928</v>
      </c>
      <c r="F494" s="39" t="s">
        <v>929</v>
      </c>
      <c r="G494" s="39" t="s">
        <v>4179</v>
      </c>
      <c r="H494" s="39" t="s">
        <v>4180</v>
      </c>
      <c r="I494" s="42" t="s">
        <v>8733</v>
      </c>
      <c r="J494" s="42" t="s">
        <v>8734</v>
      </c>
      <c r="K494" s="41">
        <v>45427</v>
      </c>
      <c r="L494" s="41">
        <v>46182</v>
      </c>
      <c r="M494" s="39" t="s">
        <v>4181</v>
      </c>
    </row>
    <row r="495" spans="1:13" ht="261" x14ac:dyDescent="0.25">
      <c r="A495" s="25">
        <v>493</v>
      </c>
      <c r="B495" s="39" t="s">
        <v>927</v>
      </c>
      <c r="C495" s="40">
        <v>1793004695001</v>
      </c>
      <c r="D495" s="39">
        <v>1</v>
      </c>
      <c r="E495" s="39" t="s">
        <v>688</v>
      </c>
      <c r="F495" s="39" t="s">
        <v>19</v>
      </c>
      <c r="G495" s="39" t="s">
        <v>3301</v>
      </c>
      <c r="H495" s="39" t="s">
        <v>4182</v>
      </c>
      <c r="I495" s="42" t="s">
        <v>8735</v>
      </c>
      <c r="J495" s="42" t="s">
        <v>8736</v>
      </c>
      <c r="K495" s="41">
        <v>45350</v>
      </c>
      <c r="L495" s="41">
        <v>45750</v>
      </c>
      <c r="M495" s="39" t="s">
        <v>4183</v>
      </c>
    </row>
    <row r="496" spans="1:13" ht="90" x14ac:dyDescent="0.25">
      <c r="A496" s="25">
        <v>494</v>
      </c>
      <c r="B496" s="39" t="s">
        <v>927</v>
      </c>
      <c r="C496" s="40">
        <v>1793004695001</v>
      </c>
      <c r="D496" s="39">
        <v>1</v>
      </c>
      <c r="E496" s="39" t="s">
        <v>3530</v>
      </c>
      <c r="F496" s="39" t="s">
        <v>19</v>
      </c>
      <c r="G496" s="39" t="s">
        <v>4122</v>
      </c>
      <c r="H496" s="39" t="s">
        <v>4184</v>
      </c>
      <c r="I496" s="42" t="s">
        <v>8737</v>
      </c>
      <c r="J496" s="42" t="s">
        <v>8738</v>
      </c>
      <c r="K496" s="41">
        <v>45387</v>
      </c>
      <c r="L496" s="41">
        <v>46135</v>
      </c>
      <c r="M496" s="39" t="s">
        <v>4185</v>
      </c>
    </row>
    <row r="497" spans="1:13" ht="108" x14ac:dyDescent="0.25">
      <c r="A497" s="25">
        <v>495</v>
      </c>
      <c r="B497" s="39" t="s">
        <v>927</v>
      </c>
      <c r="C497" s="40">
        <v>1793004695001</v>
      </c>
      <c r="D497" s="39">
        <v>1</v>
      </c>
      <c r="E497" s="39" t="s">
        <v>721</v>
      </c>
      <c r="F497" s="39" t="s">
        <v>19</v>
      </c>
      <c r="G497" s="39" t="s">
        <v>3631</v>
      </c>
      <c r="H497" s="39" t="s">
        <v>4186</v>
      </c>
      <c r="I497" s="42" t="s">
        <v>8739</v>
      </c>
      <c r="J497" s="42" t="s">
        <v>8740</v>
      </c>
      <c r="K497" s="41">
        <v>45420</v>
      </c>
      <c r="L497" s="41">
        <v>46076</v>
      </c>
      <c r="M497" s="39" t="s">
        <v>4187</v>
      </c>
    </row>
    <row r="498" spans="1:13" ht="162" x14ac:dyDescent="0.25">
      <c r="A498" s="25">
        <v>496</v>
      </c>
      <c r="B498" s="39" t="s">
        <v>927</v>
      </c>
      <c r="C498" s="40">
        <v>1793004695001</v>
      </c>
      <c r="D498" s="39">
        <v>1</v>
      </c>
      <c r="E498" s="39" t="s">
        <v>721</v>
      </c>
      <c r="F498" s="39" t="s">
        <v>19</v>
      </c>
      <c r="G498" s="39" t="s">
        <v>853</v>
      </c>
      <c r="H498" s="39" t="s">
        <v>4188</v>
      </c>
      <c r="I498" s="42" t="s">
        <v>8741</v>
      </c>
      <c r="J498" s="42" t="s">
        <v>8742</v>
      </c>
      <c r="K498" s="41">
        <v>45440</v>
      </c>
      <c r="L498" s="41">
        <v>46173</v>
      </c>
      <c r="M498" s="39" t="s">
        <v>4189</v>
      </c>
    </row>
    <row r="499" spans="1:13" ht="252" x14ac:dyDescent="0.25">
      <c r="A499" s="25">
        <v>497</v>
      </c>
      <c r="B499" s="39" t="s">
        <v>927</v>
      </c>
      <c r="C499" s="40">
        <v>1793004695001</v>
      </c>
      <c r="D499" s="39">
        <v>1</v>
      </c>
      <c r="E499" s="39" t="s">
        <v>4190</v>
      </c>
      <c r="F499" s="39" t="s">
        <v>19</v>
      </c>
      <c r="G499" s="39" t="s">
        <v>4191</v>
      </c>
      <c r="H499" s="39" t="s">
        <v>4192</v>
      </c>
      <c r="I499" s="42" t="s">
        <v>8743</v>
      </c>
      <c r="J499" s="42" t="s">
        <v>8744</v>
      </c>
      <c r="K499" s="41">
        <v>45350</v>
      </c>
      <c r="L499" s="41">
        <v>45983</v>
      </c>
      <c r="M499" s="39" t="s">
        <v>4193</v>
      </c>
    </row>
    <row r="500" spans="1:13" ht="180" x14ac:dyDescent="0.25">
      <c r="A500" s="25">
        <v>498</v>
      </c>
      <c r="B500" s="39" t="s">
        <v>77</v>
      </c>
      <c r="C500" s="40">
        <v>1790717658001</v>
      </c>
      <c r="D500" s="39">
        <v>4</v>
      </c>
      <c r="E500" s="39" t="s">
        <v>4194</v>
      </c>
      <c r="F500" s="39" t="s">
        <v>94</v>
      </c>
      <c r="G500" s="39" t="s">
        <v>4195</v>
      </c>
      <c r="H500" s="39" t="s">
        <v>4196</v>
      </c>
      <c r="I500" s="42" t="s">
        <v>8745</v>
      </c>
      <c r="J500" s="42" t="s">
        <v>8746</v>
      </c>
      <c r="K500" s="41">
        <v>45358</v>
      </c>
      <c r="L500" s="41">
        <v>46203</v>
      </c>
      <c r="M500" s="39" t="s">
        <v>4197</v>
      </c>
    </row>
    <row r="501" spans="1:13" ht="306" x14ac:dyDescent="0.25">
      <c r="A501" s="25">
        <v>499</v>
      </c>
      <c r="B501" s="39" t="s">
        <v>77</v>
      </c>
      <c r="C501" s="40">
        <v>1790717658001</v>
      </c>
      <c r="D501" s="39">
        <v>4</v>
      </c>
      <c r="E501" s="39" t="s">
        <v>936</v>
      </c>
      <c r="F501" s="39" t="s">
        <v>49</v>
      </c>
      <c r="G501" s="39" t="s">
        <v>4198</v>
      </c>
      <c r="H501" s="39" t="s">
        <v>4199</v>
      </c>
      <c r="I501" s="42" t="s">
        <v>8747</v>
      </c>
      <c r="J501" s="42" t="s">
        <v>8748</v>
      </c>
      <c r="K501" s="41">
        <v>45623</v>
      </c>
      <c r="L501" s="41">
        <v>46181</v>
      </c>
      <c r="M501" s="39" t="s">
        <v>937</v>
      </c>
    </row>
    <row r="502" spans="1:13" ht="38.25" x14ac:dyDescent="0.25">
      <c r="A502" s="25">
        <v>500</v>
      </c>
      <c r="B502" s="39" t="s">
        <v>77</v>
      </c>
      <c r="C502" s="40">
        <v>1790717658001</v>
      </c>
      <c r="D502" s="39">
        <v>4</v>
      </c>
      <c r="E502" s="39" t="s">
        <v>4200</v>
      </c>
      <c r="F502" s="39" t="s">
        <v>78</v>
      </c>
      <c r="G502" s="39" t="s">
        <v>4201</v>
      </c>
      <c r="H502" s="39" t="s">
        <v>4202</v>
      </c>
      <c r="I502" s="42" t="s">
        <v>7925</v>
      </c>
      <c r="J502" s="42" t="s">
        <v>8749</v>
      </c>
      <c r="K502" s="41">
        <v>45362</v>
      </c>
      <c r="L502" s="41">
        <v>45680</v>
      </c>
      <c r="M502" s="39" t="s">
        <v>4203</v>
      </c>
    </row>
    <row r="503" spans="1:13" ht="108" x14ac:dyDescent="0.25">
      <c r="A503" s="25">
        <v>501</v>
      </c>
      <c r="B503" s="39" t="s">
        <v>77</v>
      </c>
      <c r="C503" s="40">
        <v>1790717658001</v>
      </c>
      <c r="D503" s="39">
        <v>4</v>
      </c>
      <c r="E503" s="39" t="s">
        <v>4204</v>
      </c>
      <c r="F503" s="39" t="s">
        <v>78</v>
      </c>
      <c r="G503" s="39" t="s">
        <v>174</v>
      </c>
      <c r="H503" s="39" t="s">
        <v>4205</v>
      </c>
      <c r="I503" s="42" t="s">
        <v>8221</v>
      </c>
      <c r="J503" s="42" t="s">
        <v>8750</v>
      </c>
      <c r="K503" s="41">
        <v>45590</v>
      </c>
      <c r="L503" s="41">
        <v>45829</v>
      </c>
      <c r="M503" s="39" t="s">
        <v>4206</v>
      </c>
    </row>
    <row r="504" spans="1:13" ht="234" x14ac:dyDescent="0.25">
      <c r="A504" s="25">
        <v>502</v>
      </c>
      <c r="B504" s="39" t="s">
        <v>77</v>
      </c>
      <c r="C504" s="40">
        <v>1790717658001</v>
      </c>
      <c r="D504" s="39">
        <v>4</v>
      </c>
      <c r="E504" s="39" t="s">
        <v>4210</v>
      </c>
      <c r="F504" s="39" t="s">
        <v>49</v>
      </c>
      <c r="G504" s="39" t="s">
        <v>4211</v>
      </c>
      <c r="H504" s="39" t="s">
        <v>4212</v>
      </c>
      <c r="I504" s="42" t="s">
        <v>8751</v>
      </c>
      <c r="J504" s="42" t="s">
        <v>8752</v>
      </c>
      <c r="K504" s="41">
        <v>45068</v>
      </c>
      <c r="L504" s="41">
        <v>45733</v>
      </c>
      <c r="M504" s="39" t="s">
        <v>4213</v>
      </c>
    </row>
    <row r="505" spans="1:13" ht="45" x14ac:dyDescent="0.25">
      <c r="A505" s="25">
        <v>503</v>
      </c>
      <c r="B505" s="39" t="s">
        <v>77</v>
      </c>
      <c r="C505" s="40">
        <v>1790717658001</v>
      </c>
      <c r="D505" s="39">
        <v>4</v>
      </c>
      <c r="E505" s="39" t="s">
        <v>4214</v>
      </c>
      <c r="F505" s="39" t="s">
        <v>27</v>
      </c>
      <c r="G505" s="39" t="s">
        <v>4215</v>
      </c>
      <c r="H505" s="39" t="s">
        <v>4216</v>
      </c>
      <c r="I505" s="42" t="s">
        <v>8753</v>
      </c>
      <c r="J505" s="42" t="s">
        <v>8754</v>
      </c>
      <c r="K505" s="41">
        <v>45358</v>
      </c>
      <c r="L505" s="41">
        <v>46279</v>
      </c>
      <c r="M505" s="39" t="s">
        <v>4217</v>
      </c>
    </row>
    <row r="506" spans="1:13" ht="409.5" x14ac:dyDescent="0.25">
      <c r="A506" s="25">
        <v>504</v>
      </c>
      <c r="B506" s="39" t="s">
        <v>77</v>
      </c>
      <c r="C506" s="40">
        <v>1790717658001</v>
      </c>
      <c r="D506" s="39">
        <v>4</v>
      </c>
      <c r="E506" s="39" t="s">
        <v>4218</v>
      </c>
      <c r="F506" s="39" t="s">
        <v>785</v>
      </c>
      <c r="G506" s="39" t="s">
        <v>4219</v>
      </c>
      <c r="H506" s="39" t="s">
        <v>4220</v>
      </c>
      <c r="I506" s="42" t="s">
        <v>8755</v>
      </c>
      <c r="J506" s="42" t="s">
        <v>8756</v>
      </c>
      <c r="K506" s="41">
        <v>45000</v>
      </c>
      <c r="L506" s="41">
        <v>45909</v>
      </c>
      <c r="M506" s="39" t="s">
        <v>4221</v>
      </c>
    </row>
    <row r="507" spans="1:13" ht="324" x14ac:dyDescent="0.25">
      <c r="A507" s="25">
        <v>505</v>
      </c>
      <c r="B507" s="39" t="s">
        <v>77</v>
      </c>
      <c r="C507" s="40">
        <v>1790717658001</v>
      </c>
      <c r="D507" s="39">
        <v>4</v>
      </c>
      <c r="E507" s="39" t="s">
        <v>4225</v>
      </c>
      <c r="F507" s="39" t="s">
        <v>66</v>
      </c>
      <c r="G507" s="39" t="s">
        <v>4226</v>
      </c>
      <c r="H507" s="39" t="s">
        <v>4227</v>
      </c>
      <c r="I507" s="42" t="s">
        <v>8757</v>
      </c>
      <c r="J507" s="42" t="s">
        <v>8758</v>
      </c>
      <c r="K507" s="41">
        <v>45068</v>
      </c>
      <c r="L507" s="41">
        <v>45822</v>
      </c>
      <c r="M507" s="39" t="s">
        <v>4228</v>
      </c>
    </row>
    <row r="508" spans="1:13" ht="144" x14ac:dyDescent="0.25">
      <c r="A508" s="25">
        <v>506</v>
      </c>
      <c r="B508" s="39" t="s">
        <v>77</v>
      </c>
      <c r="C508" s="40">
        <v>1790717658001</v>
      </c>
      <c r="D508" s="39">
        <v>4</v>
      </c>
      <c r="E508" s="39" t="s">
        <v>4229</v>
      </c>
      <c r="F508" s="39" t="s">
        <v>22</v>
      </c>
      <c r="G508" s="39" t="s">
        <v>4230</v>
      </c>
      <c r="H508" s="39" t="s">
        <v>4231</v>
      </c>
      <c r="I508" s="42" t="s">
        <v>8759</v>
      </c>
      <c r="J508" s="42" t="s">
        <v>8760</v>
      </c>
      <c r="K508" s="41">
        <v>45005</v>
      </c>
      <c r="L508" s="41">
        <v>45755</v>
      </c>
      <c r="M508" s="39" t="s">
        <v>4232</v>
      </c>
    </row>
    <row r="509" spans="1:13" ht="324" x14ac:dyDescent="0.25">
      <c r="A509" s="25">
        <v>507</v>
      </c>
      <c r="B509" s="39" t="s">
        <v>77</v>
      </c>
      <c r="C509" s="40">
        <v>1790717658001</v>
      </c>
      <c r="D509" s="39">
        <v>4</v>
      </c>
      <c r="E509" s="39" t="s">
        <v>4229</v>
      </c>
      <c r="F509" s="39" t="s">
        <v>22</v>
      </c>
      <c r="G509" s="39" t="s">
        <v>4233</v>
      </c>
      <c r="H509" s="39" t="s">
        <v>4234</v>
      </c>
      <c r="I509" s="42" t="s">
        <v>8761</v>
      </c>
      <c r="J509" s="42" t="s">
        <v>8762</v>
      </c>
      <c r="K509" s="41">
        <v>45358</v>
      </c>
      <c r="L509" s="41">
        <v>46308</v>
      </c>
      <c r="M509" s="39" t="s">
        <v>4235</v>
      </c>
    </row>
    <row r="510" spans="1:13" ht="243" x14ac:dyDescent="0.25">
      <c r="A510" s="25">
        <v>508</v>
      </c>
      <c r="B510" s="39" t="s">
        <v>77</v>
      </c>
      <c r="C510" s="40">
        <v>1790717658001</v>
      </c>
      <c r="D510" s="39">
        <v>4</v>
      </c>
      <c r="E510" s="39" t="s">
        <v>4236</v>
      </c>
      <c r="F510" s="39" t="s">
        <v>25</v>
      </c>
      <c r="G510" s="39" t="s">
        <v>4237</v>
      </c>
      <c r="H510" s="39" t="s">
        <v>4238</v>
      </c>
      <c r="I510" s="42" t="s">
        <v>8763</v>
      </c>
      <c r="J510" s="42" t="s">
        <v>8764</v>
      </c>
      <c r="K510" s="41">
        <v>44860</v>
      </c>
      <c r="L510" s="41">
        <v>45816</v>
      </c>
      <c r="M510" s="39" t="s">
        <v>4239</v>
      </c>
    </row>
    <row r="511" spans="1:13" ht="270" x14ac:dyDescent="0.25">
      <c r="A511" s="25">
        <v>509</v>
      </c>
      <c r="B511" s="39" t="s">
        <v>77</v>
      </c>
      <c r="C511" s="40">
        <v>1790717658001</v>
      </c>
      <c r="D511" s="39">
        <v>4</v>
      </c>
      <c r="E511" s="39" t="s">
        <v>4240</v>
      </c>
      <c r="F511" s="39" t="s">
        <v>4241</v>
      </c>
      <c r="G511" s="39" t="s">
        <v>4242</v>
      </c>
      <c r="H511" s="39" t="s">
        <v>4243</v>
      </c>
      <c r="I511" s="42" t="s">
        <v>8765</v>
      </c>
      <c r="J511" s="42" t="s">
        <v>8766</v>
      </c>
      <c r="K511" s="41">
        <v>44901</v>
      </c>
      <c r="L511" s="41">
        <v>45802</v>
      </c>
      <c r="M511" s="39" t="s">
        <v>4244</v>
      </c>
    </row>
    <row r="512" spans="1:13" ht="409.5" x14ac:dyDescent="0.25">
      <c r="A512" s="25">
        <v>510</v>
      </c>
      <c r="B512" s="39" t="s">
        <v>77</v>
      </c>
      <c r="C512" s="40">
        <v>1790717658001</v>
      </c>
      <c r="D512" s="39">
        <v>4</v>
      </c>
      <c r="E512" s="39" t="s">
        <v>4245</v>
      </c>
      <c r="F512" s="39" t="s">
        <v>56</v>
      </c>
      <c r="G512" s="39" t="s">
        <v>4246</v>
      </c>
      <c r="H512" s="39" t="s">
        <v>4247</v>
      </c>
      <c r="I512" s="42" t="s">
        <v>8767</v>
      </c>
      <c r="J512" s="42" t="s">
        <v>8768</v>
      </c>
      <c r="K512" s="41">
        <v>45394</v>
      </c>
      <c r="L512" s="41">
        <v>46105</v>
      </c>
      <c r="M512" s="39" t="s">
        <v>4248</v>
      </c>
    </row>
    <row r="513" spans="1:13" ht="207" x14ac:dyDescent="0.25">
      <c r="A513" s="25">
        <v>511</v>
      </c>
      <c r="B513" s="39" t="s">
        <v>77</v>
      </c>
      <c r="C513" s="40">
        <v>1790717658001</v>
      </c>
      <c r="D513" s="39">
        <v>4</v>
      </c>
      <c r="E513" s="39" t="s">
        <v>4245</v>
      </c>
      <c r="F513" s="39" t="s">
        <v>22</v>
      </c>
      <c r="G513" s="39" t="s">
        <v>4249</v>
      </c>
      <c r="H513" s="39" t="s">
        <v>4250</v>
      </c>
      <c r="I513" s="42" t="s">
        <v>8769</v>
      </c>
      <c r="J513" s="42" t="s">
        <v>8770</v>
      </c>
      <c r="K513" s="41">
        <v>45104</v>
      </c>
      <c r="L513" s="41">
        <v>45860</v>
      </c>
      <c r="M513" s="39" t="s">
        <v>4251</v>
      </c>
    </row>
    <row r="514" spans="1:13" ht="306" x14ac:dyDescent="0.25">
      <c r="A514" s="25">
        <v>512</v>
      </c>
      <c r="B514" s="39" t="s">
        <v>77</v>
      </c>
      <c r="C514" s="40">
        <v>1790717658001</v>
      </c>
      <c r="D514" s="39">
        <v>4</v>
      </c>
      <c r="E514" s="39" t="s">
        <v>4252</v>
      </c>
      <c r="F514" s="39" t="s">
        <v>56</v>
      </c>
      <c r="G514" s="39" t="s">
        <v>4253</v>
      </c>
      <c r="H514" s="39" t="s">
        <v>7350</v>
      </c>
      <c r="I514" s="42" t="s">
        <v>8771</v>
      </c>
      <c r="J514" s="42" t="s">
        <v>8772</v>
      </c>
      <c r="K514" s="41">
        <v>45635</v>
      </c>
      <c r="L514" s="41">
        <v>46573</v>
      </c>
      <c r="M514" s="39" t="s">
        <v>4254</v>
      </c>
    </row>
    <row r="515" spans="1:13" ht="90" x14ac:dyDescent="0.25">
      <c r="A515" s="25">
        <v>513</v>
      </c>
      <c r="B515" s="39" t="s">
        <v>77</v>
      </c>
      <c r="C515" s="40">
        <v>1790717658001</v>
      </c>
      <c r="D515" s="39">
        <v>4</v>
      </c>
      <c r="E515" s="39" t="s">
        <v>4255</v>
      </c>
      <c r="F515" s="39" t="s">
        <v>2838</v>
      </c>
      <c r="G515" s="39" t="s">
        <v>4256</v>
      </c>
      <c r="H515" s="39" t="s">
        <v>4257</v>
      </c>
      <c r="I515" s="42" t="s">
        <v>8773</v>
      </c>
      <c r="J515" s="42" t="s">
        <v>8774</v>
      </c>
      <c r="K515" s="41">
        <v>45246</v>
      </c>
      <c r="L515" s="41">
        <v>45781</v>
      </c>
      <c r="M515" s="39" t="s">
        <v>4258</v>
      </c>
    </row>
    <row r="516" spans="1:13" ht="54" x14ac:dyDescent="0.25">
      <c r="A516" s="25">
        <v>514</v>
      </c>
      <c r="B516" s="39" t="s">
        <v>77</v>
      </c>
      <c r="C516" s="40">
        <v>1790717658001</v>
      </c>
      <c r="D516" s="39">
        <v>4</v>
      </c>
      <c r="E516" s="39" t="s">
        <v>4259</v>
      </c>
      <c r="F516" s="39" t="s">
        <v>901</v>
      </c>
      <c r="G516" s="39" t="s">
        <v>4260</v>
      </c>
      <c r="H516" s="39" t="s">
        <v>4261</v>
      </c>
      <c r="I516" s="42" t="s">
        <v>8775</v>
      </c>
      <c r="J516" s="42" t="s">
        <v>8776</v>
      </c>
      <c r="K516" s="41">
        <v>45246</v>
      </c>
      <c r="L516" s="41">
        <v>45797</v>
      </c>
      <c r="M516" s="39" t="s">
        <v>4262</v>
      </c>
    </row>
    <row r="517" spans="1:13" ht="45" x14ac:dyDescent="0.25">
      <c r="A517" s="25">
        <v>515</v>
      </c>
      <c r="B517" s="39" t="s">
        <v>77</v>
      </c>
      <c r="C517" s="40">
        <v>1790717658001</v>
      </c>
      <c r="D517" s="39">
        <v>4</v>
      </c>
      <c r="E517" s="39" t="s">
        <v>4263</v>
      </c>
      <c r="F517" s="39" t="s">
        <v>49</v>
      </c>
      <c r="G517" s="39" t="s">
        <v>940</v>
      </c>
      <c r="H517" s="39" t="s">
        <v>4264</v>
      </c>
      <c r="I517" s="42" t="s">
        <v>8777</v>
      </c>
      <c r="J517" s="42" t="s">
        <v>8778</v>
      </c>
      <c r="K517" s="41">
        <v>45120</v>
      </c>
      <c r="L517" s="41">
        <v>45970</v>
      </c>
      <c r="M517" s="39" t="s">
        <v>4265</v>
      </c>
    </row>
    <row r="518" spans="1:13" ht="38.25" x14ac:dyDescent="0.25">
      <c r="A518" s="25">
        <v>516</v>
      </c>
      <c r="B518" s="39" t="s">
        <v>77</v>
      </c>
      <c r="C518" s="40">
        <v>1790717658001</v>
      </c>
      <c r="D518" s="39">
        <v>4</v>
      </c>
      <c r="E518" s="39" t="s">
        <v>92</v>
      </c>
      <c r="F518" s="39" t="s">
        <v>27</v>
      </c>
      <c r="G518" s="39" t="s">
        <v>4266</v>
      </c>
      <c r="H518" s="39" t="s">
        <v>4267</v>
      </c>
      <c r="I518" s="42" t="s">
        <v>3098</v>
      </c>
      <c r="J518" s="42" t="s">
        <v>2731</v>
      </c>
      <c r="K518" s="41">
        <v>45076</v>
      </c>
      <c r="L518" s="41">
        <v>45715</v>
      </c>
      <c r="M518" s="39" t="s">
        <v>4268</v>
      </c>
    </row>
    <row r="519" spans="1:13" ht="409.5" x14ac:dyDescent="0.25">
      <c r="A519" s="25">
        <v>517</v>
      </c>
      <c r="B519" s="39" t="s">
        <v>77</v>
      </c>
      <c r="C519" s="40">
        <v>1790717658001</v>
      </c>
      <c r="D519" s="39">
        <v>4</v>
      </c>
      <c r="E519" s="39" t="s">
        <v>941</v>
      </c>
      <c r="F519" s="39" t="s">
        <v>94</v>
      </c>
      <c r="G519" s="39" t="s">
        <v>942</v>
      </c>
      <c r="H519" s="39" t="s">
        <v>4269</v>
      </c>
      <c r="I519" s="42" t="s">
        <v>8779</v>
      </c>
      <c r="J519" s="42" t="s">
        <v>8780</v>
      </c>
      <c r="K519" s="41">
        <v>45624</v>
      </c>
      <c r="L519" s="41">
        <v>46321</v>
      </c>
      <c r="M519" s="39" t="s">
        <v>943</v>
      </c>
    </row>
    <row r="520" spans="1:13" ht="297" x14ac:dyDescent="0.25">
      <c r="A520" s="25">
        <v>518</v>
      </c>
      <c r="B520" s="39" t="s">
        <v>77</v>
      </c>
      <c r="C520" s="40">
        <v>1790717658001</v>
      </c>
      <c r="D520" s="39">
        <v>4</v>
      </c>
      <c r="E520" s="39" t="s">
        <v>4270</v>
      </c>
      <c r="F520" s="39" t="s">
        <v>94</v>
      </c>
      <c r="G520" s="39" t="s">
        <v>4271</v>
      </c>
      <c r="H520" s="39" t="s">
        <v>4272</v>
      </c>
      <c r="I520" s="42" t="s">
        <v>8781</v>
      </c>
      <c r="J520" s="42" t="s">
        <v>8782</v>
      </c>
      <c r="K520" s="41">
        <v>45593</v>
      </c>
      <c r="L520" s="41">
        <v>46468</v>
      </c>
      <c r="M520" s="39" t="s">
        <v>4273</v>
      </c>
    </row>
    <row r="521" spans="1:13" ht="171" x14ac:dyDescent="0.25">
      <c r="A521" s="25">
        <v>519</v>
      </c>
      <c r="B521" s="39" t="s">
        <v>77</v>
      </c>
      <c r="C521" s="40">
        <v>1790717658001</v>
      </c>
      <c r="D521" s="39">
        <v>4</v>
      </c>
      <c r="E521" s="39" t="s">
        <v>4274</v>
      </c>
      <c r="F521" s="39" t="s">
        <v>49</v>
      </c>
      <c r="G521" s="39" t="s">
        <v>4275</v>
      </c>
      <c r="H521" s="39" t="s">
        <v>4276</v>
      </c>
      <c r="I521" s="42" t="s">
        <v>8783</v>
      </c>
      <c r="J521" s="42" t="s">
        <v>8784</v>
      </c>
      <c r="K521" s="41">
        <v>44796</v>
      </c>
      <c r="L521" s="41">
        <v>45809</v>
      </c>
      <c r="M521" s="39" t="s">
        <v>4277</v>
      </c>
    </row>
    <row r="522" spans="1:13" ht="153" x14ac:dyDescent="0.25">
      <c r="A522" s="25">
        <v>520</v>
      </c>
      <c r="B522" s="39" t="s">
        <v>77</v>
      </c>
      <c r="C522" s="40">
        <v>1790717658001</v>
      </c>
      <c r="D522" s="39">
        <v>4</v>
      </c>
      <c r="E522" s="39" t="s">
        <v>4278</v>
      </c>
      <c r="F522" s="39" t="s">
        <v>22</v>
      </c>
      <c r="G522" s="39" t="s">
        <v>4279</v>
      </c>
      <c r="H522" s="39" t="s">
        <v>4280</v>
      </c>
      <c r="I522" s="42" t="s">
        <v>8785</v>
      </c>
      <c r="J522" s="42" t="s">
        <v>8786</v>
      </c>
      <c r="K522" s="41">
        <v>44953</v>
      </c>
      <c r="L522" s="41">
        <v>45741</v>
      </c>
      <c r="M522" s="39" t="s">
        <v>4281</v>
      </c>
    </row>
    <row r="523" spans="1:13" ht="288" x14ac:dyDescent="0.25">
      <c r="A523" s="25">
        <v>521</v>
      </c>
      <c r="B523" s="39" t="s">
        <v>77</v>
      </c>
      <c r="C523" s="40">
        <v>1790717658001</v>
      </c>
      <c r="D523" s="39">
        <v>4</v>
      </c>
      <c r="E523" s="39" t="s">
        <v>4282</v>
      </c>
      <c r="F523" s="39" t="s">
        <v>94</v>
      </c>
      <c r="G523" s="39" t="s">
        <v>4283</v>
      </c>
      <c r="H523" s="39" t="s">
        <v>4284</v>
      </c>
      <c r="I523" s="42" t="s">
        <v>8787</v>
      </c>
      <c r="J523" s="42" t="s">
        <v>8788</v>
      </c>
      <c r="K523" s="41">
        <v>45363</v>
      </c>
      <c r="L523" s="41">
        <v>45831</v>
      </c>
      <c r="M523" s="39" t="s">
        <v>4285</v>
      </c>
    </row>
    <row r="524" spans="1:13" ht="72" x14ac:dyDescent="0.25">
      <c r="A524" s="25">
        <v>522</v>
      </c>
      <c r="B524" s="39" t="s">
        <v>77</v>
      </c>
      <c r="C524" s="40">
        <v>1790717658001</v>
      </c>
      <c r="D524" s="39">
        <v>4</v>
      </c>
      <c r="E524" s="39" t="s">
        <v>4286</v>
      </c>
      <c r="F524" s="39" t="s">
        <v>29</v>
      </c>
      <c r="G524" s="39" t="s">
        <v>711</v>
      </c>
      <c r="H524" s="39" t="s">
        <v>4287</v>
      </c>
      <c r="I524" s="42" t="s">
        <v>8789</v>
      </c>
      <c r="J524" s="42" t="s">
        <v>8790</v>
      </c>
      <c r="K524" s="41">
        <v>45383</v>
      </c>
      <c r="L524" s="41">
        <v>45723</v>
      </c>
      <c r="M524" s="39" t="s">
        <v>4288</v>
      </c>
    </row>
    <row r="525" spans="1:13" ht="51" x14ac:dyDescent="0.25">
      <c r="A525" s="25">
        <v>523</v>
      </c>
      <c r="B525" s="39" t="s">
        <v>77</v>
      </c>
      <c r="C525" s="40">
        <v>1790717658001</v>
      </c>
      <c r="D525" s="39">
        <v>4</v>
      </c>
      <c r="E525" s="39" t="s">
        <v>4289</v>
      </c>
      <c r="F525" s="39" t="s">
        <v>29</v>
      </c>
      <c r="G525" s="39" t="s">
        <v>711</v>
      </c>
      <c r="H525" s="39" t="s">
        <v>4287</v>
      </c>
      <c r="I525" s="42" t="s">
        <v>7925</v>
      </c>
      <c r="J525" s="42" t="s">
        <v>8791</v>
      </c>
      <c r="K525" s="41">
        <v>45393</v>
      </c>
      <c r="L525" s="41">
        <v>45723</v>
      </c>
      <c r="M525" s="39" t="s">
        <v>4290</v>
      </c>
    </row>
    <row r="526" spans="1:13" ht="72" x14ac:dyDescent="0.25">
      <c r="A526" s="25">
        <v>524</v>
      </c>
      <c r="B526" s="39" t="s">
        <v>77</v>
      </c>
      <c r="C526" s="40">
        <v>1790717658001</v>
      </c>
      <c r="D526" s="39">
        <v>4</v>
      </c>
      <c r="E526" s="39" t="s">
        <v>4291</v>
      </c>
      <c r="F526" s="39" t="s">
        <v>66</v>
      </c>
      <c r="G526" s="39" t="s">
        <v>4292</v>
      </c>
      <c r="H526" s="39" t="s">
        <v>4293</v>
      </c>
      <c r="I526" s="42" t="s">
        <v>8792</v>
      </c>
      <c r="J526" s="42" t="s">
        <v>8793</v>
      </c>
      <c r="K526" s="41">
        <v>44956</v>
      </c>
      <c r="L526" s="41">
        <v>45851</v>
      </c>
      <c r="M526" s="39" t="s">
        <v>4294</v>
      </c>
    </row>
    <row r="527" spans="1:13" ht="135" x14ac:dyDescent="0.25">
      <c r="A527" s="25">
        <v>525</v>
      </c>
      <c r="B527" s="39" t="s">
        <v>77</v>
      </c>
      <c r="C527" s="40">
        <v>1790717658001</v>
      </c>
      <c r="D527" s="39">
        <v>4</v>
      </c>
      <c r="E527" s="39" t="s">
        <v>4295</v>
      </c>
      <c r="F527" s="39" t="s">
        <v>41</v>
      </c>
      <c r="G527" s="39" t="s">
        <v>4296</v>
      </c>
      <c r="H527" s="39" t="s">
        <v>4297</v>
      </c>
      <c r="I527" s="42" t="s">
        <v>8794</v>
      </c>
      <c r="J527" s="42" t="s">
        <v>8795</v>
      </c>
      <c r="K527" s="41">
        <v>45077</v>
      </c>
      <c r="L527" s="41">
        <v>45895</v>
      </c>
      <c r="M527" s="39" t="s">
        <v>4298</v>
      </c>
    </row>
    <row r="528" spans="1:13" ht="36" x14ac:dyDescent="0.25">
      <c r="A528" s="25">
        <v>526</v>
      </c>
      <c r="B528" s="39" t="s">
        <v>77</v>
      </c>
      <c r="C528" s="40">
        <v>1790717658001</v>
      </c>
      <c r="D528" s="39">
        <v>4</v>
      </c>
      <c r="E528" s="39" t="s">
        <v>2617</v>
      </c>
      <c r="F528" s="39" t="s">
        <v>56</v>
      </c>
      <c r="G528" s="39" t="s">
        <v>4299</v>
      </c>
      <c r="H528" s="39" t="s">
        <v>4300</v>
      </c>
      <c r="I528" s="42" t="s">
        <v>7925</v>
      </c>
      <c r="J528" s="42" t="s">
        <v>8340</v>
      </c>
      <c r="K528" s="41">
        <v>45629</v>
      </c>
      <c r="L528" s="41">
        <v>45898</v>
      </c>
      <c r="M528" s="39" t="s">
        <v>948</v>
      </c>
    </row>
    <row r="529" spans="1:13" ht="162" x14ac:dyDescent="0.25">
      <c r="A529" s="25">
        <v>527</v>
      </c>
      <c r="B529" s="39" t="s">
        <v>949</v>
      </c>
      <c r="C529" s="40">
        <v>1792751004001</v>
      </c>
      <c r="D529" s="39">
        <v>1</v>
      </c>
      <c r="E529" s="39" t="s">
        <v>4301</v>
      </c>
      <c r="F529" s="39" t="s">
        <v>39</v>
      </c>
      <c r="G529" s="39" t="s">
        <v>950</v>
      </c>
      <c r="H529" s="39" t="s">
        <v>4302</v>
      </c>
      <c r="I529" s="42" t="s">
        <v>8796</v>
      </c>
      <c r="J529" s="42" t="s">
        <v>8797</v>
      </c>
      <c r="K529" s="41">
        <v>45434</v>
      </c>
      <c r="L529" s="41">
        <v>45842</v>
      </c>
      <c r="M529" s="39" t="s">
        <v>4303</v>
      </c>
    </row>
    <row r="530" spans="1:13" ht="162" x14ac:dyDescent="0.25">
      <c r="A530" s="25">
        <v>528</v>
      </c>
      <c r="B530" s="39" t="s">
        <v>949</v>
      </c>
      <c r="C530" s="40">
        <v>1792751004001</v>
      </c>
      <c r="D530" s="39">
        <v>1</v>
      </c>
      <c r="E530" s="39" t="s">
        <v>4304</v>
      </c>
      <c r="F530" s="39" t="s">
        <v>19</v>
      </c>
      <c r="G530" s="39" t="s">
        <v>3884</v>
      </c>
      <c r="H530" s="39" t="s">
        <v>4305</v>
      </c>
      <c r="I530" s="42" t="s">
        <v>8241</v>
      </c>
      <c r="J530" s="42" t="s">
        <v>8798</v>
      </c>
      <c r="K530" s="41">
        <v>45317</v>
      </c>
      <c r="L530" s="41">
        <v>46121</v>
      </c>
      <c r="M530" s="39" t="s">
        <v>4306</v>
      </c>
    </row>
    <row r="531" spans="1:13" ht="38.25" x14ac:dyDescent="0.25">
      <c r="A531" s="25">
        <v>529</v>
      </c>
      <c r="B531" s="39" t="s">
        <v>949</v>
      </c>
      <c r="C531" s="40">
        <v>1792751004001</v>
      </c>
      <c r="D531" s="39">
        <v>1</v>
      </c>
      <c r="E531" s="39" t="s">
        <v>4304</v>
      </c>
      <c r="F531" s="39" t="s">
        <v>19</v>
      </c>
      <c r="G531" s="39" t="s">
        <v>4307</v>
      </c>
      <c r="H531" s="39" t="s">
        <v>4308</v>
      </c>
      <c r="I531" s="42" t="s">
        <v>8280</v>
      </c>
      <c r="J531" s="42" t="s">
        <v>8799</v>
      </c>
      <c r="K531" s="41">
        <v>45439</v>
      </c>
      <c r="L531" s="41">
        <v>45859</v>
      </c>
      <c r="M531" s="39" t="s">
        <v>4309</v>
      </c>
    </row>
    <row r="532" spans="1:13" ht="63" x14ac:dyDescent="0.25">
      <c r="A532" s="25">
        <v>530</v>
      </c>
      <c r="B532" s="39" t="s">
        <v>949</v>
      </c>
      <c r="C532" s="40">
        <v>1792751004001</v>
      </c>
      <c r="D532" s="39">
        <v>1</v>
      </c>
      <c r="E532" s="39" t="s">
        <v>4304</v>
      </c>
      <c r="F532" s="39" t="s">
        <v>19</v>
      </c>
      <c r="G532" s="39" t="s">
        <v>567</v>
      </c>
      <c r="H532" s="39" t="s">
        <v>4310</v>
      </c>
      <c r="I532" s="42" t="s">
        <v>8105</v>
      </c>
      <c r="J532" s="42" t="s">
        <v>8800</v>
      </c>
      <c r="K532" s="41">
        <v>45439</v>
      </c>
      <c r="L532" s="41">
        <v>45919</v>
      </c>
      <c r="M532" s="39" t="s">
        <v>4311</v>
      </c>
    </row>
    <row r="533" spans="1:13" ht="81" x14ac:dyDescent="0.25">
      <c r="A533" s="25">
        <v>531</v>
      </c>
      <c r="B533" s="39" t="s">
        <v>949</v>
      </c>
      <c r="C533" s="40">
        <v>1792751004001</v>
      </c>
      <c r="D533" s="39">
        <v>1</v>
      </c>
      <c r="E533" s="39" t="s">
        <v>4304</v>
      </c>
      <c r="F533" s="39" t="s">
        <v>19</v>
      </c>
      <c r="G533" s="39" t="s">
        <v>4312</v>
      </c>
      <c r="H533" s="39" t="s">
        <v>4313</v>
      </c>
      <c r="I533" s="42" t="s">
        <v>8580</v>
      </c>
      <c r="J533" s="42" t="s">
        <v>8801</v>
      </c>
      <c r="K533" s="41">
        <v>45605</v>
      </c>
      <c r="L533" s="41">
        <v>45752</v>
      </c>
      <c r="M533" s="39" t="s">
        <v>4314</v>
      </c>
    </row>
    <row r="534" spans="1:13" ht="51" x14ac:dyDescent="0.25">
      <c r="A534" s="25">
        <v>532</v>
      </c>
      <c r="B534" s="39" t="s">
        <v>949</v>
      </c>
      <c r="C534" s="40">
        <v>1792751004001</v>
      </c>
      <c r="D534" s="39">
        <v>1</v>
      </c>
      <c r="E534" s="39" t="s">
        <v>4318</v>
      </c>
      <c r="F534" s="39" t="s">
        <v>19</v>
      </c>
      <c r="G534" s="39" t="s">
        <v>951</v>
      </c>
      <c r="H534" s="39" t="s">
        <v>4319</v>
      </c>
      <c r="I534" s="42" t="s">
        <v>3733</v>
      </c>
      <c r="J534" s="42" t="s">
        <v>2731</v>
      </c>
      <c r="K534" s="41">
        <v>45439</v>
      </c>
      <c r="L534" s="41">
        <v>45906</v>
      </c>
      <c r="M534" s="39" t="s">
        <v>4320</v>
      </c>
    </row>
    <row r="535" spans="1:13" ht="27" x14ac:dyDescent="0.25">
      <c r="A535" s="25">
        <v>533</v>
      </c>
      <c r="B535" s="39" t="s">
        <v>4321</v>
      </c>
      <c r="C535" s="40">
        <v>992577592001</v>
      </c>
      <c r="D535" s="39">
        <v>2</v>
      </c>
      <c r="E535" s="39" t="s">
        <v>4322</v>
      </c>
      <c r="F535" s="39" t="s">
        <v>19</v>
      </c>
      <c r="G535" s="39" t="s">
        <v>3484</v>
      </c>
      <c r="H535" s="39" t="s">
        <v>4323</v>
      </c>
      <c r="I535" s="42" t="s">
        <v>8280</v>
      </c>
      <c r="J535" s="42" t="s">
        <v>8802</v>
      </c>
      <c r="K535" s="41">
        <v>45414</v>
      </c>
      <c r="L535" s="41">
        <v>46135</v>
      </c>
      <c r="M535" s="39" t="s">
        <v>4324</v>
      </c>
    </row>
    <row r="536" spans="1:13" ht="51" x14ac:dyDescent="0.25">
      <c r="A536" s="25">
        <v>534</v>
      </c>
      <c r="B536" s="39" t="s">
        <v>4321</v>
      </c>
      <c r="C536" s="40">
        <v>992577592001</v>
      </c>
      <c r="D536" s="39">
        <v>2</v>
      </c>
      <c r="E536" s="39" t="s">
        <v>4325</v>
      </c>
      <c r="F536" s="39" t="s">
        <v>19</v>
      </c>
      <c r="G536" s="39" t="s">
        <v>4326</v>
      </c>
      <c r="H536" s="39" t="s">
        <v>4327</v>
      </c>
      <c r="I536" s="42" t="s">
        <v>4328</v>
      </c>
      <c r="J536" s="42" t="s">
        <v>4329</v>
      </c>
      <c r="K536" s="41">
        <v>45595</v>
      </c>
      <c r="L536" s="41">
        <v>46555</v>
      </c>
      <c r="M536" s="39" t="s">
        <v>4330</v>
      </c>
    </row>
    <row r="537" spans="1:13" ht="25.5" x14ac:dyDescent="0.25">
      <c r="A537" s="25">
        <v>535</v>
      </c>
      <c r="B537" s="39" t="s">
        <v>4321</v>
      </c>
      <c r="C537" s="40">
        <v>992577592001</v>
      </c>
      <c r="D537" s="39">
        <v>2</v>
      </c>
      <c r="E537" s="39" t="s">
        <v>4331</v>
      </c>
      <c r="F537" s="39" t="s">
        <v>19</v>
      </c>
      <c r="G537" s="39" t="s">
        <v>773</v>
      </c>
      <c r="H537" s="39" t="s">
        <v>4332</v>
      </c>
      <c r="I537" s="42" t="s">
        <v>4328</v>
      </c>
      <c r="J537" s="42" t="s">
        <v>4333</v>
      </c>
      <c r="K537" s="41">
        <v>45418</v>
      </c>
      <c r="L537" s="41">
        <v>45982</v>
      </c>
      <c r="M537" s="39" t="s">
        <v>4334</v>
      </c>
    </row>
    <row r="538" spans="1:13" ht="90" x14ac:dyDescent="0.25">
      <c r="A538" s="25">
        <v>536</v>
      </c>
      <c r="B538" s="39" t="s">
        <v>4321</v>
      </c>
      <c r="C538" s="40">
        <v>992577592001</v>
      </c>
      <c r="D538" s="39">
        <v>2</v>
      </c>
      <c r="E538" s="39" t="s">
        <v>4335</v>
      </c>
      <c r="F538" s="39" t="s">
        <v>19</v>
      </c>
      <c r="G538" s="39" t="s">
        <v>4336</v>
      </c>
      <c r="H538" s="39" t="s">
        <v>4337</v>
      </c>
      <c r="I538" s="42" t="s">
        <v>8573</v>
      </c>
      <c r="J538" s="42" t="s">
        <v>8803</v>
      </c>
      <c r="K538" s="41">
        <v>45426</v>
      </c>
      <c r="L538" s="41">
        <v>46072</v>
      </c>
      <c r="M538" s="39" t="s">
        <v>4338</v>
      </c>
    </row>
    <row r="539" spans="1:13" ht="102" x14ac:dyDescent="0.25">
      <c r="A539" s="25">
        <v>537</v>
      </c>
      <c r="B539" s="39" t="s">
        <v>4321</v>
      </c>
      <c r="C539" s="40">
        <v>992577592001</v>
      </c>
      <c r="D539" s="39">
        <v>2</v>
      </c>
      <c r="E539" s="39" t="s">
        <v>4339</v>
      </c>
      <c r="F539" s="39" t="s">
        <v>19</v>
      </c>
      <c r="G539" s="39" t="s">
        <v>687</v>
      </c>
      <c r="H539" s="39" t="s">
        <v>4340</v>
      </c>
      <c r="I539" s="42" t="s">
        <v>3380</v>
      </c>
      <c r="J539" s="42" t="s">
        <v>3120</v>
      </c>
      <c r="K539" s="41">
        <v>45418</v>
      </c>
      <c r="L539" s="41">
        <v>46037</v>
      </c>
      <c r="M539" s="39" t="s">
        <v>4341</v>
      </c>
    </row>
    <row r="540" spans="1:13" ht="25.5" x14ac:dyDescent="0.25">
      <c r="A540" s="25">
        <v>538</v>
      </c>
      <c r="B540" s="39" t="s">
        <v>4321</v>
      </c>
      <c r="C540" s="40">
        <v>992577592001</v>
      </c>
      <c r="D540" s="39">
        <v>2</v>
      </c>
      <c r="E540" s="39" t="s">
        <v>4342</v>
      </c>
      <c r="F540" s="39" t="s">
        <v>19</v>
      </c>
      <c r="G540" s="39" t="s">
        <v>4122</v>
      </c>
      <c r="H540" s="39" t="s">
        <v>4343</v>
      </c>
      <c r="I540" s="42" t="s">
        <v>4328</v>
      </c>
      <c r="J540" s="42" t="s">
        <v>4344</v>
      </c>
      <c r="K540" s="41">
        <v>45418</v>
      </c>
      <c r="L540" s="41">
        <v>46135</v>
      </c>
      <c r="M540" s="39" t="s">
        <v>4345</v>
      </c>
    </row>
    <row r="541" spans="1:13" ht="38.25" x14ac:dyDescent="0.25">
      <c r="A541" s="25">
        <v>539</v>
      </c>
      <c r="B541" s="39" t="s">
        <v>4321</v>
      </c>
      <c r="C541" s="40">
        <v>992577592001</v>
      </c>
      <c r="D541" s="39">
        <v>2</v>
      </c>
      <c r="E541" s="39" t="s">
        <v>4346</v>
      </c>
      <c r="F541" s="39" t="s">
        <v>19</v>
      </c>
      <c r="G541" s="39" t="s">
        <v>4347</v>
      </c>
      <c r="H541" s="39" t="s">
        <v>4348</v>
      </c>
      <c r="I541" s="42" t="s">
        <v>8804</v>
      </c>
      <c r="J541" s="42" t="s">
        <v>8805</v>
      </c>
      <c r="K541" s="41">
        <v>45432</v>
      </c>
      <c r="L541" s="41">
        <v>45727</v>
      </c>
      <c r="M541" s="39" t="s">
        <v>4349</v>
      </c>
    </row>
    <row r="542" spans="1:13" ht="38.25" x14ac:dyDescent="0.25">
      <c r="A542" s="25">
        <v>540</v>
      </c>
      <c r="B542" s="39" t="s">
        <v>4321</v>
      </c>
      <c r="C542" s="40">
        <v>992577592001</v>
      </c>
      <c r="D542" s="39">
        <v>2</v>
      </c>
      <c r="E542" s="39" t="s">
        <v>4350</v>
      </c>
      <c r="F542" s="39" t="s">
        <v>19</v>
      </c>
      <c r="G542" s="39" t="s">
        <v>3428</v>
      </c>
      <c r="H542" s="39" t="s">
        <v>4351</v>
      </c>
      <c r="I542" s="42" t="s">
        <v>4328</v>
      </c>
      <c r="J542" s="42" t="s">
        <v>3120</v>
      </c>
      <c r="K542" s="41">
        <v>45439</v>
      </c>
      <c r="L542" s="41">
        <v>45966</v>
      </c>
      <c r="M542" s="39" t="s">
        <v>4352</v>
      </c>
    </row>
    <row r="543" spans="1:13" ht="54" x14ac:dyDescent="0.25">
      <c r="A543" s="25">
        <v>541</v>
      </c>
      <c r="B543" s="39" t="s">
        <v>4321</v>
      </c>
      <c r="C543" s="40">
        <v>992577592001</v>
      </c>
      <c r="D543" s="39">
        <v>2</v>
      </c>
      <c r="E543" s="39" t="s">
        <v>4353</v>
      </c>
      <c r="F543" s="39" t="s">
        <v>19</v>
      </c>
      <c r="G543" s="39" t="s">
        <v>4354</v>
      </c>
      <c r="H543" s="39" t="s">
        <v>4355</v>
      </c>
      <c r="I543" s="42" t="s">
        <v>8366</v>
      </c>
      <c r="J543" s="42" t="s">
        <v>8806</v>
      </c>
      <c r="K543" s="41">
        <v>45603</v>
      </c>
      <c r="L543" s="41">
        <v>45903</v>
      </c>
      <c r="M543" s="39" t="s">
        <v>4356</v>
      </c>
    </row>
    <row r="544" spans="1:13" ht="144" x14ac:dyDescent="0.25">
      <c r="A544" s="25">
        <v>542</v>
      </c>
      <c r="B544" s="39" t="s">
        <v>4321</v>
      </c>
      <c r="C544" s="40">
        <v>992577592001</v>
      </c>
      <c r="D544" s="39">
        <v>2</v>
      </c>
      <c r="E544" s="39" t="s">
        <v>4357</v>
      </c>
      <c r="F544" s="39" t="s">
        <v>19</v>
      </c>
      <c r="G544" s="39" t="s">
        <v>4358</v>
      </c>
      <c r="H544" s="39" t="s">
        <v>4359</v>
      </c>
      <c r="I544" s="42" t="s">
        <v>8561</v>
      </c>
      <c r="J544" s="42" t="s">
        <v>8807</v>
      </c>
      <c r="K544" s="41">
        <v>45461</v>
      </c>
      <c r="L544" s="41">
        <v>45740</v>
      </c>
      <c r="M544" s="39" t="s">
        <v>4360</v>
      </c>
    </row>
    <row r="545" spans="1:13" ht="51" x14ac:dyDescent="0.25">
      <c r="A545" s="25">
        <v>543</v>
      </c>
      <c r="B545" s="39" t="s">
        <v>4321</v>
      </c>
      <c r="C545" s="40">
        <v>992577592001</v>
      </c>
      <c r="D545" s="39">
        <v>2</v>
      </c>
      <c r="E545" s="39" t="s">
        <v>4361</v>
      </c>
      <c r="F545" s="39" t="s">
        <v>19</v>
      </c>
      <c r="G545" s="39" t="s">
        <v>4362</v>
      </c>
      <c r="H545" s="39" t="s">
        <v>4363</v>
      </c>
      <c r="I545" s="42" t="s">
        <v>8808</v>
      </c>
      <c r="J545" s="42" t="s">
        <v>8809</v>
      </c>
      <c r="K545" s="41">
        <v>45419</v>
      </c>
      <c r="L545" s="41">
        <v>45878</v>
      </c>
      <c r="M545" s="39" t="s">
        <v>4364</v>
      </c>
    </row>
    <row r="546" spans="1:13" ht="409.5" x14ac:dyDescent="0.25">
      <c r="A546" s="25">
        <v>544</v>
      </c>
      <c r="B546" s="39" t="s">
        <v>952</v>
      </c>
      <c r="C546" s="40">
        <v>1792319633001</v>
      </c>
      <c r="D546" s="39">
        <v>2</v>
      </c>
      <c r="E546" s="39" t="s">
        <v>960</v>
      </c>
      <c r="F546" s="39" t="s">
        <v>38</v>
      </c>
      <c r="G546" s="39" t="s">
        <v>961</v>
      </c>
      <c r="H546" s="39" t="s">
        <v>4365</v>
      </c>
      <c r="I546" s="42" t="s">
        <v>8810</v>
      </c>
      <c r="J546" s="42" t="s">
        <v>8811</v>
      </c>
      <c r="K546" s="41">
        <v>45440</v>
      </c>
      <c r="L546" s="41">
        <v>46227</v>
      </c>
      <c r="M546" s="39" t="s">
        <v>4366</v>
      </c>
    </row>
    <row r="547" spans="1:13" ht="36" x14ac:dyDescent="0.25">
      <c r="A547" s="25">
        <v>545</v>
      </c>
      <c r="B547" s="39" t="s">
        <v>111</v>
      </c>
      <c r="C547" s="40">
        <v>990160422001</v>
      </c>
      <c r="D547" s="39">
        <v>1</v>
      </c>
      <c r="E547" s="39" t="s">
        <v>2959</v>
      </c>
      <c r="F547" s="39" t="s">
        <v>49</v>
      </c>
      <c r="G547" s="39" t="s">
        <v>2766</v>
      </c>
      <c r="H547" s="39" t="s">
        <v>4367</v>
      </c>
      <c r="I547" s="42" t="s">
        <v>8812</v>
      </c>
      <c r="J547" s="42" t="s">
        <v>8079</v>
      </c>
      <c r="K547" s="41">
        <v>45027</v>
      </c>
      <c r="L547" s="41">
        <v>45900</v>
      </c>
      <c r="M547" s="39" t="s">
        <v>4368</v>
      </c>
    </row>
    <row r="548" spans="1:13" ht="171" x14ac:dyDescent="0.25">
      <c r="A548" s="25">
        <v>546</v>
      </c>
      <c r="B548" s="39" t="s">
        <v>111</v>
      </c>
      <c r="C548" s="40">
        <v>990160422001</v>
      </c>
      <c r="D548" s="39">
        <v>1</v>
      </c>
      <c r="E548" s="39" t="s">
        <v>628</v>
      </c>
      <c r="F548" s="39" t="s">
        <v>49</v>
      </c>
      <c r="G548" s="39" t="s">
        <v>4369</v>
      </c>
      <c r="H548" s="39" t="s">
        <v>4370</v>
      </c>
      <c r="I548" s="42" t="s">
        <v>8813</v>
      </c>
      <c r="J548" s="42" t="s">
        <v>8814</v>
      </c>
      <c r="K548" s="41">
        <v>45611</v>
      </c>
      <c r="L548" s="41">
        <v>46544</v>
      </c>
      <c r="M548" s="39" t="s">
        <v>4371</v>
      </c>
    </row>
    <row r="549" spans="1:13" ht="198" x14ac:dyDescent="0.25">
      <c r="A549" s="25">
        <v>547</v>
      </c>
      <c r="B549" s="39" t="s">
        <v>111</v>
      </c>
      <c r="C549" s="40">
        <v>990160422001</v>
      </c>
      <c r="D549" s="39">
        <v>1</v>
      </c>
      <c r="E549" s="39" t="s">
        <v>4372</v>
      </c>
      <c r="F549" s="39" t="s">
        <v>94</v>
      </c>
      <c r="G549" s="39" t="s">
        <v>4373</v>
      </c>
      <c r="H549" s="39" t="s">
        <v>4374</v>
      </c>
      <c r="I549" s="42" t="s">
        <v>8815</v>
      </c>
      <c r="J549" s="42" t="s">
        <v>8816</v>
      </c>
      <c r="K549" s="41">
        <v>45041</v>
      </c>
      <c r="L549" s="41">
        <v>45915</v>
      </c>
      <c r="M549" s="39" t="s">
        <v>4375</v>
      </c>
    </row>
    <row r="550" spans="1:13" ht="409.5" x14ac:dyDescent="0.25">
      <c r="A550" s="25">
        <v>548</v>
      </c>
      <c r="B550" s="39" t="s">
        <v>111</v>
      </c>
      <c r="C550" s="40">
        <v>990160422001</v>
      </c>
      <c r="D550" s="39">
        <v>1</v>
      </c>
      <c r="E550" s="39" t="s">
        <v>4376</v>
      </c>
      <c r="F550" s="39" t="s">
        <v>901</v>
      </c>
      <c r="G550" s="39" t="s">
        <v>4377</v>
      </c>
      <c r="H550" s="39" t="s">
        <v>4378</v>
      </c>
      <c r="I550" s="42" t="s">
        <v>8817</v>
      </c>
      <c r="J550" s="42" t="s">
        <v>8818</v>
      </c>
      <c r="K550" s="41">
        <v>44901</v>
      </c>
      <c r="L550" s="41">
        <v>45776</v>
      </c>
      <c r="M550" s="39" t="s">
        <v>4379</v>
      </c>
    </row>
    <row r="551" spans="1:13" ht="409.5" x14ac:dyDescent="0.25">
      <c r="A551" s="25">
        <v>549</v>
      </c>
      <c r="B551" s="39" t="s">
        <v>111</v>
      </c>
      <c r="C551" s="40">
        <v>990160422001</v>
      </c>
      <c r="D551" s="39">
        <v>1</v>
      </c>
      <c r="E551" s="39" t="s">
        <v>2780</v>
      </c>
      <c r="F551" s="39" t="s">
        <v>30</v>
      </c>
      <c r="G551" s="39" t="s">
        <v>962</v>
      </c>
      <c r="H551" s="39" t="s">
        <v>4384</v>
      </c>
      <c r="I551" s="42" t="s">
        <v>8819</v>
      </c>
      <c r="J551" s="42" t="s">
        <v>8820</v>
      </c>
      <c r="K551" s="41">
        <v>45433</v>
      </c>
      <c r="L551" s="41">
        <v>45783</v>
      </c>
      <c r="M551" s="39" t="s">
        <v>4385</v>
      </c>
    </row>
    <row r="552" spans="1:13" ht="409.5" x14ac:dyDescent="0.25">
      <c r="A552" s="25">
        <v>550</v>
      </c>
      <c r="B552" s="39" t="s">
        <v>111</v>
      </c>
      <c r="C552" s="40">
        <v>990160422001</v>
      </c>
      <c r="D552" s="39">
        <v>1</v>
      </c>
      <c r="E552" s="39" t="s">
        <v>4386</v>
      </c>
      <c r="F552" s="39" t="s">
        <v>515</v>
      </c>
      <c r="G552" s="39" t="s">
        <v>516</v>
      </c>
      <c r="H552" s="39" t="s">
        <v>4387</v>
      </c>
      <c r="I552" s="42" t="s">
        <v>8821</v>
      </c>
      <c r="J552" s="42" t="s">
        <v>8822</v>
      </c>
      <c r="K552" s="41">
        <v>45453</v>
      </c>
      <c r="L552" s="41">
        <v>46295</v>
      </c>
      <c r="M552" s="39" t="s">
        <v>4388</v>
      </c>
    </row>
    <row r="553" spans="1:13" ht="409.5" x14ac:dyDescent="0.25">
      <c r="A553" s="25">
        <v>551</v>
      </c>
      <c r="B553" s="39" t="s">
        <v>111</v>
      </c>
      <c r="C553" s="40">
        <v>990160422001</v>
      </c>
      <c r="D553" s="39">
        <v>1</v>
      </c>
      <c r="E553" s="39" t="s">
        <v>4389</v>
      </c>
      <c r="F553" s="39" t="s">
        <v>42</v>
      </c>
      <c r="G553" s="39" t="s">
        <v>841</v>
      </c>
      <c r="H553" s="39" t="s">
        <v>4390</v>
      </c>
      <c r="I553" s="42" t="s">
        <v>8823</v>
      </c>
      <c r="J553" s="42" t="s">
        <v>8824</v>
      </c>
      <c r="K553" s="41">
        <v>45111</v>
      </c>
      <c r="L553" s="41">
        <v>46147</v>
      </c>
      <c r="M553" s="39" t="s">
        <v>4391</v>
      </c>
    </row>
    <row r="554" spans="1:13" ht="409.5" x14ac:dyDescent="0.25">
      <c r="A554" s="25">
        <v>552</v>
      </c>
      <c r="B554" s="39" t="s">
        <v>111</v>
      </c>
      <c r="C554" s="40">
        <v>990160422001</v>
      </c>
      <c r="D554" s="39">
        <v>1</v>
      </c>
      <c r="E554" s="39" t="s">
        <v>763</v>
      </c>
      <c r="F554" s="39" t="s">
        <v>25</v>
      </c>
      <c r="G554" s="39" t="s">
        <v>764</v>
      </c>
      <c r="H554" s="39" t="s">
        <v>4392</v>
      </c>
      <c r="I554" s="42" t="s">
        <v>8825</v>
      </c>
      <c r="J554" s="42" t="s">
        <v>8826</v>
      </c>
      <c r="K554" s="41">
        <v>45460</v>
      </c>
      <c r="L554" s="41">
        <v>46402</v>
      </c>
      <c r="M554" s="39" t="s">
        <v>4393</v>
      </c>
    </row>
    <row r="555" spans="1:13" ht="189" x14ac:dyDescent="0.25">
      <c r="A555" s="25">
        <v>553</v>
      </c>
      <c r="B555" s="39" t="s">
        <v>111</v>
      </c>
      <c r="C555" s="40">
        <v>990160422001</v>
      </c>
      <c r="D555" s="39">
        <v>1</v>
      </c>
      <c r="E555" s="39" t="s">
        <v>4394</v>
      </c>
      <c r="F555" s="39" t="s">
        <v>49</v>
      </c>
      <c r="G555" s="39" t="s">
        <v>4395</v>
      </c>
      <c r="H555" s="39" t="s">
        <v>4396</v>
      </c>
      <c r="I555" s="42" t="s">
        <v>8827</v>
      </c>
      <c r="J555" s="42" t="s">
        <v>8828</v>
      </c>
      <c r="K555" s="41">
        <v>44901</v>
      </c>
      <c r="L555" s="41">
        <v>45795</v>
      </c>
      <c r="M555" s="39" t="s">
        <v>4397</v>
      </c>
    </row>
    <row r="556" spans="1:13" ht="180" x14ac:dyDescent="0.25">
      <c r="A556" s="25">
        <v>554</v>
      </c>
      <c r="B556" s="39" t="s">
        <v>111</v>
      </c>
      <c r="C556" s="40">
        <v>990160422001</v>
      </c>
      <c r="D556" s="39">
        <v>1</v>
      </c>
      <c r="E556" s="39" t="s">
        <v>4398</v>
      </c>
      <c r="F556" s="39" t="s">
        <v>49</v>
      </c>
      <c r="G556" s="39" t="s">
        <v>4399</v>
      </c>
      <c r="H556" s="39" t="s">
        <v>4400</v>
      </c>
      <c r="I556" s="42" t="s">
        <v>8829</v>
      </c>
      <c r="J556" s="42" t="s">
        <v>8830</v>
      </c>
      <c r="K556" s="41">
        <v>45453</v>
      </c>
      <c r="L556" s="41">
        <v>45788</v>
      </c>
      <c r="M556" s="39" t="s">
        <v>4401</v>
      </c>
    </row>
    <row r="557" spans="1:13" ht="45" x14ac:dyDescent="0.25">
      <c r="A557" s="25">
        <v>555</v>
      </c>
      <c r="B557" s="39" t="s">
        <v>111</v>
      </c>
      <c r="C557" s="40">
        <v>990160422001</v>
      </c>
      <c r="D557" s="39">
        <v>1</v>
      </c>
      <c r="E557" s="39" t="s">
        <v>4406</v>
      </c>
      <c r="F557" s="39" t="s">
        <v>76</v>
      </c>
      <c r="G557" s="39" t="s">
        <v>4407</v>
      </c>
      <c r="H557" s="39" t="s">
        <v>4408</v>
      </c>
      <c r="I557" s="42" t="s">
        <v>8831</v>
      </c>
      <c r="J557" s="42" t="s">
        <v>8832</v>
      </c>
      <c r="K557" s="41">
        <v>45477</v>
      </c>
      <c r="L557" s="41">
        <v>46426</v>
      </c>
      <c r="M557" s="39" t="s">
        <v>4409</v>
      </c>
    </row>
    <row r="558" spans="1:13" ht="409.5" x14ac:dyDescent="0.25">
      <c r="A558" s="25">
        <v>556</v>
      </c>
      <c r="B558" s="39" t="s">
        <v>963</v>
      </c>
      <c r="C558" s="40">
        <v>1791304721001</v>
      </c>
      <c r="D558" s="39">
        <v>1</v>
      </c>
      <c r="E558" s="39" t="s">
        <v>4410</v>
      </c>
      <c r="F558" s="39" t="s">
        <v>106</v>
      </c>
      <c r="G558" s="39" t="s">
        <v>149</v>
      </c>
      <c r="H558" s="39" t="s">
        <v>4411</v>
      </c>
      <c r="I558" s="42" t="s">
        <v>8833</v>
      </c>
      <c r="J558" s="42" t="s">
        <v>8834</v>
      </c>
      <c r="K558" s="41">
        <v>44901</v>
      </c>
      <c r="L558" s="41">
        <v>45677</v>
      </c>
      <c r="M558" s="39" t="s">
        <v>4412</v>
      </c>
    </row>
    <row r="559" spans="1:13" ht="234" x14ac:dyDescent="0.25">
      <c r="A559" s="25">
        <v>557</v>
      </c>
      <c r="B559" s="39" t="s">
        <v>963</v>
      </c>
      <c r="C559" s="40">
        <v>1791304721001</v>
      </c>
      <c r="D559" s="39">
        <v>1</v>
      </c>
      <c r="E559" s="39" t="s">
        <v>4413</v>
      </c>
      <c r="F559" s="39" t="s">
        <v>29</v>
      </c>
      <c r="G559" s="39" t="s">
        <v>4414</v>
      </c>
      <c r="H559" s="39" t="s">
        <v>4415</v>
      </c>
      <c r="I559" s="42" t="s">
        <v>8835</v>
      </c>
      <c r="J559" s="42" t="s">
        <v>8836</v>
      </c>
      <c r="K559" s="41">
        <v>45120</v>
      </c>
      <c r="L559" s="41">
        <v>45743</v>
      </c>
      <c r="M559" s="39" t="s">
        <v>4416</v>
      </c>
    </row>
    <row r="560" spans="1:13" ht="409.5" x14ac:dyDescent="0.25">
      <c r="A560" s="25">
        <v>558</v>
      </c>
      <c r="B560" s="39" t="s">
        <v>963</v>
      </c>
      <c r="C560" s="40">
        <v>1791304721001</v>
      </c>
      <c r="D560" s="39">
        <v>1</v>
      </c>
      <c r="E560" s="39" t="s">
        <v>4417</v>
      </c>
      <c r="F560" s="39" t="s">
        <v>94</v>
      </c>
      <c r="G560" s="39" t="s">
        <v>4418</v>
      </c>
      <c r="H560" s="39" t="s">
        <v>4419</v>
      </c>
      <c r="I560" s="42" t="s">
        <v>8837</v>
      </c>
      <c r="J560" s="42" t="s">
        <v>8838</v>
      </c>
      <c r="K560" s="41">
        <v>45481</v>
      </c>
      <c r="L560" s="41">
        <v>45927</v>
      </c>
      <c r="M560" s="39" t="s">
        <v>4420</v>
      </c>
    </row>
    <row r="561" spans="1:13" ht="63" x14ac:dyDescent="0.25">
      <c r="A561" s="25">
        <v>559</v>
      </c>
      <c r="B561" s="39" t="s">
        <v>963</v>
      </c>
      <c r="C561" s="40">
        <v>1791304721001</v>
      </c>
      <c r="D561" s="39">
        <v>1</v>
      </c>
      <c r="E561" s="39" t="s">
        <v>4421</v>
      </c>
      <c r="F561" s="39" t="s">
        <v>29</v>
      </c>
      <c r="G561" s="39" t="s">
        <v>4422</v>
      </c>
      <c r="H561" s="39" t="s">
        <v>4423</v>
      </c>
      <c r="I561" s="42" t="s">
        <v>8839</v>
      </c>
      <c r="J561" s="42" t="s">
        <v>8840</v>
      </c>
      <c r="K561" s="41">
        <v>45222</v>
      </c>
      <c r="L561" s="41">
        <v>45904</v>
      </c>
      <c r="M561" s="39" t="s">
        <v>4424</v>
      </c>
    </row>
    <row r="562" spans="1:13" ht="153" x14ac:dyDescent="0.25">
      <c r="A562" s="25">
        <v>560</v>
      </c>
      <c r="B562" s="39" t="s">
        <v>963</v>
      </c>
      <c r="C562" s="40">
        <v>1791304721001</v>
      </c>
      <c r="D562" s="39">
        <v>1</v>
      </c>
      <c r="E562" s="39" t="s">
        <v>4425</v>
      </c>
      <c r="F562" s="39" t="s">
        <v>41</v>
      </c>
      <c r="G562" s="39" t="s">
        <v>4426</v>
      </c>
      <c r="H562" s="39" t="s">
        <v>4427</v>
      </c>
      <c r="I562" s="42" t="s">
        <v>8841</v>
      </c>
      <c r="J562" s="42" t="s">
        <v>8842</v>
      </c>
      <c r="K562" s="41">
        <v>45394</v>
      </c>
      <c r="L562" s="41">
        <v>46167</v>
      </c>
      <c r="M562" s="39" t="s">
        <v>4428</v>
      </c>
    </row>
    <row r="563" spans="1:13" ht="409.5" x14ac:dyDescent="0.25">
      <c r="A563" s="25">
        <v>561</v>
      </c>
      <c r="B563" s="39" t="s">
        <v>963</v>
      </c>
      <c r="C563" s="40">
        <v>1791304721001</v>
      </c>
      <c r="D563" s="39">
        <v>1</v>
      </c>
      <c r="E563" s="39" t="s">
        <v>4429</v>
      </c>
      <c r="F563" s="39" t="s">
        <v>42</v>
      </c>
      <c r="G563" s="39" t="s">
        <v>513</v>
      </c>
      <c r="H563" s="39" t="s">
        <v>4430</v>
      </c>
      <c r="I563" s="42" t="s">
        <v>8843</v>
      </c>
      <c r="J563" s="42" t="s">
        <v>8844</v>
      </c>
      <c r="K563" s="41">
        <v>45478</v>
      </c>
      <c r="L563" s="41">
        <v>45727</v>
      </c>
      <c r="M563" s="39" t="s">
        <v>4431</v>
      </c>
    </row>
    <row r="564" spans="1:13" ht="189" x14ac:dyDescent="0.25">
      <c r="A564" s="25">
        <v>562</v>
      </c>
      <c r="B564" s="39" t="s">
        <v>963</v>
      </c>
      <c r="C564" s="40">
        <v>1791304721001</v>
      </c>
      <c r="D564" s="39">
        <v>1</v>
      </c>
      <c r="E564" s="39" t="s">
        <v>4432</v>
      </c>
      <c r="F564" s="39" t="s">
        <v>540</v>
      </c>
      <c r="G564" s="39" t="s">
        <v>4433</v>
      </c>
      <c r="H564" s="39" t="s">
        <v>4434</v>
      </c>
      <c r="I564" s="42" t="s">
        <v>8845</v>
      </c>
      <c r="J564" s="42" t="s">
        <v>8846</v>
      </c>
      <c r="K564" s="41">
        <v>45222</v>
      </c>
      <c r="L564" s="41">
        <v>45860</v>
      </c>
      <c r="M564" s="39" t="s">
        <v>4435</v>
      </c>
    </row>
    <row r="565" spans="1:13" ht="279" x14ac:dyDescent="0.25">
      <c r="A565" s="25">
        <v>563</v>
      </c>
      <c r="B565" s="39" t="s">
        <v>963</v>
      </c>
      <c r="C565" s="40">
        <v>1791304721001</v>
      </c>
      <c r="D565" s="39">
        <v>1</v>
      </c>
      <c r="E565" s="39" t="s">
        <v>145</v>
      </c>
      <c r="F565" s="39" t="s">
        <v>49</v>
      </c>
      <c r="G565" s="39" t="s">
        <v>144</v>
      </c>
      <c r="H565" s="39" t="s">
        <v>4436</v>
      </c>
      <c r="I565" s="42" t="s">
        <v>8847</v>
      </c>
      <c r="J565" s="42" t="s">
        <v>8848</v>
      </c>
      <c r="K565" s="41">
        <v>45222</v>
      </c>
      <c r="L565" s="41">
        <v>45895</v>
      </c>
      <c r="M565" s="39" t="s">
        <v>4437</v>
      </c>
    </row>
    <row r="566" spans="1:13" ht="405" x14ac:dyDescent="0.25">
      <c r="A566" s="25">
        <v>564</v>
      </c>
      <c r="B566" s="39" t="s">
        <v>963</v>
      </c>
      <c r="C566" s="40">
        <v>1791304721001</v>
      </c>
      <c r="D566" s="39">
        <v>1</v>
      </c>
      <c r="E566" s="39" t="s">
        <v>4438</v>
      </c>
      <c r="F566" s="39" t="s">
        <v>1477</v>
      </c>
      <c r="G566" s="39" t="s">
        <v>4439</v>
      </c>
      <c r="H566" s="39" t="s">
        <v>4440</v>
      </c>
      <c r="I566" s="42" t="s">
        <v>8849</v>
      </c>
      <c r="J566" s="42" t="s">
        <v>8850</v>
      </c>
      <c r="K566" s="41">
        <v>45593</v>
      </c>
      <c r="L566" s="41">
        <v>46166</v>
      </c>
      <c r="M566" s="39" t="s">
        <v>4441</v>
      </c>
    </row>
    <row r="567" spans="1:13" ht="198" x14ac:dyDescent="0.25">
      <c r="A567" s="25">
        <v>565</v>
      </c>
      <c r="B567" s="39" t="s">
        <v>963</v>
      </c>
      <c r="C567" s="40">
        <v>1791304721001</v>
      </c>
      <c r="D567" s="39">
        <v>1</v>
      </c>
      <c r="E567" s="39" t="s">
        <v>4442</v>
      </c>
      <c r="F567" s="39" t="s">
        <v>38</v>
      </c>
      <c r="G567" s="39" t="s">
        <v>4443</v>
      </c>
      <c r="H567" s="39" t="s">
        <v>4444</v>
      </c>
      <c r="I567" s="42" t="s">
        <v>8851</v>
      </c>
      <c r="J567" s="42" t="s">
        <v>8852</v>
      </c>
      <c r="K567" s="41">
        <v>45211</v>
      </c>
      <c r="L567" s="41">
        <v>46021</v>
      </c>
      <c r="M567" s="39" t="s">
        <v>4445</v>
      </c>
    </row>
    <row r="568" spans="1:13" ht="38.25" x14ac:dyDescent="0.25">
      <c r="A568" s="25">
        <v>566</v>
      </c>
      <c r="B568" s="39" t="s">
        <v>963</v>
      </c>
      <c r="C568" s="40">
        <v>1791304721001</v>
      </c>
      <c r="D568" s="39">
        <v>1</v>
      </c>
      <c r="E568" s="39" t="s">
        <v>4446</v>
      </c>
      <c r="F568" s="39" t="s">
        <v>27</v>
      </c>
      <c r="G568" s="39" t="s">
        <v>4447</v>
      </c>
      <c r="H568" s="39" t="s">
        <v>4448</v>
      </c>
      <c r="I568" s="42" t="s">
        <v>3981</v>
      </c>
      <c r="J568" s="42" t="s">
        <v>2731</v>
      </c>
      <c r="K568" s="41">
        <v>45421</v>
      </c>
      <c r="L568" s="41">
        <v>45831</v>
      </c>
      <c r="M568" s="39" t="s">
        <v>4449</v>
      </c>
    </row>
    <row r="569" spans="1:13" ht="270" x14ac:dyDescent="0.25">
      <c r="A569" s="25">
        <v>567</v>
      </c>
      <c r="B569" s="39" t="s">
        <v>963</v>
      </c>
      <c r="C569" s="40">
        <v>1791304721001</v>
      </c>
      <c r="D569" s="39">
        <v>1</v>
      </c>
      <c r="E569" s="39" t="s">
        <v>975</v>
      </c>
      <c r="F569" s="39" t="s">
        <v>96</v>
      </c>
      <c r="G569" s="39" t="s">
        <v>976</v>
      </c>
      <c r="H569" s="39" t="s">
        <v>4450</v>
      </c>
      <c r="I569" s="42" t="s">
        <v>8853</v>
      </c>
      <c r="J569" s="42" t="s">
        <v>8854</v>
      </c>
      <c r="K569" s="41">
        <v>45370</v>
      </c>
      <c r="L569" s="41">
        <v>46258</v>
      </c>
      <c r="M569" s="39" t="s">
        <v>4451</v>
      </c>
    </row>
    <row r="570" spans="1:13" ht="108" x14ac:dyDescent="0.25">
      <c r="A570" s="25">
        <v>568</v>
      </c>
      <c r="B570" s="39" t="s">
        <v>963</v>
      </c>
      <c r="C570" s="40">
        <v>1791304721001</v>
      </c>
      <c r="D570" s="39">
        <v>1</v>
      </c>
      <c r="E570" s="39" t="s">
        <v>1861</v>
      </c>
      <c r="F570" s="39" t="s">
        <v>42</v>
      </c>
      <c r="G570" s="39" t="s">
        <v>1312</v>
      </c>
      <c r="H570" s="39" t="s">
        <v>1862</v>
      </c>
      <c r="I570" s="42" t="s">
        <v>8855</v>
      </c>
      <c r="J570" s="42" t="s">
        <v>8856</v>
      </c>
      <c r="K570" s="41">
        <v>45639</v>
      </c>
      <c r="L570" s="41">
        <v>45835</v>
      </c>
      <c r="M570" s="39" t="s">
        <v>1863</v>
      </c>
    </row>
    <row r="571" spans="1:13" ht="409.5" x14ac:dyDescent="0.25">
      <c r="A571" s="25">
        <v>569</v>
      </c>
      <c r="B571" s="39" t="s">
        <v>4452</v>
      </c>
      <c r="C571" s="40">
        <v>992689943001</v>
      </c>
      <c r="D571" s="39">
        <v>1</v>
      </c>
      <c r="E571" s="39" t="s">
        <v>977</v>
      </c>
      <c r="F571" s="39" t="s">
        <v>39</v>
      </c>
      <c r="G571" s="39" t="s">
        <v>978</v>
      </c>
      <c r="H571" s="39" t="s">
        <v>4453</v>
      </c>
      <c r="I571" s="42" t="s">
        <v>8857</v>
      </c>
      <c r="J571" s="42" t="s">
        <v>8858</v>
      </c>
      <c r="K571" s="41">
        <v>45505</v>
      </c>
      <c r="L571" s="41">
        <v>45833</v>
      </c>
      <c r="M571" s="39" t="s">
        <v>4454</v>
      </c>
    </row>
    <row r="572" spans="1:13" ht="293.25" x14ac:dyDescent="0.25">
      <c r="A572" s="25">
        <v>570</v>
      </c>
      <c r="B572" s="39" t="s">
        <v>4452</v>
      </c>
      <c r="C572" s="40">
        <v>992689943001</v>
      </c>
      <c r="D572" s="39">
        <v>1</v>
      </c>
      <c r="E572" s="39" t="s">
        <v>4455</v>
      </c>
      <c r="F572" s="39" t="s">
        <v>39</v>
      </c>
      <c r="G572" s="39" t="s">
        <v>153</v>
      </c>
      <c r="H572" s="39" t="s">
        <v>4456</v>
      </c>
      <c r="I572" s="42" t="s">
        <v>8859</v>
      </c>
      <c r="J572" s="42" t="s">
        <v>8860</v>
      </c>
      <c r="K572" s="41">
        <v>45481</v>
      </c>
      <c r="L572" s="41">
        <v>45812</v>
      </c>
      <c r="M572" s="39" t="s">
        <v>4457</v>
      </c>
    </row>
    <row r="573" spans="1:13" ht="144" x14ac:dyDescent="0.25">
      <c r="A573" s="25">
        <v>571</v>
      </c>
      <c r="B573" s="39" t="s">
        <v>4452</v>
      </c>
      <c r="C573" s="40">
        <v>992689943001</v>
      </c>
      <c r="D573" s="39">
        <v>1</v>
      </c>
      <c r="E573" s="39" t="s">
        <v>4458</v>
      </c>
      <c r="F573" s="39" t="s">
        <v>19</v>
      </c>
      <c r="G573" s="39" t="s">
        <v>4459</v>
      </c>
      <c r="H573" s="39" t="s">
        <v>4460</v>
      </c>
      <c r="I573" s="42" t="s">
        <v>8861</v>
      </c>
      <c r="J573" s="42" t="s">
        <v>8862</v>
      </c>
      <c r="K573" s="41">
        <v>45329</v>
      </c>
      <c r="L573" s="41">
        <v>46284</v>
      </c>
      <c r="M573" s="39" t="s">
        <v>4461</v>
      </c>
    </row>
    <row r="574" spans="1:13" ht="25.5" x14ac:dyDescent="0.25">
      <c r="A574" s="25">
        <v>572</v>
      </c>
      <c r="B574" s="39" t="s">
        <v>4452</v>
      </c>
      <c r="C574" s="40">
        <v>992689943001</v>
      </c>
      <c r="D574" s="39">
        <v>1</v>
      </c>
      <c r="E574" s="39" t="s">
        <v>4462</v>
      </c>
      <c r="F574" s="39" t="s">
        <v>607</v>
      </c>
      <c r="G574" s="39" t="s">
        <v>4115</v>
      </c>
      <c r="H574" s="39" t="s">
        <v>4463</v>
      </c>
      <c r="I574" s="42" t="s">
        <v>4464</v>
      </c>
      <c r="J574" s="42" t="s">
        <v>3990</v>
      </c>
      <c r="K574" s="41">
        <v>45358</v>
      </c>
      <c r="L574" s="41">
        <v>45802</v>
      </c>
      <c r="M574" s="39" t="s">
        <v>4465</v>
      </c>
    </row>
    <row r="575" spans="1:13" ht="135" x14ac:dyDescent="0.25">
      <c r="A575" s="25">
        <v>573</v>
      </c>
      <c r="B575" s="39" t="s">
        <v>4468</v>
      </c>
      <c r="C575" s="40">
        <v>992459018001</v>
      </c>
      <c r="D575" s="39">
        <v>1</v>
      </c>
      <c r="E575" s="39" t="s">
        <v>4469</v>
      </c>
      <c r="F575" s="39" t="s">
        <v>19</v>
      </c>
      <c r="G575" s="39" t="s">
        <v>3458</v>
      </c>
      <c r="H575" s="39" t="s">
        <v>4470</v>
      </c>
      <c r="I575" s="42" t="s">
        <v>8863</v>
      </c>
      <c r="J575" s="42" t="s">
        <v>8864</v>
      </c>
      <c r="K575" s="41">
        <v>45328</v>
      </c>
      <c r="L575" s="41">
        <v>45774</v>
      </c>
      <c r="M575" s="39" t="s">
        <v>4471</v>
      </c>
    </row>
    <row r="576" spans="1:13" ht="51" x14ac:dyDescent="0.25">
      <c r="A576" s="25">
        <v>574</v>
      </c>
      <c r="B576" s="39" t="s">
        <v>4472</v>
      </c>
      <c r="C576" s="40">
        <v>1391863187001</v>
      </c>
      <c r="D576" s="39">
        <v>1</v>
      </c>
      <c r="E576" s="39" t="s">
        <v>4473</v>
      </c>
      <c r="F576" s="39" t="s">
        <v>24</v>
      </c>
      <c r="G576" s="39" t="s">
        <v>147</v>
      </c>
      <c r="H576" s="39" t="s">
        <v>4474</v>
      </c>
      <c r="I576" s="42" t="s">
        <v>8865</v>
      </c>
      <c r="J576" s="42" t="s">
        <v>8866</v>
      </c>
      <c r="K576" s="41">
        <v>45359</v>
      </c>
      <c r="L576" s="41">
        <v>46258</v>
      </c>
      <c r="M576" s="39" t="s">
        <v>4475</v>
      </c>
    </row>
    <row r="577" spans="1:13" ht="153" x14ac:dyDescent="0.25">
      <c r="A577" s="25">
        <v>575</v>
      </c>
      <c r="B577" s="39" t="s">
        <v>987</v>
      </c>
      <c r="C577" s="40">
        <v>1790750892001</v>
      </c>
      <c r="D577" s="39">
        <v>4</v>
      </c>
      <c r="E577" s="39" t="s">
        <v>4476</v>
      </c>
      <c r="F577" s="39" t="s">
        <v>49</v>
      </c>
      <c r="G577" s="39" t="s">
        <v>4477</v>
      </c>
      <c r="H577" s="39" t="s">
        <v>4478</v>
      </c>
      <c r="I577" s="42" t="s">
        <v>8867</v>
      </c>
      <c r="J577" s="42" t="s">
        <v>8868</v>
      </c>
      <c r="K577" s="41">
        <v>45317</v>
      </c>
      <c r="L577" s="41">
        <v>45915</v>
      </c>
      <c r="M577" s="39" t="s">
        <v>4479</v>
      </c>
    </row>
    <row r="578" spans="1:13" ht="342" x14ac:dyDescent="0.25">
      <c r="A578" s="25">
        <v>576</v>
      </c>
      <c r="B578" s="39" t="s">
        <v>987</v>
      </c>
      <c r="C578" s="40">
        <v>1790750892001</v>
      </c>
      <c r="D578" s="39">
        <v>4</v>
      </c>
      <c r="E578" s="39" t="s">
        <v>4480</v>
      </c>
      <c r="F578" s="39" t="s">
        <v>42</v>
      </c>
      <c r="G578" s="39" t="s">
        <v>723</v>
      </c>
      <c r="H578" s="39" t="s">
        <v>4481</v>
      </c>
      <c r="I578" s="42" t="s">
        <v>8869</v>
      </c>
      <c r="J578" s="42" t="s">
        <v>8870</v>
      </c>
      <c r="K578" s="41">
        <v>45076</v>
      </c>
      <c r="L578" s="41">
        <v>45831</v>
      </c>
      <c r="M578" s="39" t="s">
        <v>4482</v>
      </c>
    </row>
    <row r="579" spans="1:13" ht="207" x14ac:dyDescent="0.25">
      <c r="A579" s="25">
        <v>577</v>
      </c>
      <c r="B579" s="39" t="s">
        <v>987</v>
      </c>
      <c r="C579" s="40">
        <v>1790750892001</v>
      </c>
      <c r="D579" s="39">
        <v>4</v>
      </c>
      <c r="E579" s="39" t="s">
        <v>4487</v>
      </c>
      <c r="F579" s="39" t="s">
        <v>42</v>
      </c>
      <c r="G579" s="39" t="s">
        <v>990</v>
      </c>
      <c r="H579" s="39" t="s">
        <v>991</v>
      </c>
      <c r="I579" s="42" t="s">
        <v>8871</v>
      </c>
      <c r="J579" s="42" t="s">
        <v>8872</v>
      </c>
      <c r="K579" s="41">
        <v>45383</v>
      </c>
      <c r="L579" s="41">
        <v>46220</v>
      </c>
      <c r="M579" s="39" t="s">
        <v>4488</v>
      </c>
    </row>
    <row r="580" spans="1:13" ht="90" x14ac:dyDescent="0.25">
      <c r="A580" s="25">
        <v>578</v>
      </c>
      <c r="B580" s="39" t="s">
        <v>987</v>
      </c>
      <c r="C580" s="40">
        <v>1790750892001</v>
      </c>
      <c r="D580" s="39">
        <v>4</v>
      </c>
      <c r="E580" s="39" t="s">
        <v>994</v>
      </c>
      <c r="F580" s="39" t="s">
        <v>42</v>
      </c>
      <c r="G580" s="39" t="s">
        <v>990</v>
      </c>
      <c r="H580" s="39" t="s">
        <v>995</v>
      </c>
      <c r="I580" s="42" t="s">
        <v>8873</v>
      </c>
      <c r="J580" s="42" t="s">
        <v>8874</v>
      </c>
      <c r="K580" s="41">
        <v>45616</v>
      </c>
      <c r="L580" s="41">
        <v>45909</v>
      </c>
      <c r="M580" s="39" t="s">
        <v>996</v>
      </c>
    </row>
    <row r="581" spans="1:13" ht="180" x14ac:dyDescent="0.25">
      <c r="A581" s="25">
        <v>579</v>
      </c>
      <c r="B581" s="39" t="s">
        <v>987</v>
      </c>
      <c r="C581" s="40">
        <v>1790750892001</v>
      </c>
      <c r="D581" s="39">
        <v>4</v>
      </c>
      <c r="E581" s="39" t="s">
        <v>4491</v>
      </c>
      <c r="F581" s="39" t="s">
        <v>42</v>
      </c>
      <c r="G581" s="39" t="s">
        <v>4492</v>
      </c>
      <c r="H581" s="39" t="s">
        <v>4493</v>
      </c>
      <c r="I581" s="42" t="s">
        <v>8875</v>
      </c>
      <c r="J581" s="42" t="s">
        <v>8876</v>
      </c>
      <c r="K581" s="41">
        <v>45582</v>
      </c>
      <c r="L581" s="41">
        <v>46611</v>
      </c>
      <c r="M581" s="39" t="s">
        <v>4494</v>
      </c>
    </row>
    <row r="582" spans="1:13" ht="409.5" x14ac:dyDescent="0.25">
      <c r="A582" s="25">
        <v>580</v>
      </c>
      <c r="B582" s="39" t="s">
        <v>987</v>
      </c>
      <c r="C582" s="40">
        <v>1790750892001</v>
      </c>
      <c r="D582" s="39">
        <v>4</v>
      </c>
      <c r="E582" s="39" t="s">
        <v>4495</v>
      </c>
      <c r="F582" s="39" t="s">
        <v>39</v>
      </c>
      <c r="G582" s="39" t="s">
        <v>4496</v>
      </c>
      <c r="H582" s="39" t="s">
        <v>4497</v>
      </c>
      <c r="I582" s="42" t="s">
        <v>8877</v>
      </c>
      <c r="J582" s="42" t="s">
        <v>8878</v>
      </c>
      <c r="K582" s="41">
        <v>45601</v>
      </c>
      <c r="L582" s="41">
        <v>45665</v>
      </c>
      <c r="M582" s="39" t="s">
        <v>4498</v>
      </c>
    </row>
    <row r="583" spans="1:13" ht="409.5" x14ac:dyDescent="0.25">
      <c r="A583" s="25">
        <v>581</v>
      </c>
      <c r="B583" s="39" t="s">
        <v>987</v>
      </c>
      <c r="C583" s="40">
        <v>1790750892001</v>
      </c>
      <c r="D583" s="39">
        <v>4</v>
      </c>
      <c r="E583" s="39" t="s">
        <v>4499</v>
      </c>
      <c r="F583" s="39" t="s">
        <v>42</v>
      </c>
      <c r="G583" s="39" t="s">
        <v>841</v>
      </c>
      <c r="H583" s="39" t="s">
        <v>4500</v>
      </c>
      <c r="I583" s="42" t="s">
        <v>8879</v>
      </c>
      <c r="J583" s="42" t="s">
        <v>8880</v>
      </c>
      <c r="K583" s="41">
        <v>45575</v>
      </c>
      <c r="L583" s="41">
        <v>45898</v>
      </c>
      <c r="M583" s="39" t="s">
        <v>4501</v>
      </c>
    </row>
    <row r="584" spans="1:13" ht="162" x14ac:dyDescent="0.25">
      <c r="A584" s="25">
        <v>582</v>
      </c>
      <c r="B584" s="39" t="s">
        <v>987</v>
      </c>
      <c r="C584" s="40">
        <v>1790750892001</v>
      </c>
      <c r="D584" s="39">
        <v>4</v>
      </c>
      <c r="E584" s="39" t="s">
        <v>4502</v>
      </c>
      <c r="F584" s="39" t="s">
        <v>529</v>
      </c>
      <c r="G584" s="39" t="s">
        <v>4503</v>
      </c>
      <c r="H584" s="39" t="s">
        <v>4504</v>
      </c>
      <c r="I584" s="42" t="s">
        <v>8881</v>
      </c>
      <c r="J584" s="42" t="s">
        <v>8882</v>
      </c>
      <c r="K584" s="41">
        <v>44887</v>
      </c>
      <c r="L584" s="41">
        <v>45671</v>
      </c>
      <c r="M584" s="39" t="s">
        <v>4505</v>
      </c>
    </row>
    <row r="585" spans="1:13" ht="409.5" x14ac:dyDescent="0.25">
      <c r="A585" s="25">
        <v>583</v>
      </c>
      <c r="B585" s="39" t="s">
        <v>987</v>
      </c>
      <c r="C585" s="40">
        <v>1790750892001</v>
      </c>
      <c r="D585" s="39">
        <v>4</v>
      </c>
      <c r="E585" s="39" t="s">
        <v>4506</v>
      </c>
      <c r="F585" s="39" t="s">
        <v>39</v>
      </c>
      <c r="G585" s="39" t="s">
        <v>40</v>
      </c>
      <c r="H585" s="39" t="s">
        <v>4507</v>
      </c>
      <c r="I585" s="42" t="s">
        <v>8883</v>
      </c>
      <c r="J585" s="42" t="s">
        <v>8884</v>
      </c>
      <c r="K585" s="41">
        <v>45610</v>
      </c>
      <c r="L585" s="41">
        <v>45902</v>
      </c>
      <c r="M585" s="39" t="s">
        <v>4508</v>
      </c>
    </row>
    <row r="586" spans="1:13" ht="38.25" x14ac:dyDescent="0.25">
      <c r="A586" s="25">
        <v>584</v>
      </c>
      <c r="B586" s="39" t="s">
        <v>1004</v>
      </c>
      <c r="C586" s="40">
        <v>1791343360001</v>
      </c>
      <c r="D586" s="39">
        <v>1</v>
      </c>
      <c r="E586" s="39" t="s">
        <v>4514</v>
      </c>
      <c r="F586" s="39" t="s">
        <v>19</v>
      </c>
      <c r="G586" s="39" t="s">
        <v>4515</v>
      </c>
      <c r="H586" s="39" t="s">
        <v>4516</v>
      </c>
      <c r="I586" s="42" t="s">
        <v>2808</v>
      </c>
      <c r="J586" s="42" t="s">
        <v>4119</v>
      </c>
      <c r="K586" s="41">
        <v>45222</v>
      </c>
      <c r="L586" s="41">
        <v>45940</v>
      </c>
      <c r="M586" s="39" t="s">
        <v>4517</v>
      </c>
    </row>
    <row r="587" spans="1:13" ht="108" x14ac:dyDescent="0.25">
      <c r="A587" s="25">
        <v>585</v>
      </c>
      <c r="B587" s="39" t="s">
        <v>1004</v>
      </c>
      <c r="C587" s="40">
        <v>1791343360001</v>
      </c>
      <c r="D587" s="39">
        <v>1</v>
      </c>
      <c r="E587" s="39" t="s">
        <v>1005</v>
      </c>
      <c r="F587" s="39" t="s">
        <v>19</v>
      </c>
      <c r="G587" s="39" t="s">
        <v>1006</v>
      </c>
      <c r="H587" s="39" t="s">
        <v>1007</v>
      </c>
      <c r="I587" s="42" t="s">
        <v>8885</v>
      </c>
      <c r="J587" s="42" t="s">
        <v>8886</v>
      </c>
      <c r="K587" s="41">
        <v>45624</v>
      </c>
      <c r="L587" s="41">
        <v>46657</v>
      </c>
      <c r="M587" s="39" t="s">
        <v>4518</v>
      </c>
    </row>
    <row r="588" spans="1:13" ht="51" x14ac:dyDescent="0.25">
      <c r="A588" s="25">
        <v>586</v>
      </c>
      <c r="B588" s="39" t="s">
        <v>1004</v>
      </c>
      <c r="C588" s="40">
        <v>1791343360001</v>
      </c>
      <c r="D588" s="39">
        <v>1</v>
      </c>
      <c r="E588" s="39" t="s">
        <v>1008</v>
      </c>
      <c r="F588" s="39" t="s">
        <v>607</v>
      </c>
      <c r="G588" s="39" t="s">
        <v>1009</v>
      </c>
      <c r="H588" s="39" t="s">
        <v>4519</v>
      </c>
      <c r="I588" s="42" t="s">
        <v>3380</v>
      </c>
      <c r="J588" s="42" t="s">
        <v>4520</v>
      </c>
      <c r="K588" s="41">
        <v>45568</v>
      </c>
      <c r="L588" s="41">
        <v>45769</v>
      </c>
      <c r="M588" s="39" t="s">
        <v>4521</v>
      </c>
    </row>
    <row r="589" spans="1:13" ht="63.75" x14ac:dyDescent="0.25">
      <c r="A589" s="25">
        <v>587</v>
      </c>
      <c r="B589" s="39" t="s">
        <v>1004</v>
      </c>
      <c r="C589" s="40">
        <v>1791343360001</v>
      </c>
      <c r="D589" s="39">
        <v>1</v>
      </c>
      <c r="E589" s="39" t="s">
        <v>1008</v>
      </c>
      <c r="F589" s="39" t="s">
        <v>607</v>
      </c>
      <c r="G589" s="39" t="s">
        <v>1009</v>
      </c>
      <c r="H589" s="39" t="s">
        <v>4522</v>
      </c>
      <c r="I589" s="42" t="s">
        <v>2808</v>
      </c>
      <c r="J589" s="42" t="s">
        <v>3120</v>
      </c>
      <c r="K589" s="41">
        <v>45561</v>
      </c>
      <c r="L589" s="41">
        <v>45963</v>
      </c>
      <c r="M589" s="39" t="s">
        <v>4523</v>
      </c>
    </row>
    <row r="590" spans="1:13" ht="63.75" x14ac:dyDescent="0.25">
      <c r="A590" s="25">
        <v>588</v>
      </c>
      <c r="B590" s="39" t="s">
        <v>1004</v>
      </c>
      <c r="C590" s="40">
        <v>1791343360001</v>
      </c>
      <c r="D590" s="39">
        <v>1</v>
      </c>
      <c r="E590" s="39" t="s">
        <v>1008</v>
      </c>
      <c r="F590" s="39" t="s">
        <v>607</v>
      </c>
      <c r="G590" s="39" t="s">
        <v>1009</v>
      </c>
      <c r="H590" s="39" t="s">
        <v>1010</v>
      </c>
      <c r="I590" s="42" t="s">
        <v>2808</v>
      </c>
      <c r="J590" s="42" t="s">
        <v>3120</v>
      </c>
      <c r="K590" s="41">
        <v>45602</v>
      </c>
      <c r="L590" s="41">
        <v>45769</v>
      </c>
      <c r="M590" s="39" t="s">
        <v>4524</v>
      </c>
    </row>
    <row r="591" spans="1:13" ht="38.25" x14ac:dyDescent="0.25">
      <c r="A591" s="25">
        <v>589</v>
      </c>
      <c r="B591" s="39" t="s">
        <v>1004</v>
      </c>
      <c r="C591" s="40">
        <v>1791343360001</v>
      </c>
      <c r="D591" s="39">
        <v>1</v>
      </c>
      <c r="E591" s="39" t="s">
        <v>4525</v>
      </c>
      <c r="F591" s="39" t="s">
        <v>607</v>
      </c>
      <c r="G591" s="39" t="s">
        <v>4526</v>
      </c>
      <c r="H591" s="39" t="s">
        <v>4527</v>
      </c>
      <c r="I591" s="42" t="s">
        <v>2808</v>
      </c>
      <c r="J591" s="42" t="s">
        <v>4528</v>
      </c>
      <c r="K591" s="41">
        <v>45267</v>
      </c>
      <c r="L591" s="41">
        <v>45675</v>
      </c>
      <c r="M591" s="39" t="s">
        <v>4529</v>
      </c>
    </row>
    <row r="592" spans="1:13" ht="38.25" x14ac:dyDescent="0.25">
      <c r="A592" s="25">
        <v>590</v>
      </c>
      <c r="B592" s="39" t="s">
        <v>1004</v>
      </c>
      <c r="C592" s="40">
        <v>1791343360001</v>
      </c>
      <c r="D592" s="39">
        <v>1</v>
      </c>
      <c r="E592" s="39" t="s">
        <v>4525</v>
      </c>
      <c r="F592" s="39" t="s">
        <v>607</v>
      </c>
      <c r="G592" s="39" t="s">
        <v>4526</v>
      </c>
      <c r="H592" s="39" t="s">
        <v>4527</v>
      </c>
      <c r="I592" s="42" t="s">
        <v>2808</v>
      </c>
      <c r="J592" s="42" t="s">
        <v>4528</v>
      </c>
      <c r="K592" s="41">
        <v>45267</v>
      </c>
      <c r="L592" s="41">
        <v>45675</v>
      </c>
      <c r="M592" s="39" t="s">
        <v>4530</v>
      </c>
    </row>
    <row r="593" spans="1:13" ht="38.25" x14ac:dyDescent="0.25">
      <c r="A593" s="25">
        <v>591</v>
      </c>
      <c r="B593" s="39" t="s">
        <v>1004</v>
      </c>
      <c r="C593" s="40">
        <v>1791343360001</v>
      </c>
      <c r="D593" s="39">
        <v>1</v>
      </c>
      <c r="E593" s="39" t="s">
        <v>4531</v>
      </c>
      <c r="F593" s="39" t="s">
        <v>19</v>
      </c>
      <c r="G593" s="39" t="s">
        <v>3431</v>
      </c>
      <c r="H593" s="39" t="s">
        <v>4532</v>
      </c>
      <c r="I593" s="42" t="s">
        <v>4533</v>
      </c>
      <c r="J593" s="42" t="s">
        <v>4119</v>
      </c>
      <c r="K593" s="41">
        <v>45602</v>
      </c>
      <c r="L593" s="41">
        <v>46297</v>
      </c>
      <c r="M593" s="39" t="s">
        <v>4534</v>
      </c>
    </row>
    <row r="594" spans="1:13" ht="38.25" x14ac:dyDescent="0.25">
      <c r="A594" s="25">
        <v>592</v>
      </c>
      <c r="B594" s="39" t="s">
        <v>1004</v>
      </c>
      <c r="C594" s="40">
        <v>1791343360001</v>
      </c>
      <c r="D594" s="39">
        <v>1</v>
      </c>
      <c r="E594" s="39" t="s">
        <v>4535</v>
      </c>
      <c r="F594" s="39" t="s">
        <v>607</v>
      </c>
      <c r="G594" s="39" t="s">
        <v>4536</v>
      </c>
      <c r="H594" s="39" t="s">
        <v>4537</v>
      </c>
      <c r="I594" s="42" t="s">
        <v>2808</v>
      </c>
      <c r="J594" s="42" t="s">
        <v>3196</v>
      </c>
      <c r="K594" s="41">
        <v>45267</v>
      </c>
      <c r="L594" s="41">
        <v>45737</v>
      </c>
      <c r="M594" s="39" t="s">
        <v>4538</v>
      </c>
    </row>
    <row r="595" spans="1:13" ht="72" x14ac:dyDescent="0.25">
      <c r="A595" s="25">
        <v>593</v>
      </c>
      <c r="B595" s="39" t="s">
        <v>1004</v>
      </c>
      <c r="C595" s="40">
        <v>1791343360001</v>
      </c>
      <c r="D595" s="39">
        <v>1</v>
      </c>
      <c r="E595" s="39" t="s">
        <v>1891</v>
      </c>
      <c r="F595" s="39" t="s">
        <v>19</v>
      </c>
      <c r="G595" s="39" t="s">
        <v>1892</v>
      </c>
      <c r="H595" s="39" t="s">
        <v>1893</v>
      </c>
      <c r="I595" s="42" t="s">
        <v>8887</v>
      </c>
      <c r="J595" s="42" t="s">
        <v>8888</v>
      </c>
      <c r="K595" s="41">
        <v>45652</v>
      </c>
      <c r="L595" s="41">
        <v>45703</v>
      </c>
      <c r="M595" s="39" t="s">
        <v>8889</v>
      </c>
    </row>
    <row r="596" spans="1:13" ht="38.25" x14ac:dyDescent="0.25">
      <c r="A596" s="25">
        <v>594</v>
      </c>
      <c r="B596" s="39" t="s">
        <v>1004</v>
      </c>
      <c r="C596" s="40">
        <v>1791343360001</v>
      </c>
      <c r="D596" s="39">
        <v>1</v>
      </c>
      <c r="E596" s="39" t="s">
        <v>1895</v>
      </c>
      <c r="F596" s="39" t="s">
        <v>19</v>
      </c>
      <c r="G596" s="39" t="s">
        <v>3811</v>
      </c>
      <c r="H596" s="39" t="s">
        <v>4539</v>
      </c>
      <c r="I596" s="42" t="s">
        <v>3380</v>
      </c>
      <c r="J596" s="42" t="s">
        <v>4540</v>
      </c>
      <c r="K596" s="41">
        <v>45602</v>
      </c>
      <c r="L596" s="41">
        <v>46127</v>
      </c>
      <c r="M596" s="39" t="s">
        <v>4541</v>
      </c>
    </row>
    <row r="597" spans="1:13" ht="38.25" x14ac:dyDescent="0.25">
      <c r="A597" s="25">
        <v>595</v>
      </c>
      <c r="B597" s="39" t="s">
        <v>1004</v>
      </c>
      <c r="C597" s="40">
        <v>1791343360001</v>
      </c>
      <c r="D597" s="39">
        <v>1</v>
      </c>
      <c r="E597" s="39" t="s">
        <v>4542</v>
      </c>
      <c r="F597" s="39" t="s">
        <v>19</v>
      </c>
      <c r="G597" s="39" t="s">
        <v>844</v>
      </c>
      <c r="H597" s="39" t="s">
        <v>4543</v>
      </c>
      <c r="I597" s="42" t="s">
        <v>2808</v>
      </c>
      <c r="J597" s="42" t="s">
        <v>2834</v>
      </c>
      <c r="K597" s="41">
        <v>45602</v>
      </c>
      <c r="L597" s="41">
        <v>45676</v>
      </c>
      <c r="M597" s="39" t="s">
        <v>4544</v>
      </c>
    </row>
    <row r="598" spans="1:13" ht="81" x14ac:dyDescent="0.25">
      <c r="A598" s="25">
        <v>596</v>
      </c>
      <c r="B598" s="39" t="s">
        <v>1004</v>
      </c>
      <c r="C598" s="40">
        <v>1791343360001</v>
      </c>
      <c r="D598" s="39">
        <v>1</v>
      </c>
      <c r="E598" s="39" t="s">
        <v>4545</v>
      </c>
      <c r="F598" s="39" t="s">
        <v>19</v>
      </c>
      <c r="G598" s="39" t="s">
        <v>4546</v>
      </c>
      <c r="H598" s="39" t="s">
        <v>4547</v>
      </c>
      <c r="I598" s="42" t="s">
        <v>8890</v>
      </c>
      <c r="J598" s="42" t="s">
        <v>8247</v>
      </c>
      <c r="K598" s="41">
        <v>45338</v>
      </c>
      <c r="L598" s="41">
        <v>45765</v>
      </c>
      <c r="M598" s="39" t="s">
        <v>4548</v>
      </c>
    </row>
    <row r="599" spans="1:13" ht="51" x14ac:dyDescent="0.25">
      <c r="A599" s="25">
        <v>597</v>
      </c>
      <c r="B599" s="39" t="s">
        <v>1004</v>
      </c>
      <c r="C599" s="40">
        <v>1791343360001</v>
      </c>
      <c r="D599" s="39">
        <v>1</v>
      </c>
      <c r="E599" s="39" t="s">
        <v>4549</v>
      </c>
      <c r="F599" s="39" t="s">
        <v>19</v>
      </c>
      <c r="G599" s="39" t="s">
        <v>4550</v>
      </c>
      <c r="H599" s="39" t="s">
        <v>4551</v>
      </c>
      <c r="I599" s="42" t="s">
        <v>2808</v>
      </c>
      <c r="J599" s="42" t="s">
        <v>4552</v>
      </c>
      <c r="K599" s="41">
        <v>45355</v>
      </c>
      <c r="L599" s="41">
        <v>45961</v>
      </c>
      <c r="M599" s="39" t="s">
        <v>4553</v>
      </c>
    </row>
    <row r="600" spans="1:13" ht="38.25" x14ac:dyDescent="0.25">
      <c r="A600" s="25">
        <v>598</v>
      </c>
      <c r="B600" s="39" t="s">
        <v>1004</v>
      </c>
      <c r="C600" s="40">
        <v>1791343360001</v>
      </c>
      <c r="D600" s="39">
        <v>1</v>
      </c>
      <c r="E600" s="39" t="s">
        <v>1015</v>
      </c>
      <c r="F600" s="39" t="s">
        <v>607</v>
      </c>
      <c r="G600" s="39" t="s">
        <v>1016</v>
      </c>
      <c r="H600" s="39" t="s">
        <v>1017</v>
      </c>
      <c r="I600" s="42" t="s">
        <v>2808</v>
      </c>
      <c r="J600" s="42" t="s">
        <v>3120</v>
      </c>
      <c r="K600" s="41">
        <v>45656</v>
      </c>
      <c r="L600" s="41">
        <v>45911</v>
      </c>
      <c r="M600" s="39" t="s">
        <v>1018</v>
      </c>
    </row>
    <row r="601" spans="1:13" ht="45" x14ac:dyDescent="0.25">
      <c r="A601" s="25">
        <v>599</v>
      </c>
      <c r="B601" s="39" t="s">
        <v>1004</v>
      </c>
      <c r="C601" s="40">
        <v>1791343360001</v>
      </c>
      <c r="D601" s="39">
        <v>1</v>
      </c>
      <c r="E601" s="39" t="s">
        <v>1022</v>
      </c>
      <c r="F601" s="39" t="s">
        <v>19</v>
      </c>
      <c r="G601" s="39" t="s">
        <v>4550</v>
      </c>
      <c r="H601" s="39" t="s">
        <v>4554</v>
      </c>
      <c r="I601" s="42" t="s">
        <v>8573</v>
      </c>
      <c r="J601" s="42" t="s">
        <v>8891</v>
      </c>
      <c r="K601" s="41">
        <v>45342</v>
      </c>
      <c r="L601" s="41">
        <v>45963</v>
      </c>
      <c r="M601" s="39" t="s">
        <v>4555</v>
      </c>
    </row>
    <row r="602" spans="1:13" ht="38.25" x14ac:dyDescent="0.25">
      <c r="A602" s="25">
        <v>600</v>
      </c>
      <c r="B602" s="39" t="s">
        <v>1004</v>
      </c>
      <c r="C602" s="40">
        <v>1791343360001</v>
      </c>
      <c r="D602" s="39">
        <v>1</v>
      </c>
      <c r="E602" s="39" t="s">
        <v>1023</v>
      </c>
      <c r="F602" s="39" t="s">
        <v>607</v>
      </c>
      <c r="G602" s="39" t="s">
        <v>4556</v>
      </c>
      <c r="H602" s="39" t="s">
        <v>4557</v>
      </c>
      <c r="I602" s="42" t="s">
        <v>4558</v>
      </c>
      <c r="J602" s="42" t="s">
        <v>3120</v>
      </c>
      <c r="K602" s="41">
        <v>45218</v>
      </c>
      <c r="L602" s="41">
        <v>45772</v>
      </c>
      <c r="M602" s="39" t="s">
        <v>4559</v>
      </c>
    </row>
    <row r="603" spans="1:13" ht="38.25" x14ac:dyDescent="0.25">
      <c r="A603" s="25">
        <v>601</v>
      </c>
      <c r="B603" s="39" t="s">
        <v>1004</v>
      </c>
      <c r="C603" s="40">
        <v>1791343360001</v>
      </c>
      <c r="D603" s="39">
        <v>1</v>
      </c>
      <c r="E603" s="39" t="s">
        <v>1023</v>
      </c>
      <c r="F603" s="39" t="s">
        <v>607</v>
      </c>
      <c r="G603" s="39" t="s">
        <v>4556</v>
      </c>
      <c r="H603" s="39" t="s">
        <v>4557</v>
      </c>
      <c r="I603" s="42" t="s">
        <v>4117</v>
      </c>
      <c r="J603" s="42" t="s">
        <v>4560</v>
      </c>
      <c r="K603" s="41">
        <v>45267</v>
      </c>
      <c r="L603" s="41">
        <v>45865</v>
      </c>
      <c r="M603" s="39" t="s">
        <v>4561</v>
      </c>
    </row>
    <row r="604" spans="1:13" ht="25.5" x14ac:dyDescent="0.25">
      <c r="A604" s="25">
        <v>602</v>
      </c>
      <c r="B604" s="39" t="s">
        <v>4562</v>
      </c>
      <c r="C604" s="40">
        <v>1792739489001</v>
      </c>
      <c r="D604" s="39">
        <v>1</v>
      </c>
      <c r="E604" s="39" t="s">
        <v>4563</v>
      </c>
      <c r="F604" s="39" t="s">
        <v>30</v>
      </c>
      <c r="G604" s="39" t="s">
        <v>45</v>
      </c>
      <c r="H604" s="39" t="s">
        <v>4564</v>
      </c>
      <c r="I604" s="42" t="s">
        <v>2808</v>
      </c>
      <c r="J604" s="42" t="s">
        <v>3120</v>
      </c>
      <c r="K604" s="41">
        <v>45195</v>
      </c>
      <c r="L604" s="41">
        <v>46677</v>
      </c>
      <c r="M604" s="39" t="s">
        <v>4565</v>
      </c>
    </row>
    <row r="605" spans="1:13" ht="51" x14ac:dyDescent="0.25">
      <c r="A605" s="25">
        <v>603</v>
      </c>
      <c r="B605" s="39" t="s">
        <v>4566</v>
      </c>
      <c r="C605" s="40">
        <v>1793046363001</v>
      </c>
      <c r="D605" s="39">
        <v>1</v>
      </c>
      <c r="E605" s="39" t="s">
        <v>4567</v>
      </c>
      <c r="F605" s="39" t="s">
        <v>42</v>
      </c>
      <c r="G605" s="39" t="s">
        <v>723</v>
      </c>
      <c r="H605" s="39" t="s">
        <v>4568</v>
      </c>
      <c r="I605" s="42" t="s">
        <v>3981</v>
      </c>
      <c r="J605" s="42" t="s">
        <v>4569</v>
      </c>
      <c r="K605" s="41">
        <v>45274</v>
      </c>
      <c r="L605" s="41">
        <v>46292</v>
      </c>
      <c r="M605" s="39" t="s">
        <v>4570</v>
      </c>
    </row>
    <row r="606" spans="1:13" ht="51" x14ac:dyDescent="0.25">
      <c r="A606" s="25">
        <v>604</v>
      </c>
      <c r="B606" s="39" t="s">
        <v>4566</v>
      </c>
      <c r="C606" s="40">
        <v>1793046363001</v>
      </c>
      <c r="D606" s="39">
        <v>1</v>
      </c>
      <c r="E606" s="39" t="s">
        <v>4571</v>
      </c>
      <c r="F606" s="39" t="s">
        <v>19</v>
      </c>
      <c r="G606" s="39" t="s">
        <v>4572</v>
      </c>
      <c r="H606" s="39" t="s">
        <v>4573</v>
      </c>
      <c r="I606" s="42" t="s">
        <v>2808</v>
      </c>
      <c r="J606" s="42" t="s">
        <v>4574</v>
      </c>
      <c r="K606" s="41">
        <v>45245</v>
      </c>
      <c r="L606" s="41">
        <v>46044</v>
      </c>
      <c r="M606" s="39" t="s">
        <v>4575</v>
      </c>
    </row>
    <row r="607" spans="1:13" ht="51" x14ac:dyDescent="0.25">
      <c r="A607" s="25">
        <v>605</v>
      </c>
      <c r="B607" s="39" t="s">
        <v>4566</v>
      </c>
      <c r="C607" s="40">
        <v>1793046363001</v>
      </c>
      <c r="D607" s="39">
        <v>1</v>
      </c>
      <c r="E607" s="39" t="s">
        <v>4576</v>
      </c>
      <c r="F607" s="39" t="s">
        <v>19</v>
      </c>
      <c r="G607" s="39" t="s">
        <v>3631</v>
      </c>
      <c r="H607" s="39" t="s">
        <v>4577</v>
      </c>
      <c r="I607" s="42" t="s">
        <v>2808</v>
      </c>
      <c r="J607" s="42" t="s">
        <v>2731</v>
      </c>
      <c r="K607" s="41">
        <v>45274</v>
      </c>
      <c r="L607" s="41">
        <v>46076</v>
      </c>
      <c r="M607" s="39" t="s">
        <v>4578</v>
      </c>
    </row>
    <row r="608" spans="1:13" ht="51" x14ac:dyDescent="0.25">
      <c r="A608" s="25">
        <v>606</v>
      </c>
      <c r="B608" s="39" t="s">
        <v>4566</v>
      </c>
      <c r="C608" s="40">
        <v>1793046363001</v>
      </c>
      <c r="D608" s="39">
        <v>1</v>
      </c>
      <c r="E608" s="39" t="s">
        <v>4576</v>
      </c>
      <c r="F608" s="39" t="s">
        <v>19</v>
      </c>
      <c r="G608" s="39" t="s">
        <v>3247</v>
      </c>
      <c r="H608" s="39" t="s">
        <v>4579</v>
      </c>
      <c r="I608" s="42" t="s">
        <v>2808</v>
      </c>
      <c r="J608" s="42" t="s">
        <v>3546</v>
      </c>
      <c r="K608" s="41">
        <v>45306</v>
      </c>
      <c r="L608" s="41">
        <v>46173</v>
      </c>
      <c r="M608" s="39" t="s">
        <v>4580</v>
      </c>
    </row>
    <row r="609" spans="1:13" ht="51" x14ac:dyDescent="0.25">
      <c r="A609" s="25">
        <v>607</v>
      </c>
      <c r="B609" s="39" t="s">
        <v>4566</v>
      </c>
      <c r="C609" s="40">
        <v>1793046363001</v>
      </c>
      <c r="D609" s="39">
        <v>1</v>
      </c>
      <c r="E609" s="39" t="s">
        <v>4581</v>
      </c>
      <c r="F609" s="39" t="s">
        <v>19</v>
      </c>
      <c r="G609" s="39" t="s">
        <v>3228</v>
      </c>
      <c r="H609" s="39" t="s">
        <v>4582</v>
      </c>
      <c r="I609" s="42" t="s">
        <v>2828</v>
      </c>
      <c r="J609" s="42" t="s">
        <v>3120</v>
      </c>
      <c r="K609" s="41">
        <v>45254</v>
      </c>
      <c r="L609" s="41">
        <v>45715</v>
      </c>
      <c r="M609" s="39" t="s">
        <v>4583</v>
      </c>
    </row>
    <row r="610" spans="1:13" ht="76.5" x14ac:dyDescent="0.25">
      <c r="A610" s="25">
        <v>608</v>
      </c>
      <c r="B610" s="39" t="s">
        <v>2558</v>
      </c>
      <c r="C610" s="40">
        <v>1792459184001</v>
      </c>
      <c r="D610" s="39">
        <v>1</v>
      </c>
      <c r="E610" s="39" t="s">
        <v>2559</v>
      </c>
      <c r="F610" s="39" t="s">
        <v>19</v>
      </c>
      <c r="G610" s="39" t="s">
        <v>4584</v>
      </c>
      <c r="H610" s="39" t="s">
        <v>4585</v>
      </c>
      <c r="I610" s="42" t="s">
        <v>8892</v>
      </c>
      <c r="J610" s="42" t="s">
        <v>8893</v>
      </c>
      <c r="K610" s="41">
        <v>45628</v>
      </c>
      <c r="L610" s="41">
        <v>45722</v>
      </c>
      <c r="M610" s="39" t="s">
        <v>4586</v>
      </c>
    </row>
    <row r="611" spans="1:13" ht="63.75" x14ac:dyDescent="0.25">
      <c r="A611" s="25">
        <v>609</v>
      </c>
      <c r="B611" s="39" t="s">
        <v>4587</v>
      </c>
      <c r="C611" s="40">
        <v>1790810240001</v>
      </c>
      <c r="D611" s="39">
        <v>1</v>
      </c>
      <c r="E611" s="39" t="s">
        <v>4133</v>
      </c>
      <c r="F611" s="39" t="s">
        <v>19</v>
      </c>
      <c r="G611" s="39" t="s">
        <v>4588</v>
      </c>
      <c r="H611" s="39" t="s">
        <v>4589</v>
      </c>
      <c r="I611" s="42" t="s">
        <v>8894</v>
      </c>
      <c r="J611" s="42" t="s">
        <v>8895</v>
      </c>
      <c r="K611" s="41">
        <v>45259</v>
      </c>
      <c r="L611" s="41">
        <v>45745</v>
      </c>
      <c r="M611" s="39" t="s">
        <v>4590</v>
      </c>
    </row>
    <row r="612" spans="1:13" ht="36" x14ac:dyDescent="0.25">
      <c r="A612" s="25">
        <v>610</v>
      </c>
      <c r="B612" s="39" t="s">
        <v>1027</v>
      </c>
      <c r="C612" s="40">
        <v>1792902975001</v>
      </c>
      <c r="D612" s="39">
        <v>3</v>
      </c>
      <c r="E612" s="39" t="s">
        <v>4591</v>
      </c>
      <c r="F612" s="39" t="s">
        <v>19</v>
      </c>
      <c r="G612" s="39" t="s">
        <v>4459</v>
      </c>
      <c r="H612" s="39" t="s">
        <v>4592</v>
      </c>
      <c r="I612" s="42" t="s">
        <v>8342</v>
      </c>
      <c r="J612" s="42" t="s">
        <v>8896</v>
      </c>
      <c r="K612" s="41">
        <v>45554</v>
      </c>
      <c r="L612" s="41">
        <v>46075</v>
      </c>
      <c r="M612" s="39" t="s">
        <v>4593</v>
      </c>
    </row>
    <row r="613" spans="1:13" ht="72" x14ac:dyDescent="0.25">
      <c r="A613" s="25">
        <v>611</v>
      </c>
      <c r="B613" s="39" t="s">
        <v>1027</v>
      </c>
      <c r="C613" s="40">
        <v>1792902975001</v>
      </c>
      <c r="D613" s="39">
        <v>3</v>
      </c>
      <c r="E613" s="39" t="s">
        <v>4594</v>
      </c>
      <c r="F613" s="39" t="s">
        <v>19</v>
      </c>
      <c r="G613" s="39" t="s">
        <v>844</v>
      </c>
      <c r="H613" s="39" t="s">
        <v>4595</v>
      </c>
      <c r="I613" s="42" t="s">
        <v>8897</v>
      </c>
      <c r="J613" s="42" t="s">
        <v>8898</v>
      </c>
      <c r="K613" s="41">
        <v>45279</v>
      </c>
      <c r="L613" s="41">
        <v>45676</v>
      </c>
      <c r="M613" s="39" t="s">
        <v>4596</v>
      </c>
    </row>
    <row r="614" spans="1:13" ht="171" x14ac:dyDescent="0.25">
      <c r="A614" s="25">
        <v>612</v>
      </c>
      <c r="B614" s="39" t="s">
        <v>1027</v>
      </c>
      <c r="C614" s="40">
        <v>1792902975001</v>
      </c>
      <c r="D614" s="39">
        <v>3</v>
      </c>
      <c r="E614" s="39" t="s">
        <v>1028</v>
      </c>
      <c r="F614" s="39" t="s">
        <v>19</v>
      </c>
      <c r="G614" s="39" t="s">
        <v>1029</v>
      </c>
      <c r="H614" s="39" t="s">
        <v>7351</v>
      </c>
      <c r="I614" s="42" t="s">
        <v>8899</v>
      </c>
      <c r="J614" s="42" t="s">
        <v>8900</v>
      </c>
      <c r="K614" s="41">
        <v>45632</v>
      </c>
      <c r="L614" s="41">
        <v>46664</v>
      </c>
      <c r="M614" s="39" t="s">
        <v>7382</v>
      </c>
    </row>
    <row r="615" spans="1:13" ht="36" x14ac:dyDescent="0.25">
      <c r="A615" s="25">
        <v>613</v>
      </c>
      <c r="B615" s="39" t="s">
        <v>1027</v>
      </c>
      <c r="C615" s="40">
        <v>1792902975001</v>
      </c>
      <c r="D615" s="39">
        <v>3</v>
      </c>
      <c r="E615" s="39" t="s">
        <v>4597</v>
      </c>
      <c r="F615" s="39" t="s">
        <v>19</v>
      </c>
      <c r="G615" s="39" t="s">
        <v>4598</v>
      </c>
      <c r="H615" s="39" t="s">
        <v>4599</v>
      </c>
      <c r="I615" s="42" t="s">
        <v>8901</v>
      </c>
      <c r="J615" s="42" t="s">
        <v>8902</v>
      </c>
      <c r="K615" s="41">
        <v>45560</v>
      </c>
      <c r="L615" s="41">
        <v>45825</v>
      </c>
      <c r="M615" s="39" t="s">
        <v>4600</v>
      </c>
    </row>
    <row r="616" spans="1:13" ht="54" x14ac:dyDescent="0.25">
      <c r="A616" s="25">
        <v>614</v>
      </c>
      <c r="B616" s="39" t="s">
        <v>1027</v>
      </c>
      <c r="C616" s="40">
        <v>1792902975001</v>
      </c>
      <c r="D616" s="39">
        <v>3</v>
      </c>
      <c r="E616" s="39" t="s">
        <v>3523</v>
      </c>
      <c r="F616" s="39" t="s">
        <v>19</v>
      </c>
      <c r="G616" s="39" t="s">
        <v>3524</v>
      </c>
      <c r="H616" s="39" t="s">
        <v>3525</v>
      </c>
      <c r="I616" s="42" t="s">
        <v>8903</v>
      </c>
      <c r="J616" s="42" t="s">
        <v>8904</v>
      </c>
      <c r="K616" s="41">
        <v>45386</v>
      </c>
      <c r="L616" s="41">
        <v>45702</v>
      </c>
      <c r="M616" s="39" t="s">
        <v>4601</v>
      </c>
    </row>
    <row r="617" spans="1:13" ht="72" x14ac:dyDescent="0.25">
      <c r="A617" s="25">
        <v>615</v>
      </c>
      <c r="B617" s="39" t="s">
        <v>1027</v>
      </c>
      <c r="C617" s="40">
        <v>1792902975001</v>
      </c>
      <c r="D617" s="39">
        <v>3</v>
      </c>
      <c r="E617" s="39" t="s">
        <v>3527</v>
      </c>
      <c r="F617" s="39" t="s">
        <v>19</v>
      </c>
      <c r="G617" s="39" t="s">
        <v>4602</v>
      </c>
      <c r="H617" s="39" t="s">
        <v>4603</v>
      </c>
      <c r="I617" s="42" t="s">
        <v>8399</v>
      </c>
      <c r="J617" s="42" t="s">
        <v>8905</v>
      </c>
      <c r="K617" s="41">
        <v>45390</v>
      </c>
      <c r="L617" s="41">
        <v>45720</v>
      </c>
      <c r="M617" s="39" t="s">
        <v>4604</v>
      </c>
    </row>
    <row r="618" spans="1:13" ht="51" x14ac:dyDescent="0.25">
      <c r="A618" s="25">
        <v>616</v>
      </c>
      <c r="B618" s="39" t="s">
        <v>1027</v>
      </c>
      <c r="C618" s="40">
        <v>1792902975001</v>
      </c>
      <c r="D618" s="39">
        <v>3</v>
      </c>
      <c r="E618" s="39" t="s">
        <v>3530</v>
      </c>
      <c r="F618" s="39" t="s">
        <v>19</v>
      </c>
      <c r="G618" s="39" t="s">
        <v>3631</v>
      </c>
      <c r="H618" s="39" t="s">
        <v>4605</v>
      </c>
      <c r="I618" s="42" t="s">
        <v>8573</v>
      </c>
      <c r="J618" s="42" t="s">
        <v>8906</v>
      </c>
      <c r="K618" s="41">
        <v>45279</v>
      </c>
      <c r="L618" s="41">
        <v>46076</v>
      </c>
      <c r="M618" s="39" t="s">
        <v>4606</v>
      </c>
    </row>
    <row r="619" spans="1:13" ht="38.25" x14ac:dyDescent="0.25">
      <c r="A619" s="25">
        <v>617</v>
      </c>
      <c r="B619" s="39" t="s">
        <v>4607</v>
      </c>
      <c r="C619" s="40">
        <v>1792459397001</v>
      </c>
      <c r="D619" s="39">
        <v>1</v>
      </c>
      <c r="E619" s="39" t="s">
        <v>1032</v>
      </c>
      <c r="F619" s="39" t="s">
        <v>27</v>
      </c>
      <c r="G619" s="39" t="s">
        <v>1033</v>
      </c>
      <c r="H619" s="39" t="s">
        <v>4608</v>
      </c>
      <c r="I619" s="42" t="s">
        <v>4609</v>
      </c>
      <c r="J619" s="42" t="s">
        <v>2986</v>
      </c>
      <c r="K619" s="41">
        <v>45257</v>
      </c>
      <c r="L619" s="41">
        <v>45710</v>
      </c>
      <c r="M619" s="39" t="s">
        <v>4610</v>
      </c>
    </row>
    <row r="620" spans="1:13" ht="38.25" x14ac:dyDescent="0.25">
      <c r="A620" s="25">
        <v>618</v>
      </c>
      <c r="B620" s="39" t="s">
        <v>4607</v>
      </c>
      <c r="C620" s="40">
        <v>1792459397001</v>
      </c>
      <c r="D620" s="39">
        <v>1</v>
      </c>
      <c r="E620" s="39" t="s">
        <v>4611</v>
      </c>
      <c r="F620" s="39" t="s">
        <v>27</v>
      </c>
      <c r="G620" s="39" t="s">
        <v>1034</v>
      </c>
      <c r="H620" s="39" t="s">
        <v>4612</v>
      </c>
      <c r="I620" s="42" t="s">
        <v>4613</v>
      </c>
      <c r="J620" s="42" t="s">
        <v>2986</v>
      </c>
      <c r="K620" s="41">
        <v>45257</v>
      </c>
      <c r="L620" s="41">
        <v>45710</v>
      </c>
      <c r="M620" s="39" t="s">
        <v>4614</v>
      </c>
    </row>
    <row r="621" spans="1:13" ht="261" x14ac:dyDescent="0.25">
      <c r="A621" s="25">
        <v>619</v>
      </c>
      <c r="B621" s="39" t="s">
        <v>4607</v>
      </c>
      <c r="C621" s="40">
        <v>1792459397001</v>
      </c>
      <c r="D621" s="39">
        <v>1</v>
      </c>
      <c r="E621" s="39" t="s">
        <v>4615</v>
      </c>
      <c r="F621" s="39" t="s">
        <v>38</v>
      </c>
      <c r="G621" s="39" t="s">
        <v>4157</v>
      </c>
      <c r="H621" s="39" t="s">
        <v>4616</v>
      </c>
      <c r="I621" s="42" t="s">
        <v>8907</v>
      </c>
      <c r="J621" s="42" t="s">
        <v>8908</v>
      </c>
      <c r="K621" s="41">
        <v>45225</v>
      </c>
      <c r="L621" s="41">
        <v>46021</v>
      </c>
      <c r="M621" s="39" t="s">
        <v>4617</v>
      </c>
    </row>
    <row r="622" spans="1:13" ht="51" x14ac:dyDescent="0.25">
      <c r="A622" s="25">
        <v>620</v>
      </c>
      <c r="B622" s="39" t="s">
        <v>1035</v>
      </c>
      <c r="C622" s="40">
        <v>1792386411001</v>
      </c>
      <c r="D622" s="39">
        <v>4</v>
      </c>
      <c r="E622" s="39" t="s">
        <v>4171</v>
      </c>
      <c r="F622" s="39" t="s">
        <v>19</v>
      </c>
      <c r="G622" s="39" t="s">
        <v>4172</v>
      </c>
      <c r="H622" s="39" t="s">
        <v>4618</v>
      </c>
      <c r="I622" s="42" t="s">
        <v>2808</v>
      </c>
      <c r="J622" s="42" t="s">
        <v>4619</v>
      </c>
      <c r="K622" s="41">
        <v>45455</v>
      </c>
      <c r="L622" s="41">
        <v>45740</v>
      </c>
      <c r="M622" s="39" t="s">
        <v>4620</v>
      </c>
    </row>
    <row r="623" spans="1:13" ht="51" x14ac:dyDescent="0.25">
      <c r="A623" s="25">
        <v>621</v>
      </c>
      <c r="B623" s="39" t="s">
        <v>1035</v>
      </c>
      <c r="C623" s="40">
        <v>1792386411001</v>
      </c>
      <c r="D623" s="39">
        <v>4</v>
      </c>
      <c r="E623" s="39" t="s">
        <v>4621</v>
      </c>
      <c r="F623" s="39" t="s">
        <v>19</v>
      </c>
      <c r="G623" s="39" t="s">
        <v>3297</v>
      </c>
      <c r="H623" s="39" t="s">
        <v>4622</v>
      </c>
      <c r="I623" s="42" t="s">
        <v>3380</v>
      </c>
      <c r="J623" s="42" t="s">
        <v>3115</v>
      </c>
      <c r="K623" s="41">
        <v>45394</v>
      </c>
      <c r="L623" s="41">
        <v>46184</v>
      </c>
      <c r="M623" s="39" t="s">
        <v>4623</v>
      </c>
    </row>
    <row r="624" spans="1:13" ht="38.25" x14ac:dyDescent="0.25">
      <c r="A624" s="25">
        <v>622</v>
      </c>
      <c r="B624" s="39" t="s">
        <v>1035</v>
      </c>
      <c r="C624" s="40">
        <v>1792386411001</v>
      </c>
      <c r="D624" s="39">
        <v>4</v>
      </c>
      <c r="E624" s="39" t="s">
        <v>3721</v>
      </c>
      <c r="F624" s="39" t="s">
        <v>19</v>
      </c>
      <c r="G624" s="39" t="s">
        <v>748</v>
      </c>
      <c r="H624" s="39" t="s">
        <v>4624</v>
      </c>
      <c r="I624" s="42" t="s">
        <v>4625</v>
      </c>
      <c r="J624" s="42" t="s">
        <v>2986</v>
      </c>
      <c r="K624" s="41">
        <v>45398</v>
      </c>
      <c r="L624" s="41">
        <v>45720</v>
      </c>
      <c r="M624" s="39" t="s">
        <v>4626</v>
      </c>
    </row>
    <row r="625" spans="1:13" ht="243" x14ac:dyDescent="0.25">
      <c r="A625" s="25">
        <v>623</v>
      </c>
      <c r="B625" s="39" t="s">
        <v>1035</v>
      </c>
      <c r="C625" s="40">
        <v>1792386411001</v>
      </c>
      <c r="D625" s="39">
        <v>4</v>
      </c>
      <c r="E625" s="39" t="s">
        <v>1636</v>
      </c>
      <c r="F625" s="39" t="s">
        <v>19</v>
      </c>
      <c r="G625" s="39" t="s">
        <v>610</v>
      </c>
      <c r="H625" s="39" t="s">
        <v>1899</v>
      </c>
      <c r="I625" s="42" t="s">
        <v>8354</v>
      </c>
      <c r="J625" s="42" t="s">
        <v>8909</v>
      </c>
      <c r="K625" s="41">
        <v>45611</v>
      </c>
      <c r="L625" s="41">
        <v>46555</v>
      </c>
      <c r="M625" s="39" t="s">
        <v>4630</v>
      </c>
    </row>
    <row r="626" spans="1:13" ht="63.75" x14ac:dyDescent="0.25">
      <c r="A626" s="25">
        <v>624</v>
      </c>
      <c r="B626" s="39" t="s">
        <v>1035</v>
      </c>
      <c r="C626" s="40">
        <v>1792386411001</v>
      </c>
      <c r="D626" s="39">
        <v>4</v>
      </c>
      <c r="E626" s="39" t="s">
        <v>4631</v>
      </c>
      <c r="F626" s="39" t="s">
        <v>19</v>
      </c>
      <c r="G626" s="39" t="s">
        <v>3620</v>
      </c>
      <c r="H626" s="39" t="s">
        <v>4632</v>
      </c>
      <c r="I626" s="42" t="s">
        <v>8502</v>
      </c>
      <c r="J626" s="42" t="s">
        <v>8910</v>
      </c>
      <c r="K626" s="41">
        <v>45449</v>
      </c>
      <c r="L626" s="41">
        <v>46356</v>
      </c>
      <c r="M626" s="39" t="s">
        <v>4633</v>
      </c>
    </row>
    <row r="627" spans="1:13" ht="72" x14ac:dyDescent="0.25">
      <c r="A627" s="25">
        <v>625</v>
      </c>
      <c r="B627" s="39" t="s">
        <v>1035</v>
      </c>
      <c r="C627" s="40">
        <v>1792386411001</v>
      </c>
      <c r="D627" s="39">
        <v>4</v>
      </c>
      <c r="E627" s="39" t="s">
        <v>4634</v>
      </c>
      <c r="F627" s="39" t="s">
        <v>19</v>
      </c>
      <c r="G627" s="39" t="s">
        <v>4635</v>
      </c>
      <c r="H627" s="39" t="s">
        <v>4636</v>
      </c>
      <c r="I627" s="42" t="s">
        <v>8911</v>
      </c>
      <c r="J627" s="42" t="s">
        <v>8912</v>
      </c>
      <c r="K627" s="41">
        <v>45245</v>
      </c>
      <c r="L627" s="41">
        <v>46072</v>
      </c>
      <c r="M627" s="39" t="s">
        <v>4637</v>
      </c>
    </row>
    <row r="628" spans="1:13" ht="51" x14ac:dyDescent="0.25">
      <c r="A628" s="25">
        <v>626</v>
      </c>
      <c r="B628" s="39" t="s">
        <v>1035</v>
      </c>
      <c r="C628" s="40">
        <v>1792386411001</v>
      </c>
      <c r="D628" s="39">
        <v>4</v>
      </c>
      <c r="E628" s="39" t="s">
        <v>4638</v>
      </c>
      <c r="F628" s="39" t="s">
        <v>19</v>
      </c>
      <c r="G628" s="39" t="s">
        <v>4122</v>
      </c>
      <c r="H628" s="39" t="s">
        <v>4639</v>
      </c>
      <c r="I628" s="42" t="s">
        <v>3981</v>
      </c>
      <c r="J628" s="42" t="s">
        <v>4640</v>
      </c>
      <c r="K628" s="41">
        <v>45355</v>
      </c>
      <c r="L628" s="41">
        <v>46297</v>
      </c>
      <c r="M628" s="39" t="s">
        <v>4641</v>
      </c>
    </row>
    <row r="629" spans="1:13" ht="153" x14ac:dyDescent="0.25">
      <c r="A629" s="25">
        <v>627</v>
      </c>
      <c r="B629" s="39" t="s">
        <v>1035</v>
      </c>
      <c r="C629" s="40">
        <v>1792386411001</v>
      </c>
      <c r="D629" s="39">
        <v>4</v>
      </c>
      <c r="E629" s="39" t="s">
        <v>1380</v>
      </c>
      <c r="F629" s="39" t="s">
        <v>19</v>
      </c>
      <c r="G629" s="39" t="s">
        <v>1037</v>
      </c>
      <c r="H629" s="39" t="s">
        <v>4642</v>
      </c>
      <c r="I629" s="42" t="s">
        <v>8913</v>
      </c>
      <c r="J629" s="42" t="s">
        <v>8914</v>
      </c>
      <c r="K629" s="41">
        <v>45628</v>
      </c>
      <c r="L629" s="41">
        <v>46662</v>
      </c>
      <c r="M629" s="39" t="s">
        <v>4643</v>
      </c>
    </row>
    <row r="630" spans="1:13" ht="54" x14ac:dyDescent="0.25">
      <c r="A630" s="25">
        <v>628</v>
      </c>
      <c r="B630" s="39" t="s">
        <v>1035</v>
      </c>
      <c r="C630" s="40">
        <v>1792386411001</v>
      </c>
      <c r="D630" s="39">
        <v>4</v>
      </c>
      <c r="E630" s="39" t="s">
        <v>4644</v>
      </c>
      <c r="F630" s="39" t="s">
        <v>19</v>
      </c>
      <c r="G630" s="39" t="s">
        <v>4645</v>
      </c>
      <c r="H630" s="39" t="s">
        <v>4646</v>
      </c>
      <c r="I630" s="42" t="s">
        <v>8296</v>
      </c>
      <c r="J630" s="42" t="s">
        <v>8915</v>
      </c>
      <c r="K630" s="41">
        <v>45308</v>
      </c>
      <c r="L630" s="41">
        <v>45964</v>
      </c>
      <c r="M630" s="39" t="s">
        <v>4647</v>
      </c>
    </row>
    <row r="631" spans="1:13" ht="51" x14ac:dyDescent="0.25">
      <c r="A631" s="25">
        <v>629</v>
      </c>
      <c r="B631" s="39" t="s">
        <v>1035</v>
      </c>
      <c r="C631" s="40">
        <v>1792386411001</v>
      </c>
      <c r="D631" s="39">
        <v>4</v>
      </c>
      <c r="E631" s="39" t="s">
        <v>4648</v>
      </c>
      <c r="F631" s="39" t="s">
        <v>19</v>
      </c>
      <c r="G631" s="39" t="s">
        <v>4649</v>
      </c>
      <c r="H631" s="39" t="s">
        <v>4650</v>
      </c>
      <c r="I631" s="42" t="s">
        <v>3981</v>
      </c>
      <c r="J631" s="42" t="s">
        <v>2986</v>
      </c>
      <c r="K631" s="41">
        <v>45355</v>
      </c>
      <c r="L631" s="41">
        <v>46095</v>
      </c>
      <c r="M631" s="39" t="s">
        <v>4651</v>
      </c>
    </row>
    <row r="632" spans="1:13" ht="204" x14ac:dyDescent="0.25">
      <c r="A632" s="25">
        <v>630</v>
      </c>
      <c r="B632" s="39" t="s">
        <v>1035</v>
      </c>
      <c r="C632" s="40">
        <v>1792386411001</v>
      </c>
      <c r="D632" s="39">
        <v>4</v>
      </c>
      <c r="E632" s="39" t="s">
        <v>4652</v>
      </c>
      <c r="F632" s="39" t="s">
        <v>19</v>
      </c>
      <c r="G632" s="39" t="s">
        <v>687</v>
      </c>
      <c r="H632" s="39" t="s">
        <v>4653</v>
      </c>
      <c r="I632" s="42" t="s">
        <v>2808</v>
      </c>
      <c r="J632" s="42" t="s">
        <v>4654</v>
      </c>
      <c r="K632" s="41">
        <v>45308</v>
      </c>
      <c r="L632" s="41">
        <v>46037</v>
      </c>
      <c r="M632" s="39" t="s">
        <v>4655</v>
      </c>
    </row>
    <row r="633" spans="1:13" ht="204" x14ac:dyDescent="0.25">
      <c r="A633" s="25">
        <v>631</v>
      </c>
      <c r="B633" s="39" t="s">
        <v>1035</v>
      </c>
      <c r="C633" s="40">
        <v>1792386411001</v>
      </c>
      <c r="D633" s="39">
        <v>4</v>
      </c>
      <c r="E633" s="39" t="s">
        <v>4652</v>
      </c>
      <c r="F633" s="39" t="s">
        <v>19</v>
      </c>
      <c r="G633" s="39" t="s">
        <v>687</v>
      </c>
      <c r="H633" s="39" t="s">
        <v>4653</v>
      </c>
      <c r="I633" s="42" t="s">
        <v>2808</v>
      </c>
      <c r="J633" s="42" t="s">
        <v>4656</v>
      </c>
      <c r="K633" s="41">
        <v>45355</v>
      </c>
      <c r="L633" s="41">
        <v>46029</v>
      </c>
      <c r="M633" s="39" t="s">
        <v>4657</v>
      </c>
    </row>
    <row r="634" spans="1:13" ht="51" x14ac:dyDescent="0.25">
      <c r="A634" s="25">
        <v>632</v>
      </c>
      <c r="B634" s="39" t="s">
        <v>1035</v>
      </c>
      <c r="C634" s="40">
        <v>1792386411001</v>
      </c>
      <c r="D634" s="39">
        <v>4</v>
      </c>
      <c r="E634" s="39" t="s">
        <v>4658</v>
      </c>
      <c r="F634" s="39" t="s">
        <v>19</v>
      </c>
      <c r="G634" s="39" t="s">
        <v>611</v>
      </c>
      <c r="H634" s="39" t="s">
        <v>4659</v>
      </c>
      <c r="I634" s="42" t="s">
        <v>2808</v>
      </c>
      <c r="J634" s="42" t="s">
        <v>2809</v>
      </c>
      <c r="K634" s="41">
        <v>45482</v>
      </c>
      <c r="L634" s="41">
        <v>45727</v>
      </c>
      <c r="M634" s="39" t="s">
        <v>4660</v>
      </c>
    </row>
    <row r="635" spans="1:13" ht="38.25" x14ac:dyDescent="0.25">
      <c r="A635" s="25">
        <v>633</v>
      </c>
      <c r="B635" s="39" t="s">
        <v>1035</v>
      </c>
      <c r="C635" s="40">
        <v>1792386411001</v>
      </c>
      <c r="D635" s="39">
        <v>4</v>
      </c>
      <c r="E635" s="39" t="s">
        <v>4661</v>
      </c>
      <c r="F635" s="39" t="s">
        <v>19</v>
      </c>
      <c r="G635" s="39" t="s">
        <v>4662</v>
      </c>
      <c r="H635" s="39" t="s">
        <v>4663</v>
      </c>
      <c r="I635" s="42" t="s">
        <v>2808</v>
      </c>
      <c r="J635" s="42" t="s">
        <v>4664</v>
      </c>
      <c r="K635" s="41">
        <v>45341</v>
      </c>
      <c r="L635" s="41">
        <v>45892</v>
      </c>
      <c r="M635" s="39" t="s">
        <v>4665</v>
      </c>
    </row>
    <row r="636" spans="1:13" ht="38.25" x14ac:dyDescent="0.25">
      <c r="A636" s="25">
        <v>634</v>
      </c>
      <c r="B636" s="39" t="s">
        <v>1035</v>
      </c>
      <c r="C636" s="40">
        <v>1792386411001</v>
      </c>
      <c r="D636" s="39">
        <v>4</v>
      </c>
      <c r="E636" s="39" t="s">
        <v>4666</v>
      </c>
      <c r="F636" s="39" t="s">
        <v>19</v>
      </c>
      <c r="G636" s="39" t="s">
        <v>4667</v>
      </c>
      <c r="H636" s="39" t="s">
        <v>4668</v>
      </c>
      <c r="I636" s="42" t="s">
        <v>3543</v>
      </c>
      <c r="J636" s="42" t="s">
        <v>4669</v>
      </c>
      <c r="K636" s="41">
        <v>45446</v>
      </c>
      <c r="L636" s="41">
        <v>45966</v>
      </c>
      <c r="M636" s="39" t="s">
        <v>4670</v>
      </c>
    </row>
    <row r="637" spans="1:13" ht="63.75" x14ac:dyDescent="0.25">
      <c r="A637" s="25">
        <v>635</v>
      </c>
      <c r="B637" s="39" t="s">
        <v>1035</v>
      </c>
      <c r="C637" s="40">
        <v>1792386411001</v>
      </c>
      <c r="D637" s="39">
        <v>4</v>
      </c>
      <c r="E637" s="39" t="s">
        <v>4671</v>
      </c>
      <c r="F637" s="39" t="s">
        <v>19</v>
      </c>
      <c r="G637" s="39" t="s">
        <v>609</v>
      </c>
      <c r="H637" s="39" t="s">
        <v>4672</v>
      </c>
      <c r="I637" s="42" t="s">
        <v>3380</v>
      </c>
      <c r="J637" s="42" t="s">
        <v>2731</v>
      </c>
      <c r="K637" s="41">
        <v>45427</v>
      </c>
      <c r="L637" s="41">
        <v>45765</v>
      </c>
      <c r="M637" s="39" t="s">
        <v>4673</v>
      </c>
    </row>
    <row r="638" spans="1:13" ht="38.25" x14ac:dyDescent="0.25">
      <c r="A638" s="25">
        <v>636</v>
      </c>
      <c r="B638" s="39" t="s">
        <v>1035</v>
      </c>
      <c r="C638" s="40">
        <v>1792386411001</v>
      </c>
      <c r="D638" s="39">
        <v>4</v>
      </c>
      <c r="E638" s="39" t="s">
        <v>4674</v>
      </c>
      <c r="F638" s="39" t="s">
        <v>19</v>
      </c>
      <c r="G638" s="39" t="s">
        <v>3628</v>
      </c>
      <c r="H638" s="39" t="s">
        <v>4675</v>
      </c>
      <c r="I638" s="42" t="s">
        <v>3981</v>
      </c>
      <c r="J638" s="42" t="s">
        <v>4159</v>
      </c>
      <c r="K638" s="41">
        <v>45371</v>
      </c>
      <c r="L638" s="41">
        <v>46173</v>
      </c>
      <c r="M638" s="39" t="s">
        <v>4676</v>
      </c>
    </row>
    <row r="639" spans="1:13" ht="76.5" x14ac:dyDescent="0.25">
      <c r="A639" s="25">
        <v>637</v>
      </c>
      <c r="B639" s="39" t="s">
        <v>1035</v>
      </c>
      <c r="C639" s="40">
        <v>1792386411001</v>
      </c>
      <c r="D639" s="39">
        <v>4</v>
      </c>
      <c r="E639" s="39" t="s">
        <v>721</v>
      </c>
      <c r="F639" s="39" t="s">
        <v>19</v>
      </c>
      <c r="G639" s="39" t="s">
        <v>3301</v>
      </c>
      <c r="H639" s="39" t="s">
        <v>4677</v>
      </c>
      <c r="I639" s="42" t="s">
        <v>8911</v>
      </c>
      <c r="J639" s="42" t="s">
        <v>8916</v>
      </c>
      <c r="K639" s="41">
        <v>45450</v>
      </c>
      <c r="L639" s="41">
        <v>46076</v>
      </c>
      <c r="M639" s="39" t="s">
        <v>4678</v>
      </c>
    </row>
    <row r="640" spans="1:13" ht="63.75" x14ac:dyDescent="0.25">
      <c r="A640" s="25">
        <v>638</v>
      </c>
      <c r="B640" s="39" t="s">
        <v>1035</v>
      </c>
      <c r="C640" s="40">
        <v>1792386411001</v>
      </c>
      <c r="D640" s="39">
        <v>4</v>
      </c>
      <c r="E640" s="39" t="s">
        <v>721</v>
      </c>
      <c r="F640" s="39" t="s">
        <v>19</v>
      </c>
      <c r="G640" s="39" t="s">
        <v>4122</v>
      </c>
      <c r="H640" s="39" t="s">
        <v>4679</v>
      </c>
      <c r="I640" s="42" t="s">
        <v>8917</v>
      </c>
      <c r="J640" s="42" t="s">
        <v>8918</v>
      </c>
      <c r="K640" s="41">
        <v>45384</v>
      </c>
      <c r="L640" s="41">
        <v>46135</v>
      </c>
      <c r="M640" s="39" t="s">
        <v>4680</v>
      </c>
    </row>
    <row r="641" spans="1:13" ht="51" x14ac:dyDescent="0.25">
      <c r="A641" s="25">
        <v>639</v>
      </c>
      <c r="B641" s="39" t="s">
        <v>1035</v>
      </c>
      <c r="C641" s="40">
        <v>1792386411001</v>
      </c>
      <c r="D641" s="39">
        <v>4</v>
      </c>
      <c r="E641" s="39" t="s">
        <v>1038</v>
      </c>
      <c r="F641" s="39" t="s">
        <v>19</v>
      </c>
      <c r="G641" s="39" t="s">
        <v>853</v>
      </c>
      <c r="H641" s="39" t="s">
        <v>4681</v>
      </c>
      <c r="I641" s="42" t="s">
        <v>8502</v>
      </c>
      <c r="J641" s="42" t="s">
        <v>8031</v>
      </c>
      <c r="K641" s="41">
        <v>45341</v>
      </c>
      <c r="L641" s="41">
        <v>46173</v>
      </c>
      <c r="M641" s="39" t="s">
        <v>4682</v>
      </c>
    </row>
    <row r="642" spans="1:13" ht="63.75" x14ac:dyDescent="0.25">
      <c r="A642" s="25">
        <v>640</v>
      </c>
      <c r="B642" s="39" t="s">
        <v>1035</v>
      </c>
      <c r="C642" s="40">
        <v>1792386411001</v>
      </c>
      <c r="D642" s="39">
        <v>4</v>
      </c>
      <c r="E642" s="39" t="s">
        <v>4683</v>
      </c>
      <c r="F642" s="39" t="s">
        <v>19</v>
      </c>
      <c r="G642" s="39" t="s">
        <v>4684</v>
      </c>
      <c r="H642" s="39" t="s">
        <v>4685</v>
      </c>
      <c r="I642" s="42" t="s">
        <v>3380</v>
      </c>
      <c r="J642" s="42" t="s">
        <v>4686</v>
      </c>
      <c r="K642" s="41">
        <v>45383</v>
      </c>
      <c r="L642" s="41">
        <v>45787</v>
      </c>
      <c r="M642" s="39" t="s">
        <v>4687</v>
      </c>
    </row>
    <row r="643" spans="1:13" ht="27" x14ac:dyDescent="0.25">
      <c r="A643" s="25">
        <v>641</v>
      </c>
      <c r="B643" s="39" t="s">
        <v>1035</v>
      </c>
      <c r="C643" s="40">
        <v>1792386411001</v>
      </c>
      <c r="D643" s="39">
        <v>4</v>
      </c>
      <c r="E643" s="39" t="s">
        <v>838</v>
      </c>
      <c r="F643" s="39" t="s">
        <v>607</v>
      </c>
      <c r="G643" s="39" t="s">
        <v>8919</v>
      </c>
      <c r="H643" s="39" t="s">
        <v>3797</v>
      </c>
      <c r="I643" s="42" t="s">
        <v>3745</v>
      </c>
      <c r="J643" s="42" t="s">
        <v>3441</v>
      </c>
      <c r="K643" s="41">
        <v>45643</v>
      </c>
      <c r="L643" s="41">
        <v>45763</v>
      </c>
      <c r="M643" s="39" t="s">
        <v>8920</v>
      </c>
    </row>
    <row r="644" spans="1:13" ht="27" x14ac:dyDescent="0.25">
      <c r="A644" s="25">
        <v>642</v>
      </c>
      <c r="B644" s="39" t="s">
        <v>1035</v>
      </c>
      <c r="C644" s="40">
        <v>1792386411001</v>
      </c>
      <c r="D644" s="39">
        <v>4</v>
      </c>
      <c r="E644" s="39" t="s">
        <v>1285</v>
      </c>
      <c r="F644" s="39" t="s">
        <v>607</v>
      </c>
      <c r="G644" s="39" t="s">
        <v>8919</v>
      </c>
      <c r="H644" s="39" t="s">
        <v>3797</v>
      </c>
      <c r="I644" s="42" t="s">
        <v>3311</v>
      </c>
      <c r="J644" s="42" t="s">
        <v>3441</v>
      </c>
      <c r="K644" s="41">
        <v>45643</v>
      </c>
      <c r="L644" s="41">
        <v>45740</v>
      </c>
      <c r="M644" s="39" t="s">
        <v>8921</v>
      </c>
    </row>
    <row r="645" spans="1:13" ht="63.75" x14ac:dyDescent="0.25">
      <c r="A645" s="25">
        <v>643</v>
      </c>
      <c r="B645" s="39" t="s">
        <v>1035</v>
      </c>
      <c r="C645" s="40">
        <v>1792386411001</v>
      </c>
      <c r="D645" s="39">
        <v>4</v>
      </c>
      <c r="E645" s="39" t="s">
        <v>4691</v>
      </c>
      <c r="F645" s="39" t="s">
        <v>19</v>
      </c>
      <c r="G645" s="39" t="s">
        <v>4692</v>
      </c>
      <c r="H645" s="39" t="s">
        <v>4693</v>
      </c>
      <c r="I645" s="42" t="s">
        <v>8922</v>
      </c>
      <c r="J645" s="42" t="s">
        <v>8923</v>
      </c>
      <c r="K645" s="41">
        <v>45419</v>
      </c>
      <c r="L645" s="41">
        <v>46481</v>
      </c>
      <c r="M645" s="39" t="s">
        <v>4694</v>
      </c>
    </row>
    <row r="646" spans="1:13" ht="108" x14ac:dyDescent="0.25">
      <c r="A646" s="25">
        <v>644</v>
      </c>
      <c r="B646" s="39" t="s">
        <v>1035</v>
      </c>
      <c r="C646" s="40">
        <v>1792386411001</v>
      </c>
      <c r="D646" s="39">
        <v>4</v>
      </c>
      <c r="E646" s="39" t="s">
        <v>1911</v>
      </c>
      <c r="F646" s="39" t="s">
        <v>19</v>
      </c>
      <c r="G646" s="39" t="s">
        <v>811</v>
      </c>
      <c r="H646" s="39" t="s">
        <v>8924</v>
      </c>
      <c r="I646" s="42" t="s">
        <v>8925</v>
      </c>
      <c r="J646" s="42" t="s">
        <v>8926</v>
      </c>
      <c r="K646" s="41">
        <v>45643</v>
      </c>
      <c r="L646" s="41">
        <v>46074</v>
      </c>
      <c r="M646" s="39" t="s">
        <v>8927</v>
      </c>
    </row>
    <row r="647" spans="1:13" ht="72" x14ac:dyDescent="0.25">
      <c r="A647" s="25">
        <v>645</v>
      </c>
      <c r="B647" s="39" t="s">
        <v>1035</v>
      </c>
      <c r="C647" s="40">
        <v>1792386411001</v>
      </c>
      <c r="D647" s="39">
        <v>4</v>
      </c>
      <c r="E647" s="39" t="s">
        <v>4695</v>
      </c>
      <c r="F647" s="39" t="s">
        <v>19</v>
      </c>
      <c r="G647" s="39" t="s">
        <v>4645</v>
      </c>
      <c r="H647" s="39" t="s">
        <v>4696</v>
      </c>
      <c r="I647" s="42" t="s">
        <v>8911</v>
      </c>
      <c r="J647" s="42" t="s">
        <v>8928</v>
      </c>
      <c r="K647" s="41">
        <v>45201</v>
      </c>
      <c r="L647" s="41">
        <v>45878</v>
      </c>
      <c r="M647" s="39" t="s">
        <v>4697</v>
      </c>
    </row>
    <row r="648" spans="1:13" ht="117" x14ac:dyDescent="0.25">
      <c r="A648" s="25">
        <v>646</v>
      </c>
      <c r="B648" s="39" t="s">
        <v>1035</v>
      </c>
      <c r="C648" s="40">
        <v>1792386411001</v>
      </c>
      <c r="D648" s="39">
        <v>4</v>
      </c>
      <c r="E648" s="39" t="s">
        <v>1022</v>
      </c>
      <c r="F648" s="39" t="s">
        <v>19</v>
      </c>
      <c r="G648" s="39" t="s">
        <v>623</v>
      </c>
      <c r="H648" s="39" t="s">
        <v>4698</v>
      </c>
      <c r="I648" s="42" t="s">
        <v>8375</v>
      </c>
      <c r="J648" s="42" t="s">
        <v>8929</v>
      </c>
      <c r="K648" s="41">
        <v>45587</v>
      </c>
      <c r="L648" s="41">
        <v>45963</v>
      </c>
      <c r="M648" s="39" t="s">
        <v>4699</v>
      </c>
    </row>
    <row r="649" spans="1:13" ht="76.5" x14ac:dyDescent="0.25">
      <c r="A649" s="25">
        <v>647</v>
      </c>
      <c r="B649" s="39" t="s">
        <v>1035</v>
      </c>
      <c r="C649" s="40">
        <v>1792386411001</v>
      </c>
      <c r="D649" s="39">
        <v>4</v>
      </c>
      <c r="E649" s="39" t="s">
        <v>4700</v>
      </c>
      <c r="F649" s="39" t="s">
        <v>19</v>
      </c>
      <c r="G649" s="39" t="s">
        <v>3301</v>
      </c>
      <c r="H649" s="39" t="s">
        <v>4701</v>
      </c>
      <c r="I649" s="42" t="s">
        <v>8101</v>
      </c>
      <c r="J649" s="42" t="s">
        <v>8930</v>
      </c>
      <c r="K649" s="41">
        <v>45363</v>
      </c>
      <c r="L649" s="41">
        <v>46206</v>
      </c>
      <c r="M649" s="39" t="s">
        <v>4702</v>
      </c>
    </row>
    <row r="650" spans="1:13" ht="144" x14ac:dyDescent="0.25">
      <c r="A650" s="25">
        <v>648</v>
      </c>
      <c r="B650" s="39" t="s">
        <v>1035</v>
      </c>
      <c r="C650" s="40">
        <v>1792386411001</v>
      </c>
      <c r="D650" s="39">
        <v>4</v>
      </c>
      <c r="E650" s="39" t="s">
        <v>4703</v>
      </c>
      <c r="F650" s="39" t="s">
        <v>19</v>
      </c>
      <c r="G650" s="39" t="s">
        <v>623</v>
      </c>
      <c r="H650" s="39" t="s">
        <v>4704</v>
      </c>
      <c r="I650" s="42" t="s">
        <v>8931</v>
      </c>
      <c r="J650" s="42" t="s">
        <v>8932</v>
      </c>
      <c r="K650" s="41">
        <v>45245</v>
      </c>
      <c r="L650" s="41">
        <v>45782</v>
      </c>
      <c r="M650" s="39" t="s">
        <v>4705</v>
      </c>
    </row>
    <row r="651" spans="1:13" ht="38.25" x14ac:dyDescent="0.25">
      <c r="A651" s="25">
        <v>649</v>
      </c>
      <c r="B651" s="39" t="s">
        <v>1035</v>
      </c>
      <c r="C651" s="40">
        <v>1792386411001</v>
      </c>
      <c r="D651" s="39">
        <v>4</v>
      </c>
      <c r="E651" s="39" t="s">
        <v>1042</v>
      </c>
      <c r="F651" s="39" t="s">
        <v>19</v>
      </c>
      <c r="G651" s="39" t="s">
        <v>775</v>
      </c>
      <c r="H651" s="39" t="s">
        <v>4706</v>
      </c>
      <c r="I651" s="42" t="s">
        <v>3380</v>
      </c>
      <c r="J651" s="42" t="s">
        <v>4707</v>
      </c>
      <c r="K651" s="41">
        <v>45427</v>
      </c>
      <c r="L651" s="41">
        <v>45713</v>
      </c>
      <c r="M651" s="39" t="s">
        <v>4708</v>
      </c>
    </row>
    <row r="652" spans="1:13" ht="38.25" x14ac:dyDescent="0.25">
      <c r="A652" s="25">
        <v>650</v>
      </c>
      <c r="B652" s="39" t="s">
        <v>1035</v>
      </c>
      <c r="C652" s="40">
        <v>1792386411001</v>
      </c>
      <c r="D652" s="39">
        <v>4</v>
      </c>
      <c r="E652" s="39" t="s">
        <v>4709</v>
      </c>
      <c r="F652" s="39" t="s">
        <v>19</v>
      </c>
      <c r="G652" s="39" t="s">
        <v>4710</v>
      </c>
      <c r="H652" s="39" t="s">
        <v>4711</v>
      </c>
      <c r="I652" s="42" t="s">
        <v>4712</v>
      </c>
      <c r="J652" s="42" t="s">
        <v>3546</v>
      </c>
      <c r="K652" s="41">
        <v>45218</v>
      </c>
      <c r="L652" s="41">
        <v>45788</v>
      </c>
      <c r="M652" s="39" t="s">
        <v>4713</v>
      </c>
    </row>
    <row r="653" spans="1:13" ht="25.5" x14ac:dyDescent="0.25">
      <c r="A653" s="25">
        <v>651</v>
      </c>
      <c r="B653" s="39" t="s">
        <v>120</v>
      </c>
      <c r="C653" s="40">
        <v>1793202933001</v>
      </c>
      <c r="D653" s="39">
        <v>1</v>
      </c>
      <c r="E653" s="39" t="s">
        <v>1043</v>
      </c>
      <c r="F653" s="39" t="s">
        <v>27</v>
      </c>
      <c r="G653" s="39" t="s">
        <v>4714</v>
      </c>
      <c r="H653" s="39" t="s">
        <v>4715</v>
      </c>
      <c r="I653" s="42" t="s">
        <v>4716</v>
      </c>
      <c r="J653" s="42" t="s">
        <v>4717</v>
      </c>
      <c r="K653" s="41">
        <v>45631</v>
      </c>
      <c r="L653" s="41">
        <v>45956</v>
      </c>
      <c r="M653" s="39" t="s">
        <v>1044</v>
      </c>
    </row>
    <row r="654" spans="1:13" ht="25.5" x14ac:dyDescent="0.25">
      <c r="A654" s="25">
        <v>652</v>
      </c>
      <c r="B654" s="39" t="s">
        <v>120</v>
      </c>
      <c r="C654" s="40">
        <v>1793202933001</v>
      </c>
      <c r="D654" s="39">
        <v>1</v>
      </c>
      <c r="E654" s="39" t="s">
        <v>1043</v>
      </c>
      <c r="F654" s="39" t="s">
        <v>27</v>
      </c>
      <c r="G654" s="39" t="s">
        <v>4714</v>
      </c>
      <c r="H654" s="39" t="s">
        <v>4715</v>
      </c>
      <c r="I654" s="42" t="s">
        <v>4716</v>
      </c>
      <c r="J654" s="42" t="s">
        <v>4717</v>
      </c>
      <c r="K654" s="41">
        <v>45631</v>
      </c>
      <c r="L654" s="41">
        <v>45956</v>
      </c>
      <c r="M654" s="39" t="s">
        <v>1045</v>
      </c>
    </row>
    <row r="655" spans="1:13" ht="25.5" x14ac:dyDescent="0.25">
      <c r="A655" s="25">
        <v>653</v>
      </c>
      <c r="B655" s="39" t="s">
        <v>120</v>
      </c>
      <c r="C655" s="40">
        <v>1793202933001</v>
      </c>
      <c r="D655" s="39">
        <v>1</v>
      </c>
      <c r="E655" s="39" t="s">
        <v>1043</v>
      </c>
      <c r="F655" s="39" t="s">
        <v>27</v>
      </c>
      <c r="G655" s="39" t="s">
        <v>4714</v>
      </c>
      <c r="H655" s="39" t="s">
        <v>4715</v>
      </c>
      <c r="I655" s="42" t="s">
        <v>4716</v>
      </c>
      <c r="J655" s="42" t="s">
        <v>4717</v>
      </c>
      <c r="K655" s="41">
        <v>45631</v>
      </c>
      <c r="L655" s="41">
        <v>45956</v>
      </c>
      <c r="M655" s="39" t="s">
        <v>1046</v>
      </c>
    </row>
    <row r="656" spans="1:13" ht="270" x14ac:dyDescent="0.25">
      <c r="A656" s="25">
        <v>654</v>
      </c>
      <c r="B656" s="39" t="s">
        <v>120</v>
      </c>
      <c r="C656" s="40">
        <v>1793202933001</v>
      </c>
      <c r="D656" s="39">
        <v>1</v>
      </c>
      <c r="E656" s="39" t="s">
        <v>1047</v>
      </c>
      <c r="F656" s="39" t="s">
        <v>41</v>
      </c>
      <c r="G656" s="39" t="s">
        <v>4718</v>
      </c>
      <c r="H656" s="39" t="s">
        <v>4719</v>
      </c>
      <c r="I656" s="42" t="s">
        <v>8933</v>
      </c>
      <c r="J656" s="42" t="s">
        <v>8934</v>
      </c>
      <c r="K656" s="41">
        <v>45366</v>
      </c>
      <c r="L656" s="41">
        <v>46140</v>
      </c>
      <c r="M656" s="39" t="s">
        <v>4720</v>
      </c>
    </row>
    <row r="657" spans="1:13" ht="25.5" x14ac:dyDescent="0.25">
      <c r="A657" s="25">
        <v>655</v>
      </c>
      <c r="B657" s="39" t="s">
        <v>120</v>
      </c>
      <c r="C657" s="40">
        <v>1793202933001</v>
      </c>
      <c r="D657" s="39">
        <v>1</v>
      </c>
      <c r="E657" s="39" t="s">
        <v>1048</v>
      </c>
      <c r="F657" s="39" t="s">
        <v>27</v>
      </c>
      <c r="G657" s="39" t="s">
        <v>1049</v>
      </c>
      <c r="H657" s="39" t="s">
        <v>1050</v>
      </c>
      <c r="I657" s="42" t="s">
        <v>4721</v>
      </c>
      <c r="J657" s="42" t="s">
        <v>3226</v>
      </c>
      <c r="K657" s="41">
        <v>45251</v>
      </c>
      <c r="L657" s="41">
        <v>45782</v>
      </c>
      <c r="M657" s="39" t="s">
        <v>4722</v>
      </c>
    </row>
    <row r="658" spans="1:13" ht="25.5" x14ac:dyDescent="0.25">
      <c r="A658" s="25">
        <v>656</v>
      </c>
      <c r="B658" s="39" t="s">
        <v>120</v>
      </c>
      <c r="C658" s="40">
        <v>1793202933001</v>
      </c>
      <c r="D658" s="39">
        <v>1</v>
      </c>
      <c r="E658" s="39" t="s">
        <v>1048</v>
      </c>
      <c r="F658" s="39" t="s">
        <v>27</v>
      </c>
      <c r="G658" s="39" t="s">
        <v>1049</v>
      </c>
      <c r="H658" s="39" t="s">
        <v>1050</v>
      </c>
      <c r="I658" s="42" t="s">
        <v>4721</v>
      </c>
      <c r="J658" s="42" t="s">
        <v>3226</v>
      </c>
      <c r="K658" s="41">
        <v>45251</v>
      </c>
      <c r="L658" s="41">
        <v>45781</v>
      </c>
      <c r="M658" s="39" t="s">
        <v>4723</v>
      </c>
    </row>
    <row r="659" spans="1:13" ht="25.5" x14ac:dyDescent="0.25">
      <c r="A659" s="25">
        <v>657</v>
      </c>
      <c r="B659" s="39" t="s">
        <v>120</v>
      </c>
      <c r="C659" s="40">
        <v>1793202933001</v>
      </c>
      <c r="D659" s="39">
        <v>1</v>
      </c>
      <c r="E659" s="39" t="s">
        <v>1048</v>
      </c>
      <c r="F659" s="39" t="s">
        <v>27</v>
      </c>
      <c r="G659" s="39" t="s">
        <v>1049</v>
      </c>
      <c r="H659" s="39" t="s">
        <v>1050</v>
      </c>
      <c r="I659" s="42" t="s">
        <v>4721</v>
      </c>
      <c r="J659" s="42" t="s">
        <v>3226</v>
      </c>
      <c r="K659" s="41">
        <v>45254</v>
      </c>
      <c r="L659" s="41">
        <v>45782</v>
      </c>
      <c r="M659" s="39" t="s">
        <v>4724</v>
      </c>
    </row>
    <row r="660" spans="1:13" ht="25.5" x14ac:dyDescent="0.25">
      <c r="A660" s="25">
        <v>658</v>
      </c>
      <c r="B660" s="39" t="s">
        <v>120</v>
      </c>
      <c r="C660" s="40">
        <v>1793202933001</v>
      </c>
      <c r="D660" s="39">
        <v>1</v>
      </c>
      <c r="E660" s="39" t="s">
        <v>1048</v>
      </c>
      <c r="F660" s="39" t="s">
        <v>27</v>
      </c>
      <c r="G660" s="39" t="s">
        <v>1049</v>
      </c>
      <c r="H660" s="39" t="s">
        <v>1050</v>
      </c>
      <c r="I660" s="42" t="s">
        <v>4721</v>
      </c>
      <c r="J660" s="42" t="s">
        <v>3226</v>
      </c>
      <c r="K660" s="41">
        <v>45302</v>
      </c>
      <c r="L660" s="41">
        <v>45781</v>
      </c>
      <c r="M660" s="39" t="s">
        <v>4725</v>
      </c>
    </row>
    <row r="661" spans="1:13" ht="25.5" x14ac:dyDescent="0.25">
      <c r="A661" s="25">
        <v>659</v>
      </c>
      <c r="B661" s="39" t="s">
        <v>120</v>
      </c>
      <c r="C661" s="40">
        <v>1793202933001</v>
      </c>
      <c r="D661" s="39">
        <v>1</v>
      </c>
      <c r="E661" s="39" t="s">
        <v>1048</v>
      </c>
      <c r="F661" s="39" t="s">
        <v>27</v>
      </c>
      <c r="G661" s="39" t="s">
        <v>1049</v>
      </c>
      <c r="H661" s="39" t="s">
        <v>1050</v>
      </c>
      <c r="I661" s="42" t="s">
        <v>8935</v>
      </c>
      <c r="J661" s="42" t="s">
        <v>8936</v>
      </c>
      <c r="K661" s="41">
        <v>45587</v>
      </c>
      <c r="L661" s="41">
        <v>45963</v>
      </c>
      <c r="M661" s="39" t="s">
        <v>4726</v>
      </c>
    </row>
    <row r="662" spans="1:13" ht="99" x14ac:dyDescent="0.25">
      <c r="A662" s="25">
        <v>660</v>
      </c>
      <c r="B662" s="39" t="s">
        <v>120</v>
      </c>
      <c r="C662" s="40">
        <v>1793202933001</v>
      </c>
      <c r="D662" s="39">
        <v>1</v>
      </c>
      <c r="E662" s="39" t="s">
        <v>1051</v>
      </c>
      <c r="F662" s="39" t="s">
        <v>27</v>
      </c>
      <c r="G662" s="39" t="s">
        <v>1052</v>
      </c>
      <c r="H662" s="39" t="s">
        <v>4727</v>
      </c>
      <c r="I662" s="42" t="s">
        <v>8937</v>
      </c>
      <c r="J662" s="42" t="s">
        <v>8938</v>
      </c>
      <c r="K662" s="41">
        <v>45306</v>
      </c>
      <c r="L662" s="41">
        <v>45915</v>
      </c>
      <c r="M662" s="39" t="s">
        <v>4728</v>
      </c>
    </row>
    <row r="663" spans="1:13" ht="45" x14ac:dyDescent="0.25">
      <c r="A663" s="25">
        <v>661</v>
      </c>
      <c r="B663" s="39" t="s">
        <v>120</v>
      </c>
      <c r="C663" s="40">
        <v>1793202933001</v>
      </c>
      <c r="D663" s="39">
        <v>1</v>
      </c>
      <c r="E663" s="39" t="s">
        <v>4733</v>
      </c>
      <c r="F663" s="39" t="s">
        <v>94</v>
      </c>
      <c r="G663" s="39" t="s">
        <v>4734</v>
      </c>
      <c r="H663" s="39" t="s">
        <v>4735</v>
      </c>
      <c r="I663" s="42" t="s">
        <v>8939</v>
      </c>
      <c r="J663" s="42" t="s">
        <v>8940</v>
      </c>
      <c r="K663" s="41">
        <v>45343</v>
      </c>
      <c r="L663" s="41">
        <v>46154</v>
      </c>
      <c r="M663" s="39" t="s">
        <v>4736</v>
      </c>
    </row>
    <row r="664" spans="1:13" ht="38.25" x14ac:dyDescent="0.25">
      <c r="A664" s="25">
        <v>662</v>
      </c>
      <c r="B664" s="39" t="s">
        <v>120</v>
      </c>
      <c r="C664" s="40">
        <v>1793202933001</v>
      </c>
      <c r="D664" s="39">
        <v>1</v>
      </c>
      <c r="E664" s="39" t="s">
        <v>4737</v>
      </c>
      <c r="F664" s="39" t="s">
        <v>27</v>
      </c>
      <c r="G664" s="39" t="s">
        <v>4738</v>
      </c>
      <c r="H664" s="39" t="s">
        <v>4612</v>
      </c>
      <c r="I664" s="42" t="s">
        <v>8030</v>
      </c>
      <c r="J664" s="42" t="s">
        <v>8936</v>
      </c>
      <c r="K664" s="41">
        <v>45418</v>
      </c>
      <c r="L664" s="41">
        <v>45963</v>
      </c>
      <c r="M664" s="39" t="s">
        <v>4739</v>
      </c>
    </row>
    <row r="665" spans="1:13" ht="25.5" x14ac:dyDescent="0.25">
      <c r="A665" s="25">
        <v>663</v>
      </c>
      <c r="B665" s="39" t="s">
        <v>120</v>
      </c>
      <c r="C665" s="40">
        <v>1793202933001</v>
      </c>
      <c r="D665" s="39">
        <v>1</v>
      </c>
      <c r="E665" s="39" t="s">
        <v>1053</v>
      </c>
      <c r="F665" s="39" t="s">
        <v>27</v>
      </c>
      <c r="G665" s="39" t="s">
        <v>4740</v>
      </c>
      <c r="H665" s="39" t="s">
        <v>4741</v>
      </c>
      <c r="I665" s="42" t="s">
        <v>2721</v>
      </c>
      <c r="J665" s="42" t="s">
        <v>3546</v>
      </c>
      <c r="K665" s="41">
        <v>45373</v>
      </c>
      <c r="L665" s="41">
        <v>46040</v>
      </c>
      <c r="M665" s="39" t="s">
        <v>4742</v>
      </c>
    </row>
    <row r="666" spans="1:13" ht="234" x14ac:dyDescent="0.25">
      <c r="A666" s="25">
        <v>664</v>
      </c>
      <c r="B666" s="39" t="s">
        <v>120</v>
      </c>
      <c r="C666" s="40">
        <v>1793202933001</v>
      </c>
      <c r="D666" s="39">
        <v>1</v>
      </c>
      <c r="E666" s="39" t="s">
        <v>1054</v>
      </c>
      <c r="F666" s="39" t="s">
        <v>41</v>
      </c>
      <c r="G666" s="39" t="s">
        <v>1055</v>
      </c>
      <c r="H666" s="39" t="s">
        <v>1056</v>
      </c>
      <c r="I666" s="42" t="s">
        <v>8941</v>
      </c>
      <c r="J666" s="42" t="s">
        <v>8942</v>
      </c>
      <c r="K666" s="41">
        <v>45653</v>
      </c>
      <c r="L666" s="41">
        <v>45979</v>
      </c>
      <c r="M666" s="39" t="s">
        <v>1057</v>
      </c>
    </row>
    <row r="667" spans="1:13" ht="126" x14ac:dyDescent="0.25">
      <c r="A667" s="25">
        <v>665</v>
      </c>
      <c r="B667" s="39" t="s">
        <v>120</v>
      </c>
      <c r="C667" s="40">
        <v>1793202933001</v>
      </c>
      <c r="D667" s="39">
        <v>1</v>
      </c>
      <c r="E667" s="39" t="s">
        <v>593</v>
      </c>
      <c r="F667" s="39" t="s">
        <v>49</v>
      </c>
      <c r="G667" s="39" t="s">
        <v>1058</v>
      </c>
      <c r="H667" s="39" t="s">
        <v>1059</v>
      </c>
      <c r="I667" s="42" t="s">
        <v>8943</v>
      </c>
      <c r="J667" s="42" t="s">
        <v>8944</v>
      </c>
      <c r="K667" s="41">
        <v>45329</v>
      </c>
      <c r="L667" s="41">
        <v>45949</v>
      </c>
      <c r="M667" s="39" t="s">
        <v>4743</v>
      </c>
    </row>
    <row r="668" spans="1:13" ht="25.5" x14ac:dyDescent="0.25">
      <c r="A668" s="25">
        <v>666</v>
      </c>
      <c r="B668" s="39" t="s">
        <v>120</v>
      </c>
      <c r="C668" s="40">
        <v>1793202933001</v>
      </c>
      <c r="D668" s="39">
        <v>1</v>
      </c>
      <c r="E668" s="39" t="s">
        <v>2895</v>
      </c>
      <c r="F668" s="39" t="s">
        <v>94</v>
      </c>
      <c r="G668" s="39" t="s">
        <v>2896</v>
      </c>
      <c r="H668" s="39" t="s">
        <v>4744</v>
      </c>
      <c r="I668" s="42" t="s">
        <v>4745</v>
      </c>
      <c r="J668" s="42" t="s">
        <v>3413</v>
      </c>
      <c r="K668" s="41">
        <v>45455</v>
      </c>
      <c r="L668" s="41">
        <v>46321</v>
      </c>
      <c r="M668" s="39" t="s">
        <v>4746</v>
      </c>
    </row>
    <row r="669" spans="1:13" ht="54" x14ac:dyDescent="0.25">
      <c r="A669" s="25">
        <v>667</v>
      </c>
      <c r="B669" s="39" t="s">
        <v>120</v>
      </c>
      <c r="C669" s="40">
        <v>1793202933001</v>
      </c>
      <c r="D669" s="39">
        <v>1</v>
      </c>
      <c r="E669" s="39" t="s">
        <v>4747</v>
      </c>
      <c r="F669" s="39" t="s">
        <v>32</v>
      </c>
      <c r="G669" s="39" t="s">
        <v>4748</v>
      </c>
      <c r="H669" s="39" t="s">
        <v>4749</v>
      </c>
      <c r="I669" s="42" t="s">
        <v>8945</v>
      </c>
      <c r="J669" s="42" t="s">
        <v>8183</v>
      </c>
      <c r="K669" s="41">
        <v>45302</v>
      </c>
      <c r="L669" s="41">
        <v>46287</v>
      </c>
      <c r="M669" s="39" t="s">
        <v>4750</v>
      </c>
    </row>
    <row r="670" spans="1:13" ht="36" x14ac:dyDescent="0.25">
      <c r="A670" s="25">
        <v>668</v>
      </c>
      <c r="B670" s="39" t="s">
        <v>120</v>
      </c>
      <c r="C670" s="40">
        <v>1793202933001</v>
      </c>
      <c r="D670" s="39">
        <v>1</v>
      </c>
      <c r="E670" s="39" t="s">
        <v>4751</v>
      </c>
      <c r="F670" s="39" t="s">
        <v>27</v>
      </c>
      <c r="G670" s="39" t="s">
        <v>4752</v>
      </c>
      <c r="H670" s="39" t="s">
        <v>4753</v>
      </c>
      <c r="I670" s="42" t="s">
        <v>8946</v>
      </c>
      <c r="J670" s="42" t="s">
        <v>8947</v>
      </c>
      <c r="K670" s="41">
        <v>45344</v>
      </c>
      <c r="L670" s="41">
        <v>45731</v>
      </c>
      <c r="M670" s="39" t="s">
        <v>4754</v>
      </c>
    </row>
    <row r="671" spans="1:13" ht="27" x14ac:dyDescent="0.25">
      <c r="A671" s="25">
        <v>669</v>
      </c>
      <c r="B671" s="39" t="s">
        <v>120</v>
      </c>
      <c r="C671" s="40">
        <v>1793202933001</v>
      </c>
      <c r="D671" s="39">
        <v>1</v>
      </c>
      <c r="E671" s="39" t="s">
        <v>1067</v>
      </c>
      <c r="F671" s="39" t="s">
        <v>36</v>
      </c>
      <c r="G671" s="39" t="s">
        <v>1068</v>
      </c>
      <c r="H671" s="39" t="s">
        <v>1069</v>
      </c>
      <c r="I671" s="42" t="s">
        <v>3098</v>
      </c>
      <c r="J671" s="42" t="s">
        <v>4512</v>
      </c>
      <c r="K671" s="41">
        <v>45252</v>
      </c>
      <c r="L671" s="41">
        <v>45781</v>
      </c>
      <c r="M671" s="39" t="s">
        <v>4755</v>
      </c>
    </row>
    <row r="672" spans="1:13" ht="27" x14ac:dyDescent="0.25">
      <c r="A672" s="25">
        <v>670</v>
      </c>
      <c r="B672" s="39" t="s">
        <v>120</v>
      </c>
      <c r="C672" s="40">
        <v>1793202933001</v>
      </c>
      <c r="D672" s="39">
        <v>1</v>
      </c>
      <c r="E672" s="39" t="s">
        <v>1067</v>
      </c>
      <c r="F672" s="39" t="s">
        <v>36</v>
      </c>
      <c r="G672" s="39" t="s">
        <v>1068</v>
      </c>
      <c r="H672" s="39" t="s">
        <v>1069</v>
      </c>
      <c r="I672" s="42" t="s">
        <v>3098</v>
      </c>
      <c r="J672" s="42" t="s">
        <v>4512</v>
      </c>
      <c r="K672" s="41">
        <v>45551</v>
      </c>
      <c r="L672" s="41">
        <v>46079</v>
      </c>
      <c r="M672" s="39" t="s">
        <v>4756</v>
      </c>
    </row>
    <row r="673" spans="1:13" ht="27" x14ac:dyDescent="0.25">
      <c r="A673" s="25">
        <v>671</v>
      </c>
      <c r="B673" s="39" t="s">
        <v>120</v>
      </c>
      <c r="C673" s="40">
        <v>1793202933001</v>
      </c>
      <c r="D673" s="39">
        <v>1</v>
      </c>
      <c r="E673" s="39" t="s">
        <v>1067</v>
      </c>
      <c r="F673" s="39" t="s">
        <v>36</v>
      </c>
      <c r="G673" s="39" t="s">
        <v>1068</v>
      </c>
      <c r="H673" s="39" t="s">
        <v>1069</v>
      </c>
      <c r="I673" s="42" t="s">
        <v>3098</v>
      </c>
      <c r="J673" s="42" t="s">
        <v>4512</v>
      </c>
      <c r="K673" s="41">
        <v>45551</v>
      </c>
      <c r="L673" s="41">
        <v>46079</v>
      </c>
      <c r="M673" s="39" t="s">
        <v>4757</v>
      </c>
    </row>
    <row r="674" spans="1:13" ht="27" x14ac:dyDescent="0.25">
      <c r="A674" s="25">
        <v>672</v>
      </c>
      <c r="B674" s="39" t="s">
        <v>120</v>
      </c>
      <c r="C674" s="40">
        <v>1793202933001</v>
      </c>
      <c r="D674" s="39">
        <v>1</v>
      </c>
      <c r="E674" s="39" t="s">
        <v>1067</v>
      </c>
      <c r="F674" s="39" t="s">
        <v>36</v>
      </c>
      <c r="G674" s="39" t="s">
        <v>1068</v>
      </c>
      <c r="H674" s="39" t="s">
        <v>1069</v>
      </c>
      <c r="I674" s="42" t="s">
        <v>3098</v>
      </c>
      <c r="J674" s="42" t="s">
        <v>4512</v>
      </c>
      <c r="K674" s="41">
        <v>45287</v>
      </c>
      <c r="L674" s="41">
        <v>45781</v>
      </c>
      <c r="M674" s="39" t="s">
        <v>4758</v>
      </c>
    </row>
    <row r="675" spans="1:13" ht="99" x14ac:dyDescent="0.25">
      <c r="A675" s="25">
        <v>673</v>
      </c>
      <c r="B675" s="39" t="s">
        <v>120</v>
      </c>
      <c r="C675" s="40">
        <v>1793202933001</v>
      </c>
      <c r="D675" s="39">
        <v>1</v>
      </c>
      <c r="E675" s="39" t="s">
        <v>4759</v>
      </c>
      <c r="F675" s="39" t="s">
        <v>94</v>
      </c>
      <c r="G675" s="39" t="s">
        <v>98</v>
      </c>
      <c r="H675" s="39" t="s">
        <v>7352</v>
      </c>
      <c r="I675" s="42" t="s">
        <v>8948</v>
      </c>
      <c r="J675" s="42" t="s">
        <v>8949</v>
      </c>
      <c r="K675" s="41">
        <v>45631</v>
      </c>
      <c r="L675" s="41">
        <v>46657</v>
      </c>
      <c r="M675" s="39" t="s">
        <v>4760</v>
      </c>
    </row>
    <row r="676" spans="1:13" ht="38.25" x14ac:dyDescent="0.25">
      <c r="A676" s="25">
        <v>674</v>
      </c>
      <c r="B676" s="39" t="s">
        <v>120</v>
      </c>
      <c r="C676" s="40">
        <v>1793202933001</v>
      </c>
      <c r="D676" s="39">
        <v>1</v>
      </c>
      <c r="E676" s="39" t="s">
        <v>4765</v>
      </c>
      <c r="F676" s="39" t="s">
        <v>36</v>
      </c>
      <c r="G676" s="39" t="s">
        <v>4762</v>
      </c>
      <c r="H676" s="39" t="s">
        <v>4766</v>
      </c>
      <c r="I676" s="42" t="s">
        <v>2828</v>
      </c>
      <c r="J676" s="42" t="s">
        <v>4767</v>
      </c>
      <c r="K676" s="41">
        <v>45455</v>
      </c>
      <c r="L676" s="41">
        <v>46048</v>
      </c>
      <c r="M676" s="39" t="s">
        <v>4768</v>
      </c>
    </row>
    <row r="677" spans="1:13" ht="153" x14ac:dyDescent="0.25">
      <c r="A677" s="25">
        <v>675</v>
      </c>
      <c r="B677" s="39" t="s">
        <v>120</v>
      </c>
      <c r="C677" s="40">
        <v>1793202933001</v>
      </c>
      <c r="D677" s="39">
        <v>1</v>
      </c>
      <c r="E677" s="39" t="s">
        <v>4769</v>
      </c>
      <c r="F677" s="39" t="s">
        <v>56</v>
      </c>
      <c r="G677" s="39" t="s">
        <v>1070</v>
      </c>
      <c r="H677" s="39" t="s">
        <v>4770</v>
      </c>
      <c r="I677" s="42" t="s">
        <v>8950</v>
      </c>
      <c r="J677" s="42" t="s">
        <v>8951</v>
      </c>
      <c r="K677" s="41">
        <v>45455</v>
      </c>
      <c r="L677" s="41">
        <v>46112</v>
      </c>
      <c r="M677" s="39" t="s">
        <v>4771</v>
      </c>
    </row>
    <row r="678" spans="1:13" ht="409.5" x14ac:dyDescent="0.25">
      <c r="A678" s="25">
        <v>676</v>
      </c>
      <c r="B678" s="39" t="s">
        <v>120</v>
      </c>
      <c r="C678" s="40">
        <v>1793202933001</v>
      </c>
      <c r="D678" s="39">
        <v>1</v>
      </c>
      <c r="E678" s="39" t="s">
        <v>4772</v>
      </c>
      <c r="F678" s="39" t="s">
        <v>529</v>
      </c>
      <c r="G678" s="39" t="s">
        <v>1071</v>
      </c>
      <c r="H678" s="39" t="s">
        <v>4773</v>
      </c>
      <c r="I678" s="42" t="s">
        <v>8952</v>
      </c>
      <c r="J678" s="42" t="s">
        <v>8953</v>
      </c>
      <c r="K678" s="41">
        <v>45610</v>
      </c>
      <c r="L678" s="41">
        <v>45669</v>
      </c>
      <c r="M678" s="39" t="s">
        <v>4774</v>
      </c>
    </row>
    <row r="679" spans="1:13" ht="108" x14ac:dyDescent="0.25">
      <c r="A679" s="25">
        <v>677</v>
      </c>
      <c r="B679" s="39" t="s">
        <v>120</v>
      </c>
      <c r="C679" s="40">
        <v>1793202933001</v>
      </c>
      <c r="D679" s="39">
        <v>1</v>
      </c>
      <c r="E679" s="39" t="s">
        <v>4775</v>
      </c>
      <c r="F679" s="39" t="s">
        <v>38</v>
      </c>
      <c r="G679" s="39" t="s">
        <v>4776</v>
      </c>
      <c r="H679" s="39" t="s">
        <v>4777</v>
      </c>
      <c r="I679" s="42" t="s">
        <v>8954</v>
      </c>
      <c r="J679" s="42" t="s">
        <v>8955</v>
      </c>
      <c r="K679" s="41">
        <v>45574</v>
      </c>
      <c r="L679" s="41">
        <v>46142</v>
      </c>
      <c r="M679" s="39" t="s">
        <v>4778</v>
      </c>
    </row>
    <row r="680" spans="1:13" ht="38.25" x14ac:dyDescent="0.25">
      <c r="A680" s="25">
        <v>678</v>
      </c>
      <c r="B680" s="39" t="s">
        <v>120</v>
      </c>
      <c r="C680" s="40">
        <v>1793202933001</v>
      </c>
      <c r="D680" s="39">
        <v>1</v>
      </c>
      <c r="E680" s="39" t="s">
        <v>4779</v>
      </c>
      <c r="F680" s="39" t="s">
        <v>49</v>
      </c>
      <c r="G680" s="39" t="s">
        <v>4780</v>
      </c>
      <c r="H680" s="39" t="s">
        <v>4781</v>
      </c>
      <c r="I680" s="42" t="s">
        <v>3412</v>
      </c>
      <c r="J680" s="42" t="s">
        <v>4782</v>
      </c>
      <c r="K680" s="41">
        <v>45506</v>
      </c>
      <c r="L680" s="41">
        <v>46315</v>
      </c>
      <c r="M680" s="39" t="s">
        <v>4783</v>
      </c>
    </row>
    <row r="681" spans="1:13" ht="51" x14ac:dyDescent="0.25">
      <c r="A681" s="25">
        <v>679</v>
      </c>
      <c r="B681" s="39" t="s">
        <v>120</v>
      </c>
      <c r="C681" s="40">
        <v>1793202933001</v>
      </c>
      <c r="D681" s="39">
        <v>1</v>
      </c>
      <c r="E681" s="39" t="s">
        <v>1072</v>
      </c>
      <c r="F681" s="39" t="s">
        <v>22</v>
      </c>
      <c r="G681" s="39" t="s">
        <v>124</v>
      </c>
      <c r="H681" s="39" t="s">
        <v>4784</v>
      </c>
      <c r="I681" s="42" t="s">
        <v>8030</v>
      </c>
      <c r="J681" s="42" t="s">
        <v>8956</v>
      </c>
      <c r="K681" s="41">
        <v>45454</v>
      </c>
      <c r="L681" s="41">
        <v>46294</v>
      </c>
      <c r="M681" s="39" t="s">
        <v>4785</v>
      </c>
    </row>
    <row r="682" spans="1:13" ht="25.5" x14ac:dyDescent="0.25">
      <c r="A682" s="25">
        <v>680</v>
      </c>
      <c r="B682" s="39" t="s">
        <v>120</v>
      </c>
      <c r="C682" s="40">
        <v>1793202933001</v>
      </c>
      <c r="D682" s="39">
        <v>1</v>
      </c>
      <c r="E682" s="39" t="s">
        <v>4786</v>
      </c>
      <c r="F682" s="39" t="s">
        <v>27</v>
      </c>
      <c r="G682" s="39" t="s">
        <v>4787</v>
      </c>
      <c r="H682" s="39" t="s">
        <v>4788</v>
      </c>
      <c r="I682" s="42" t="s">
        <v>2733</v>
      </c>
      <c r="J682" s="42" t="s">
        <v>4789</v>
      </c>
      <c r="K682" s="41">
        <v>45365</v>
      </c>
      <c r="L682" s="41">
        <v>45960</v>
      </c>
      <c r="M682" s="39" t="s">
        <v>4790</v>
      </c>
    </row>
    <row r="683" spans="1:13" ht="27" x14ac:dyDescent="0.25">
      <c r="A683" s="25">
        <v>681</v>
      </c>
      <c r="B683" s="39" t="s">
        <v>1073</v>
      </c>
      <c r="C683" s="40">
        <v>990604169001</v>
      </c>
      <c r="D683" s="39">
        <v>1</v>
      </c>
      <c r="E683" s="39" t="s">
        <v>4769</v>
      </c>
      <c r="F683" s="39" t="s">
        <v>56</v>
      </c>
      <c r="G683" s="39" t="s">
        <v>4791</v>
      </c>
      <c r="H683" s="39" t="s">
        <v>4792</v>
      </c>
      <c r="I683" s="42" t="s">
        <v>8957</v>
      </c>
      <c r="J683" s="42" t="s">
        <v>8958</v>
      </c>
      <c r="K683" s="41">
        <v>45372</v>
      </c>
      <c r="L683" s="41">
        <v>46112</v>
      </c>
      <c r="M683" s="39" t="s">
        <v>4793</v>
      </c>
    </row>
    <row r="684" spans="1:13" ht="63" x14ac:dyDescent="0.25">
      <c r="A684" s="25">
        <v>682</v>
      </c>
      <c r="B684" s="39" t="s">
        <v>4794</v>
      </c>
      <c r="C684" s="40">
        <v>1793198185001</v>
      </c>
      <c r="D684" s="39">
        <v>1</v>
      </c>
      <c r="E684" s="39" t="s">
        <v>4795</v>
      </c>
      <c r="F684" s="39" t="s">
        <v>78</v>
      </c>
      <c r="G684" s="39" t="s">
        <v>4796</v>
      </c>
      <c r="H684" s="39" t="s">
        <v>4797</v>
      </c>
      <c r="I684" s="42" t="s">
        <v>8959</v>
      </c>
      <c r="J684" s="42" t="s">
        <v>8960</v>
      </c>
      <c r="K684" s="41">
        <v>45526</v>
      </c>
      <c r="L684" s="41">
        <v>45787</v>
      </c>
      <c r="M684" s="39" t="s">
        <v>4798</v>
      </c>
    </row>
    <row r="685" spans="1:13" ht="76.5" x14ac:dyDescent="0.25">
      <c r="A685" s="25">
        <v>683</v>
      </c>
      <c r="B685" s="39" t="s">
        <v>1074</v>
      </c>
      <c r="C685" s="40">
        <v>1793197248001</v>
      </c>
      <c r="D685" s="39">
        <v>1</v>
      </c>
      <c r="E685" s="39" t="s">
        <v>688</v>
      </c>
      <c r="F685" s="39" t="s">
        <v>19</v>
      </c>
      <c r="G685" s="39" t="s">
        <v>623</v>
      </c>
      <c r="H685" s="39" t="s">
        <v>4799</v>
      </c>
      <c r="I685" s="42" t="s">
        <v>8573</v>
      </c>
      <c r="J685" s="42" t="s">
        <v>8961</v>
      </c>
      <c r="K685" s="41">
        <v>45254</v>
      </c>
      <c r="L685" s="41">
        <v>46158</v>
      </c>
      <c r="M685" s="39" t="s">
        <v>4800</v>
      </c>
    </row>
    <row r="686" spans="1:13" ht="76.5" x14ac:dyDescent="0.25">
      <c r="A686" s="25">
        <v>684</v>
      </c>
      <c r="B686" s="39" t="s">
        <v>1074</v>
      </c>
      <c r="C686" s="40">
        <v>1793197248001</v>
      </c>
      <c r="D686" s="39">
        <v>1</v>
      </c>
      <c r="E686" s="39" t="s">
        <v>688</v>
      </c>
      <c r="F686" s="39" t="s">
        <v>19</v>
      </c>
      <c r="G686" s="39" t="s">
        <v>3291</v>
      </c>
      <c r="H686" s="39" t="s">
        <v>4801</v>
      </c>
      <c r="I686" s="42" t="s">
        <v>8465</v>
      </c>
      <c r="J686" s="42" t="s">
        <v>8962</v>
      </c>
      <c r="K686" s="41">
        <v>45329</v>
      </c>
      <c r="L686" s="41">
        <v>45894</v>
      </c>
      <c r="M686" s="39" t="s">
        <v>4802</v>
      </c>
    </row>
    <row r="687" spans="1:13" ht="89.25" x14ac:dyDescent="0.25">
      <c r="A687" s="25">
        <v>685</v>
      </c>
      <c r="B687" s="39" t="s">
        <v>1074</v>
      </c>
      <c r="C687" s="40">
        <v>1793197248001</v>
      </c>
      <c r="D687" s="39">
        <v>1</v>
      </c>
      <c r="E687" s="39" t="s">
        <v>4803</v>
      </c>
      <c r="F687" s="39" t="s">
        <v>19</v>
      </c>
      <c r="G687" s="39" t="s">
        <v>623</v>
      </c>
      <c r="H687" s="39" t="s">
        <v>4804</v>
      </c>
      <c r="I687" s="42" t="s">
        <v>8101</v>
      </c>
      <c r="J687" s="42" t="s">
        <v>8031</v>
      </c>
      <c r="K687" s="41">
        <v>45337</v>
      </c>
      <c r="L687" s="41">
        <v>45782</v>
      </c>
      <c r="M687" s="39" t="s">
        <v>4805</v>
      </c>
    </row>
    <row r="688" spans="1:13" ht="225" x14ac:dyDescent="0.25">
      <c r="A688" s="25">
        <v>686</v>
      </c>
      <c r="B688" s="39" t="s">
        <v>1075</v>
      </c>
      <c r="C688" s="40">
        <v>1792580455001</v>
      </c>
      <c r="D688" s="39">
        <v>1</v>
      </c>
      <c r="E688" s="39" t="s">
        <v>4806</v>
      </c>
      <c r="F688" s="39" t="s">
        <v>39</v>
      </c>
      <c r="G688" s="39" t="s">
        <v>40</v>
      </c>
      <c r="H688" s="39" t="s">
        <v>4807</v>
      </c>
      <c r="I688" s="42" t="s">
        <v>8963</v>
      </c>
      <c r="J688" s="42" t="s">
        <v>8964</v>
      </c>
      <c r="K688" s="41">
        <v>45610</v>
      </c>
      <c r="L688" s="41">
        <v>45730</v>
      </c>
      <c r="M688" s="39" t="s">
        <v>4808</v>
      </c>
    </row>
    <row r="689" spans="1:13" ht="153" x14ac:dyDescent="0.25">
      <c r="A689" s="25">
        <v>687</v>
      </c>
      <c r="B689" s="39" t="s">
        <v>1075</v>
      </c>
      <c r="C689" s="40">
        <v>1792580455001</v>
      </c>
      <c r="D689" s="39">
        <v>1</v>
      </c>
      <c r="E689" s="39" t="s">
        <v>1076</v>
      </c>
      <c r="F689" s="39" t="s">
        <v>39</v>
      </c>
      <c r="G689" s="39" t="s">
        <v>4809</v>
      </c>
      <c r="H689" s="39" t="s">
        <v>7354</v>
      </c>
      <c r="I689" s="42" t="s">
        <v>8965</v>
      </c>
      <c r="J689" s="42" t="s">
        <v>8966</v>
      </c>
      <c r="K689" s="41">
        <v>45638</v>
      </c>
      <c r="L689" s="41">
        <v>45867</v>
      </c>
      <c r="M689" s="39" t="s">
        <v>4810</v>
      </c>
    </row>
    <row r="690" spans="1:13" ht="189" x14ac:dyDescent="0.25">
      <c r="A690" s="25">
        <v>688</v>
      </c>
      <c r="B690" s="39" t="s">
        <v>1075</v>
      </c>
      <c r="C690" s="40">
        <v>1792580455001</v>
      </c>
      <c r="D690" s="39">
        <v>1</v>
      </c>
      <c r="E690" s="39" t="s">
        <v>4811</v>
      </c>
      <c r="F690" s="39" t="s">
        <v>540</v>
      </c>
      <c r="G690" s="39" t="s">
        <v>4812</v>
      </c>
      <c r="H690" s="39" t="s">
        <v>4813</v>
      </c>
      <c r="I690" s="42" t="s">
        <v>8967</v>
      </c>
      <c r="J690" s="42" t="s">
        <v>8968</v>
      </c>
      <c r="K690" s="41">
        <v>45075</v>
      </c>
      <c r="L690" s="41">
        <v>45921</v>
      </c>
      <c r="M690" s="39" t="s">
        <v>4814</v>
      </c>
    </row>
    <row r="691" spans="1:13" ht="409.5" x14ac:dyDescent="0.25">
      <c r="A691" s="25">
        <v>689</v>
      </c>
      <c r="B691" s="39" t="s">
        <v>1075</v>
      </c>
      <c r="C691" s="40">
        <v>1792580455001</v>
      </c>
      <c r="D691" s="39">
        <v>1</v>
      </c>
      <c r="E691" s="39" t="s">
        <v>4815</v>
      </c>
      <c r="F691" s="39" t="s">
        <v>39</v>
      </c>
      <c r="G691" s="39" t="s">
        <v>40</v>
      </c>
      <c r="H691" s="39" t="s">
        <v>4816</v>
      </c>
      <c r="I691" s="42" t="s">
        <v>8969</v>
      </c>
      <c r="J691" s="42" t="s">
        <v>8970</v>
      </c>
      <c r="K691" s="41">
        <v>45413</v>
      </c>
      <c r="L691" s="41">
        <v>45723</v>
      </c>
      <c r="M691" s="39" t="s">
        <v>4817</v>
      </c>
    </row>
    <row r="692" spans="1:13" ht="409.5" x14ac:dyDescent="0.25">
      <c r="A692" s="25">
        <v>690</v>
      </c>
      <c r="B692" s="39" t="s">
        <v>1075</v>
      </c>
      <c r="C692" s="40">
        <v>1792580455001</v>
      </c>
      <c r="D692" s="39">
        <v>1</v>
      </c>
      <c r="E692" s="39" t="s">
        <v>4818</v>
      </c>
      <c r="F692" s="39" t="s">
        <v>39</v>
      </c>
      <c r="G692" s="39" t="s">
        <v>950</v>
      </c>
      <c r="H692" s="39" t="s">
        <v>4819</v>
      </c>
      <c r="I692" s="42" t="s">
        <v>8971</v>
      </c>
      <c r="J692" s="42" t="s">
        <v>8972</v>
      </c>
      <c r="K692" s="41">
        <v>45421</v>
      </c>
      <c r="L692" s="41">
        <v>45723</v>
      </c>
      <c r="M692" s="39" t="s">
        <v>4820</v>
      </c>
    </row>
    <row r="693" spans="1:13" ht="409.5" x14ac:dyDescent="0.25">
      <c r="A693" s="25">
        <v>691</v>
      </c>
      <c r="B693" s="39" t="s">
        <v>1075</v>
      </c>
      <c r="C693" s="40">
        <v>1792580455001</v>
      </c>
      <c r="D693" s="39">
        <v>1</v>
      </c>
      <c r="E693" s="39" t="s">
        <v>4821</v>
      </c>
      <c r="F693" s="39" t="s">
        <v>39</v>
      </c>
      <c r="G693" s="39" t="s">
        <v>4484</v>
      </c>
      <c r="H693" s="39" t="s">
        <v>7353</v>
      </c>
      <c r="I693" s="42" t="s">
        <v>8973</v>
      </c>
      <c r="J693" s="42" t="s">
        <v>8974</v>
      </c>
      <c r="K693" s="41">
        <v>45636</v>
      </c>
      <c r="L693" s="41">
        <v>45969</v>
      </c>
      <c r="M693" s="39" t="s">
        <v>4822</v>
      </c>
    </row>
    <row r="694" spans="1:13" ht="409.5" x14ac:dyDescent="0.25">
      <c r="A694" s="25">
        <v>692</v>
      </c>
      <c r="B694" s="39" t="s">
        <v>1075</v>
      </c>
      <c r="C694" s="40">
        <v>1792580455001</v>
      </c>
      <c r="D694" s="39">
        <v>1</v>
      </c>
      <c r="E694" s="39" t="s">
        <v>686</v>
      </c>
      <c r="F694" s="39" t="s">
        <v>39</v>
      </c>
      <c r="G694" s="39" t="s">
        <v>978</v>
      </c>
      <c r="H694" s="39" t="s">
        <v>1077</v>
      </c>
      <c r="I694" s="42" t="s">
        <v>8975</v>
      </c>
      <c r="J694" s="42" t="s">
        <v>8976</v>
      </c>
      <c r="K694" s="41">
        <v>45618</v>
      </c>
      <c r="L694" s="41">
        <v>45833</v>
      </c>
      <c r="M694" s="39" t="s">
        <v>1078</v>
      </c>
    </row>
    <row r="695" spans="1:13" ht="207" x14ac:dyDescent="0.25">
      <c r="A695" s="25">
        <v>693</v>
      </c>
      <c r="B695" s="39" t="s">
        <v>1075</v>
      </c>
      <c r="C695" s="40">
        <v>1792580455001</v>
      </c>
      <c r="D695" s="39">
        <v>1</v>
      </c>
      <c r="E695" s="39" t="s">
        <v>4823</v>
      </c>
      <c r="F695" s="39" t="s">
        <v>39</v>
      </c>
      <c r="G695" s="39" t="s">
        <v>978</v>
      </c>
      <c r="H695" s="39" t="s">
        <v>4824</v>
      </c>
      <c r="I695" s="42" t="s">
        <v>8977</v>
      </c>
      <c r="J695" s="42" t="s">
        <v>8978</v>
      </c>
      <c r="K695" s="41">
        <v>45456</v>
      </c>
      <c r="L695" s="41">
        <v>45783</v>
      </c>
      <c r="M695" s="39" t="s">
        <v>4825</v>
      </c>
    </row>
    <row r="696" spans="1:13" ht="360" x14ac:dyDescent="0.25">
      <c r="A696" s="25">
        <v>694</v>
      </c>
      <c r="B696" s="39" t="s">
        <v>1075</v>
      </c>
      <c r="C696" s="40">
        <v>1792580455001</v>
      </c>
      <c r="D696" s="39">
        <v>1</v>
      </c>
      <c r="E696" s="39" t="s">
        <v>4823</v>
      </c>
      <c r="F696" s="39" t="s">
        <v>39</v>
      </c>
      <c r="G696" s="39" t="s">
        <v>4826</v>
      </c>
      <c r="H696" s="39" t="s">
        <v>4827</v>
      </c>
      <c r="I696" s="42" t="s">
        <v>8979</v>
      </c>
      <c r="J696" s="42" t="s">
        <v>8980</v>
      </c>
      <c r="K696" s="41">
        <v>45456</v>
      </c>
      <c r="L696" s="41">
        <v>45783</v>
      </c>
      <c r="M696" s="39" t="s">
        <v>4828</v>
      </c>
    </row>
    <row r="697" spans="1:13" ht="189" x14ac:dyDescent="0.25">
      <c r="A697" s="25">
        <v>695</v>
      </c>
      <c r="B697" s="39" t="s">
        <v>1075</v>
      </c>
      <c r="C697" s="40">
        <v>1792580455001</v>
      </c>
      <c r="D697" s="39">
        <v>1</v>
      </c>
      <c r="E697" s="39" t="s">
        <v>1079</v>
      </c>
      <c r="F697" s="39" t="s">
        <v>39</v>
      </c>
      <c r="G697" s="39" t="s">
        <v>1080</v>
      </c>
      <c r="H697" s="39" t="s">
        <v>1081</v>
      </c>
      <c r="I697" s="42" t="s">
        <v>8981</v>
      </c>
      <c r="J697" s="42" t="s">
        <v>8982</v>
      </c>
      <c r="K697" s="41">
        <v>45618</v>
      </c>
      <c r="L697" s="41">
        <v>45902</v>
      </c>
      <c r="M697" s="39" t="s">
        <v>1082</v>
      </c>
    </row>
    <row r="698" spans="1:13" ht="38.25" x14ac:dyDescent="0.25">
      <c r="A698" s="25">
        <v>696</v>
      </c>
      <c r="B698" s="39" t="s">
        <v>1075</v>
      </c>
      <c r="C698" s="40">
        <v>1792580455001</v>
      </c>
      <c r="D698" s="39">
        <v>1</v>
      </c>
      <c r="E698" s="39" t="s">
        <v>4829</v>
      </c>
      <c r="F698" s="39" t="s">
        <v>39</v>
      </c>
      <c r="G698" s="39" t="s">
        <v>4830</v>
      </c>
      <c r="H698" s="39" t="s">
        <v>4831</v>
      </c>
      <c r="I698" s="42" t="s">
        <v>4832</v>
      </c>
      <c r="J698" s="42" t="s">
        <v>4569</v>
      </c>
      <c r="K698" s="41">
        <v>45533</v>
      </c>
      <c r="L698" s="41">
        <v>45812</v>
      </c>
      <c r="M698" s="39" t="s">
        <v>4833</v>
      </c>
    </row>
    <row r="699" spans="1:13" ht="90" x14ac:dyDescent="0.25">
      <c r="A699" s="25">
        <v>697</v>
      </c>
      <c r="B699" s="39" t="s">
        <v>1075</v>
      </c>
      <c r="C699" s="40">
        <v>1792580455001</v>
      </c>
      <c r="D699" s="39">
        <v>1</v>
      </c>
      <c r="E699" s="39" t="s">
        <v>4834</v>
      </c>
      <c r="F699" s="39" t="s">
        <v>49</v>
      </c>
      <c r="G699" s="39" t="s">
        <v>4835</v>
      </c>
      <c r="H699" s="39" t="s">
        <v>4836</v>
      </c>
      <c r="I699" s="42" t="s">
        <v>8983</v>
      </c>
      <c r="J699" s="42" t="s">
        <v>8984</v>
      </c>
      <c r="K699" s="41">
        <v>45589</v>
      </c>
      <c r="L699" s="41">
        <v>45936</v>
      </c>
      <c r="M699" s="39" t="s">
        <v>4837</v>
      </c>
    </row>
    <row r="700" spans="1:13" ht="409.5" x14ac:dyDescent="0.25">
      <c r="A700" s="25">
        <v>698</v>
      </c>
      <c r="B700" s="39" t="s">
        <v>4838</v>
      </c>
      <c r="C700" s="40">
        <v>992419318001</v>
      </c>
      <c r="D700" s="39">
        <v>1</v>
      </c>
      <c r="E700" s="39" t="s">
        <v>4839</v>
      </c>
      <c r="F700" s="39" t="s">
        <v>39</v>
      </c>
      <c r="G700" s="39" t="s">
        <v>153</v>
      </c>
      <c r="H700" s="39" t="s">
        <v>4840</v>
      </c>
      <c r="I700" s="42" t="s">
        <v>8985</v>
      </c>
      <c r="J700" s="42" t="s">
        <v>8986</v>
      </c>
      <c r="K700" s="41">
        <v>45590</v>
      </c>
      <c r="L700" s="41">
        <v>45734</v>
      </c>
      <c r="M700" s="39" t="s">
        <v>4841</v>
      </c>
    </row>
    <row r="701" spans="1:13" ht="36" x14ac:dyDescent="0.25">
      <c r="A701" s="25">
        <v>699</v>
      </c>
      <c r="B701" s="39" t="s">
        <v>152</v>
      </c>
      <c r="C701" s="40">
        <v>1791224493001</v>
      </c>
      <c r="D701" s="39">
        <v>1</v>
      </c>
      <c r="E701" s="39" t="s">
        <v>2618</v>
      </c>
      <c r="F701" s="39" t="s">
        <v>29</v>
      </c>
      <c r="G701" s="39" t="s">
        <v>7360</v>
      </c>
      <c r="H701" s="39" t="s">
        <v>7361</v>
      </c>
      <c r="I701" s="42" t="s">
        <v>8987</v>
      </c>
      <c r="J701" s="42" t="s">
        <v>8988</v>
      </c>
      <c r="K701" s="41">
        <v>45630</v>
      </c>
      <c r="L701" s="41">
        <v>46239</v>
      </c>
      <c r="M701" s="39" t="s">
        <v>7387</v>
      </c>
    </row>
    <row r="702" spans="1:13" ht="409.5" x14ac:dyDescent="0.25">
      <c r="A702" s="25">
        <v>700</v>
      </c>
      <c r="B702" s="39" t="s">
        <v>152</v>
      </c>
      <c r="C702" s="40">
        <v>1791224493001</v>
      </c>
      <c r="D702" s="39">
        <v>1</v>
      </c>
      <c r="E702" s="39" t="s">
        <v>2600</v>
      </c>
      <c r="F702" s="39" t="s">
        <v>39</v>
      </c>
      <c r="G702" s="39" t="s">
        <v>4842</v>
      </c>
      <c r="H702" s="39" t="s">
        <v>4843</v>
      </c>
      <c r="I702" s="42" t="s">
        <v>8989</v>
      </c>
      <c r="J702" s="42" t="s">
        <v>8990</v>
      </c>
      <c r="K702" s="41">
        <v>45628</v>
      </c>
      <c r="L702" s="41">
        <v>45779</v>
      </c>
      <c r="M702" s="39" t="s">
        <v>4844</v>
      </c>
    </row>
    <row r="703" spans="1:13" ht="90" x14ac:dyDescent="0.25">
      <c r="A703" s="25">
        <v>701</v>
      </c>
      <c r="B703" s="39" t="s">
        <v>152</v>
      </c>
      <c r="C703" s="40">
        <v>1791224493001</v>
      </c>
      <c r="D703" s="39">
        <v>1</v>
      </c>
      <c r="E703" s="39" t="s">
        <v>2619</v>
      </c>
      <c r="F703" s="39" t="s">
        <v>39</v>
      </c>
      <c r="G703" s="39" t="s">
        <v>4842</v>
      </c>
      <c r="H703" s="39" t="s">
        <v>7364</v>
      </c>
      <c r="I703" s="42" t="s">
        <v>8991</v>
      </c>
      <c r="J703" s="42" t="s">
        <v>8223</v>
      </c>
      <c r="K703" s="41">
        <v>45630</v>
      </c>
      <c r="L703" s="41">
        <v>45927</v>
      </c>
      <c r="M703" s="39" t="s">
        <v>7389</v>
      </c>
    </row>
    <row r="704" spans="1:13" ht="144" x14ac:dyDescent="0.25">
      <c r="A704" s="25">
        <v>702</v>
      </c>
      <c r="B704" s="39" t="s">
        <v>152</v>
      </c>
      <c r="C704" s="40">
        <v>1791224493001</v>
      </c>
      <c r="D704" s="39">
        <v>1</v>
      </c>
      <c r="E704" s="39" t="s">
        <v>1358</v>
      </c>
      <c r="F704" s="39" t="s">
        <v>39</v>
      </c>
      <c r="G704" s="39" t="s">
        <v>4842</v>
      </c>
      <c r="H704" s="39" t="s">
        <v>7355</v>
      </c>
      <c r="I704" s="42" t="s">
        <v>8992</v>
      </c>
      <c r="J704" s="42" t="s">
        <v>8993</v>
      </c>
      <c r="K704" s="41">
        <v>45629</v>
      </c>
      <c r="L704" s="41">
        <v>45728</v>
      </c>
      <c r="M704" s="39" t="s">
        <v>7383</v>
      </c>
    </row>
    <row r="705" spans="1:13" ht="409.5" x14ac:dyDescent="0.25">
      <c r="A705" s="25">
        <v>703</v>
      </c>
      <c r="B705" s="39" t="s">
        <v>152</v>
      </c>
      <c r="C705" s="40">
        <v>1791224493001</v>
      </c>
      <c r="D705" s="39">
        <v>1</v>
      </c>
      <c r="E705" s="39" t="s">
        <v>1997</v>
      </c>
      <c r="F705" s="39" t="s">
        <v>25</v>
      </c>
      <c r="G705" s="39" t="s">
        <v>7362</v>
      </c>
      <c r="H705" s="39" t="s">
        <v>7363</v>
      </c>
      <c r="I705" s="42" t="s">
        <v>8994</v>
      </c>
      <c r="J705" s="42" t="s">
        <v>8995</v>
      </c>
      <c r="K705" s="41">
        <v>45630</v>
      </c>
      <c r="L705" s="41">
        <v>46220</v>
      </c>
      <c r="M705" s="39" t="s">
        <v>7388</v>
      </c>
    </row>
    <row r="706" spans="1:13" ht="409.5" x14ac:dyDescent="0.25">
      <c r="A706" s="25">
        <v>704</v>
      </c>
      <c r="B706" s="39" t="s">
        <v>152</v>
      </c>
      <c r="C706" s="40">
        <v>1791224493001</v>
      </c>
      <c r="D706" s="39">
        <v>1</v>
      </c>
      <c r="E706" s="39" t="s">
        <v>661</v>
      </c>
      <c r="F706" s="39" t="s">
        <v>39</v>
      </c>
      <c r="G706" s="39" t="s">
        <v>4842</v>
      </c>
      <c r="H706" s="39" t="s">
        <v>4845</v>
      </c>
      <c r="I706" s="42" t="s">
        <v>8996</v>
      </c>
      <c r="J706" s="42" t="s">
        <v>8997</v>
      </c>
      <c r="K706" s="41">
        <v>45629</v>
      </c>
      <c r="L706" s="41">
        <v>45833</v>
      </c>
      <c r="M706" s="39" t="s">
        <v>4846</v>
      </c>
    </row>
    <row r="707" spans="1:13" ht="324" x14ac:dyDescent="0.25">
      <c r="A707" s="25">
        <v>705</v>
      </c>
      <c r="B707" s="39" t="s">
        <v>152</v>
      </c>
      <c r="C707" s="40">
        <v>1791224493001</v>
      </c>
      <c r="D707" s="39">
        <v>1</v>
      </c>
      <c r="E707" s="39" t="s">
        <v>1395</v>
      </c>
      <c r="F707" s="39" t="s">
        <v>39</v>
      </c>
      <c r="G707" s="39" t="s">
        <v>7358</v>
      </c>
      <c r="H707" s="39" t="s">
        <v>7359</v>
      </c>
      <c r="I707" s="42" t="s">
        <v>8998</v>
      </c>
      <c r="J707" s="42" t="s">
        <v>8999</v>
      </c>
      <c r="K707" s="41">
        <v>45629</v>
      </c>
      <c r="L707" s="41">
        <v>45714</v>
      </c>
      <c r="M707" s="39" t="s">
        <v>7386</v>
      </c>
    </row>
    <row r="708" spans="1:13" ht="252" x14ac:dyDescent="0.25">
      <c r="A708" s="25">
        <v>706</v>
      </c>
      <c r="B708" s="39" t="s">
        <v>152</v>
      </c>
      <c r="C708" s="40">
        <v>1791224493001</v>
      </c>
      <c r="D708" s="39">
        <v>1</v>
      </c>
      <c r="E708" s="39" t="s">
        <v>2000</v>
      </c>
      <c r="F708" s="39" t="s">
        <v>39</v>
      </c>
      <c r="G708" s="39" t="s">
        <v>4847</v>
      </c>
      <c r="H708" s="39" t="s">
        <v>4848</v>
      </c>
      <c r="I708" s="42" t="s">
        <v>9000</v>
      </c>
      <c r="J708" s="42" t="s">
        <v>9001</v>
      </c>
      <c r="K708" s="41">
        <v>45628</v>
      </c>
      <c r="L708" s="41">
        <v>45803</v>
      </c>
      <c r="M708" s="39" t="s">
        <v>4849</v>
      </c>
    </row>
    <row r="709" spans="1:13" ht="409.5" x14ac:dyDescent="0.25">
      <c r="A709" s="25">
        <v>707</v>
      </c>
      <c r="B709" s="39" t="s">
        <v>152</v>
      </c>
      <c r="C709" s="40">
        <v>1791224493001</v>
      </c>
      <c r="D709" s="39">
        <v>1</v>
      </c>
      <c r="E709" s="39" t="s">
        <v>2000</v>
      </c>
      <c r="F709" s="39" t="s">
        <v>39</v>
      </c>
      <c r="G709" s="39" t="s">
        <v>4850</v>
      </c>
      <c r="H709" s="39" t="s">
        <v>2001</v>
      </c>
      <c r="I709" s="42" t="s">
        <v>9002</v>
      </c>
      <c r="J709" s="42" t="s">
        <v>9003</v>
      </c>
      <c r="K709" s="41">
        <v>45628</v>
      </c>
      <c r="L709" s="41">
        <v>45803</v>
      </c>
      <c r="M709" s="39" t="s">
        <v>4851</v>
      </c>
    </row>
    <row r="710" spans="1:13" ht="409.5" x14ac:dyDescent="0.25">
      <c r="A710" s="25">
        <v>708</v>
      </c>
      <c r="B710" s="39" t="s">
        <v>152</v>
      </c>
      <c r="C710" s="40">
        <v>1791224493001</v>
      </c>
      <c r="D710" s="39">
        <v>1</v>
      </c>
      <c r="E710" s="39" t="s">
        <v>2601</v>
      </c>
      <c r="F710" s="39" t="s">
        <v>39</v>
      </c>
      <c r="G710" s="39" t="s">
        <v>4842</v>
      </c>
      <c r="H710" s="39" t="s">
        <v>4852</v>
      </c>
      <c r="I710" s="42" t="s">
        <v>9004</v>
      </c>
      <c r="J710" s="42" t="s">
        <v>9005</v>
      </c>
      <c r="K710" s="41">
        <v>45629</v>
      </c>
      <c r="L710" s="41">
        <v>45896</v>
      </c>
      <c r="M710" s="39" t="s">
        <v>4853</v>
      </c>
    </row>
    <row r="711" spans="1:13" ht="409.5" x14ac:dyDescent="0.25">
      <c r="A711" s="25">
        <v>709</v>
      </c>
      <c r="B711" s="39" t="s">
        <v>152</v>
      </c>
      <c r="C711" s="40">
        <v>1791224493001</v>
      </c>
      <c r="D711" s="39">
        <v>1</v>
      </c>
      <c r="E711" s="39" t="s">
        <v>736</v>
      </c>
      <c r="F711" s="39" t="s">
        <v>39</v>
      </c>
      <c r="G711" s="39" t="s">
        <v>4842</v>
      </c>
      <c r="H711" s="39" t="s">
        <v>7356</v>
      </c>
      <c r="I711" s="42" t="s">
        <v>9006</v>
      </c>
      <c r="J711" s="42" t="s">
        <v>9007</v>
      </c>
      <c r="K711" s="41">
        <v>45629</v>
      </c>
      <c r="L711" s="41">
        <v>45783</v>
      </c>
      <c r="M711" s="39" t="s">
        <v>7384</v>
      </c>
    </row>
    <row r="712" spans="1:13" ht="81" x14ac:dyDescent="0.25">
      <c r="A712" s="25">
        <v>710</v>
      </c>
      <c r="B712" s="39" t="s">
        <v>152</v>
      </c>
      <c r="C712" s="40">
        <v>1791224493001</v>
      </c>
      <c r="D712" s="39">
        <v>1</v>
      </c>
      <c r="E712" s="39" t="s">
        <v>670</v>
      </c>
      <c r="F712" s="39" t="s">
        <v>39</v>
      </c>
      <c r="G712" s="39" t="s">
        <v>4842</v>
      </c>
      <c r="H712" s="39" t="s">
        <v>7357</v>
      </c>
      <c r="I712" s="42" t="s">
        <v>9008</v>
      </c>
      <c r="J712" s="42" t="s">
        <v>9009</v>
      </c>
      <c r="K712" s="41">
        <v>45629</v>
      </c>
      <c r="L712" s="41">
        <v>45918</v>
      </c>
      <c r="M712" s="39" t="s">
        <v>7385</v>
      </c>
    </row>
    <row r="713" spans="1:13" ht="409.5" x14ac:dyDescent="0.25">
      <c r="A713" s="25">
        <v>711</v>
      </c>
      <c r="B713" s="39" t="s">
        <v>152</v>
      </c>
      <c r="C713" s="40">
        <v>1791224493001</v>
      </c>
      <c r="D713" s="39">
        <v>1</v>
      </c>
      <c r="E713" s="39" t="s">
        <v>2620</v>
      </c>
      <c r="F713" s="39" t="s">
        <v>39</v>
      </c>
      <c r="G713" s="39" t="s">
        <v>4842</v>
      </c>
      <c r="H713" s="39" t="s">
        <v>7365</v>
      </c>
      <c r="I713" s="42" t="s">
        <v>9010</v>
      </c>
      <c r="J713" s="42" t="s">
        <v>9011</v>
      </c>
      <c r="K713" s="41">
        <v>45630</v>
      </c>
      <c r="L713" s="41">
        <v>45867</v>
      </c>
      <c r="M713" s="39" t="s">
        <v>7390</v>
      </c>
    </row>
    <row r="714" spans="1:13" ht="405" x14ac:dyDescent="0.25">
      <c r="A714" s="25">
        <v>712</v>
      </c>
      <c r="B714" s="39" t="s">
        <v>152</v>
      </c>
      <c r="C714" s="40">
        <v>1791224493001</v>
      </c>
      <c r="D714" s="39">
        <v>1</v>
      </c>
      <c r="E714" s="39" t="s">
        <v>2010</v>
      </c>
      <c r="F714" s="39" t="s">
        <v>577</v>
      </c>
      <c r="G714" s="39" t="s">
        <v>654</v>
      </c>
      <c r="H714" s="39" t="s">
        <v>4854</v>
      </c>
      <c r="I714" s="42" t="s">
        <v>9012</v>
      </c>
      <c r="J714" s="42" t="s">
        <v>9013</v>
      </c>
      <c r="K714" s="41">
        <v>45629</v>
      </c>
      <c r="L714" s="41">
        <v>45816</v>
      </c>
      <c r="M714" s="39" t="s">
        <v>4855</v>
      </c>
    </row>
    <row r="715" spans="1:13" ht="297" x14ac:dyDescent="0.25">
      <c r="A715" s="25">
        <v>713</v>
      </c>
      <c r="B715" s="39" t="s">
        <v>1086</v>
      </c>
      <c r="C715" s="40">
        <v>1791891112001</v>
      </c>
      <c r="D715" s="39">
        <v>1</v>
      </c>
      <c r="E715" s="39" t="s">
        <v>3029</v>
      </c>
      <c r="F715" s="39" t="s">
        <v>49</v>
      </c>
      <c r="G715" s="39" t="s">
        <v>3030</v>
      </c>
      <c r="H715" s="39" t="s">
        <v>4856</v>
      </c>
      <c r="I715" s="42" t="s">
        <v>9014</v>
      </c>
      <c r="J715" s="42" t="s">
        <v>9015</v>
      </c>
      <c r="K715" s="41">
        <v>45363</v>
      </c>
      <c r="L715" s="41">
        <v>45971</v>
      </c>
      <c r="M715" s="39" t="s">
        <v>4857</v>
      </c>
    </row>
    <row r="716" spans="1:13" ht="90" x14ac:dyDescent="0.25">
      <c r="A716" s="25">
        <v>714</v>
      </c>
      <c r="B716" s="39" t="s">
        <v>1086</v>
      </c>
      <c r="C716" s="40">
        <v>1791891112001</v>
      </c>
      <c r="D716" s="39">
        <v>1</v>
      </c>
      <c r="E716" s="39" t="s">
        <v>4858</v>
      </c>
      <c r="F716" s="39" t="s">
        <v>38</v>
      </c>
      <c r="G716" s="39" t="s">
        <v>4859</v>
      </c>
      <c r="H716" s="39" t="s">
        <v>4860</v>
      </c>
      <c r="I716" s="42" t="s">
        <v>9016</v>
      </c>
      <c r="J716" s="42" t="s">
        <v>9017</v>
      </c>
      <c r="K716" s="41">
        <v>45483</v>
      </c>
      <c r="L716" s="41">
        <v>46227</v>
      </c>
      <c r="M716" s="39" t="s">
        <v>4861</v>
      </c>
    </row>
    <row r="717" spans="1:13" ht="180" x14ac:dyDescent="0.25">
      <c r="A717" s="25">
        <v>715</v>
      </c>
      <c r="B717" s="39" t="s">
        <v>1086</v>
      </c>
      <c r="C717" s="40">
        <v>1791891112001</v>
      </c>
      <c r="D717" s="39">
        <v>1</v>
      </c>
      <c r="E717" s="39" t="s">
        <v>4862</v>
      </c>
      <c r="F717" s="39" t="s">
        <v>1087</v>
      </c>
      <c r="G717" s="39" t="s">
        <v>1088</v>
      </c>
      <c r="H717" s="39" t="s">
        <v>4863</v>
      </c>
      <c r="I717" s="42" t="s">
        <v>9018</v>
      </c>
      <c r="J717" s="42" t="s">
        <v>9019</v>
      </c>
      <c r="K717" s="41">
        <v>45385</v>
      </c>
      <c r="L717" s="41">
        <v>46174</v>
      </c>
      <c r="M717" s="39" t="s">
        <v>4864</v>
      </c>
    </row>
    <row r="718" spans="1:13" ht="45" x14ac:dyDescent="0.25">
      <c r="A718" s="25">
        <v>716</v>
      </c>
      <c r="B718" s="39" t="s">
        <v>1086</v>
      </c>
      <c r="C718" s="40">
        <v>1791891112001</v>
      </c>
      <c r="D718" s="39">
        <v>1</v>
      </c>
      <c r="E718" s="39" t="s">
        <v>4865</v>
      </c>
      <c r="F718" s="39" t="s">
        <v>66</v>
      </c>
      <c r="G718" s="39" t="s">
        <v>4866</v>
      </c>
      <c r="H718" s="39" t="s">
        <v>4867</v>
      </c>
      <c r="I718" s="42" t="s">
        <v>9020</v>
      </c>
      <c r="J718" s="42" t="s">
        <v>9021</v>
      </c>
      <c r="K718" s="41">
        <v>45342</v>
      </c>
      <c r="L718" s="41">
        <v>46186</v>
      </c>
      <c r="M718" s="39" t="s">
        <v>4868</v>
      </c>
    </row>
    <row r="719" spans="1:13" ht="198" x14ac:dyDescent="0.25">
      <c r="A719" s="25">
        <v>717</v>
      </c>
      <c r="B719" s="39" t="s">
        <v>1086</v>
      </c>
      <c r="C719" s="40">
        <v>1791891112001</v>
      </c>
      <c r="D719" s="39">
        <v>1</v>
      </c>
      <c r="E719" s="39" t="s">
        <v>3931</v>
      </c>
      <c r="F719" s="39" t="s">
        <v>22</v>
      </c>
      <c r="G719" s="39" t="s">
        <v>4869</v>
      </c>
      <c r="H719" s="39" t="s">
        <v>4870</v>
      </c>
      <c r="I719" s="42" t="s">
        <v>9022</v>
      </c>
      <c r="J719" s="42" t="s">
        <v>9023</v>
      </c>
      <c r="K719" s="41">
        <v>45394</v>
      </c>
      <c r="L719" s="41">
        <v>45956</v>
      </c>
      <c r="M719" s="39" t="s">
        <v>4871</v>
      </c>
    </row>
    <row r="720" spans="1:13" ht="180" x14ac:dyDescent="0.25">
      <c r="A720" s="25">
        <v>718</v>
      </c>
      <c r="B720" s="39" t="s">
        <v>1086</v>
      </c>
      <c r="C720" s="40">
        <v>1791891112001</v>
      </c>
      <c r="D720" s="39">
        <v>1</v>
      </c>
      <c r="E720" s="39" t="s">
        <v>2563</v>
      </c>
      <c r="F720" s="39" t="s">
        <v>94</v>
      </c>
      <c r="G720" s="39" t="s">
        <v>9024</v>
      </c>
      <c r="H720" s="39" t="s">
        <v>9025</v>
      </c>
      <c r="I720" s="42" t="s">
        <v>9026</v>
      </c>
      <c r="J720" s="42" t="s">
        <v>9027</v>
      </c>
      <c r="K720" s="41">
        <v>45644</v>
      </c>
      <c r="L720" s="41">
        <v>46294</v>
      </c>
      <c r="M720" s="39" t="s">
        <v>9028</v>
      </c>
    </row>
    <row r="721" spans="1:13" ht="180" x14ac:dyDescent="0.25">
      <c r="A721" s="25">
        <v>719</v>
      </c>
      <c r="B721" s="39" t="s">
        <v>1086</v>
      </c>
      <c r="C721" s="40">
        <v>1791891112001</v>
      </c>
      <c r="D721" s="39">
        <v>1</v>
      </c>
      <c r="E721" s="39" t="s">
        <v>4872</v>
      </c>
      <c r="F721" s="39" t="s">
        <v>94</v>
      </c>
      <c r="G721" s="39" t="s">
        <v>4873</v>
      </c>
      <c r="H721" s="39" t="s">
        <v>4874</v>
      </c>
      <c r="I721" s="42" t="s">
        <v>9029</v>
      </c>
      <c r="J721" s="42" t="s">
        <v>9030</v>
      </c>
      <c r="K721" s="41">
        <v>45341</v>
      </c>
      <c r="L721" s="41">
        <v>45972</v>
      </c>
      <c r="M721" s="39" t="s">
        <v>4875</v>
      </c>
    </row>
    <row r="722" spans="1:13" ht="126" x14ac:dyDescent="0.25">
      <c r="A722" s="25">
        <v>720</v>
      </c>
      <c r="B722" s="39" t="s">
        <v>1086</v>
      </c>
      <c r="C722" s="40">
        <v>1791891112001</v>
      </c>
      <c r="D722" s="39">
        <v>1</v>
      </c>
      <c r="E722" s="39" t="s">
        <v>4876</v>
      </c>
      <c r="F722" s="39" t="s">
        <v>24</v>
      </c>
      <c r="G722" s="39" t="s">
        <v>4877</v>
      </c>
      <c r="H722" s="39" t="s">
        <v>4878</v>
      </c>
      <c r="I722" s="42" t="s">
        <v>9031</v>
      </c>
      <c r="J722" s="42" t="s">
        <v>9032</v>
      </c>
      <c r="K722" s="41">
        <v>45089</v>
      </c>
      <c r="L722" s="41">
        <v>45970</v>
      </c>
      <c r="M722" s="39" t="s">
        <v>4879</v>
      </c>
    </row>
    <row r="723" spans="1:13" ht="180" x14ac:dyDescent="0.25">
      <c r="A723" s="25">
        <v>721</v>
      </c>
      <c r="B723" s="39" t="s">
        <v>1086</v>
      </c>
      <c r="C723" s="40">
        <v>1791891112001</v>
      </c>
      <c r="D723" s="39">
        <v>1</v>
      </c>
      <c r="E723" s="39" t="s">
        <v>4880</v>
      </c>
      <c r="F723" s="39" t="s">
        <v>94</v>
      </c>
      <c r="G723" s="39" t="s">
        <v>4881</v>
      </c>
      <c r="H723" s="39" t="s">
        <v>4882</v>
      </c>
      <c r="I723" s="42" t="s">
        <v>9033</v>
      </c>
      <c r="J723" s="42" t="s">
        <v>9034</v>
      </c>
      <c r="K723" s="41">
        <v>44880</v>
      </c>
      <c r="L723" s="41">
        <v>45706</v>
      </c>
      <c r="M723" s="39" t="s">
        <v>4883</v>
      </c>
    </row>
    <row r="724" spans="1:13" ht="90" x14ac:dyDescent="0.25">
      <c r="A724" s="25">
        <v>722</v>
      </c>
      <c r="B724" s="39" t="s">
        <v>1086</v>
      </c>
      <c r="C724" s="40">
        <v>1791891112001</v>
      </c>
      <c r="D724" s="39">
        <v>1</v>
      </c>
      <c r="E724" s="39" t="s">
        <v>4884</v>
      </c>
      <c r="F724" s="39" t="s">
        <v>49</v>
      </c>
      <c r="G724" s="39" t="s">
        <v>4885</v>
      </c>
      <c r="H724" s="39" t="s">
        <v>4886</v>
      </c>
      <c r="I724" s="42" t="s">
        <v>9035</v>
      </c>
      <c r="J724" s="42" t="s">
        <v>9036</v>
      </c>
      <c r="K724" s="41">
        <v>45384</v>
      </c>
      <c r="L724" s="41">
        <v>46356</v>
      </c>
      <c r="M724" s="39" t="s">
        <v>4887</v>
      </c>
    </row>
    <row r="725" spans="1:13" ht="90" x14ac:dyDescent="0.25">
      <c r="A725" s="25">
        <v>723</v>
      </c>
      <c r="B725" s="39" t="s">
        <v>1086</v>
      </c>
      <c r="C725" s="40">
        <v>1791891112001</v>
      </c>
      <c r="D725" s="39">
        <v>1</v>
      </c>
      <c r="E725" s="39" t="s">
        <v>4888</v>
      </c>
      <c r="F725" s="39" t="s">
        <v>4889</v>
      </c>
      <c r="G725" s="39" t="s">
        <v>4890</v>
      </c>
      <c r="H725" s="39" t="s">
        <v>4891</v>
      </c>
      <c r="I725" s="42" t="s">
        <v>9037</v>
      </c>
      <c r="J725" s="42" t="s">
        <v>9038</v>
      </c>
      <c r="K725" s="41">
        <v>45345</v>
      </c>
      <c r="L725" s="41">
        <v>45685</v>
      </c>
      <c r="M725" s="39" t="s">
        <v>4892</v>
      </c>
    </row>
    <row r="726" spans="1:13" ht="51" x14ac:dyDescent="0.25">
      <c r="A726" s="25">
        <v>724</v>
      </c>
      <c r="B726" s="39" t="s">
        <v>1086</v>
      </c>
      <c r="C726" s="40">
        <v>1791891112001</v>
      </c>
      <c r="D726" s="39">
        <v>1</v>
      </c>
      <c r="E726" s="39" t="s">
        <v>4893</v>
      </c>
      <c r="F726" s="39" t="s">
        <v>66</v>
      </c>
      <c r="G726" s="39" t="s">
        <v>4894</v>
      </c>
      <c r="H726" s="39" t="s">
        <v>4895</v>
      </c>
      <c r="I726" s="42" t="s">
        <v>9039</v>
      </c>
      <c r="J726" s="42" t="s">
        <v>8272</v>
      </c>
      <c r="K726" s="41">
        <v>45439</v>
      </c>
      <c r="L726" s="41">
        <v>45900</v>
      </c>
      <c r="M726" s="39" t="s">
        <v>4896</v>
      </c>
    </row>
    <row r="727" spans="1:13" ht="153" x14ac:dyDescent="0.25">
      <c r="A727" s="25">
        <v>725</v>
      </c>
      <c r="B727" s="39" t="s">
        <v>1086</v>
      </c>
      <c r="C727" s="40">
        <v>1791891112001</v>
      </c>
      <c r="D727" s="39">
        <v>1</v>
      </c>
      <c r="E727" s="39" t="s">
        <v>4897</v>
      </c>
      <c r="F727" s="39" t="s">
        <v>41</v>
      </c>
      <c r="G727" s="39" t="s">
        <v>4898</v>
      </c>
      <c r="H727" s="39" t="s">
        <v>4899</v>
      </c>
      <c r="I727" s="42" t="s">
        <v>9040</v>
      </c>
      <c r="J727" s="42" t="s">
        <v>9041</v>
      </c>
      <c r="K727" s="41">
        <v>45440</v>
      </c>
      <c r="L727" s="41">
        <v>46314</v>
      </c>
      <c r="M727" s="39" t="s">
        <v>4900</v>
      </c>
    </row>
    <row r="728" spans="1:13" ht="63.75" x14ac:dyDescent="0.25">
      <c r="A728" s="25">
        <v>726</v>
      </c>
      <c r="B728" s="39" t="s">
        <v>1086</v>
      </c>
      <c r="C728" s="40">
        <v>1791891112001</v>
      </c>
      <c r="D728" s="39">
        <v>1</v>
      </c>
      <c r="E728" s="39" t="s">
        <v>4901</v>
      </c>
      <c r="F728" s="39" t="s">
        <v>607</v>
      </c>
      <c r="G728" s="39" t="s">
        <v>4902</v>
      </c>
      <c r="H728" s="39" t="s">
        <v>4903</v>
      </c>
      <c r="I728" s="42" t="s">
        <v>3380</v>
      </c>
      <c r="J728" s="42" t="s">
        <v>4904</v>
      </c>
      <c r="K728" s="41">
        <v>45342</v>
      </c>
      <c r="L728" s="41">
        <v>45844</v>
      </c>
      <c r="M728" s="39" t="s">
        <v>4905</v>
      </c>
    </row>
    <row r="729" spans="1:13" ht="25.5" x14ac:dyDescent="0.25">
      <c r="A729" s="25">
        <v>727</v>
      </c>
      <c r="B729" s="39" t="s">
        <v>1086</v>
      </c>
      <c r="C729" s="40">
        <v>1791891112001</v>
      </c>
      <c r="D729" s="39">
        <v>1</v>
      </c>
      <c r="E729" s="39" t="s">
        <v>4906</v>
      </c>
      <c r="F729" s="39" t="s">
        <v>38</v>
      </c>
      <c r="G729" s="39" t="s">
        <v>4907</v>
      </c>
      <c r="H729" s="39" t="s">
        <v>4908</v>
      </c>
      <c r="I729" s="42" t="s">
        <v>3098</v>
      </c>
      <c r="J729" s="42" t="s">
        <v>2731</v>
      </c>
      <c r="K729" s="41">
        <v>45086</v>
      </c>
      <c r="L729" s="41">
        <v>45871</v>
      </c>
      <c r="M729" s="39" t="s">
        <v>4909</v>
      </c>
    </row>
    <row r="730" spans="1:13" ht="409.5" x14ac:dyDescent="0.25">
      <c r="A730" s="25">
        <v>728</v>
      </c>
      <c r="B730" s="39" t="s">
        <v>1086</v>
      </c>
      <c r="C730" s="40">
        <v>1791891112001</v>
      </c>
      <c r="D730" s="39">
        <v>1</v>
      </c>
      <c r="E730" s="39" t="s">
        <v>1093</v>
      </c>
      <c r="F730" s="39" t="s">
        <v>49</v>
      </c>
      <c r="G730" s="39" t="s">
        <v>4910</v>
      </c>
      <c r="H730" s="39" t="s">
        <v>4911</v>
      </c>
      <c r="I730" s="42" t="s">
        <v>9042</v>
      </c>
      <c r="J730" s="42" t="s">
        <v>9043</v>
      </c>
      <c r="K730" s="41">
        <v>45456</v>
      </c>
      <c r="L730" s="41">
        <v>46179</v>
      </c>
      <c r="M730" s="39" t="s">
        <v>4912</v>
      </c>
    </row>
    <row r="731" spans="1:13" ht="25.5" x14ac:dyDescent="0.25">
      <c r="A731" s="25">
        <v>729</v>
      </c>
      <c r="B731" s="39" t="s">
        <v>1086</v>
      </c>
      <c r="C731" s="40">
        <v>1791891112001</v>
      </c>
      <c r="D731" s="39">
        <v>1</v>
      </c>
      <c r="E731" s="39" t="s">
        <v>4913</v>
      </c>
      <c r="F731" s="39" t="s">
        <v>27</v>
      </c>
      <c r="G731" s="39" t="s">
        <v>4914</v>
      </c>
      <c r="H731" s="39" t="s">
        <v>4915</v>
      </c>
      <c r="I731" s="42" t="s">
        <v>4916</v>
      </c>
      <c r="J731" s="42" t="s">
        <v>3120</v>
      </c>
      <c r="K731" s="41">
        <v>45113</v>
      </c>
      <c r="L731" s="41">
        <v>45683</v>
      </c>
      <c r="M731" s="39" t="s">
        <v>4917</v>
      </c>
    </row>
    <row r="732" spans="1:13" ht="189" x14ac:dyDescent="0.25">
      <c r="A732" s="25">
        <v>730</v>
      </c>
      <c r="B732" s="39" t="s">
        <v>1086</v>
      </c>
      <c r="C732" s="40">
        <v>1791891112001</v>
      </c>
      <c r="D732" s="39">
        <v>1</v>
      </c>
      <c r="E732" s="39" t="s">
        <v>4918</v>
      </c>
      <c r="F732" s="39" t="s">
        <v>540</v>
      </c>
      <c r="G732" s="39" t="s">
        <v>4919</v>
      </c>
      <c r="H732" s="39" t="s">
        <v>4920</v>
      </c>
      <c r="I732" s="42" t="s">
        <v>9044</v>
      </c>
      <c r="J732" s="42" t="s">
        <v>9045</v>
      </c>
      <c r="K732" s="41">
        <v>45356</v>
      </c>
      <c r="L732" s="41">
        <v>45860</v>
      </c>
      <c r="M732" s="39" t="s">
        <v>4921</v>
      </c>
    </row>
    <row r="733" spans="1:13" ht="144" x14ac:dyDescent="0.25">
      <c r="A733" s="25">
        <v>731</v>
      </c>
      <c r="B733" s="39" t="s">
        <v>1086</v>
      </c>
      <c r="C733" s="40">
        <v>1791891112001</v>
      </c>
      <c r="D733" s="39">
        <v>1</v>
      </c>
      <c r="E733" s="39" t="s">
        <v>4925</v>
      </c>
      <c r="F733" s="39" t="s">
        <v>22</v>
      </c>
      <c r="G733" s="39" t="s">
        <v>4926</v>
      </c>
      <c r="H733" s="39" t="s">
        <v>4927</v>
      </c>
      <c r="I733" s="42" t="s">
        <v>9046</v>
      </c>
      <c r="J733" s="42" t="s">
        <v>9047</v>
      </c>
      <c r="K733" s="41">
        <v>45349</v>
      </c>
      <c r="L733" s="41">
        <v>46280</v>
      </c>
      <c r="M733" s="39" t="s">
        <v>4928</v>
      </c>
    </row>
    <row r="734" spans="1:13" ht="135" x14ac:dyDescent="0.25">
      <c r="A734" s="25">
        <v>732</v>
      </c>
      <c r="B734" s="39" t="s">
        <v>1086</v>
      </c>
      <c r="C734" s="40">
        <v>1791891112001</v>
      </c>
      <c r="D734" s="39">
        <v>1</v>
      </c>
      <c r="E734" s="39" t="s">
        <v>4929</v>
      </c>
      <c r="F734" s="39" t="s">
        <v>529</v>
      </c>
      <c r="G734" s="39" t="s">
        <v>4503</v>
      </c>
      <c r="H734" s="39" t="s">
        <v>4930</v>
      </c>
      <c r="I734" s="42" t="s">
        <v>9048</v>
      </c>
      <c r="J734" s="42" t="s">
        <v>9049</v>
      </c>
      <c r="K734" s="41">
        <v>45229</v>
      </c>
      <c r="L734" s="41">
        <v>46154</v>
      </c>
      <c r="M734" s="39" t="s">
        <v>4931</v>
      </c>
    </row>
    <row r="735" spans="1:13" ht="189" x14ac:dyDescent="0.25">
      <c r="A735" s="25">
        <v>733</v>
      </c>
      <c r="B735" s="39" t="s">
        <v>1086</v>
      </c>
      <c r="C735" s="40">
        <v>1791891112001</v>
      </c>
      <c r="D735" s="39">
        <v>1</v>
      </c>
      <c r="E735" s="39" t="s">
        <v>4932</v>
      </c>
      <c r="F735" s="39" t="s">
        <v>1098</v>
      </c>
      <c r="G735" s="39" t="s">
        <v>4933</v>
      </c>
      <c r="H735" s="39" t="s">
        <v>4934</v>
      </c>
      <c r="I735" s="42" t="s">
        <v>9050</v>
      </c>
      <c r="J735" s="42" t="s">
        <v>9051</v>
      </c>
      <c r="K735" s="41">
        <v>45471</v>
      </c>
      <c r="L735" s="41">
        <v>46292</v>
      </c>
      <c r="M735" s="39" t="s">
        <v>4935</v>
      </c>
    </row>
    <row r="736" spans="1:13" ht="108" x14ac:dyDescent="0.25">
      <c r="A736" s="25">
        <v>734</v>
      </c>
      <c r="B736" s="39" t="s">
        <v>1086</v>
      </c>
      <c r="C736" s="40">
        <v>1791891112001</v>
      </c>
      <c r="D736" s="39">
        <v>1</v>
      </c>
      <c r="E736" s="39" t="s">
        <v>4936</v>
      </c>
      <c r="F736" s="39" t="s">
        <v>41</v>
      </c>
      <c r="G736" s="39" t="s">
        <v>4937</v>
      </c>
      <c r="H736" s="39" t="s">
        <v>4938</v>
      </c>
      <c r="I736" s="42" t="s">
        <v>9052</v>
      </c>
      <c r="J736" s="42" t="s">
        <v>9053</v>
      </c>
      <c r="K736" s="41">
        <v>45355</v>
      </c>
      <c r="L736" s="41">
        <v>45683</v>
      </c>
      <c r="M736" s="39" t="s">
        <v>4939</v>
      </c>
    </row>
    <row r="737" spans="1:13" ht="99" x14ac:dyDescent="0.25">
      <c r="A737" s="25">
        <v>735</v>
      </c>
      <c r="B737" s="39" t="s">
        <v>1086</v>
      </c>
      <c r="C737" s="40">
        <v>1791891112001</v>
      </c>
      <c r="D737" s="39">
        <v>1</v>
      </c>
      <c r="E737" s="39" t="s">
        <v>3129</v>
      </c>
      <c r="F737" s="39" t="s">
        <v>49</v>
      </c>
      <c r="G737" s="39" t="s">
        <v>3130</v>
      </c>
      <c r="H737" s="39" t="s">
        <v>4940</v>
      </c>
      <c r="I737" s="42" t="s">
        <v>9054</v>
      </c>
      <c r="J737" s="42" t="s">
        <v>9055</v>
      </c>
      <c r="K737" s="41">
        <v>45324</v>
      </c>
      <c r="L737" s="41">
        <v>45788</v>
      </c>
      <c r="M737" s="39" t="s">
        <v>4941</v>
      </c>
    </row>
    <row r="738" spans="1:13" ht="144" x14ac:dyDescent="0.25">
      <c r="A738" s="25">
        <v>736</v>
      </c>
      <c r="B738" s="39" t="s">
        <v>1086</v>
      </c>
      <c r="C738" s="40">
        <v>1791891112001</v>
      </c>
      <c r="D738" s="39">
        <v>1</v>
      </c>
      <c r="E738" s="39" t="s">
        <v>1210</v>
      </c>
      <c r="F738" s="39" t="s">
        <v>94</v>
      </c>
      <c r="G738" s="39" t="s">
        <v>7454</v>
      </c>
      <c r="H738" s="39" t="s">
        <v>9056</v>
      </c>
      <c r="I738" s="42" t="s">
        <v>9057</v>
      </c>
      <c r="J738" s="42" t="s">
        <v>9058</v>
      </c>
      <c r="K738" s="41">
        <v>45644</v>
      </c>
      <c r="L738" s="41">
        <v>45867</v>
      </c>
      <c r="M738" s="39" t="s">
        <v>9059</v>
      </c>
    </row>
    <row r="739" spans="1:13" ht="63" x14ac:dyDescent="0.25">
      <c r="A739" s="25">
        <v>737</v>
      </c>
      <c r="B739" s="39" t="s">
        <v>1086</v>
      </c>
      <c r="C739" s="40">
        <v>1791891112001</v>
      </c>
      <c r="D739" s="39">
        <v>1</v>
      </c>
      <c r="E739" s="39" t="s">
        <v>4942</v>
      </c>
      <c r="F739" s="39" t="s">
        <v>594</v>
      </c>
      <c r="G739" s="39" t="s">
        <v>3106</v>
      </c>
      <c r="H739" s="39" t="s">
        <v>4943</v>
      </c>
      <c r="I739" s="42" t="s">
        <v>9060</v>
      </c>
      <c r="J739" s="42" t="s">
        <v>9061</v>
      </c>
      <c r="K739" s="41">
        <v>45489</v>
      </c>
      <c r="L739" s="41">
        <v>46397</v>
      </c>
      <c r="M739" s="39" t="s">
        <v>4944</v>
      </c>
    </row>
    <row r="740" spans="1:13" ht="207" x14ac:dyDescent="0.25">
      <c r="A740" s="25">
        <v>738</v>
      </c>
      <c r="B740" s="39" t="s">
        <v>1086</v>
      </c>
      <c r="C740" s="40">
        <v>1791891112001</v>
      </c>
      <c r="D740" s="39">
        <v>1</v>
      </c>
      <c r="E740" s="39" t="s">
        <v>158</v>
      </c>
      <c r="F740" s="39" t="s">
        <v>66</v>
      </c>
      <c r="G740" s="39" t="s">
        <v>157</v>
      </c>
      <c r="H740" s="39" t="s">
        <v>4945</v>
      </c>
      <c r="I740" s="42" t="s">
        <v>9062</v>
      </c>
      <c r="J740" s="42" t="s">
        <v>9063</v>
      </c>
      <c r="K740" s="41">
        <v>45055</v>
      </c>
      <c r="L740" s="41">
        <v>45744</v>
      </c>
      <c r="M740" s="39" t="s">
        <v>4946</v>
      </c>
    </row>
    <row r="741" spans="1:13" ht="54" x14ac:dyDescent="0.25">
      <c r="A741" s="25">
        <v>739</v>
      </c>
      <c r="B741" s="39" t="s">
        <v>1086</v>
      </c>
      <c r="C741" s="40">
        <v>1791891112001</v>
      </c>
      <c r="D741" s="39">
        <v>1</v>
      </c>
      <c r="E741" s="39" t="s">
        <v>4947</v>
      </c>
      <c r="F741" s="39" t="s">
        <v>29</v>
      </c>
      <c r="G741" s="39" t="s">
        <v>711</v>
      </c>
      <c r="H741" s="39" t="s">
        <v>4948</v>
      </c>
      <c r="I741" s="42" t="s">
        <v>9064</v>
      </c>
      <c r="J741" s="42" t="s">
        <v>9065</v>
      </c>
      <c r="K741" s="41">
        <v>45412</v>
      </c>
      <c r="L741" s="41">
        <v>46235</v>
      </c>
      <c r="M741" s="39" t="s">
        <v>4949</v>
      </c>
    </row>
    <row r="742" spans="1:13" ht="72" x14ac:dyDescent="0.25">
      <c r="A742" s="25">
        <v>740</v>
      </c>
      <c r="B742" s="39" t="s">
        <v>1086</v>
      </c>
      <c r="C742" s="40">
        <v>1791891112001</v>
      </c>
      <c r="D742" s="39">
        <v>1</v>
      </c>
      <c r="E742" s="39" t="s">
        <v>2564</v>
      </c>
      <c r="F742" s="39" t="s">
        <v>49</v>
      </c>
      <c r="G742" s="39" t="s">
        <v>9066</v>
      </c>
      <c r="H742" s="39" t="s">
        <v>9067</v>
      </c>
      <c r="I742" s="42" t="s">
        <v>7372</v>
      </c>
      <c r="J742" s="42" t="s">
        <v>2702</v>
      </c>
      <c r="K742" s="41">
        <v>45644</v>
      </c>
      <c r="L742" s="41">
        <v>46147</v>
      </c>
      <c r="M742" s="39" t="s">
        <v>9068</v>
      </c>
    </row>
    <row r="743" spans="1:13" ht="126" x14ac:dyDescent="0.25">
      <c r="A743" s="25">
        <v>741</v>
      </c>
      <c r="B743" s="39" t="s">
        <v>1086</v>
      </c>
      <c r="C743" s="40">
        <v>1791891112001</v>
      </c>
      <c r="D743" s="39">
        <v>1</v>
      </c>
      <c r="E743" s="39" t="s">
        <v>4950</v>
      </c>
      <c r="F743" s="39" t="s">
        <v>49</v>
      </c>
      <c r="G743" s="39" t="s">
        <v>4951</v>
      </c>
      <c r="H743" s="39" t="s">
        <v>4952</v>
      </c>
      <c r="I743" s="42" t="s">
        <v>9069</v>
      </c>
      <c r="J743" s="42" t="s">
        <v>9070</v>
      </c>
      <c r="K743" s="41">
        <v>45510</v>
      </c>
      <c r="L743" s="41">
        <v>46195</v>
      </c>
      <c r="M743" s="39" t="s">
        <v>4953</v>
      </c>
    </row>
    <row r="744" spans="1:13" ht="99" x14ac:dyDescent="0.25">
      <c r="A744" s="25">
        <v>742</v>
      </c>
      <c r="B744" s="39" t="s">
        <v>1086</v>
      </c>
      <c r="C744" s="40">
        <v>1791891112001</v>
      </c>
      <c r="D744" s="39">
        <v>1</v>
      </c>
      <c r="E744" s="39" t="s">
        <v>4959</v>
      </c>
      <c r="F744" s="39" t="s">
        <v>41</v>
      </c>
      <c r="G744" s="39" t="s">
        <v>4960</v>
      </c>
      <c r="H744" s="39" t="s">
        <v>4961</v>
      </c>
      <c r="I744" s="42" t="s">
        <v>9071</v>
      </c>
      <c r="J744" s="42" t="s">
        <v>9072</v>
      </c>
      <c r="K744" s="41">
        <v>45348</v>
      </c>
      <c r="L744" s="41">
        <v>45944</v>
      </c>
      <c r="M744" s="39" t="s">
        <v>4962</v>
      </c>
    </row>
    <row r="745" spans="1:13" ht="81" x14ac:dyDescent="0.25">
      <c r="A745" s="25">
        <v>743</v>
      </c>
      <c r="B745" s="39" t="s">
        <v>1086</v>
      </c>
      <c r="C745" s="40">
        <v>1791891112001</v>
      </c>
      <c r="D745" s="39">
        <v>1</v>
      </c>
      <c r="E745" s="39" t="s">
        <v>1102</v>
      </c>
      <c r="F745" s="39" t="s">
        <v>22</v>
      </c>
      <c r="G745" s="39" t="s">
        <v>4963</v>
      </c>
      <c r="H745" s="39" t="s">
        <v>4964</v>
      </c>
      <c r="I745" s="42" t="s">
        <v>9073</v>
      </c>
      <c r="J745" s="42" t="s">
        <v>9074</v>
      </c>
      <c r="K745" s="41">
        <v>45498</v>
      </c>
      <c r="L745" s="41">
        <v>46308</v>
      </c>
      <c r="M745" s="39" t="s">
        <v>4965</v>
      </c>
    </row>
    <row r="746" spans="1:13" ht="207" x14ac:dyDescent="0.25">
      <c r="A746" s="25">
        <v>744</v>
      </c>
      <c r="B746" s="39" t="s">
        <v>1086</v>
      </c>
      <c r="C746" s="40">
        <v>1791891112001</v>
      </c>
      <c r="D746" s="39">
        <v>1</v>
      </c>
      <c r="E746" s="39" t="s">
        <v>4966</v>
      </c>
      <c r="F746" s="39" t="s">
        <v>49</v>
      </c>
      <c r="G746" s="39" t="s">
        <v>127</v>
      </c>
      <c r="H746" s="39" t="s">
        <v>4967</v>
      </c>
      <c r="I746" s="42" t="s">
        <v>9075</v>
      </c>
      <c r="J746" s="42" t="s">
        <v>8176</v>
      </c>
      <c r="K746" s="41">
        <v>44993</v>
      </c>
      <c r="L746" s="41">
        <v>45801</v>
      </c>
      <c r="M746" s="39" t="s">
        <v>4968</v>
      </c>
    </row>
    <row r="747" spans="1:13" ht="234" x14ac:dyDescent="0.25">
      <c r="A747" s="25">
        <v>745</v>
      </c>
      <c r="B747" s="39" t="s">
        <v>1086</v>
      </c>
      <c r="C747" s="40">
        <v>1791891112001</v>
      </c>
      <c r="D747" s="39">
        <v>1</v>
      </c>
      <c r="E747" s="39" t="s">
        <v>4969</v>
      </c>
      <c r="F747" s="39" t="s">
        <v>49</v>
      </c>
      <c r="G747" s="39" t="s">
        <v>1103</v>
      </c>
      <c r="H747" s="39" t="s">
        <v>4970</v>
      </c>
      <c r="I747" s="42" t="s">
        <v>9076</v>
      </c>
      <c r="J747" s="42" t="s">
        <v>8176</v>
      </c>
      <c r="K747" s="41">
        <v>45372</v>
      </c>
      <c r="L747" s="41">
        <v>45851</v>
      </c>
      <c r="M747" s="39" t="s">
        <v>4971</v>
      </c>
    </row>
    <row r="748" spans="1:13" ht="409.5" x14ac:dyDescent="0.25">
      <c r="A748" s="25">
        <v>746</v>
      </c>
      <c r="B748" s="39" t="s">
        <v>4972</v>
      </c>
      <c r="C748" s="40">
        <v>1790721450001</v>
      </c>
      <c r="D748" s="39">
        <v>5</v>
      </c>
      <c r="E748" s="39" t="s">
        <v>4973</v>
      </c>
      <c r="F748" s="39" t="s">
        <v>42</v>
      </c>
      <c r="G748" s="39" t="s">
        <v>697</v>
      </c>
      <c r="H748" s="39" t="s">
        <v>4974</v>
      </c>
      <c r="I748" s="42" t="s">
        <v>9077</v>
      </c>
      <c r="J748" s="42" t="s">
        <v>9078</v>
      </c>
      <c r="K748" s="41">
        <v>45104</v>
      </c>
      <c r="L748" s="41">
        <v>46089</v>
      </c>
      <c r="M748" s="39" t="s">
        <v>4975</v>
      </c>
    </row>
    <row r="749" spans="1:13" ht="126" x14ac:dyDescent="0.25">
      <c r="A749" s="25">
        <v>747</v>
      </c>
      <c r="B749" s="39" t="s">
        <v>131</v>
      </c>
      <c r="C749" s="40">
        <v>1791999673001</v>
      </c>
      <c r="D749" s="39">
        <v>1</v>
      </c>
      <c r="E749" s="39" t="s">
        <v>4976</v>
      </c>
      <c r="F749" s="39" t="s">
        <v>25</v>
      </c>
      <c r="G749" s="39" t="s">
        <v>4977</v>
      </c>
      <c r="H749" s="39" t="s">
        <v>4978</v>
      </c>
      <c r="I749" s="42" t="s">
        <v>9079</v>
      </c>
      <c r="J749" s="42" t="s">
        <v>9080</v>
      </c>
      <c r="K749" s="41">
        <v>45450</v>
      </c>
      <c r="L749" s="41">
        <v>46285</v>
      </c>
      <c r="M749" s="39" t="s">
        <v>4979</v>
      </c>
    </row>
    <row r="750" spans="1:13" ht="90" x14ac:dyDescent="0.25">
      <c r="A750" s="25">
        <v>748</v>
      </c>
      <c r="B750" s="39" t="s">
        <v>131</v>
      </c>
      <c r="C750" s="40">
        <v>1791999673001</v>
      </c>
      <c r="D750" s="39">
        <v>1</v>
      </c>
      <c r="E750" s="39" t="s">
        <v>2602</v>
      </c>
      <c r="F750" s="39" t="s">
        <v>49</v>
      </c>
      <c r="G750" s="39" t="s">
        <v>4980</v>
      </c>
      <c r="H750" s="39" t="s">
        <v>4981</v>
      </c>
      <c r="I750" s="42" t="s">
        <v>9081</v>
      </c>
      <c r="J750" s="42" t="s">
        <v>9082</v>
      </c>
      <c r="K750" s="41">
        <v>45617</v>
      </c>
      <c r="L750" s="41">
        <v>45857</v>
      </c>
      <c r="M750" s="39" t="s">
        <v>4982</v>
      </c>
    </row>
    <row r="751" spans="1:13" ht="63.75" x14ac:dyDescent="0.25">
      <c r="A751" s="25">
        <v>749</v>
      </c>
      <c r="B751" s="39" t="s">
        <v>131</v>
      </c>
      <c r="C751" s="40">
        <v>1791999673001</v>
      </c>
      <c r="D751" s="39">
        <v>1</v>
      </c>
      <c r="E751" s="39" t="s">
        <v>4983</v>
      </c>
      <c r="F751" s="39" t="s">
        <v>143</v>
      </c>
      <c r="G751" s="39" t="s">
        <v>759</v>
      </c>
      <c r="H751" s="39" t="s">
        <v>4984</v>
      </c>
      <c r="I751" s="42" t="s">
        <v>9083</v>
      </c>
      <c r="J751" s="42" t="s">
        <v>9084</v>
      </c>
      <c r="K751" s="41">
        <v>45215</v>
      </c>
      <c r="L751" s="41">
        <v>45865</v>
      </c>
      <c r="M751" s="39" t="s">
        <v>4985</v>
      </c>
    </row>
    <row r="752" spans="1:13" ht="409.5" x14ac:dyDescent="0.25">
      <c r="A752" s="25">
        <v>750</v>
      </c>
      <c r="B752" s="39" t="s">
        <v>131</v>
      </c>
      <c r="C752" s="40">
        <v>1791999673001</v>
      </c>
      <c r="D752" s="39">
        <v>1</v>
      </c>
      <c r="E752" s="39" t="s">
        <v>4986</v>
      </c>
      <c r="F752" s="39" t="s">
        <v>39</v>
      </c>
      <c r="G752" s="39" t="s">
        <v>4987</v>
      </c>
      <c r="H752" s="39" t="s">
        <v>4988</v>
      </c>
      <c r="I752" s="42" t="s">
        <v>9085</v>
      </c>
      <c r="J752" s="42" t="s">
        <v>9086</v>
      </c>
      <c r="K752" s="41">
        <v>45609</v>
      </c>
      <c r="L752" s="41">
        <v>45848</v>
      </c>
      <c r="M752" s="39" t="s">
        <v>4989</v>
      </c>
    </row>
    <row r="753" spans="1:13" ht="51" x14ac:dyDescent="0.25">
      <c r="A753" s="25">
        <v>751</v>
      </c>
      <c r="B753" s="39" t="s">
        <v>1109</v>
      </c>
      <c r="C753" s="40">
        <v>1790013502001</v>
      </c>
      <c r="D753" s="39">
        <v>1</v>
      </c>
      <c r="E753" s="39" t="s">
        <v>4990</v>
      </c>
      <c r="F753" s="39" t="s">
        <v>4020</v>
      </c>
      <c r="G753" s="39" t="s">
        <v>4991</v>
      </c>
      <c r="H753" s="39" t="s">
        <v>4992</v>
      </c>
      <c r="I753" s="42" t="s">
        <v>4993</v>
      </c>
      <c r="J753" s="42" t="s">
        <v>2702</v>
      </c>
      <c r="K753" s="41">
        <v>45231</v>
      </c>
      <c r="L753" s="41">
        <v>46147</v>
      </c>
      <c r="M753" s="39" t="s">
        <v>4994</v>
      </c>
    </row>
    <row r="754" spans="1:13" ht="51" x14ac:dyDescent="0.25">
      <c r="A754" s="25">
        <v>752</v>
      </c>
      <c r="B754" s="39" t="s">
        <v>1109</v>
      </c>
      <c r="C754" s="40">
        <v>1790013502001</v>
      </c>
      <c r="D754" s="39">
        <v>1</v>
      </c>
      <c r="E754" s="39" t="s">
        <v>4995</v>
      </c>
      <c r="F754" s="39" t="s">
        <v>24</v>
      </c>
      <c r="G754" s="39" t="s">
        <v>1113</v>
      </c>
      <c r="H754" s="39" t="s">
        <v>4996</v>
      </c>
      <c r="I754" s="42" t="s">
        <v>9087</v>
      </c>
      <c r="J754" s="42" t="s">
        <v>9088</v>
      </c>
      <c r="K754" s="41">
        <v>45455</v>
      </c>
      <c r="L754" s="41">
        <v>46307</v>
      </c>
      <c r="M754" s="39" t="s">
        <v>4997</v>
      </c>
    </row>
    <row r="755" spans="1:13" ht="81" x14ac:dyDescent="0.25">
      <c r="A755" s="25">
        <v>753</v>
      </c>
      <c r="B755" s="39" t="s">
        <v>1109</v>
      </c>
      <c r="C755" s="40">
        <v>1790013502001</v>
      </c>
      <c r="D755" s="39">
        <v>1</v>
      </c>
      <c r="E755" s="39" t="s">
        <v>1076</v>
      </c>
      <c r="F755" s="39" t="s">
        <v>39</v>
      </c>
      <c r="G755" s="39" t="s">
        <v>4998</v>
      </c>
      <c r="H755" s="39" t="s">
        <v>4999</v>
      </c>
      <c r="I755" s="42" t="s">
        <v>9089</v>
      </c>
      <c r="J755" s="42" t="s">
        <v>8966</v>
      </c>
      <c r="K755" s="41">
        <v>45625</v>
      </c>
      <c r="L755" s="41">
        <v>45867</v>
      </c>
      <c r="M755" s="39" t="s">
        <v>1114</v>
      </c>
    </row>
    <row r="756" spans="1:13" ht="54" x14ac:dyDescent="0.25">
      <c r="A756" s="25">
        <v>754</v>
      </c>
      <c r="B756" s="39" t="s">
        <v>1109</v>
      </c>
      <c r="C756" s="40">
        <v>1790013502001</v>
      </c>
      <c r="D756" s="39">
        <v>1</v>
      </c>
      <c r="E756" s="39" t="s">
        <v>2565</v>
      </c>
      <c r="F756" s="39" t="s">
        <v>25</v>
      </c>
      <c r="G756" s="39" t="s">
        <v>5000</v>
      </c>
      <c r="H756" s="39" t="s">
        <v>5001</v>
      </c>
      <c r="I756" s="42" t="s">
        <v>7966</v>
      </c>
      <c r="J756" s="42" t="s">
        <v>9090</v>
      </c>
      <c r="K756" s="41">
        <v>45624</v>
      </c>
      <c r="L756" s="41">
        <v>46220</v>
      </c>
      <c r="M756" s="39" t="s">
        <v>5002</v>
      </c>
    </row>
    <row r="757" spans="1:13" ht="51" x14ac:dyDescent="0.25">
      <c r="A757" s="25">
        <v>755</v>
      </c>
      <c r="B757" s="39" t="s">
        <v>1109</v>
      </c>
      <c r="C757" s="40">
        <v>1790013502001</v>
      </c>
      <c r="D757" s="39">
        <v>1</v>
      </c>
      <c r="E757" s="39" t="s">
        <v>2603</v>
      </c>
      <c r="F757" s="39" t="s">
        <v>38</v>
      </c>
      <c r="G757" s="39" t="s">
        <v>164</v>
      </c>
      <c r="H757" s="39" t="s">
        <v>5003</v>
      </c>
      <c r="I757" s="42" t="s">
        <v>9091</v>
      </c>
      <c r="J757" s="42" t="s">
        <v>9092</v>
      </c>
      <c r="K757" s="41">
        <v>45617</v>
      </c>
      <c r="L757" s="41">
        <v>46361</v>
      </c>
      <c r="M757" s="39" t="s">
        <v>5004</v>
      </c>
    </row>
    <row r="758" spans="1:13" ht="189" x14ac:dyDescent="0.25">
      <c r="A758" s="25">
        <v>756</v>
      </c>
      <c r="B758" s="39" t="s">
        <v>1109</v>
      </c>
      <c r="C758" s="40">
        <v>1790013502001</v>
      </c>
      <c r="D758" s="39">
        <v>1</v>
      </c>
      <c r="E758" s="39" t="s">
        <v>5005</v>
      </c>
      <c r="F758" s="39" t="s">
        <v>25</v>
      </c>
      <c r="G758" s="39" t="s">
        <v>835</v>
      </c>
      <c r="H758" s="39" t="s">
        <v>5006</v>
      </c>
      <c r="I758" s="42" t="s">
        <v>9093</v>
      </c>
      <c r="J758" s="42" t="s">
        <v>9094</v>
      </c>
      <c r="K758" s="41">
        <v>44938</v>
      </c>
      <c r="L758" s="41">
        <v>45766</v>
      </c>
      <c r="M758" s="39" t="s">
        <v>5007</v>
      </c>
    </row>
    <row r="759" spans="1:13" ht="99" x14ac:dyDescent="0.25">
      <c r="A759" s="25">
        <v>757</v>
      </c>
      <c r="B759" s="39" t="s">
        <v>1109</v>
      </c>
      <c r="C759" s="40">
        <v>1790013502001</v>
      </c>
      <c r="D759" s="39">
        <v>1</v>
      </c>
      <c r="E759" s="39" t="s">
        <v>5008</v>
      </c>
      <c r="F759" s="39" t="s">
        <v>24</v>
      </c>
      <c r="G759" s="39" t="s">
        <v>5009</v>
      </c>
      <c r="H759" s="39" t="s">
        <v>5010</v>
      </c>
      <c r="I759" s="42" t="s">
        <v>9095</v>
      </c>
      <c r="J759" s="42" t="s">
        <v>9096</v>
      </c>
      <c r="K759" s="41">
        <v>44896</v>
      </c>
      <c r="L759" s="41">
        <v>45824</v>
      </c>
      <c r="M759" s="39" t="s">
        <v>5011</v>
      </c>
    </row>
    <row r="760" spans="1:13" ht="51" x14ac:dyDescent="0.25">
      <c r="A760" s="25">
        <v>758</v>
      </c>
      <c r="B760" s="39" t="s">
        <v>1109</v>
      </c>
      <c r="C760" s="40">
        <v>1790013502001</v>
      </c>
      <c r="D760" s="39">
        <v>1</v>
      </c>
      <c r="E760" s="39" t="s">
        <v>5012</v>
      </c>
      <c r="F760" s="39" t="s">
        <v>49</v>
      </c>
      <c r="G760" s="39" t="s">
        <v>5013</v>
      </c>
      <c r="H760" s="39" t="s">
        <v>5014</v>
      </c>
      <c r="I760" s="42" t="s">
        <v>7968</v>
      </c>
      <c r="J760" s="42" t="s">
        <v>9097</v>
      </c>
      <c r="K760" s="41">
        <v>45481</v>
      </c>
      <c r="L760" s="41">
        <v>46012</v>
      </c>
      <c r="M760" s="39" t="s">
        <v>5015</v>
      </c>
    </row>
    <row r="761" spans="1:13" ht="54" x14ac:dyDescent="0.25">
      <c r="A761" s="25">
        <v>759</v>
      </c>
      <c r="B761" s="39" t="s">
        <v>1109</v>
      </c>
      <c r="C761" s="40">
        <v>1790013502001</v>
      </c>
      <c r="D761" s="39">
        <v>1</v>
      </c>
      <c r="E761" s="39" t="s">
        <v>5016</v>
      </c>
      <c r="F761" s="39" t="s">
        <v>19</v>
      </c>
      <c r="G761" s="39" t="s">
        <v>1115</v>
      </c>
      <c r="H761" s="39" t="s">
        <v>5017</v>
      </c>
      <c r="I761" s="42" t="s">
        <v>8248</v>
      </c>
      <c r="J761" s="42" t="s">
        <v>9098</v>
      </c>
      <c r="K761" s="41">
        <v>45287</v>
      </c>
      <c r="L761" s="41">
        <v>45906</v>
      </c>
      <c r="M761" s="39" t="s">
        <v>5018</v>
      </c>
    </row>
    <row r="762" spans="1:13" ht="54" x14ac:dyDescent="0.25">
      <c r="A762" s="25">
        <v>760</v>
      </c>
      <c r="B762" s="39" t="s">
        <v>1109</v>
      </c>
      <c r="C762" s="40">
        <v>1790013502001</v>
      </c>
      <c r="D762" s="39">
        <v>1</v>
      </c>
      <c r="E762" s="39" t="s">
        <v>5019</v>
      </c>
      <c r="F762" s="39" t="s">
        <v>19</v>
      </c>
      <c r="G762" s="39" t="s">
        <v>5020</v>
      </c>
      <c r="H762" s="39" t="s">
        <v>5021</v>
      </c>
      <c r="I762" s="42" t="s">
        <v>8080</v>
      </c>
      <c r="J762" s="42" t="s">
        <v>8031</v>
      </c>
      <c r="K762" s="41">
        <v>45310</v>
      </c>
      <c r="L762" s="41">
        <v>46004</v>
      </c>
      <c r="M762" s="39" t="s">
        <v>5022</v>
      </c>
    </row>
    <row r="763" spans="1:13" ht="63.75" x14ac:dyDescent="0.25">
      <c r="A763" s="25">
        <v>761</v>
      </c>
      <c r="B763" s="39" t="s">
        <v>1109</v>
      </c>
      <c r="C763" s="40">
        <v>1790013502001</v>
      </c>
      <c r="D763" s="39">
        <v>1</v>
      </c>
      <c r="E763" s="39" t="s">
        <v>2029</v>
      </c>
      <c r="F763" s="39" t="s">
        <v>19</v>
      </c>
      <c r="G763" s="39" t="s">
        <v>567</v>
      </c>
      <c r="H763" s="39" t="s">
        <v>5026</v>
      </c>
      <c r="I763" s="42" t="s">
        <v>2989</v>
      </c>
      <c r="J763" s="42" t="s">
        <v>2990</v>
      </c>
      <c r="K763" s="41">
        <v>45625</v>
      </c>
      <c r="L763" s="41">
        <v>46578</v>
      </c>
      <c r="M763" s="39" t="s">
        <v>2523</v>
      </c>
    </row>
    <row r="764" spans="1:13" ht="108" x14ac:dyDescent="0.25">
      <c r="A764" s="25">
        <v>762</v>
      </c>
      <c r="B764" s="39" t="s">
        <v>1118</v>
      </c>
      <c r="C764" s="40">
        <v>992330066001</v>
      </c>
      <c r="D764" s="39">
        <v>1</v>
      </c>
      <c r="E764" s="39" t="s">
        <v>5030</v>
      </c>
      <c r="F764" s="39" t="s">
        <v>19</v>
      </c>
      <c r="G764" s="39" t="s">
        <v>858</v>
      </c>
      <c r="H764" s="39" t="s">
        <v>5031</v>
      </c>
      <c r="I764" s="42" t="s">
        <v>9099</v>
      </c>
      <c r="J764" s="42" t="s">
        <v>9100</v>
      </c>
      <c r="K764" s="41">
        <v>45454</v>
      </c>
      <c r="L764" s="41">
        <v>46080</v>
      </c>
      <c r="M764" s="39" t="s">
        <v>5032</v>
      </c>
    </row>
    <row r="765" spans="1:13" ht="180" x14ac:dyDescent="0.25">
      <c r="A765" s="25">
        <v>763</v>
      </c>
      <c r="B765" s="39" t="s">
        <v>1118</v>
      </c>
      <c r="C765" s="40">
        <v>992330066001</v>
      </c>
      <c r="D765" s="39">
        <v>1</v>
      </c>
      <c r="E765" s="39" t="s">
        <v>1124</v>
      </c>
      <c r="F765" s="39" t="s">
        <v>19</v>
      </c>
      <c r="G765" s="39" t="s">
        <v>623</v>
      </c>
      <c r="H765" s="39" t="s">
        <v>1125</v>
      </c>
      <c r="I765" s="42" t="s">
        <v>9101</v>
      </c>
      <c r="J765" s="42" t="s">
        <v>9102</v>
      </c>
      <c r="K765" s="41">
        <v>45428</v>
      </c>
      <c r="L765" s="41">
        <v>45857</v>
      </c>
      <c r="M765" s="39" t="s">
        <v>5033</v>
      </c>
    </row>
    <row r="766" spans="1:13" ht="409.5" x14ac:dyDescent="0.25">
      <c r="A766" s="25">
        <v>764</v>
      </c>
      <c r="B766" s="39" t="s">
        <v>1118</v>
      </c>
      <c r="C766" s="40">
        <v>992330066001</v>
      </c>
      <c r="D766" s="39">
        <v>1</v>
      </c>
      <c r="E766" s="39" t="s">
        <v>894</v>
      </c>
      <c r="F766" s="39" t="s">
        <v>42</v>
      </c>
      <c r="G766" s="39" t="s">
        <v>555</v>
      </c>
      <c r="H766" s="39" t="s">
        <v>5034</v>
      </c>
      <c r="I766" s="42" t="s">
        <v>9103</v>
      </c>
      <c r="J766" s="42" t="s">
        <v>9104</v>
      </c>
      <c r="K766" s="41">
        <v>45429</v>
      </c>
      <c r="L766" s="41">
        <v>46115</v>
      </c>
      <c r="M766" s="39" t="s">
        <v>5035</v>
      </c>
    </row>
    <row r="767" spans="1:13" ht="135" x14ac:dyDescent="0.25">
      <c r="A767" s="25">
        <v>765</v>
      </c>
      <c r="B767" s="39" t="s">
        <v>1118</v>
      </c>
      <c r="C767" s="40">
        <v>992330066001</v>
      </c>
      <c r="D767" s="39">
        <v>1</v>
      </c>
      <c r="E767" s="39" t="s">
        <v>1126</v>
      </c>
      <c r="F767" s="39" t="s">
        <v>42</v>
      </c>
      <c r="G767" s="39" t="s">
        <v>555</v>
      </c>
      <c r="H767" s="39" t="s">
        <v>5036</v>
      </c>
      <c r="I767" s="42" t="s">
        <v>9105</v>
      </c>
      <c r="J767" s="42" t="s">
        <v>9106</v>
      </c>
      <c r="K767" s="41">
        <v>44966</v>
      </c>
      <c r="L767" s="41">
        <v>45790</v>
      </c>
      <c r="M767" s="39" t="s">
        <v>5037</v>
      </c>
    </row>
    <row r="768" spans="1:13" ht="360" x14ac:dyDescent="0.25">
      <c r="A768" s="25">
        <v>766</v>
      </c>
      <c r="B768" s="39" t="s">
        <v>1118</v>
      </c>
      <c r="C768" s="40">
        <v>992330066001</v>
      </c>
      <c r="D768" s="39">
        <v>1</v>
      </c>
      <c r="E768" s="39" t="s">
        <v>676</v>
      </c>
      <c r="F768" s="39" t="s">
        <v>42</v>
      </c>
      <c r="G768" s="39" t="s">
        <v>555</v>
      </c>
      <c r="H768" s="39" t="s">
        <v>5038</v>
      </c>
      <c r="I768" s="42" t="s">
        <v>9107</v>
      </c>
      <c r="J768" s="42" t="s">
        <v>9108</v>
      </c>
      <c r="K768" s="41">
        <v>45429</v>
      </c>
      <c r="L768" s="41">
        <v>46333</v>
      </c>
      <c r="M768" s="39" t="s">
        <v>5039</v>
      </c>
    </row>
    <row r="769" spans="1:13" ht="76.5" x14ac:dyDescent="0.25">
      <c r="A769" s="25">
        <v>767</v>
      </c>
      <c r="B769" s="39" t="s">
        <v>1118</v>
      </c>
      <c r="C769" s="40">
        <v>992330066001</v>
      </c>
      <c r="D769" s="39">
        <v>1</v>
      </c>
      <c r="E769" s="39" t="s">
        <v>5040</v>
      </c>
      <c r="F769" s="39" t="s">
        <v>19</v>
      </c>
      <c r="G769" s="39" t="s">
        <v>912</v>
      </c>
      <c r="H769" s="39" t="s">
        <v>5041</v>
      </c>
      <c r="I769" s="42" t="s">
        <v>8945</v>
      </c>
      <c r="J769" s="42" t="s">
        <v>9109</v>
      </c>
      <c r="K769" s="41">
        <v>45307</v>
      </c>
      <c r="L769" s="41">
        <v>46311</v>
      </c>
      <c r="M769" s="39" t="s">
        <v>5042</v>
      </c>
    </row>
    <row r="770" spans="1:13" ht="38.25" x14ac:dyDescent="0.25">
      <c r="A770" s="25">
        <v>768</v>
      </c>
      <c r="B770" s="39" t="s">
        <v>44</v>
      </c>
      <c r="C770" s="40">
        <v>1792397294001</v>
      </c>
      <c r="D770" s="39">
        <v>1</v>
      </c>
      <c r="E770" s="39" t="s">
        <v>5043</v>
      </c>
      <c r="F770" s="39" t="s">
        <v>19</v>
      </c>
      <c r="G770" s="39" t="s">
        <v>3301</v>
      </c>
      <c r="H770" s="39" t="s">
        <v>5044</v>
      </c>
      <c r="I770" s="42" t="s">
        <v>8342</v>
      </c>
      <c r="J770" s="42" t="s">
        <v>9110</v>
      </c>
      <c r="K770" s="41">
        <v>45021</v>
      </c>
      <c r="L770" s="41">
        <v>46031</v>
      </c>
      <c r="M770" s="39" t="s">
        <v>5045</v>
      </c>
    </row>
    <row r="771" spans="1:13" ht="409.5" x14ac:dyDescent="0.25">
      <c r="A771" s="25">
        <v>769</v>
      </c>
      <c r="B771" s="39" t="s">
        <v>44</v>
      </c>
      <c r="C771" s="40">
        <v>1792397294001</v>
      </c>
      <c r="D771" s="39">
        <v>1</v>
      </c>
      <c r="E771" s="39" t="s">
        <v>2034</v>
      </c>
      <c r="F771" s="39" t="s">
        <v>30</v>
      </c>
      <c r="G771" s="39" t="s">
        <v>45</v>
      </c>
      <c r="H771" s="39" t="s">
        <v>5046</v>
      </c>
      <c r="I771" s="42" t="s">
        <v>9111</v>
      </c>
      <c r="J771" s="42" t="s">
        <v>9112</v>
      </c>
      <c r="K771" s="41">
        <v>45593</v>
      </c>
      <c r="L771" s="41">
        <v>47274</v>
      </c>
      <c r="M771" s="39" t="s">
        <v>5047</v>
      </c>
    </row>
    <row r="772" spans="1:13" ht="102" x14ac:dyDescent="0.25">
      <c r="A772" s="25">
        <v>770</v>
      </c>
      <c r="B772" s="39" t="s">
        <v>44</v>
      </c>
      <c r="C772" s="40">
        <v>1792397294001</v>
      </c>
      <c r="D772" s="39">
        <v>1</v>
      </c>
      <c r="E772" s="39" t="s">
        <v>5048</v>
      </c>
      <c r="F772" s="39" t="s">
        <v>30</v>
      </c>
      <c r="G772" s="39" t="s">
        <v>45</v>
      </c>
      <c r="H772" s="39" t="s">
        <v>5049</v>
      </c>
      <c r="I772" s="42" t="s">
        <v>9113</v>
      </c>
      <c r="J772" s="42" t="s">
        <v>9114</v>
      </c>
      <c r="K772" s="41">
        <v>45229</v>
      </c>
      <c r="L772" s="41">
        <v>46510</v>
      </c>
      <c r="M772" s="39" t="s">
        <v>5050</v>
      </c>
    </row>
    <row r="773" spans="1:13" ht="409.5" x14ac:dyDescent="0.25">
      <c r="A773" s="25">
        <v>771</v>
      </c>
      <c r="B773" s="39" t="s">
        <v>44</v>
      </c>
      <c r="C773" s="40">
        <v>1792397294001</v>
      </c>
      <c r="D773" s="39">
        <v>1</v>
      </c>
      <c r="E773" s="39" t="s">
        <v>5048</v>
      </c>
      <c r="F773" s="39" t="s">
        <v>30</v>
      </c>
      <c r="G773" s="39" t="s">
        <v>45</v>
      </c>
      <c r="H773" s="39" t="s">
        <v>5051</v>
      </c>
      <c r="I773" s="42" t="s">
        <v>9115</v>
      </c>
      <c r="J773" s="42" t="s">
        <v>9116</v>
      </c>
      <c r="K773" s="41">
        <v>45134</v>
      </c>
      <c r="L773" s="41">
        <v>46734</v>
      </c>
      <c r="M773" s="39" t="s">
        <v>5052</v>
      </c>
    </row>
    <row r="774" spans="1:13" ht="409.5" x14ac:dyDescent="0.25">
      <c r="A774" s="25">
        <v>772</v>
      </c>
      <c r="B774" s="39" t="s">
        <v>44</v>
      </c>
      <c r="C774" s="40">
        <v>1792397294001</v>
      </c>
      <c r="D774" s="39">
        <v>1</v>
      </c>
      <c r="E774" s="39" t="s">
        <v>5048</v>
      </c>
      <c r="F774" s="39" t="s">
        <v>30</v>
      </c>
      <c r="G774" s="39" t="s">
        <v>45</v>
      </c>
      <c r="H774" s="39" t="s">
        <v>5053</v>
      </c>
      <c r="I774" s="42" t="s">
        <v>9117</v>
      </c>
      <c r="J774" s="42" t="s">
        <v>9118</v>
      </c>
      <c r="K774" s="41">
        <v>45231</v>
      </c>
      <c r="L774" s="41">
        <v>46876</v>
      </c>
      <c r="M774" s="39" t="s">
        <v>5054</v>
      </c>
    </row>
    <row r="775" spans="1:13" ht="135" x14ac:dyDescent="0.25">
      <c r="A775" s="25">
        <v>773</v>
      </c>
      <c r="B775" s="39" t="s">
        <v>44</v>
      </c>
      <c r="C775" s="40">
        <v>1792397294001</v>
      </c>
      <c r="D775" s="39">
        <v>1</v>
      </c>
      <c r="E775" s="39" t="s">
        <v>5055</v>
      </c>
      <c r="F775" s="39" t="s">
        <v>24</v>
      </c>
      <c r="G775" s="39" t="s">
        <v>3326</v>
      </c>
      <c r="H775" s="39" t="s">
        <v>5056</v>
      </c>
      <c r="I775" s="42" t="s">
        <v>9119</v>
      </c>
      <c r="J775" s="42" t="s">
        <v>9120</v>
      </c>
      <c r="K775" s="41">
        <v>45413</v>
      </c>
      <c r="L775" s="41">
        <v>46327</v>
      </c>
      <c r="M775" s="39" t="s">
        <v>5057</v>
      </c>
    </row>
    <row r="776" spans="1:13" ht="162" x14ac:dyDescent="0.25">
      <c r="A776" s="25">
        <v>774</v>
      </c>
      <c r="B776" s="39" t="s">
        <v>43</v>
      </c>
      <c r="C776" s="40">
        <v>1791897498001</v>
      </c>
      <c r="D776" s="39">
        <v>1</v>
      </c>
      <c r="E776" s="39" t="s">
        <v>5058</v>
      </c>
      <c r="F776" s="39" t="s">
        <v>22</v>
      </c>
      <c r="G776" s="39" t="s">
        <v>5059</v>
      </c>
      <c r="H776" s="39" t="s">
        <v>5060</v>
      </c>
      <c r="I776" s="42" t="s">
        <v>9121</v>
      </c>
      <c r="J776" s="42" t="s">
        <v>9122</v>
      </c>
      <c r="K776" s="41">
        <v>45033</v>
      </c>
      <c r="L776" s="41">
        <v>45825</v>
      </c>
      <c r="M776" s="39" t="s">
        <v>5061</v>
      </c>
    </row>
    <row r="777" spans="1:13" ht="144" x14ac:dyDescent="0.25">
      <c r="A777" s="25">
        <v>775</v>
      </c>
      <c r="B777" s="39" t="s">
        <v>43</v>
      </c>
      <c r="C777" s="40">
        <v>1791897498001</v>
      </c>
      <c r="D777" s="39">
        <v>1</v>
      </c>
      <c r="E777" s="39" t="s">
        <v>1133</v>
      </c>
      <c r="F777" s="39" t="s">
        <v>39</v>
      </c>
      <c r="G777" s="39" t="s">
        <v>40</v>
      </c>
      <c r="H777" s="39" t="s">
        <v>1134</v>
      </c>
      <c r="I777" s="42" t="s">
        <v>8992</v>
      </c>
      <c r="J777" s="42" t="s">
        <v>9123</v>
      </c>
      <c r="K777" s="41">
        <v>45551</v>
      </c>
      <c r="L777" s="41">
        <v>45869</v>
      </c>
      <c r="M777" s="39" t="s">
        <v>5062</v>
      </c>
    </row>
    <row r="778" spans="1:13" ht="324" x14ac:dyDescent="0.25">
      <c r="A778" s="25">
        <v>776</v>
      </c>
      <c r="B778" s="39" t="s">
        <v>43</v>
      </c>
      <c r="C778" s="40">
        <v>1791897498001</v>
      </c>
      <c r="D778" s="39">
        <v>1</v>
      </c>
      <c r="E778" s="39" t="s">
        <v>2774</v>
      </c>
      <c r="F778" s="39" t="s">
        <v>39</v>
      </c>
      <c r="G778" s="39" t="s">
        <v>5063</v>
      </c>
      <c r="H778" s="39" t="s">
        <v>5064</v>
      </c>
      <c r="I778" s="42" t="s">
        <v>9124</v>
      </c>
      <c r="J778" s="42" t="s">
        <v>9125</v>
      </c>
      <c r="K778" s="41">
        <v>45422</v>
      </c>
      <c r="L778" s="41">
        <v>45730</v>
      </c>
      <c r="M778" s="39" t="s">
        <v>5065</v>
      </c>
    </row>
    <row r="779" spans="1:13" ht="306" x14ac:dyDescent="0.25">
      <c r="A779" s="25">
        <v>777</v>
      </c>
      <c r="B779" s="39" t="s">
        <v>43</v>
      </c>
      <c r="C779" s="40">
        <v>1791897498001</v>
      </c>
      <c r="D779" s="39">
        <v>1</v>
      </c>
      <c r="E779" s="39" t="s">
        <v>3931</v>
      </c>
      <c r="F779" s="39" t="s">
        <v>22</v>
      </c>
      <c r="G779" s="39" t="s">
        <v>5066</v>
      </c>
      <c r="H779" s="39" t="s">
        <v>5067</v>
      </c>
      <c r="I779" s="42" t="s">
        <v>9126</v>
      </c>
      <c r="J779" s="42" t="s">
        <v>9127</v>
      </c>
      <c r="K779" s="41">
        <v>45428</v>
      </c>
      <c r="L779" s="41">
        <v>45956</v>
      </c>
      <c r="M779" s="39" t="s">
        <v>5068</v>
      </c>
    </row>
    <row r="780" spans="1:13" ht="324" x14ac:dyDescent="0.25">
      <c r="A780" s="25">
        <v>778</v>
      </c>
      <c r="B780" s="39" t="s">
        <v>43</v>
      </c>
      <c r="C780" s="40">
        <v>1791897498001</v>
      </c>
      <c r="D780" s="39">
        <v>1</v>
      </c>
      <c r="E780" s="39" t="s">
        <v>5069</v>
      </c>
      <c r="F780" s="39" t="s">
        <v>42</v>
      </c>
      <c r="G780" s="39" t="s">
        <v>717</v>
      </c>
      <c r="H780" s="39" t="s">
        <v>5070</v>
      </c>
      <c r="I780" s="42" t="s">
        <v>9128</v>
      </c>
      <c r="J780" s="42" t="s">
        <v>9129</v>
      </c>
      <c r="K780" s="41">
        <v>45100</v>
      </c>
      <c r="L780" s="41">
        <v>45923</v>
      </c>
      <c r="M780" s="39" t="s">
        <v>5071</v>
      </c>
    </row>
    <row r="781" spans="1:13" ht="396" x14ac:dyDescent="0.25">
      <c r="A781" s="25">
        <v>779</v>
      </c>
      <c r="B781" s="39" t="s">
        <v>43</v>
      </c>
      <c r="C781" s="40">
        <v>1791897498001</v>
      </c>
      <c r="D781" s="39">
        <v>1</v>
      </c>
      <c r="E781" s="39" t="s">
        <v>5072</v>
      </c>
      <c r="F781" s="39" t="s">
        <v>39</v>
      </c>
      <c r="G781" s="39" t="s">
        <v>40</v>
      </c>
      <c r="H781" s="39" t="s">
        <v>5073</v>
      </c>
      <c r="I781" s="42" t="s">
        <v>9130</v>
      </c>
      <c r="J781" s="42" t="s">
        <v>9131</v>
      </c>
      <c r="K781" s="41">
        <v>45422</v>
      </c>
      <c r="L781" s="41">
        <v>45730</v>
      </c>
      <c r="M781" s="39" t="s">
        <v>5074</v>
      </c>
    </row>
    <row r="782" spans="1:13" ht="409.5" x14ac:dyDescent="0.25">
      <c r="A782" s="25">
        <v>780</v>
      </c>
      <c r="B782" s="39" t="s">
        <v>43</v>
      </c>
      <c r="C782" s="40">
        <v>1791897498001</v>
      </c>
      <c r="D782" s="39">
        <v>1</v>
      </c>
      <c r="E782" s="39" t="s">
        <v>5075</v>
      </c>
      <c r="F782" s="39" t="s">
        <v>39</v>
      </c>
      <c r="G782" s="39" t="s">
        <v>5076</v>
      </c>
      <c r="H782" s="39" t="s">
        <v>5077</v>
      </c>
      <c r="I782" s="42" t="s">
        <v>9132</v>
      </c>
      <c r="J782" s="42" t="s">
        <v>9133</v>
      </c>
      <c r="K782" s="41">
        <v>45551</v>
      </c>
      <c r="L782" s="41">
        <v>45869</v>
      </c>
      <c r="M782" s="39" t="s">
        <v>5078</v>
      </c>
    </row>
    <row r="783" spans="1:13" ht="351" x14ac:dyDescent="0.25">
      <c r="A783" s="25">
        <v>781</v>
      </c>
      <c r="B783" s="39" t="s">
        <v>43</v>
      </c>
      <c r="C783" s="40">
        <v>1791897498001</v>
      </c>
      <c r="D783" s="39">
        <v>1</v>
      </c>
      <c r="E783" s="39" t="s">
        <v>107</v>
      </c>
      <c r="F783" s="39" t="s">
        <v>39</v>
      </c>
      <c r="G783" s="39" t="s">
        <v>153</v>
      </c>
      <c r="H783" s="39" t="s">
        <v>5079</v>
      </c>
      <c r="I783" s="42" t="s">
        <v>9134</v>
      </c>
      <c r="J783" s="42" t="s">
        <v>9135</v>
      </c>
      <c r="K783" s="41">
        <v>45456</v>
      </c>
      <c r="L783" s="41">
        <v>45787</v>
      </c>
      <c r="M783" s="39" t="s">
        <v>5080</v>
      </c>
    </row>
    <row r="784" spans="1:13" ht="135" x14ac:dyDescent="0.25">
      <c r="A784" s="25">
        <v>782</v>
      </c>
      <c r="B784" s="39" t="s">
        <v>43</v>
      </c>
      <c r="C784" s="40">
        <v>1791897498001</v>
      </c>
      <c r="D784" s="39">
        <v>1</v>
      </c>
      <c r="E784" s="39" t="s">
        <v>5081</v>
      </c>
      <c r="F784" s="39" t="s">
        <v>577</v>
      </c>
      <c r="G784" s="39" t="s">
        <v>5082</v>
      </c>
      <c r="H784" s="39" t="s">
        <v>5083</v>
      </c>
      <c r="I784" s="42" t="s">
        <v>9136</v>
      </c>
      <c r="J784" s="42" t="s">
        <v>9137</v>
      </c>
      <c r="K784" s="41">
        <v>45344</v>
      </c>
      <c r="L784" s="41">
        <v>45959</v>
      </c>
      <c r="M784" s="39" t="s">
        <v>5084</v>
      </c>
    </row>
    <row r="785" spans="1:13" ht="409.5" x14ac:dyDescent="0.25">
      <c r="A785" s="25">
        <v>783</v>
      </c>
      <c r="B785" s="39" t="s">
        <v>43</v>
      </c>
      <c r="C785" s="40">
        <v>1791897498001</v>
      </c>
      <c r="D785" s="39">
        <v>1</v>
      </c>
      <c r="E785" s="39" t="s">
        <v>3605</v>
      </c>
      <c r="F785" s="39" t="s">
        <v>42</v>
      </c>
      <c r="G785" s="39" t="s">
        <v>564</v>
      </c>
      <c r="H785" s="39" t="s">
        <v>5085</v>
      </c>
      <c r="I785" s="42" t="s">
        <v>9138</v>
      </c>
      <c r="J785" s="42" t="s">
        <v>9139</v>
      </c>
      <c r="K785" s="41">
        <v>45369</v>
      </c>
      <c r="L785" s="41">
        <v>45894</v>
      </c>
      <c r="M785" s="39" t="s">
        <v>5086</v>
      </c>
    </row>
    <row r="786" spans="1:13" ht="409.5" x14ac:dyDescent="0.25">
      <c r="A786" s="25">
        <v>784</v>
      </c>
      <c r="B786" s="39" t="s">
        <v>43</v>
      </c>
      <c r="C786" s="40">
        <v>1791897498001</v>
      </c>
      <c r="D786" s="39">
        <v>1</v>
      </c>
      <c r="E786" s="39" t="s">
        <v>5087</v>
      </c>
      <c r="F786" s="39" t="s">
        <v>42</v>
      </c>
      <c r="G786" s="39" t="s">
        <v>555</v>
      </c>
      <c r="H786" s="39" t="s">
        <v>5088</v>
      </c>
      <c r="I786" s="42" t="s">
        <v>9140</v>
      </c>
      <c r="J786" s="42" t="s">
        <v>9141</v>
      </c>
      <c r="K786" s="41">
        <v>45033</v>
      </c>
      <c r="L786" s="41">
        <v>45957</v>
      </c>
      <c r="M786" s="39" t="s">
        <v>5089</v>
      </c>
    </row>
    <row r="787" spans="1:13" ht="409.5" x14ac:dyDescent="0.25">
      <c r="A787" s="25">
        <v>785</v>
      </c>
      <c r="B787" s="39" t="s">
        <v>43</v>
      </c>
      <c r="C787" s="40">
        <v>1791897498001</v>
      </c>
      <c r="D787" s="39">
        <v>1</v>
      </c>
      <c r="E787" s="39" t="s">
        <v>1135</v>
      </c>
      <c r="F787" s="39" t="s">
        <v>39</v>
      </c>
      <c r="G787" s="39" t="s">
        <v>5090</v>
      </c>
      <c r="H787" s="39" t="s">
        <v>5091</v>
      </c>
      <c r="I787" s="42" t="s">
        <v>9142</v>
      </c>
      <c r="J787" s="42" t="s">
        <v>9143</v>
      </c>
      <c r="K787" s="41">
        <v>45622</v>
      </c>
      <c r="L787" s="41">
        <v>45869</v>
      </c>
      <c r="M787" s="39" t="s">
        <v>1136</v>
      </c>
    </row>
    <row r="788" spans="1:13" ht="409.5" x14ac:dyDescent="0.25">
      <c r="A788" s="25">
        <v>786</v>
      </c>
      <c r="B788" s="39" t="s">
        <v>43</v>
      </c>
      <c r="C788" s="40">
        <v>1791897498001</v>
      </c>
      <c r="D788" s="39">
        <v>1</v>
      </c>
      <c r="E788" s="39" t="s">
        <v>5092</v>
      </c>
      <c r="F788" s="39" t="s">
        <v>39</v>
      </c>
      <c r="G788" s="39" t="s">
        <v>5093</v>
      </c>
      <c r="H788" s="39" t="s">
        <v>5094</v>
      </c>
      <c r="I788" s="42" t="s">
        <v>9144</v>
      </c>
      <c r="J788" s="42" t="s">
        <v>9145</v>
      </c>
      <c r="K788" s="41">
        <v>45537</v>
      </c>
      <c r="L788" s="41">
        <v>45853</v>
      </c>
      <c r="M788" s="39" t="s">
        <v>5095</v>
      </c>
    </row>
    <row r="789" spans="1:13" ht="409.5" x14ac:dyDescent="0.25">
      <c r="A789" s="25">
        <v>787</v>
      </c>
      <c r="B789" s="39" t="s">
        <v>43</v>
      </c>
      <c r="C789" s="40">
        <v>1791897498001</v>
      </c>
      <c r="D789" s="39">
        <v>1</v>
      </c>
      <c r="E789" s="39" t="s">
        <v>1137</v>
      </c>
      <c r="F789" s="39" t="s">
        <v>42</v>
      </c>
      <c r="G789" s="39" t="s">
        <v>841</v>
      </c>
      <c r="H789" s="39" t="s">
        <v>5096</v>
      </c>
      <c r="I789" s="42" t="s">
        <v>9146</v>
      </c>
      <c r="J789" s="42" t="s">
        <v>9147</v>
      </c>
      <c r="K789" s="41">
        <v>45411</v>
      </c>
      <c r="L789" s="41">
        <v>45740</v>
      </c>
      <c r="M789" s="39" t="s">
        <v>5097</v>
      </c>
    </row>
    <row r="790" spans="1:13" ht="409.5" x14ac:dyDescent="0.25">
      <c r="A790" s="25">
        <v>788</v>
      </c>
      <c r="B790" s="39" t="s">
        <v>43</v>
      </c>
      <c r="C790" s="40">
        <v>1791897498001</v>
      </c>
      <c r="D790" s="39">
        <v>1</v>
      </c>
      <c r="E790" s="39" t="s">
        <v>46</v>
      </c>
      <c r="F790" s="39" t="s">
        <v>42</v>
      </c>
      <c r="G790" s="39" t="s">
        <v>564</v>
      </c>
      <c r="H790" s="39" t="s">
        <v>1138</v>
      </c>
      <c r="I790" s="42" t="s">
        <v>9148</v>
      </c>
      <c r="J790" s="42" t="s">
        <v>9149</v>
      </c>
      <c r="K790" s="41">
        <v>45622</v>
      </c>
      <c r="L790" s="41">
        <v>45912</v>
      </c>
      <c r="M790" s="39" t="s">
        <v>1139</v>
      </c>
    </row>
    <row r="791" spans="1:13" ht="409.5" x14ac:dyDescent="0.25">
      <c r="A791" s="25">
        <v>789</v>
      </c>
      <c r="B791" s="39" t="s">
        <v>43</v>
      </c>
      <c r="C791" s="40">
        <v>1791897498001</v>
      </c>
      <c r="D791" s="39">
        <v>1</v>
      </c>
      <c r="E791" s="39" t="s">
        <v>1140</v>
      </c>
      <c r="F791" s="39" t="s">
        <v>39</v>
      </c>
      <c r="G791" s="39" t="s">
        <v>40</v>
      </c>
      <c r="H791" s="39" t="s">
        <v>5098</v>
      </c>
      <c r="I791" s="42" t="s">
        <v>9150</v>
      </c>
      <c r="J791" s="42" t="s">
        <v>9151</v>
      </c>
      <c r="K791" s="41">
        <v>45622</v>
      </c>
      <c r="L791" s="41">
        <v>45946</v>
      </c>
      <c r="M791" s="39" t="s">
        <v>1141</v>
      </c>
    </row>
    <row r="792" spans="1:13" ht="270" x14ac:dyDescent="0.25">
      <c r="A792" s="25">
        <v>790</v>
      </c>
      <c r="B792" s="39" t="s">
        <v>43</v>
      </c>
      <c r="C792" s="40">
        <v>1791897498001</v>
      </c>
      <c r="D792" s="39">
        <v>1</v>
      </c>
      <c r="E792" s="39" t="s">
        <v>1140</v>
      </c>
      <c r="F792" s="39" t="s">
        <v>39</v>
      </c>
      <c r="G792" s="39" t="s">
        <v>40</v>
      </c>
      <c r="H792" s="39" t="s">
        <v>5099</v>
      </c>
      <c r="I792" s="42" t="s">
        <v>9152</v>
      </c>
      <c r="J792" s="42" t="s">
        <v>9153</v>
      </c>
      <c r="K792" s="41">
        <v>45622</v>
      </c>
      <c r="L792" s="41">
        <v>45946</v>
      </c>
      <c r="M792" s="39" t="s">
        <v>1142</v>
      </c>
    </row>
    <row r="793" spans="1:13" ht="409.5" x14ac:dyDescent="0.25">
      <c r="A793" s="25">
        <v>791</v>
      </c>
      <c r="B793" s="39" t="s">
        <v>43</v>
      </c>
      <c r="C793" s="40">
        <v>1791897498001</v>
      </c>
      <c r="D793" s="39">
        <v>1</v>
      </c>
      <c r="E793" s="39" t="s">
        <v>1140</v>
      </c>
      <c r="F793" s="39" t="s">
        <v>39</v>
      </c>
      <c r="G793" s="39" t="s">
        <v>5100</v>
      </c>
      <c r="H793" s="39" t="s">
        <v>5101</v>
      </c>
      <c r="I793" s="42" t="s">
        <v>9154</v>
      </c>
      <c r="J793" s="42" t="s">
        <v>9155</v>
      </c>
      <c r="K793" s="41">
        <v>45656</v>
      </c>
      <c r="L793" s="41">
        <v>45946</v>
      </c>
      <c r="M793" s="39" t="s">
        <v>1143</v>
      </c>
    </row>
    <row r="794" spans="1:13" ht="198" x14ac:dyDescent="0.25">
      <c r="A794" s="25">
        <v>792</v>
      </c>
      <c r="B794" s="39" t="s">
        <v>43</v>
      </c>
      <c r="C794" s="40">
        <v>1791897498001</v>
      </c>
      <c r="D794" s="39">
        <v>1</v>
      </c>
      <c r="E794" s="39" t="s">
        <v>5102</v>
      </c>
      <c r="F794" s="39" t="s">
        <v>38</v>
      </c>
      <c r="G794" s="39" t="s">
        <v>1144</v>
      </c>
      <c r="H794" s="39" t="s">
        <v>5103</v>
      </c>
      <c r="I794" s="42" t="s">
        <v>9156</v>
      </c>
      <c r="J794" s="42" t="s">
        <v>9157</v>
      </c>
      <c r="K794" s="41">
        <v>45435</v>
      </c>
      <c r="L794" s="41">
        <v>46272</v>
      </c>
      <c r="M794" s="39" t="s">
        <v>5104</v>
      </c>
    </row>
    <row r="795" spans="1:13" ht="117" x14ac:dyDescent="0.25">
      <c r="A795" s="25">
        <v>793</v>
      </c>
      <c r="B795" s="39" t="s">
        <v>1149</v>
      </c>
      <c r="C795" s="40">
        <v>1791881915001</v>
      </c>
      <c r="D795" s="39">
        <v>1</v>
      </c>
      <c r="E795" s="39" t="s">
        <v>181</v>
      </c>
      <c r="F795" s="39" t="s">
        <v>38</v>
      </c>
      <c r="G795" s="39" t="s">
        <v>5105</v>
      </c>
      <c r="H795" s="39" t="s">
        <v>5106</v>
      </c>
      <c r="I795" s="42" t="s">
        <v>9158</v>
      </c>
      <c r="J795" s="42" t="s">
        <v>9159</v>
      </c>
      <c r="K795" s="41">
        <v>45520</v>
      </c>
      <c r="L795" s="41">
        <v>46214</v>
      </c>
      <c r="M795" s="39" t="s">
        <v>5107</v>
      </c>
    </row>
    <row r="796" spans="1:13" ht="189" x14ac:dyDescent="0.25">
      <c r="A796" s="25">
        <v>794</v>
      </c>
      <c r="B796" s="39" t="s">
        <v>1149</v>
      </c>
      <c r="C796" s="40">
        <v>1791881915001</v>
      </c>
      <c r="D796" s="39">
        <v>1</v>
      </c>
      <c r="E796" s="39" t="s">
        <v>5108</v>
      </c>
      <c r="F796" s="39" t="s">
        <v>42</v>
      </c>
      <c r="G796" s="39" t="s">
        <v>697</v>
      </c>
      <c r="H796" s="39" t="s">
        <v>5109</v>
      </c>
      <c r="I796" s="42" t="s">
        <v>9160</v>
      </c>
      <c r="J796" s="42" t="s">
        <v>9161</v>
      </c>
      <c r="K796" s="41">
        <v>45594</v>
      </c>
      <c r="L796" s="41">
        <v>45815</v>
      </c>
      <c r="M796" s="39" t="s">
        <v>5110</v>
      </c>
    </row>
    <row r="797" spans="1:13" ht="72" x14ac:dyDescent="0.25">
      <c r="A797" s="25">
        <v>795</v>
      </c>
      <c r="B797" s="39" t="s">
        <v>1149</v>
      </c>
      <c r="C797" s="40">
        <v>1791881915001</v>
      </c>
      <c r="D797" s="39">
        <v>1</v>
      </c>
      <c r="E797" s="39" t="s">
        <v>2566</v>
      </c>
      <c r="F797" s="39" t="s">
        <v>42</v>
      </c>
      <c r="G797" s="39" t="s">
        <v>697</v>
      </c>
      <c r="H797" s="39" t="s">
        <v>5111</v>
      </c>
      <c r="I797" s="42" t="s">
        <v>9162</v>
      </c>
      <c r="J797" s="42" t="s">
        <v>9163</v>
      </c>
      <c r="K797" s="41">
        <v>45616</v>
      </c>
      <c r="L797" s="41">
        <v>45881</v>
      </c>
      <c r="M797" s="39" t="s">
        <v>5112</v>
      </c>
    </row>
    <row r="798" spans="1:13" ht="288" x14ac:dyDescent="0.25">
      <c r="A798" s="25">
        <v>796</v>
      </c>
      <c r="B798" s="39" t="s">
        <v>1149</v>
      </c>
      <c r="C798" s="40">
        <v>1791881915001</v>
      </c>
      <c r="D798" s="39">
        <v>1</v>
      </c>
      <c r="E798" s="39" t="s">
        <v>5113</v>
      </c>
      <c r="F798" s="39" t="s">
        <v>42</v>
      </c>
      <c r="G798" s="39" t="s">
        <v>697</v>
      </c>
      <c r="H798" s="39" t="s">
        <v>5114</v>
      </c>
      <c r="I798" s="42" t="s">
        <v>9164</v>
      </c>
      <c r="J798" s="42" t="s">
        <v>9165</v>
      </c>
      <c r="K798" s="41">
        <v>45565</v>
      </c>
      <c r="L798" s="41">
        <v>45874</v>
      </c>
      <c r="M798" s="39" t="s">
        <v>5115</v>
      </c>
    </row>
    <row r="799" spans="1:13" ht="409.5" x14ac:dyDescent="0.25">
      <c r="A799" s="25">
        <v>797</v>
      </c>
      <c r="B799" s="39" t="s">
        <v>1149</v>
      </c>
      <c r="C799" s="40">
        <v>1791881915001</v>
      </c>
      <c r="D799" s="39">
        <v>1</v>
      </c>
      <c r="E799" s="39" t="s">
        <v>2567</v>
      </c>
      <c r="F799" s="39" t="s">
        <v>42</v>
      </c>
      <c r="G799" s="39" t="s">
        <v>9166</v>
      </c>
      <c r="H799" s="39" t="s">
        <v>9167</v>
      </c>
      <c r="I799" s="42" t="s">
        <v>9168</v>
      </c>
      <c r="J799" s="42" t="s">
        <v>9169</v>
      </c>
      <c r="K799" s="41">
        <v>45643</v>
      </c>
      <c r="L799" s="41">
        <v>45890</v>
      </c>
      <c r="M799" s="39" t="s">
        <v>9170</v>
      </c>
    </row>
    <row r="800" spans="1:13" ht="54" x14ac:dyDescent="0.25">
      <c r="A800" s="25">
        <v>798</v>
      </c>
      <c r="B800" s="39" t="s">
        <v>1154</v>
      </c>
      <c r="C800" s="40">
        <v>992262192001</v>
      </c>
      <c r="D800" s="39">
        <v>1</v>
      </c>
      <c r="E800" s="39" t="s">
        <v>5116</v>
      </c>
      <c r="F800" s="39" t="s">
        <v>56</v>
      </c>
      <c r="G800" s="39" t="s">
        <v>4208</v>
      </c>
      <c r="H800" s="39" t="s">
        <v>5117</v>
      </c>
      <c r="I800" s="42" t="s">
        <v>9171</v>
      </c>
      <c r="J800" s="42" t="s">
        <v>9172</v>
      </c>
      <c r="K800" s="41">
        <v>45251</v>
      </c>
      <c r="L800" s="41">
        <v>46119</v>
      </c>
      <c r="M800" s="39" t="s">
        <v>5118</v>
      </c>
    </row>
    <row r="801" spans="1:13" ht="225" x14ac:dyDescent="0.25">
      <c r="A801" s="25">
        <v>799</v>
      </c>
      <c r="B801" s="39" t="s">
        <v>1154</v>
      </c>
      <c r="C801" s="40">
        <v>992262192001</v>
      </c>
      <c r="D801" s="39">
        <v>8</v>
      </c>
      <c r="E801" s="39" t="s">
        <v>5119</v>
      </c>
      <c r="F801" s="39" t="s">
        <v>24</v>
      </c>
      <c r="G801" s="39" t="s">
        <v>5120</v>
      </c>
      <c r="H801" s="39" t="s">
        <v>5121</v>
      </c>
      <c r="I801" s="42" t="s">
        <v>9173</v>
      </c>
      <c r="J801" s="42" t="s">
        <v>9174</v>
      </c>
      <c r="K801" s="41">
        <v>45355</v>
      </c>
      <c r="L801" s="41">
        <v>45705</v>
      </c>
      <c r="M801" s="39" t="s">
        <v>5122</v>
      </c>
    </row>
    <row r="802" spans="1:13" ht="99" x14ac:dyDescent="0.25">
      <c r="A802" s="25">
        <v>800</v>
      </c>
      <c r="B802" s="39" t="s">
        <v>1154</v>
      </c>
      <c r="C802" s="40">
        <v>992262192001</v>
      </c>
      <c r="D802" s="39">
        <v>1</v>
      </c>
      <c r="E802" s="39" t="s">
        <v>1159</v>
      </c>
      <c r="F802" s="39" t="s">
        <v>1098</v>
      </c>
      <c r="G802" s="39" t="s">
        <v>5123</v>
      </c>
      <c r="H802" s="39" t="s">
        <v>5124</v>
      </c>
      <c r="I802" s="42" t="s">
        <v>9175</v>
      </c>
      <c r="J802" s="42" t="s">
        <v>9176</v>
      </c>
      <c r="K802" s="41">
        <v>44923</v>
      </c>
      <c r="L802" s="41">
        <v>45775</v>
      </c>
      <c r="M802" s="39" t="s">
        <v>5125</v>
      </c>
    </row>
    <row r="803" spans="1:13" ht="54" x14ac:dyDescent="0.25">
      <c r="A803" s="25">
        <v>801</v>
      </c>
      <c r="B803" s="39" t="s">
        <v>1154</v>
      </c>
      <c r="C803" s="40">
        <v>992262192001</v>
      </c>
      <c r="D803" s="39">
        <v>1</v>
      </c>
      <c r="E803" s="39" t="s">
        <v>1159</v>
      </c>
      <c r="F803" s="39" t="s">
        <v>1098</v>
      </c>
      <c r="G803" s="39" t="s">
        <v>5126</v>
      </c>
      <c r="H803" s="39" t="s">
        <v>5127</v>
      </c>
      <c r="I803" s="42" t="s">
        <v>9177</v>
      </c>
      <c r="J803" s="42" t="s">
        <v>7945</v>
      </c>
      <c r="K803" s="41">
        <v>45581</v>
      </c>
      <c r="L803" s="41">
        <v>46509</v>
      </c>
      <c r="M803" s="39" t="s">
        <v>5128</v>
      </c>
    </row>
    <row r="804" spans="1:13" ht="261" x14ac:dyDescent="0.25">
      <c r="A804" s="25">
        <v>802</v>
      </c>
      <c r="B804" s="39" t="s">
        <v>1154</v>
      </c>
      <c r="C804" s="40">
        <v>992262192001</v>
      </c>
      <c r="D804" s="39">
        <v>1</v>
      </c>
      <c r="E804" s="39" t="s">
        <v>1159</v>
      </c>
      <c r="F804" s="39" t="s">
        <v>1098</v>
      </c>
      <c r="G804" s="39" t="s">
        <v>5129</v>
      </c>
      <c r="H804" s="39" t="s">
        <v>5130</v>
      </c>
      <c r="I804" s="42" t="s">
        <v>9178</v>
      </c>
      <c r="J804" s="42" t="s">
        <v>9179</v>
      </c>
      <c r="K804" s="41">
        <v>45303</v>
      </c>
      <c r="L804" s="41">
        <v>45908</v>
      </c>
      <c r="M804" s="39" t="s">
        <v>5131</v>
      </c>
    </row>
    <row r="805" spans="1:13" ht="45" x14ac:dyDescent="0.25">
      <c r="A805" s="25">
        <v>803</v>
      </c>
      <c r="B805" s="39" t="s">
        <v>1154</v>
      </c>
      <c r="C805" s="40">
        <v>992262192001</v>
      </c>
      <c r="D805" s="39">
        <v>1</v>
      </c>
      <c r="E805" s="39" t="s">
        <v>1159</v>
      </c>
      <c r="F805" s="39" t="s">
        <v>1098</v>
      </c>
      <c r="G805" s="39" t="s">
        <v>5132</v>
      </c>
      <c r="H805" s="39" t="s">
        <v>5133</v>
      </c>
      <c r="I805" s="42" t="s">
        <v>9180</v>
      </c>
      <c r="J805" s="42" t="s">
        <v>9181</v>
      </c>
      <c r="K805" s="41">
        <v>45359</v>
      </c>
      <c r="L805" s="41">
        <v>45824</v>
      </c>
      <c r="M805" s="39" t="s">
        <v>5134</v>
      </c>
    </row>
    <row r="806" spans="1:13" ht="81" x14ac:dyDescent="0.25">
      <c r="A806" s="25">
        <v>804</v>
      </c>
      <c r="B806" s="39" t="s">
        <v>1154</v>
      </c>
      <c r="C806" s="40">
        <v>992262192001</v>
      </c>
      <c r="D806" s="39">
        <v>1</v>
      </c>
      <c r="E806" s="39" t="s">
        <v>1159</v>
      </c>
      <c r="F806" s="39" t="s">
        <v>1098</v>
      </c>
      <c r="G806" s="39" t="s">
        <v>5135</v>
      </c>
      <c r="H806" s="39" t="s">
        <v>5136</v>
      </c>
      <c r="I806" s="42" t="s">
        <v>9182</v>
      </c>
      <c r="J806" s="42" t="s">
        <v>9183</v>
      </c>
      <c r="K806" s="41">
        <v>45385</v>
      </c>
      <c r="L806" s="41">
        <v>46174</v>
      </c>
      <c r="M806" s="39" t="s">
        <v>5137</v>
      </c>
    </row>
    <row r="807" spans="1:13" ht="99" x14ac:dyDescent="0.25">
      <c r="A807" s="25">
        <v>805</v>
      </c>
      <c r="B807" s="39" t="s">
        <v>1154</v>
      </c>
      <c r="C807" s="40">
        <v>992262192001</v>
      </c>
      <c r="D807" s="39">
        <v>1</v>
      </c>
      <c r="E807" s="39" t="s">
        <v>2604</v>
      </c>
      <c r="F807" s="39" t="s">
        <v>29</v>
      </c>
      <c r="G807" s="39" t="s">
        <v>5138</v>
      </c>
      <c r="H807" s="39" t="s">
        <v>5139</v>
      </c>
      <c r="I807" s="42" t="s">
        <v>9184</v>
      </c>
      <c r="J807" s="42" t="s">
        <v>9185</v>
      </c>
      <c r="K807" s="41">
        <v>45615</v>
      </c>
      <c r="L807" s="41">
        <v>45930</v>
      </c>
      <c r="M807" s="39" t="s">
        <v>5140</v>
      </c>
    </row>
    <row r="808" spans="1:13" ht="38.25" x14ac:dyDescent="0.25">
      <c r="A808" s="25">
        <v>806</v>
      </c>
      <c r="B808" s="39" t="s">
        <v>1154</v>
      </c>
      <c r="C808" s="40">
        <v>992262192001</v>
      </c>
      <c r="D808" s="39">
        <v>1</v>
      </c>
      <c r="E808" s="39" t="s">
        <v>5145</v>
      </c>
      <c r="F808" s="39" t="s">
        <v>27</v>
      </c>
      <c r="G808" s="39" t="s">
        <v>5146</v>
      </c>
      <c r="H808" s="39" t="s">
        <v>5147</v>
      </c>
      <c r="I808" s="42" t="s">
        <v>5148</v>
      </c>
      <c r="J808" s="42" t="s">
        <v>2702</v>
      </c>
      <c r="K808" s="41">
        <v>45383</v>
      </c>
      <c r="L808" s="41">
        <v>46092</v>
      </c>
      <c r="M808" s="39" t="s">
        <v>5149</v>
      </c>
    </row>
    <row r="809" spans="1:13" ht="171" x14ac:dyDescent="0.25">
      <c r="A809" s="25">
        <v>807</v>
      </c>
      <c r="B809" s="39" t="s">
        <v>1154</v>
      </c>
      <c r="C809" s="40">
        <v>992262192001</v>
      </c>
      <c r="D809" s="39">
        <v>1</v>
      </c>
      <c r="E809" s="39" t="s">
        <v>1163</v>
      </c>
      <c r="F809" s="39" t="s">
        <v>49</v>
      </c>
      <c r="G809" s="39" t="s">
        <v>5150</v>
      </c>
      <c r="H809" s="39" t="s">
        <v>5151</v>
      </c>
      <c r="I809" s="42" t="s">
        <v>9186</v>
      </c>
      <c r="J809" s="42" t="s">
        <v>9187</v>
      </c>
      <c r="K809" s="41">
        <v>45303</v>
      </c>
      <c r="L809" s="41">
        <v>45801</v>
      </c>
      <c r="M809" s="39" t="s">
        <v>5152</v>
      </c>
    </row>
    <row r="810" spans="1:13" ht="162" x14ac:dyDescent="0.25">
      <c r="A810" s="25">
        <v>808</v>
      </c>
      <c r="B810" s="39" t="s">
        <v>1154</v>
      </c>
      <c r="C810" s="40">
        <v>992262192001</v>
      </c>
      <c r="D810" s="39">
        <v>1</v>
      </c>
      <c r="E810" s="39" t="s">
        <v>1163</v>
      </c>
      <c r="F810" s="39" t="s">
        <v>49</v>
      </c>
      <c r="G810" s="39" t="s">
        <v>1103</v>
      </c>
      <c r="H810" s="39" t="s">
        <v>5153</v>
      </c>
      <c r="I810" s="42" t="s">
        <v>9188</v>
      </c>
      <c r="J810" s="42" t="s">
        <v>9189</v>
      </c>
      <c r="K810" s="41">
        <v>45303</v>
      </c>
      <c r="L810" s="41">
        <v>45851</v>
      </c>
      <c r="M810" s="39" t="s">
        <v>5154</v>
      </c>
    </row>
    <row r="811" spans="1:13" ht="63.75" x14ac:dyDescent="0.25">
      <c r="A811" s="25">
        <v>809</v>
      </c>
      <c r="B811" s="39" t="s">
        <v>1164</v>
      </c>
      <c r="C811" s="40">
        <v>993228257001</v>
      </c>
      <c r="D811" s="39">
        <v>1</v>
      </c>
      <c r="E811" s="39" t="s">
        <v>5155</v>
      </c>
      <c r="F811" s="39" t="s">
        <v>39</v>
      </c>
      <c r="G811" s="39" t="s">
        <v>40</v>
      </c>
      <c r="H811" s="39" t="s">
        <v>5156</v>
      </c>
      <c r="I811" s="42" t="s">
        <v>2808</v>
      </c>
      <c r="J811" s="42" t="s">
        <v>4046</v>
      </c>
      <c r="K811" s="41">
        <v>45562</v>
      </c>
      <c r="L811" s="41">
        <v>45787</v>
      </c>
      <c r="M811" s="39" t="s">
        <v>5157</v>
      </c>
    </row>
    <row r="812" spans="1:13" ht="38.25" x14ac:dyDescent="0.25">
      <c r="A812" s="25">
        <v>810</v>
      </c>
      <c r="B812" s="39" t="s">
        <v>1164</v>
      </c>
      <c r="C812" s="40">
        <v>993228257001</v>
      </c>
      <c r="D812" s="39">
        <v>1</v>
      </c>
      <c r="E812" s="39" t="s">
        <v>3152</v>
      </c>
      <c r="F812" s="39" t="s">
        <v>577</v>
      </c>
      <c r="G812" s="39" t="s">
        <v>654</v>
      </c>
      <c r="H812" s="39" t="s">
        <v>5158</v>
      </c>
      <c r="I812" s="42" t="s">
        <v>9190</v>
      </c>
      <c r="J812" s="42" t="s">
        <v>9191</v>
      </c>
      <c r="K812" s="41">
        <v>45205</v>
      </c>
      <c r="L812" s="41">
        <v>45832</v>
      </c>
      <c r="M812" s="39" t="s">
        <v>5159</v>
      </c>
    </row>
    <row r="813" spans="1:13" ht="81" x14ac:dyDescent="0.25">
      <c r="A813" s="25">
        <v>811</v>
      </c>
      <c r="B813" s="39" t="s">
        <v>5160</v>
      </c>
      <c r="C813" s="40">
        <v>190383644001</v>
      </c>
      <c r="D813" s="39">
        <v>1</v>
      </c>
      <c r="E813" s="39" t="s">
        <v>5161</v>
      </c>
      <c r="F813" s="39" t="s">
        <v>19</v>
      </c>
      <c r="G813" s="39" t="s">
        <v>1169</v>
      </c>
      <c r="H813" s="39" t="s">
        <v>5162</v>
      </c>
      <c r="I813" s="42" t="s">
        <v>9192</v>
      </c>
      <c r="J813" s="42" t="s">
        <v>9193</v>
      </c>
      <c r="K813" s="41">
        <v>45309</v>
      </c>
      <c r="L813" s="41">
        <v>45697</v>
      </c>
      <c r="M813" s="39" t="s">
        <v>5163</v>
      </c>
    </row>
    <row r="814" spans="1:13" ht="108" x14ac:dyDescent="0.25">
      <c r="A814" s="25">
        <v>812</v>
      </c>
      <c r="B814" s="39" t="s">
        <v>2060</v>
      </c>
      <c r="C814" s="40">
        <v>1792167140001</v>
      </c>
      <c r="D814" s="39">
        <v>1</v>
      </c>
      <c r="E814" s="39" t="s">
        <v>5164</v>
      </c>
      <c r="F814" s="39" t="s">
        <v>5165</v>
      </c>
      <c r="G814" s="39" t="s">
        <v>5166</v>
      </c>
      <c r="H814" s="39" t="s">
        <v>5167</v>
      </c>
      <c r="I814" s="42" t="s">
        <v>9194</v>
      </c>
      <c r="J814" s="42" t="s">
        <v>9195</v>
      </c>
      <c r="K814" s="41">
        <v>45595</v>
      </c>
      <c r="L814" s="41">
        <v>46017</v>
      </c>
      <c r="M814" s="39" t="s">
        <v>5168</v>
      </c>
    </row>
    <row r="815" spans="1:13" ht="207" x14ac:dyDescent="0.25">
      <c r="A815" s="25">
        <v>813</v>
      </c>
      <c r="B815" s="39" t="s">
        <v>5169</v>
      </c>
      <c r="C815" s="40">
        <v>1793195739001</v>
      </c>
      <c r="D815" s="39">
        <v>1</v>
      </c>
      <c r="E815" s="39" t="s">
        <v>3771</v>
      </c>
      <c r="F815" s="39" t="s">
        <v>90</v>
      </c>
      <c r="G815" s="39" t="s">
        <v>3772</v>
      </c>
      <c r="H815" s="39" t="s">
        <v>5170</v>
      </c>
      <c r="I815" s="42" t="s">
        <v>9196</v>
      </c>
      <c r="J815" s="42" t="s">
        <v>9197</v>
      </c>
      <c r="K815" s="41">
        <v>45427</v>
      </c>
      <c r="L815" s="41">
        <v>46210</v>
      </c>
      <c r="M815" s="39" t="s">
        <v>5171</v>
      </c>
    </row>
    <row r="816" spans="1:13" ht="25.5" x14ac:dyDescent="0.25">
      <c r="A816" s="25">
        <v>814</v>
      </c>
      <c r="B816" s="39" t="s">
        <v>26</v>
      </c>
      <c r="C816" s="40">
        <v>1790775941001</v>
      </c>
      <c r="D816" s="39">
        <v>1</v>
      </c>
      <c r="E816" s="39" t="s">
        <v>5172</v>
      </c>
      <c r="F816" s="39" t="s">
        <v>27</v>
      </c>
      <c r="G816" s="39" t="s">
        <v>5173</v>
      </c>
      <c r="H816" s="39" t="s">
        <v>5174</v>
      </c>
      <c r="I816" s="42" t="s">
        <v>2828</v>
      </c>
      <c r="J816" s="42" t="s">
        <v>4782</v>
      </c>
      <c r="K816" s="41">
        <v>45478</v>
      </c>
      <c r="L816" s="41">
        <v>46183</v>
      </c>
      <c r="M816" s="39" t="s">
        <v>5175</v>
      </c>
    </row>
    <row r="817" spans="1:13" ht="45" x14ac:dyDescent="0.25">
      <c r="A817" s="25">
        <v>815</v>
      </c>
      <c r="B817" s="39" t="s">
        <v>26</v>
      </c>
      <c r="C817" s="40">
        <v>1790775941001</v>
      </c>
      <c r="D817" s="39">
        <v>1</v>
      </c>
      <c r="E817" s="39" t="s">
        <v>5176</v>
      </c>
      <c r="F817" s="39" t="s">
        <v>785</v>
      </c>
      <c r="G817" s="39" t="s">
        <v>1177</v>
      </c>
      <c r="H817" s="39" t="s">
        <v>5177</v>
      </c>
      <c r="I817" s="42" t="s">
        <v>9198</v>
      </c>
      <c r="J817" s="42" t="s">
        <v>9199</v>
      </c>
      <c r="K817" s="41">
        <v>45372</v>
      </c>
      <c r="L817" s="41">
        <v>46315</v>
      </c>
      <c r="M817" s="39" t="s">
        <v>5178</v>
      </c>
    </row>
    <row r="818" spans="1:13" ht="38.25" x14ac:dyDescent="0.25">
      <c r="A818" s="25">
        <v>816</v>
      </c>
      <c r="B818" s="39" t="s">
        <v>26</v>
      </c>
      <c r="C818" s="40">
        <v>1790775941001</v>
      </c>
      <c r="D818" s="39">
        <v>1</v>
      </c>
      <c r="E818" s="39" t="s">
        <v>1178</v>
      </c>
      <c r="F818" s="39" t="s">
        <v>27</v>
      </c>
      <c r="G818" s="39" t="s">
        <v>5179</v>
      </c>
      <c r="H818" s="39" t="s">
        <v>5180</v>
      </c>
      <c r="I818" s="42" t="s">
        <v>5181</v>
      </c>
      <c r="J818" s="42" t="s">
        <v>2986</v>
      </c>
      <c r="K818" s="41">
        <v>45623</v>
      </c>
      <c r="L818" s="41">
        <v>46120</v>
      </c>
      <c r="M818" s="39" t="s">
        <v>1179</v>
      </c>
    </row>
    <row r="819" spans="1:13" ht="409.5" x14ac:dyDescent="0.25">
      <c r="A819" s="25">
        <v>817</v>
      </c>
      <c r="B819" s="39" t="s">
        <v>26</v>
      </c>
      <c r="C819" s="40">
        <v>1790775941001</v>
      </c>
      <c r="D819" s="39">
        <v>1</v>
      </c>
      <c r="E819" s="39" t="s">
        <v>5182</v>
      </c>
      <c r="F819" s="39" t="s">
        <v>570</v>
      </c>
      <c r="G819" s="39" t="s">
        <v>1166</v>
      </c>
      <c r="H819" s="39" t="s">
        <v>5183</v>
      </c>
      <c r="I819" s="42" t="s">
        <v>9200</v>
      </c>
      <c r="J819" s="42" t="s">
        <v>9201</v>
      </c>
      <c r="K819" s="41">
        <v>45351</v>
      </c>
      <c r="L819" s="41">
        <v>45898</v>
      </c>
      <c r="M819" s="39" t="s">
        <v>5184</v>
      </c>
    </row>
    <row r="820" spans="1:13" ht="63" x14ac:dyDescent="0.25">
      <c r="A820" s="25">
        <v>818</v>
      </c>
      <c r="B820" s="39" t="s">
        <v>26</v>
      </c>
      <c r="C820" s="40">
        <v>1790775941001</v>
      </c>
      <c r="D820" s="39">
        <v>1</v>
      </c>
      <c r="E820" s="39" t="s">
        <v>5185</v>
      </c>
      <c r="F820" s="39" t="s">
        <v>29</v>
      </c>
      <c r="G820" s="39" t="s">
        <v>5186</v>
      </c>
      <c r="H820" s="39" t="s">
        <v>5187</v>
      </c>
      <c r="I820" s="42" t="s">
        <v>9202</v>
      </c>
      <c r="J820" s="42" t="s">
        <v>9203</v>
      </c>
      <c r="K820" s="41">
        <v>45075</v>
      </c>
      <c r="L820" s="41">
        <v>45743</v>
      </c>
      <c r="M820" s="39" t="s">
        <v>5188</v>
      </c>
    </row>
    <row r="821" spans="1:13" ht="135" x14ac:dyDescent="0.25">
      <c r="A821" s="25">
        <v>819</v>
      </c>
      <c r="B821" s="39" t="s">
        <v>26</v>
      </c>
      <c r="C821" s="40">
        <v>1790775941001</v>
      </c>
      <c r="D821" s="39">
        <v>1</v>
      </c>
      <c r="E821" s="39" t="s">
        <v>5189</v>
      </c>
      <c r="F821" s="39" t="s">
        <v>39</v>
      </c>
      <c r="G821" s="39" t="s">
        <v>40</v>
      </c>
      <c r="H821" s="39" t="s">
        <v>5190</v>
      </c>
      <c r="I821" s="42" t="s">
        <v>8318</v>
      </c>
      <c r="J821" s="42" t="s">
        <v>9204</v>
      </c>
      <c r="K821" s="41">
        <v>45075</v>
      </c>
      <c r="L821" s="41">
        <v>45777</v>
      </c>
      <c r="M821" s="39" t="s">
        <v>5191</v>
      </c>
    </row>
    <row r="822" spans="1:13" ht="409.5" x14ac:dyDescent="0.25">
      <c r="A822" s="25">
        <v>820</v>
      </c>
      <c r="B822" s="39" t="s">
        <v>26</v>
      </c>
      <c r="C822" s="40">
        <v>1790775941001</v>
      </c>
      <c r="D822" s="39">
        <v>1</v>
      </c>
      <c r="E822" s="39" t="s">
        <v>1184</v>
      </c>
      <c r="F822" s="39" t="s">
        <v>36</v>
      </c>
      <c r="G822" s="39" t="s">
        <v>1185</v>
      </c>
      <c r="H822" s="39" t="s">
        <v>5192</v>
      </c>
      <c r="I822" s="42" t="s">
        <v>9205</v>
      </c>
      <c r="J822" s="42" t="s">
        <v>9206</v>
      </c>
      <c r="K822" s="41">
        <v>45203</v>
      </c>
      <c r="L822" s="41">
        <v>45834</v>
      </c>
      <c r="M822" s="39" t="s">
        <v>1186</v>
      </c>
    </row>
    <row r="823" spans="1:13" ht="38.25" x14ac:dyDescent="0.25">
      <c r="A823" s="25">
        <v>821</v>
      </c>
      <c r="B823" s="39" t="s">
        <v>26</v>
      </c>
      <c r="C823" s="40">
        <v>1790775941001</v>
      </c>
      <c r="D823" s="39">
        <v>1</v>
      </c>
      <c r="E823" s="39" t="s">
        <v>5193</v>
      </c>
      <c r="F823" s="39" t="s">
        <v>2838</v>
      </c>
      <c r="G823" s="39" t="s">
        <v>5194</v>
      </c>
      <c r="H823" s="39" t="s">
        <v>5195</v>
      </c>
      <c r="I823" s="42" t="s">
        <v>4716</v>
      </c>
      <c r="J823" s="42" t="s">
        <v>2702</v>
      </c>
      <c r="K823" s="41">
        <v>45457</v>
      </c>
      <c r="L823" s="41">
        <v>45736</v>
      </c>
      <c r="M823" s="39" t="s">
        <v>5196</v>
      </c>
    </row>
    <row r="824" spans="1:13" ht="409.5" x14ac:dyDescent="0.25">
      <c r="A824" s="25">
        <v>822</v>
      </c>
      <c r="B824" s="39" t="s">
        <v>26</v>
      </c>
      <c r="C824" s="40">
        <v>1790775941001</v>
      </c>
      <c r="D824" s="39">
        <v>1</v>
      </c>
      <c r="E824" s="39" t="s">
        <v>5197</v>
      </c>
      <c r="F824" s="39" t="s">
        <v>529</v>
      </c>
      <c r="G824" s="39" t="s">
        <v>5198</v>
      </c>
      <c r="H824" s="39" t="s">
        <v>5199</v>
      </c>
      <c r="I824" s="42" t="s">
        <v>9207</v>
      </c>
      <c r="J824" s="42" t="s">
        <v>9208</v>
      </c>
      <c r="K824" s="41">
        <v>45426</v>
      </c>
      <c r="L824" s="41">
        <v>46231</v>
      </c>
      <c r="M824" s="39" t="s">
        <v>5200</v>
      </c>
    </row>
    <row r="825" spans="1:13" ht="38.25" x14ac:dyDescent="0.25">
      <c r="A825" s="25">
        <v>823</v>
      </c>
      <c r="B825" s="39" t="s">
        <v>26</v>
      </c>
      <c r="C825" s="40">
        <v>1790775941001</v>
      </c>
      <c r="D825" s="39">
        <v>1</v>
      </c>
      <c r="E825" s="39" t="s">
        <v>5201</v>
      </c>
      <c r="F825" s="39" t="s">
        <v>27</v>
      </c>
      <c r="G825" s="39" t="s">
        <v>435</v>
      </c>
      <c r="H825" s="39" t="s">
        <v>5202</v>
      </c>
      <c r="I825" s="42" t="s">
        <v>4716</v>
      </c>
      <c r="J825" s="42" t="s">
        <v>2702</v>
      </c>
      <c r="K825" s="41">
        <v>45503</v>
      </c>
      <c r="L825" s="41">
        <v>46208</v>
      </c>
      <c r="M825" s="39" t="s">
        <v>5203</v>
      </c>
    </row>
    <row r="826" spans="1:13" ht="25.5" x14ac:dyDescent="0.25">
      <c r="A826" s="25">
        <v>824</v>
      </c>
      <c r="B826" s="39" t="s">
        <v>26</v>
      </c>
      <c r="C826" s="40">
        <v>1790775941001</v>
      </c>
      <c r="D826" s="39">
        <v>1</v>
      </c>
      <c r="E826" s="39" t="s">
        <v>1032</v>
      </c>
      <c r="F826" s="39" t="s">
        <v>27</v>
      </c>
      <c r="G826" s="39" t="s">
        <v>1033</v>
      </c>
      <c r="H826" s="39" t="s">
        <v>5204</v>
      </c>
      <c r="I826" s="42" t="s">
        <v>5205</v>
      </c>
      <c r="J826" s="42" t="s">
        <v>3115</v>
      </c>
      <c r="K826" s="41">
        <v>45593</v>
      </c>
      <c r="L826" s="41">
        <v>45828</v>
      </c>
      <c r="M826" s="39" t="s">
        <v>5206</v>
      </c>
    </row>
    <row r="827" spans="1:13" ht="25.5" x14ac:dyDescent="0.25">
      <c r="A827" s="25">
        <v>825</v>
      </c>
      <c r="B827" s="39" t="s">
        <v>26</v>
      </c>
      <c r="C827" s="40">
        <v>1790775941001</v>
      </c>
      <c r="D827" s="39">
        <v>1</v>
      </c>
      <c r="E827" s="39" t="s">
        <v>5207</v>
      </c>
      <c r="F827" s="39" t="s">
        <v>27</v>
      </c>
      <c r="G827" s="39" t="s">
        <v>1033</v>
      </c>
      <c r="H827" s="39" t="s">
        <v>5204</v>
      </c>
      <c r="I827" s="42" t="s">
        <v>4609</v>
      </c>
      <c r="J827" s="42" t="s">
        <v>3120</v>
      </c>
      <c r="K827" s="41">
        <v>45344</v>
      </c>
      <c r="L827" s="41">
        <v>45974</v>
      </c>
      <c r="M827" s="39" t="s">
        <v>5208</v>
      </c>
    </row>
    <row r="828" spans="1:13" ht="25.5" x14ac:dyDescent="0.25">
      <c r="A828" s="25">
        <v>826</v>
      </c>
      <c r="B828" s="39" t="s">
        <v>26</v>
      </c>
      <c r="C828" s="40">
        <v>1790775941001</v>
      </c>
      <c r="D828" s="39">
        <v>1</v>
      </c>
      <c r="E828" s="39" t="s">
        <v>5207</v>
      </c>
      <c r="F828" s="39" t="s">
        <v>27</v>
      </c>
      <c r="G828" s="39" t="s">
        <v>1033</v>
      </c>
      <c r="H828" s="39" t="s">
        <v>5204</v>
      </c>
      <c r="I828" s="42" t="s">
        <v>4609</v>
      </c>
      <c r="J828" s="42" t="s">
        <v>3120</v>
      </c>
      <c r="K828" s="41">
        <v>45344</v>
      </c>
      <c r="L828" s="41">
        <v>45974</v>
      </c>
      <c r="M828" s="39" t="s">
        <v>5209</v>
      </c>
    </row>
    <row r="829" spans="1:13" ht="25.5" x14ac:dyDescent="0.25">
      <c r="A829" s="25">
        <v>827</v>
      </c>
      <c r="B829" s="39" t="s">
        <v>26</v>
      </c>
      <c r="C829" s="40">
        <v>1790775941001</v>
      </c>
      <c r="D829" s="39">
        <v>1</v>
      </c>
      <c r="E829" s="39" t="s">
        <v>5207</v>
      </c>
      <c r="F829" s="39" t="s">
        <v>27</v>
      </c>
      <c r="G829" s="39" t="s">
        <v>1033</v>
      </c>
      <c r="H829" s="39" t="s">
        <v>5204</v>
      </c>
      <c r="I829" s="42" t="s">
        <v>4609</v>
      </c>
      <c r="J829" s="42" t="s">
        <v>3120</v>
      </c>
      <c r="K829" s="41">
        <v>45344</v>
      </c>
      <c r="L829" s="41">
        <v>45974</v>
      </c>
      <c r="M829" s="39" t="s">
        <v>5210</v>
      </c>
    </row>
    <row r="830" spans="1:13" ht="25.5" x14ac:dyDescent="0.25">
      <c r="A830" s="25">
        <v>828</v>
      </c>
      <c r="B830" s="39" t="s">
        <v>26</v>
      </c>
      <c r="C830" s="40">
        <v>1790775941001</v>
      </c>
      <c r="D830" s="39">
        <v>1</v>
      </c>
      <c r="E830" s="39" t="s">
        <v>5207</v>
      </c>
      <c r="F830" s="39" t="s">
        <v>27</v>
      </c>
      <c r="G830" s="39" t="s">
        <v>1033</v>
      </c>
      <c r="H830" s="39" t="s">
        <v>5204</v>
      </c>
      <c r="I830" s="42" t="s">
        <v>4609</v>
      </c>
      <c r="J830" s="42" t="s">
        <v>3120</v>
      </c>
      <c r="K830" s="41">
        <v>45344</v>
      </c>
      <c r="L830" s="41">
        <v>45974</v>
      </c>
      <c r="M830" s="39" t="s">
        <v>5211</v>
      </c>
    </row>
    <row r="831" spans="1:13" ht="25.5" x14ac:dyDescent="0.25">
      <c r="A831" s="25">
        <v>829</v>
      </c>
      <c r="B831" s="39" t="s">
        <v>26</v>
      </c>
      <c r="C831" s="40">
        <v>1790775941001</v>
      </c>
      <c r="D831" s="39">
        <v>1</v>
      </c>
      <c r="E831" s="39" t="s">
        <v>5207</v>
      </c>
      <c r="F831" s="39" t="s">
        <v>27</v>
      </c>
      <c r="G831" s="39" t="s">
        <v>1033</v>
      </c>
      <c r="H831" s="39" t="s">
        <v>5204</v>
      </c>
      <c r="I831" s="42" t="s">
        <v>4609</v>
      </c>
      <c r="J831" s="42" t="s">
        <v>3120</v>
      </c>
      <c r="K831" s="41">
        <v>45355</v>
      </c>
      <c r="L831" s="41">
        <v>45974</v>
      </c>
      <c r="M831" s="39" t="s">
        <v>5212</v>
      </c>
    </row>
    <row r="832" spans="1:13" ht="25.5" x14ac:dyDescent="0.25">
      <c r="A832" s="25">
        <v>830</v>
      </c>
      <c r="B832" s="39" t="s">
        <v>26</v>
      </c>
      <c r="C832" s="40">
        <v>1790775941001</v>
      </c>
      <c r="D832" s="39">
        <v>1</v>
      </c>
      <c r="E832" s="39" t="s">
        <v>5207</v>
      </c>
      <c r="F832" s="39" t="s">
        <v>27</v>
      </c>
      <c r="G832" s="39" t="s">
        <v>1033</v>
      </c>
      <c r="H832" s="39" t="s">
        <v>5204</v>
      </c>
      <c r="I832" s="42" t="s">
        <v>4609</v>
      </c>
      <c r="J832" s="42" t="s">
        <v>3120</v>
      </c>
      <c r="K832" s="41">
        <v>45355</v>
      </c>
      <c r="L832" s="41">
        <v>45974</v>
      </c>
      <c r="M832" s="39" t="s">
        <v>5213</v>
      </c>
    </row>
    <row r="833" spans="1:13" ht="38.25" x14ac:dyDescent="0.25">
      <c r="A833" s="25">
        <v>831</v>
      </c>
      <c r="B833" s="39" t="s">
        <v>26</v>
      </c>
      <c r="C833" s="40">
        <v>1790775941001</v>
      </c>
      <c r="D833" s="39">
        <v>1</v>
      </c>
      <c r="E833" s="39" t="s">
        <v>5214</v>
      </c>
      <c r="F833" s="39" t="s">
        <v>38</v>
      </c>
      <c r="G833" s="39" t="s">
        <v>5215</v>
      </c>
      <c r="H833" s="39" t="s">
        <v>5216</v>
      </c>
      <c r="I833" s="42" t="s">
        <v>9209</v>
      </c>
      <c r="J833" s="42" t="s">
        <v>9210</v>
      </c>
      <c r="K833" s="41">
        <v>45071</v>
      </c>
      <c r="L833" s="41">
        <v>46094</v>
      </c>
      <c r="M833" s="39" t="s">
        <v>5217</v>
      </c>
    </row>
    <row r="834" spans="1:13" ht="409.5" x14ac:dyDescent="0.25">
      <c r="A834" s="25">
        <v>832</v>
      </c>
      <c r="B834" s="39" t="s">
        <v>26</v>
      </c>
      <c r="C834" s="40">
        <v>1790775941001</v>
      </c>
      <c r="D834" s="39">
        <v>1</v>
      </c>
      <c r="E834" s="39" t="s">
        <v>5218</v>
      </c>
      <c r="F834" s="39" t="s">
        <v>39</v>
      </c>
      <c r="G834" s="39" t="s">
        <v>40</v>
      </c>
      <c r="H834" s="39" t="s">
        <v>5219</v>
      </c>
      <c r="I834" s="42" t="s">
        <v>9211</v>
      </c>
      <c r="J834" s="42" t="s">
        <v>9212</v>
      </c>
      <c r="K834" s="41">
        <v>44942</v>
      </c>
      <c r="L834" s="41">
        <v>45869</v>
      </c>
      <c r="M834" s="39" t="s">
        <v>5220</v>
      </c>
    </row>
    <row r="835" spans="1:13" ht="27" x14ac:dyDescent="0.25">
      <c r="A835" s="25">
        <v>833</v>
      </c>
      <c r="B835" s="39" t="s">
        <v>26</v>
      </c>
      <c r="C835" s="40">
        <v>1790775941001</v>
      </c>
      <c r="D835" s="39">
        <v>1</v>
      </c>
      <c r="E835" s="39" t="s">
        <v>1187</v>
      </c>
      <c r="F835" s="39" t="s">
        <v>76</v>
      </c>
      <c r="G835" s="39" t="s">
        <v>171</v>
      </c>
      <c r="H835" s="39" t="s">
        <v>5221</v>
      </c>
      <c r="I835" s="42" t="s">
        <v>5148</v>
      </c>
      <c r="J835" s="42" t="s">
        <v>2702</v>
      </c>
      <c r="K835" s="41">
        <v>45656</v>
      </c>
      <c r="L835" s="41">
        <v>46320</v>
      </c>
      <c r="M835" s="39" t="s">
        <v>1188</v>
      </c>
    </row>
    <row r="836" spans="1:13" ht="409.5" x14ac:dyDescent="0.25">
      <c r="A836" s="25">
        <v>834</v>
      </c>
      <c r="B836" s="39" t="s">
        <v>26</v>
      </c>
      <c r="C836" s="40">
        <v>1790775941001</v>
      </c>
      <c r="D836" s="39">
        <v>1</v>
      </c>
      <c r="E836" s="39" t="s">
        <v>5222</v>
      </c>
      <c r="F836" s="39" t="s">
        <v>49</v>
      </c>
      <c r="G836" s="39" t="s">
        <v>5223</v>
      </c>
      <c r="H836" s="39" t="s">
        <v>5224</v>
      </c>
      <c r="I836" s="42" t="s">
        <v>9213</v>
      </c>
      <c r="J836" s="42" t="s">
        <v>9214</v>
      </c>
      <c r="K836" s="41">
        <v>45061</v>
      </c>
      <c r="L836" s="41">
        <v>45971</v>
      </c>
      <c r="M836" s="39" t="s">
        <v>5225</v>
      </c>
    </row>
    <row r="837" spans="1:13" ht="72" x14ac:dyDescent="0.25">
      <c r="A837" s="25">
        <v>835</v>
      </c>
      <c r="B837" s="39" t="s">
        <v>26</v>
      </c>
      <c r="C837" s="40">
        <v>1790775941001</v>
      </c>
      <c r="D837" s="39">
        <v>1</v>
      </c>
      <c r="E837" s="39" t="s">
        <v>1189</v>
      </c>
      <c r="F837" s="39" t="s">
        <v>39</v>
      </c>
      <c r="G837" s="39" t="s">
        <v>40</v>
      </c>
      <c r="H837" s="39" t="s">
        <v>5226</v>
      </c>
      <c r="I837" s="42" t="s">
        <v>9215</v>
      </c>
      <c r="J837" s="42" t="s">
        <v>9216</v>
      </c>
      <c r="K837" s="41">
        <v>45623</v>
      </c>
      <c r="L837" s="41">
        <v>45906</v>
      </c>
      <c r="M837" s="39" t="s">
        <v>1190</v>
      </c>
    </row>
    <row r="838" spans="1:13" ht="38.25" x14ac:dyDescent="0.25">
      <c r="A838" s="25">
        <v>836</v>
      </c>
      <c r="B838" s="39" t="s">
        <v>26</v>
      </c>
      <c r="C838" s="40">
        <v>1790775941001</v>
      </c>
      <c r="D838" s="39">
        <v>1</v>
      </c>
      <c r="E838" s="39" t="s">
        <v>5227</v>
      </c>
      <c r="F838" s="39" t="s">
        <v>36</v>
      </c>
      <c r="G838" s="39" t="s">
        <v>5228</v>
      </c>
      <c r="H838" s="39" t="s">
        <v>5229</v>
      </c>
      <c r="I838" s="42" t="s">
        <v>5230</v>
      </c>
      <c r="J838" s="42" t="s">
        <v>3120</v>
      </c>
      <c r="K838" s="41">
        <v>45510</v>
      </c>
      <c r="L838" s="41">
        <v>46166</v>
      </c>
      <c r="M838" s="39" t="s">
        <v>5231</v>
      </c>
    </row>
    <row r="839" spans="1:13" ht="38.25" x14ac:dyDescent="0.25">
      <c r="A839" s="25">
        <v>837</v>
      </c>
      <c r="B839" s="39" t="s">
        <v>26</v>
      </c>
      <c r="C839" s="40">
        <v>1790775941001</v>
      </c>
      <c r="D839" s="39">
        <v>1</v>
      </c>
      <c r="E839" s="39" t="s">
        <v>5232</v>
      </c>
      <c r="F839" s="39" t="s">
        <v>36</v>
      </c>
      <c r="G839" s="39" t="s">
        <v>5228</v>
      </c>
      <c r="H839" s="39" t="s">
        <v>5229</v>
      </c>
      <c r="I839" s="42" t="s">
        <v>8076</v>
      </c>
      <c r="J839" s="42" t="s">
        <v>9217</v>
      </c>
      <c r="K839" s="41">
        <v>45244</v>
      </c>
      <c r="L839" s="41">
        <v>45710</v>
      </c>
      <c r="M839" s="39" t="s">
        <v>5233</v>
      </c>
    </row>
    <row r="840" spans="1:13" ht="54" x14ac:dyDescent="0.25">
      <c r="A840" s="25">
        <v>838</v>
      </c>
      <c r="B840" s="39" t="s">
        <v>26</v>
      </c>
      <c r="C840" s="40">
        <v>1790775941001</v>
      </c>
      <c r="D840" s="39">
        <v>1</v>
      </c>
      <c r="E840" s="39" t="s">
        <v>5234</v>
      </c>
      <c r="F840" s="39" t="s">
        <v>94</v>
      </c>
      <c r="G840" s="39" t="s">
        <v>5235</v>
      </c>
      <c r="H840" s="39" t="s">
        <v>5236</v>
      </c>
      <c r="I840" s="42" t="s">
        <v>9218</v>
      </c>
      <c r="J840" s="42" t="s">
        <v>9219</v>
      </c>
      <c r="K840" s="41">
        <v>45315</v>
      </c>
      <c r="L840" s="41">
        <v>46154</v>
      </c>
      <c r="M840" s="39" t="s">
        <v>5237</v>
      </c>
    </row>
    <row r="841" spans="1:13" ht="216" x14ac:dyDescent="0.25">
      <c r="A841" s="25">
        <v>839</v>
      </c>
      <c r="B841" s="39" t="s">
        <v>26</v>
      </c>
      <c r="C841" s="40">
        <v>1790775941001</v>
      </c>
      <c r="D841" s="39">
        <v>1</v>
      </c>
      <c r="E841" s="39" t="s">
        <v>1191</v>
      </c>
      <c r="F841" s="39" t="s">
        <v>39</v>
      </c>
      <c r="G841" s="39" t="s">
        <v>5238</v>
      </c>
      <c r="H841" s="39" t="s">
        <v>5239</v>
      </c>
      <c r="I841" s="42" t="s">
        <v>9220</v>
      </c>
      <c r="J841" s="42" t="s">
        <v>9221</v>
      </c>
      <c r="K841" s="41">
        <v>45623</v>
      </c>
      <c r="L841" s="41">
        <v>45765</v>
      </c>
      <c r="M841" s="39" t="s">
        <v>1192</v>
      </c>
    </row>
    <row r="842" spans="1:13" ht="25.5" x14ac:dyDescent="0.25">
      <c r="A842" s="25">
        <v>840</v>
      </c>
      <c r="B842" s="39" t="s">
        <v>26</v>
      </c>
      <c r="C842" s="40">
        <v>1790775941001</v>
      </c>
      <c r="D842" s="39">
        <v>1</v>
      </c>
      <c r="E842" s="39" t="s">
        <v>35</v>
      </c>
      <c r="F842" s="39" t="s">
        <v>27</v>
      </c>
      <c r="G842" s="39" t="s">
        <v>5240</v>
      </c>
      <c r="H842" s="39" t="s">
        <v>5241</v>
      </c>
      <c r="I842" s="42" t="s">
        <v>4613</v>
      </c>
      <c r="J842" s="42" t="s">
        <v>3115</v>
      </c>
      <c r="K842" s="41">
        <v>45593</v>
      </c>
      <c r="L842" s="41">
        <v>45828</v>
      </c>
      <c r="M842" s="39" t="s">
        <v>5242</v>
      </c>
    </row>
    <row r="843" spans="1:13" ht="38.25" x14ac:dyDescent="0.25">
      <c r="A843" s="25">
        <v>841</v>
      </c>
      <c r="B843" s="39" t="s">
        <v>26</v>
      </c>
      <c r="C843" s="40">
        <v>1790775941001</v>
      </c>
      <c r="D843" s="39">
        <v>1</v>
      </c>
      <c r="E843" s="39" t="s">
        <v>35</v>
      </c>
      <c r="F843" s="39" t="s">
        <v>27</v>
      </c>
      <c r="G843" s="39" t="s">
        <v>5240</v>
      </c>
      <c r="H843" s="39" t="s">
        <v>5243</v>
      </c>
      <c r="I843" s="42" t="s">
        <v>3537</v>
      </c>
      <c r="J843" s="42" t="s">
        <v>3115</v>
      </c>
      <c r="K843" s="41">
        <v>45656</v>
      </c>
      <c r="L843" s="41">
        <v>46338</v>
      </c>
      <c r="M843" s="39" t="s">
        <v>1193</v>
      </c>
    </row>
    <row r="844" spans="1:13" ht="38.25" x14ac:dyDescent="0.25">
      <c r="A844" s="25">
        <v>842</v>
      </c>
      <c r="B844" s="39" t="s">
        <v>26</v>
      </c>
      <c r="C844" s="40">
        <v>1790775941001</v>
      </c>
      <c r="D844" s="39">
        <v>1</v>
      </c>
      <c r="E844" s="39" t="s">
        <v>35</v>
      </c>
      <c r="F844" s="39" t="s">
        <v>27</v>
      </c>
      <c r="G844" s="39" t="s">
        <v>5240</v>
      </c>
      <c r="H844" s="39" t="s">
        <v>5243</v>
      </c>
      <c r="I844" s="42" t="s">
        <v>5244</v>
      </c>
      <c r="J844" s="42" t="s">
        <v>3115</v>
      </c>
      <c r="K844" s="41">
        <v>45656</v>
      </c>
      <c r="L844" s="41">
        <v>46304</v>
      </c>
      <c r="M844" s="39" t="s">
        <v>1194</v>
      </c>
    </row>
    <row r="845" spans="1:13" ht="54" x14ac:dyDescent="0.25">
      <c r="A845" s="25">
        <v>843</v>
      </c>
      <c r="B845" s="39" t="s">
        <v>26</v>
      </c>
      <c r="C845" s="40">
        <v>1790775941001</v>
      </c>
      <c r="D845" s="39">
        <v>1</v>
      </c>
      <c r="E845" s="39" t="s">
        <v>4865</v>
      </c>
      <c r="F845" s="39" t="s">
        <v>66</v>
      </c>
      <c r="G845" s="39" t="s">
        <v>4866</v>
      </c>
      <c r="H845" s="39" t="s">
        <v>5245</v>
      </c>
      <c r="I845" s="42" t="s">
        <v>9222</v>
      </c>
      <c r="J845" s="42" t="s">
        <v>9223</v>
      </c>
      <c r="K845" s="41">
        <v>45251</v>
      </c>
      <c r="L845" s="41">
        <v>46186</v>
      </c>
      <c r="M845" s="39" t="s">
        <v>5246</v>
      </c>
    </row>
    <row r="846" spans="1:13" ht="126" x14ac:dyDescent="0.25">
      <c r="A846" s="25">
        <v>844</v>
      </c>
      <c r="B846" s="39" t="s">
        <v>26</v>
      </c>
      <c r="C846" s="40">
        <v>1790775941001</v>
      </c>
      <c r="D846" s="39">
        <v>1</v>
      </c>
      <c r="E846" s="39" t="s">
        <v>5247</v>
      </c>
      <c r="F846" s="39" t="s">
        <v>41</v>
      </c>
      <c r="G846" s="39" t="s">
        <v>5248</v>
      </c>
      <c r="H846" s="39" t="s">
        <v>5249</v>
      </c>
      <c r="I846" s="42" t="s">
        <v>9224</v>
      </c>
      <c r="J846" s="42" t="s">
        <v>9225</v>
      </c>
      <c r="K846" s="41">
        <v>45173</v>
      </c>
      <c r="L846" s="41">
        <v>45957</v>
      </c>
      <c r="M846" s="39" t="s">
        <v>5250</v>
      </c>
    </row>
    <row r="847" spans="1:13" ht="54" x14ac:dyDescent="0.25">
      <c r="A847" s="25">
        <v>845</v>
      </c>
      <c r="B847" s="39" t="s">
        <v>26</v>
      </c>
      <c r="C847" s="40">
        <v>1790775941001</v>
      </c>
      <c r="D847" s="39">
        <v>1</v>
      </c>
      <c r="E847" s="39" t="s">
        <v>5251</v>
      </c>
      <c r="F847" s="39" t="s">
        <v>56</v>
      </c>
      <c r="G847" s="39" t="s">
        <v>5252</v>
      </c>
      <c r="H847" s="39" t="s">
        <v>1195</v>
      </c>
      <c r="I847" s="42" t="s">
        <v>9218</v>
      </c>
      <c r="J847" s="42" t="s">
        <v>9219</v>
      </c>
      <c r="K847" s="41">
        <v>45455</v>
      </c>
      <c r="L847" s="41">
        <v>46140</v>
      </c>
      <c r="M847" s="39" t="s">
        <v>5253</v>
      </c>
    </row>
    <row r="848" spans="1:13" ht="153" x14ac:dyDescent="0.25">
      <c r="A848" s="25">
        <v>846</v>
      </c>
      <c r="B848" s="39" t="s">
        <v>26</v>
      </c>
      <c r="C848" s="40">
        <v>1790775941001</v>
      </c>
      <c r="D848" s="39">
        <v>1</v>
      </c>
      <c r="E848" s="39" t="s">
        <v>5254</v>
      </c>
      <c r="F848" s="39" t="s">
        <v>41</v>
      </c>
      <c r="G848" s="39" t="s">
        <v>5255</v>
      </c>
      <c r="H848" s="39" t="s">
        <v>5256</v>
      </c>
      <c r="I848" s="42" t="s">
        <v>9226</v>
      </c>
      <c r="J848" s="42" t="s">
        <v>9227</v>
      </c>
      <c r="K848" s="41">
        <v>45177</v>
      </c>
      <c r="L848" s="41">
        <v>45796</v>
      </c>
      <c r="M848" s="39" t="s">
        <v>5257</v>
      </c>
    </row>
    <row r="849" spans="1:13" ht="25.5" x14ac:dyDescent="0.25">
      <c r="A849" s="25">
        <v>847</v>
      </c>
      <c r="B849" s="39" t="s">
        <v>26</v>
      </c>
      <c r="C849" s="40">
        <v>1790775941001</v>
      </c>
      <c r="D849" s="39">
        <v>1</v>
      </c>
      <c r="E849" s="39" t="s">
        <v>5258</v>
      </c>
      <c r="F849" s="39" t="s">
        <v>27</v>
      </c>
      <c r="G849" s="39" t="s">
        <v>5259</v>
      </c>
      <c r="H849" s="39" t="s">
        <v>5260</v>
      </c>
      <c r="I849" s="42" t="s">
        <v>5261</v>
      </c>
      <c r="J849" s="42" t="s">
        <v>3120</v>
      </c>
      <c r="K849" s="41">
        <v>45343</v>
      </c>
      <c r="L849" s="41">
        <v>45955</v>
      </c>
      <c r="M849" s="39" t="s">
        <v>5262</v>
      </c>
    </row>
    <row r="850" spans="1:13" ht="38.25" x14ac:dyDescent="0.25">
      <c r="A850" s="25">
        <v>848</v>
      </c>
      <c r="B850" s="39" t="s">
        <v>26</v>
      </c>
      <c r="C850" s="40">
        <v>1790775941001</v>
      </c>
      <c r="D850" s="39">
        <v>1</v>
      </c>
      <c r="E850" s="39" t="s">
        <v>5258</v>
      </c>
      <c r="F850" s="39" t="s">
        <v>27</v>
      </c>
      <c r="G850" s="39" t="s">
        <v>5259</v>
      </c>
      <c r="H850" s="39" t="s">
        <v>5263</v>
      </c>
      <c r="I850" s="42" t="s">
        <v>9228</v>
      </c>
      <c r="J850" s="42" t="s">
        <v>9229</v>
      </c>
      <c r="K850" s="41">
        <v>45456</v>
      </c>
      <c r="L850" s="41">
        <v>45932</v>
      </c>
      <c r="M850" s="39" t="s">
        <v>5264</v>
      </c>
    </row>
    <row r="851" spans="1:13" ht="38.25" x14ac:dyDescent="0.25">
      <c r="A851" s="25">
        <v>849</v>
      </c>
      <c r="B851" s="39" t="s">
        <v>26</v>
      </c>
      <c r="C851" s="40">
        <v>1790775941001</v>
      </c>
      <c r="D851" s="39">
        <v>1</v>
      </c>
      <c r="E851" s="39" t="s">
        <v>5258</v>
      </c>
      <c r="F851" s="39" t="s">
        <v>27</v>
      </c>
      <c r="G851" s="39" t="s">
        <v>5259</v>
      </c>
      <c r="H851" s="39" t="s">
        <v>5265</v>
      </c>
      <c r="I851" s="42" t="s">
        <v>9228</v>
      </c>
      <c r="J851" s="42" t="s">
        <v>9230</v>
      </c>
      <c r="K851" s="41">
        <v>45455</v>
      </c>
      <c r="L851" s="41">
        <v>45932</v>
      </c>
      <c r="M851" s="39" t="s">
        <v>5266</v>
      </c>
    </row>
    <row r="852" spans="1:13" ht="38.25" x14ac:dyDescent="0.25">
      <c r="A852" s="25">
        <v>850</v>
      </c>
      <c r="B852" s="39" t="s">
        <v>26</v>
      </c>
      <c r="C852" s="40">
        <v>1790775941001</v>
      </c>
      <c r="D852" s="39">
        <v>1</v>
      </c>
      <c r="E852" s="39" t="s">
        <v>5258</v>
      </c>
      <c r="F852" s="39" t="s">
        <v>27</v>
      </c>
      <c r="G852" s="39" t="s">
        <v>5259</v>
      </c>
      <c r="H852" s="39" t="s">
        <v>5267</v>
      </c>
      <c r="I852" s="42" t="s">
        <v>9228</v>
      </c>
      <c r="J852" s="42" t="s">
        <v>9230</v>
      </c>
      <c r="K852" s="41">
        <v>45456</v>
      </c>
      <c r="L852" s="41">
        <v>45932</v>
      </c>
      <c r="M852" s="39" t="s">
        <v>5268</v>
      </c>
    </row>
    <row r="853" spans="1:13" ht="38.25" x14ac:dyDescent="0.25">
      <c r="A853" s="25">
        <v>851</v>
      </c>
      <c r="B853" s="39" t="s">
        <v>26</v>
      </c>
      <c r="C853" s="40">
        <v>1790775941001</v>
      </c>
      <c r="D853" s="39">
        <v>1</v>
      </c>
      <c r="E853" s="39" t="s">
        <v>5258</v>
      </c>
      <c r="F853" s="39" t="s">
        <v>27</v>
      </c>
      <c r="G853" s="39" t="s">
        <v>5259</v>
      </c>
      <c r="H853" s="39" t="s">
        <v>5263</v>
      </c>
      <c r="I853" s="42" t="s">
        <v>5261</v>
      </c>
      <c r="J853" s="42" t="s">
        <v>3120</v>
      </c>
      <c r="K853" s="41">
        <v>45343</v>
      </c>
      <c r="L853" s="41">
        <v>45955</v>
      </c>
      <c r="M853" s="39" t="s">
        <v>5269</v>
      </c>
    </row>
    <row r="854" spans="1:13" ht="38.25" x14ac:dyDescent="0.25">
      <c r="A854" s="25">
        <v>852</v>
      </c>
      <c r="B854" s="39" t="s">
        <v>26</v>
      </c>
      <c r="C854" s="40">
        <v>1790775941001</v>
      </c>
      <c r="D854" s="39">
        <v>1</v>
      </c>
      <c r="E854" s="39" t="s">
        <v>5258</v>
      </c>
      <c r="F854" s="39" t="s">
        <v>27</v>
      </c>
      <c r="G854" s="39" t="s">
        <v>5259</v>
      </c>
      <c r="H854" s="39" t="s">
        <v>5263</v>
      </c>
      <c r="I854" s="42" t="s">
        <v>5261</v>
      </c>
      <c r="J854" s="42" t="s">
        <v>3482</v>
      </c>
      <c r="K854" s="41">
        <v>45272</v>
      </c>
      <c r="L854" s="41">
        <v>45795</v>
      </c>
      <c r="M854" s="39" t="s">
        <v>5270</v>
      </c>
    </row>
    <row r="855" spans="1:13" ht="45" x14ac:dyDescent="0.25">
      <c r="A855" s="25">
        <v>853</v>
      </c>
      <c r="B855" s="39" t="s">
        <v>26</v>
      </c>
      <c r="C855" s="40">
        <v>1790775941001</v>
      </c>
      <c r="D855" s="39">
        <v>1</v>
      </c>
      <c r="E855" s="39" t="s">
        <v>5258</v>
      </c>
      <c r="F855" s="39" t="s">
        <v>27</v>
      </c>
      <c r="G855" s="39" t="s">
        <v>5259</v>
      </c>
      <c r="H855" s="39" t="s">
        <v>5263</v>
      </c>
      <c r="I855" s="42" t="s">
        <v>9231</v>
      </c>
      <c r="J855" s="42" t="s">
        <v>9232</v>
      </c>
      <c r="K855" s="41">
        <v>45540</v>
      </c>
      <c r="L855" s="41">
        <v>46162</v>
      </c>
      <c r="M855" s="39" t="s">
        <v>5271</v>
      </c>
    </row>
    <row r="856" spans="1:13" ht="45" x14ac:dyDescent="0.25">
      <c r="A856" s="25">
        <v>854</v>
      </c>
      <c r="B856" s="39" t="s">
        <v>26</v>
      </c>
      <c r="C856" s="40">
        <v>1790775941001</v>
      </c>
      <c r="D856" s="39">
        <v>1</v>
      </c>
      <c r="E856" s="39" t="s">
        <v>5258</v>
      </c>
      <c r="F856" s="39" t="s">
        <v>27</v>
      </c>
      <c r="G856" s="39" t="s">
        <v>5259</v>
      </c>
      <c r="H856" s="39" t="s">
        <v>5263</v>
      </c>
      <c r="I856" s="42" t="s">
        <v>9231</v>
      </c>
      <c r="J856" s="42" t="s">
        <v>9232</v>
      </c>
      <c r="K856" s="41">
        <v>45540</v>
      </c>
      <c r="L856" s="41">
        <v>46152</v>
      </c>
      <c r="M856" s="39" t="s">
        <v>5272</v>
      </c>
    </row>
    <row r="857" spans="1:13" ht="38.25" x14ac:dyDescent="0.25">
      <c r="A857" s="25">
        <v>855</v>
      </c>
      <c r="B857" s="39" t="s">
        <v>26</v>
      </c>
      <c r="C857" s="40">
        <v>1790775941001</v>
      </c>
      <c r="D857" s="39">
        <v>1</v>
      </c>
      <c r="E857" s="39" t="s">
        <v>5273</v>
      </c>
      <c r="F857" s="39" t="s">
        <v>27</v>
      </c>
      <c r="G857" s="39" t="s">
        <v>5274</v>
      </c>
      <c r="H857" s="39" t="s">
        <v>5263</v>
      </c>
      <c r="I857" s="42" t="s">
        <v>5261</v>
      </c>
      <c r="J857" s="42" t="s">
        <v>3482</v>
      </c>
      <c r="K857" s="41">
        <v>45257</v>
      </c>
      <c r="L857" s="41">
        <v>45925</v>
      </c>
      <c r="M857" s="39" t="s">
        <v>5275</v>
      </c>
    </row>
    <row r="858" spans="1:13" ht="38.25" x14ac:dyDescent="0.25">
      <c r="A858" s="25">
        <v>856</v>
      </c>
      <c r="B858" s="39" t="s">
        <v>26</v>
      </c>
      <c r="C858" s="40">
        <v>1790775941001</v>
      </c>
      <c r="D858" s="39">
        <v>1</v>
      </c>
      <c r="E858" s="39" t="s">
        <v>5258</v>
      </c>
      <c r="F858" s="39" t="s">
        <v>27</v>
      </c>
      <c r="G858" s="39" t="s">
        <v>5274</v>
      </c>
      <c r="H858" s="39" t="s">
        <v>5276</v>
      </c>
      <c r="I858" s="42" t="s">
        <v>5148</v>
      </c>
      <c r="J858" s="42" t="s">
        <v>5277</v>
      </c>
      <c r="K858" s="41">
        <v>45370</v>
      </c>
      <c r="L858" s="41">
        <v>45997</v>
      </c>
      <c r="M858" s="39" t="s">
        <v>5278</v>
      </c>
    </row>
    <row r="859" spans="1:13" ht="38.25" x14ac:dyDescent="0.25">
      <c r="A859" s="25">
        <v>857</v>
      </c>
      <c r="B859" s="39" t="s">
        <v>26</v>
      </c>
      <c r="C859" s="40">
        <v>1790775941001</v>
      </c>
      <c r="D859" s="39">
        <v>1</v>
      </c>
      <c r="E859" s="39" t="s">
        <v>5258</v>
      </c>
      <c r="F859" s="39" t="s">
        <v>27</v>
      </c>
      <c r="G859" s="39" t="s">
        <v>5274</v>
      </c>
      <c r="H859" s="39" t="s">
        <v>5276</v>
      </c>
      <c r="I859" s="42" t="s">
        <v>5148</v>
      </c>
      <c r="J859" s="42" t="s">
        <v>5277</v>
      </c>
      <c r="K859" s="41">
        <v>45432</v>
      </c>
      <c r="L859" s="41">
        <v>45995</v>
      </c>
      <c r="M859" s="39" t="s">
        <v>5279</v>
      </c>
    </row>
    <row r="860" spans="1:13" ht="189" x14ac:dyDescent="0.25">
      <c r="A860" s="25">
        <v>858</v>
      </c>
      <c r="B860" s="39" t="s">
        <v>26</v>
      </c>
      <c r="C860" s="40">
        <v>1790775941001</v>
      </c>
      <c r="D860" s="39">
        <v>1</v>
      </c>
      <c r="E860" s="39" t="s">
        <v>5280</v>
      </c>
      <c r="F860" s="39" t="s">
        <v>94</v>
      </c>
      <c r="G860" s="39" t="s">
        <v>5281</v>
      </c>
      <c r="H860" s="39" t="s">
        <v>5282</v>
      </c>
      <c r="I860" s="42" t="s">
        <v>9233</v>
      </c>
      <c r="J860" s="42" t="s">
        <v>9234</v>
      </c>
      <c r="K860" s="41">
        <v>45272</v>
      </c>
      <c r="L860" s="41">
        <v>46116</v>
      </c>
      <c r="M860" s="39" t="s">
        <v>5283</v>
      </c>
    </row>
    <row r="861" spans="1:13" ht="72" x14ac:dyDescent="0.25">
      <c r="A861" s="25">
        <v>859</v>
      </c>
      <c r="B861" s="39" t="s">
        <v>26</v>
      </c>
      <c r="C861" s="40">
        <v>1790775941001</v>
      </c>
      <c r="D861" s="39">
        <v>1</v>
      </c>
      <c r="E861" s="39" t="s">
        <v>5284</v>
      </c>
      <c r="F861" s="39" t="s">
        <v>529</v>
      </c>
      <c r="G861" s="39" t="s">
        <v>1196</v>
      </c>
      <c r="H861" s="39" t="s">
        <v>5285</v>
      </c>
      <c r="I861" s="42" t="s">
        <v>9235</v>
      </c>
      <c r="J861" s="42" t="s">
        <v>8272</v>
      </c>
      <c r="K861" s="41">
        <v>45397</v>
      </c>
      <c r="L861" s="41">
        <v>46077</v>
      </c>
      <c r="M861" s="39" t="s">
        <v>5286</v>
      </c>
    </row>
    <row r="862" spans="1:13" ht="126" x14ac:dyDescent="0.25">
      <c r="A862" s="25">
        <v>860</v>
      </c>
      <c r="B862" s="39" t="s">
        <v>26</v>
      </c>
      <c r="C862" s="40">
        <v>1790775941001</v>
      </c>
      <c r="D862" s="39">
        <v>1</v>
      </c>
      <c r="E862" s="39" t="s">
        <v>5287</v>
      </c>
      <c r="F862" s="39" t="s">
        <v>38</v>
      </c>
      <c r="G862" s="39" t="s">
        <v>5288</v>
      </c>
      <c r="H862" s="39" t="s">
        <v>5289</v>
      </c>
      <c r="I862" s="42" t="s">
        <v>9236</v>
      </c>
      <c r="J862" s="42" t="s">
        <v>9237</v>
      </c>
      <c r="K862" s="41">
        <v>45159</v>
      </c>
      <c r="L862" s="41">
        <v>45978</v>
      </c>
      <c r="M862" s="39" t="s">
        <v>5290</v>
      </c>
    </row>
    <row r="863" spans="1:13" ht="126" x14ac:dyDescent="0.25">
      <c r="A863" s="25">
        <v>861</v>
      </c>
      <c r="B863" s="39" t="s">
        <v>26</v>
      </c>
      <c r="C863" s="40">
        <v>1790775941001</v>
      </c>
      <c r="D863" s="39">
        <v>1</v>
      </c>
      <c r="E863" s="39" t="s">
        <v>5287</v>
      </c>
      <c r="F863" s="39" t="s">
        <v>38</v>
      </c>
      <c r="G863" s="39" t="s">
        <v>5288</v>
      </c>
      <c r="H863" s="39" t="s">
        <v>5291</v>
      </c>
      <c r="I863" s="42" t="s">
        <v>9238</v>
      </c>
      <c r="J863" s="42" t="s">
        <v>9239</v>
      </c>
      <c r="K863" s="41">
        <v>45033</v>
      </c>
      <c r="L863" s="41">
        <v>45737</v>
      </c>
      <c r="M863" s="39" t="s">
        <v>5292</v>
      </c>
    </row>
    <row r="864" spans="1:13" ht="38.25" x14ac:dyDescent="0.25">
      <c r="A864" s="25">
        <v>862</v>
      </c>
      <c r="B864" s="39" t="s">
        <v>26</v>
      </c>
      <c r="C864" s="40">
        <v>1790775941001</v>
      </c>
      <c r="D864" s="39">
        <v>1</v>
      </c>
      <c r="E864" s="39" t="s">
        <v>5293</v>
      </c>
      <c r="F864" s="39" t="s">
        <v>38</v>
      </c>
      <c r="G864" s="39" t="s">
        <v>164</v>
      </c>
      <c r="H864" s="39" t="s">
        <v>5294</v>
      </c>
      <c r="I864" s="42" t="s">
        <v>9240</v>
      </c>
      <c r="J864" s="42" t="s">
        <v>9241</v>
      </c>
      <c r="K864" s="41">
        <v>45608</v>
      </c>
      <c r="L864" s="41">
        <v>46361</v>
      </c>
      <c r="M864" s="39" t="s">
        <v>5295</v>
      </c>
    </row>
    <row r="865" spans="1:13" ht="178.5" x14ac:dyDescent="0.25">
      <c r="A865" s="25">
        <v>863</v>
      </c>
      <c r="B865" s="39" t="s">
        <v>26</v>
      </c>
      <c r="C865" s="40">
        <v>1790775941001</v>
      </c>
      <c r="D865" s="39">
        <v>1</v>
      </c>
      <c r="E865" s="39" t="s">
        <v>3681</v>
      </c>
      <c r="F865" s="39" t="s">
        <v>19</v>
      </c>
      <c r="G865" s="39" t="s">
        <v>687</v>
      </c>
      <c r="H865" s="39" t="s">
        <v>5296</v>
      </c>
      <c r="I865" s="42" t="s">
        <v>9242</v>
      </c>
      <c r="J865" s="42" t="s">
        <v>9243</v>
      </c>
      <c r="K865" s="41">
        <v>45419</v>
      </c>
      <c r="L865" s="41">
        <v>46037</v>
      </c>
      <c r="M865" s="39" t="s">
        <v>5297</v>
      </c>
    </row>
    <row r="866" spans="1:13" ht="27" x14ac:dyDescent="0.25">
      <c r="A866" s="25">
        <v>864</v>
      </c>
      <c r="B866" s="39" t="s">
        <v>26</v>
      </c>
      <c r="C866" s="40">
        <v>1790775941001</v>
      </c>
      <c r="D866" s="39">
        <v>1</v>
      </c>
      <c r="E866" s="39" t="s">
        <v>5298</v>
      </c>
      <c r="F866" s="39" t="s">
        <v>27</v>
      </c>
      <c r="G866" s="39" t="s">
        <v>5299</v>
      </c>
      <c r="H866" s="39" t="s">
        <v>5300</v>
      </c>
      <c r="I866" s="42" t="s">
        <v>5148</v>
      </c>
      <c r="J866" s="42" t="s">
        <v>5301</v>
      </c>
      <c r="K866" s="41">
        <v>45372</v>
      </c>
      <c r="L866" s="41">
        <v>46044</v>
      </c>
      <c r="M866" s="39" t="s">
        <v>5302</v>
      </c>
    </row>
    <row r="867" spans="1:13" ht="108" x14ac:dyDescent="0.25">
      <c r="A867" s="25">
        <v>865</v>
      </c>
      <c r="B867" s="39" t="s">
        <v>26</v>
      </c>
      <c r="C867" s="40">
        <v>1790775941001</v>
      </c>
      <c r="D867" s="39">
        <v>1</v>
      </c>
      <c r="E867" s="39" t="s">
        <v>1492</v>
      </c>
      <c r="F867" s="39" t="s">
        <v>27</v>
      </c>
      <c r="G867" s="39" t="s">
        <v>1493</v>
      </c>
      <c r="H867" s="39" t="s">
        <v>5303</v>
      </c>
      <c r="I867" s="42" t="s">
        <v>9244</v>
      </c>
      <c r="J867" s="42" t="s">
        <v>8774</v>
      </c>
      <c r="K867" s="41">
        <v>45569</v>
      </c>
      <c r="L867" s="41">
        <v>46066</v>
      </c>
      <c r="M867" s="39" t="s">
        <v>5304</v>
      </c>
    </row>
    <row r="868" spans="1:13" ht="409.5" x14ac:dyDescent="0.25">
      <c r="A868" s="25">
        <v>866</v>
      </c>
      <c r="B868" s="39" t="s">
        <v>26</v>
      </c>
      <c r="C868" s="40">
        <v>1790775941001</v>
      </c>
      <c r="D868" s="39">
        <v>1</v>
      </c>
      <c r="E868" s="39" t="s">
        <v>2072</v>
      </c>
      <c r="F868" s="39" t="s">
        <v>39</v>
      </c>
      <c r="G868" s="39" t="s">
        <v>4489</v>
      </c>
      <c r="H868" s="39" t="s">
        <v>5305</v>
      </c>
      <c r="I868" s="42" t="s">
        <v>9245</v>
      </c>
      <c r="J868" s="42" t="s">
        <v>9246</v>
      </c>
      <c r="K868" s="41">
        <v>45623</v>
      </c>
      <c r="L868" s="41">
        <v>45787</v>
      </c>
      <c r="M868" s="39" t="s">
        <v>2073</v>
      </c>
    </row>
    <row r="869" spans="1:13" ht="63.75" x14ac:dyDescent="0.25">
      <c r="A869" s="25">
        <v>867</v>
      </c>
      <c r="B869" s="39" t="s">
        <v>26</v>
      </c>
      <c r="C869" s="40">
        <v>1790775941001</v>
      </c>
      <c r="D869" s="39">
        <v>1</v>
      </c>
      <c r="E869" s="39" t="s">
        <v>5306</v>
      </c>
      <c r="F869" s="39" t="s">
        <v>24</v>
      </c>
      <c r="G869" s="39" t="s">
        <v>5307</v>
      </c>
      <c r="H869" s="39" t="s">
        <v>5308</v>
      </c>
      <c r="I869" s="42" t="s">
        <v>9247</v>
      </c>
      <c r="J869" s="42" t="s">
        <v>2702</v>
      </c>
      <c r="K869" s="41">
        <v>45567</v>
      </c>
      <c r="L869" s="41">
        <v>46494</v>
      </c>
      <c r="M869" s="39" t="s">
        <v>5309</v>
      </c>
    </row>
    <row r="870" spans="1:13" ht="45" x14ac:dyDescent="0.25">
      <c r="A870" s="25">
        <v>868</v>
      </c>
      <c r="B870" s="39" t="s">
        <v>26</v>
      </c>
      <c r="C870" s="40">
        <v>1790775941001</v>
      </c>
      <c r="D870" s="39">
        <v>1</v>
      </c>
      <c r="E870" s="39" t="s">
        <v>5310</v>
      </c>
      <c r="F870" s="39" t="s">
        <v>24</v>
      </c>
      <c r="G870" s="39" t="s">
        <v>5311</v>
      </c>
      <c r="H870" s="39" t="s">
        <v>5312</v>
      </c>
      <c r="I870" s="42" t="s">
        <v>5313</v>
      </c>
      <c r="J870" s="42" t="s">
        <v>5314</v>
      </c>
      <c r="K870" s="41">
        <v>45433</v>
      </c>
      <c r="L870" s="41">
        <v>45729</v>
      </c>
      <c r="M870" s="39" t="s">
        <v>5315</v>
      </c>
    </row>
    <row r="871" spans="1:13" ht="306" x14ac:dyDescent="0.25">
      <c r="A871" s="25">
        <v>869</v>
      </c>
      <c r="B871" s="39" t="s">
        <v>26</v>
      </c>
      <c r="C871" s="40">
        <v>1790775941001</v>
      </c>
      <c r="D871" s="39">
        <v>1</v>
      </c>
      <c r="E871" s="39" t="s">
        <v>763</v>
      </c>
      <c r="F871" s="39" t="s">
        <v>25</v>
      </c>
      <c r="G871" s="39" t="s">
        <v>764</v>
      </c>
      <c r="H871" s="39" t="s">
        <v>5316</v>
      </c>
      <c r="I871" s="42" t="s">
        <v>9248</v>
      </c>
      <c r="J871" s="42" t="s">
        <v>9249</v>
      </c>
      <c r="K871" s="41">
        <v>45471</v>
      </c>
      <c r="L871" s="41">
        <v>46402</v>
      </c>
      <c r="M871" s="39" t="s">
        <v>5317</v>
      </c>
    </row>
    <row r="872" spans="1:13" ht="162" x14ac:dyDescent="0.25">
      <c r="A872" s="25">
        <v>870</v>
      </c>
      <c r="B872" s="39" t="s">
        <v>26</v>
      </c>
      <c r="C872" s="40">
        <v>1790775941001</v>
      </c>
      <c r="D872" s="39">
        <v>1</v>
      </c>
      <c r="E872" s="39" t="s">
        <v>5318</v>
      </c>
      <c r="F872" s="39" t="s">
        <v>36</v>
      </c>
      <c r="G872" s="39" t="s">
        <v>5319</v>
      </c>
      <c r="H872" s="39" t="s">
        <v>5320</v>
      </c>
      <c r="I872" s="42" t="s">
        <v>9250</v>
      </c>
      <c r="J872" s="42" t="s">
        <v>9251</v>
      </c>
      <c r="K872" s="41">
        <v>45140</v>
      </c>
      <c r="L872" s="41">
        <v>45817</v>
      </c>
      <c r="M872" s="39" t="s">
        <v>5321</v>
      </c>
    </row>
    <row r="873" spans="1:13" ht="54" x14ac:dyDescent="0.25">
      <c r="A873" s="25">
        <v>871</v>
      </c>
      <c r="B873" s="39" t="s">
        <v>26</v>
      </c>
      <c r="C873" s="40">
        <v>1790775941001</v>
      </c>
      <c r="D873" s="39">
        <v>1</v>
      </c>
      <c r="E873" s="39" t="s">
        <v>5318</v>
      </c>
      <c r="F873" s="39" t="s">
        <v>36</v>
      </c>
      <c r="G873" s="39" t="s">
        <v>5319</v>
      </c>
      <c r="H873" s="39" t="s">
        <v>5322</v>
      </c>
      <c r="I873" s="42" t="s">
        <v>8775</v>
      </c>
      <c r="J873" s="42" t="s">
        <v>9252</v>
      </c>
      <c r="K873" s="41">
        <v>45372</v>
      </c>
      <c r="L873" s="41">
        <v>46039</v>
      </c>
      <c r="M873" s="39" t="s">
        <v>5323</v>
      </c>
    </row>
    <row r="874" spans="1:13" ht="234" x14ac:dyDescent="0.25">
      <c r="A874" s="25">
        <v>872</v>
      </c>
      <c r="B874" s="39" t="s">
        <v>26</v>
      </c>
      <c r="C874" s="40">
        <v>1790775941001</v>
      </c>
      <c r="D874" s="39">
        <v>1</v>
      </c>
      <c r="E874" s="39" t="s">
        <v>2605</v>
      </c>
      <c r="F874" s="39" t="s">
        <v>22</v>
      </c>
      <c r="G874" s="39" t="s">
        <v>5324</v>
      </c>
      <c r="H874" s="39" t="s">
        <v>5325</v>
      </c>
      <c r="I874" s="42" t="s">
        <v>9253</v>
      </c>
      <c r="J874" s="42" t="s">
        <v>9254</v>
      </c>
      <c r="K874" s="41">
        <v>45622</v>
      </c>
      <c r="L874" s="41">
        <v>46294</v>
      </c>
      <c r="M874" s="39" t="s">
        <v>1205</v>
      </c>
    </row>
    <row r="875" spans="1:13" ht="409.5" x14ac:dyDescent="0.25">
      <c r="A875" s="25">
        <v>873</v>
      </c>
      <c r="B875" s="39" t="s">
        <v>26</v>
      </c>
      <c r="C875" s="40">
        <v>1790775941001</v>
      </c>
      <c r="D875" s="39">
        <v>1</v>
      </c>
      <c r="E875" s="39" t="s">
        <v>5326</v>
      </c>
      <c r="F875" s="39" t="s">
        <v>25</v>
      </c>
      <c r="G875" s="39" t="s">
        <v>5327</v>
      </c>
      <c r="H875" s="39" t="s">
        <v>5328</v>
      </c>
      <c r="I875" s="42" t="s">
        <v>9255</v>
      </c>
      <c r="J875" s="42" t="s">
        <v>9256</v>
      </c>
      <c r="K875" s="41">
        <v>45433</v>
      </c>
      <c r="L875" s="41">
        <v>46430</v>
      </c>
      <c r="M875" s="39" t="s">
        <v>5329</v>
      </c>
    </row>
    <row r="876" spans="1:13" ht="27" x14ac:dyDescent="0.25">
      <c r="A876" s="25">
        <v>874</v>
      </c>
      <c r="B876" s="39" t="s">
        <v>26</v>
      </c>
      <c r="C876" s="40">
        <v>1790775941001</v>
      </c>
      <c r="D876" s="39">
        <v>1</v>
      </c>
      <c r="E876" s="39" t="s">
        <v>4936</v>
      </c>
      <c r="F876" s="39" t="s">
        <v>41</v>
      </c>
      <c r="G876" s="39" t="s">
        <v>1206</v>
      </c>
      <c r="H876" s="39" t="s">
        <v>1207</v>
      </c>
      <c r="I876" s="42" t="s">
        <v>5148</v>
      </c>
      <c r="J876" s="42" t="s">
        <v>2702</v>
      </c>
      <c r="K876" s="41">
        <v>45240</v>
      </c>
      <c r="L876" s="41">
        <v>45736</v>
      </c>
      <c r="M876" s="39" t="s">
        <v>5330</v>
      </c>
    </row>
    <row r="877" spans="1:13" ht="25.5" x14ac:dyDescent="0.25">
      <c r="A877" s="25">
        <v>875</v>
      </c>
      <c r="B877" s="39" t="s">
        <v>26</v>
      </c>
      <c r="C877" s="40">
        <v>1790775941001</v>
      </c>
      <c r="D877" s="39">
        <v>1</v>
      </c>
      <c r="E877" s="39" t="s">
        <v>5331</v>
      </c>
      <c r="F877" s="39" t="s">
        <v>66</v>
      </c>
      <c r="G877" s="39" t="s">
        <v>5332</v>
      </c>
      <c r="H877" s="39" t="s">
        <v>5333</v>
      </c>
      <c r="I877" s="42" t="s">
        <v>5334</v>
      </c>
      <c r="J877" s="42" t="s">
        <v>4046</v>
      </c>
      <c r="K877" s="41">
        <v>45197</v>
      </c>
      <c r="L877" s="41">
        <v>45941</v>
      </c>
      <c r="M877" s="39" t="s">
        <v>5335</v>
      </c>
    </row>
    <row r="878" spans="1:13" ht="38.25" x14ac:dyDescent="0.25">
      <c r="A878" s="25">
        <v>876</v>
      </c>
      <c r="B878" s="39" t="s">
        <v>26</v>
      </c>
      <c r="C878" s="40">
        <v>1790775941001</v>
      </c>
      <c r="D878" s="39">
        <v>1</v>
      </c>
      <c r="E878" s="39" t="s">
        <v>5336</v>
      </c>
      <c r="F878" s="39" t="s">
        <v>27</v>
      </c>
      <c r="G878" s="39" t="s">
        <v>643</v>
      </c>
      <c r="H878" s="39" t="s">
        <v>5337</v>
      </c>
      <c r="I878" s="42" t="s">
        <v>4716</v>
      </c>
      <c r="J878" s="42" t="s">
        <v>3120</v>
      </c>
      <c r="K878" s="41">
        <v>45257</v>
      </c>
      <c r="L878" s="41">
        <v>45991</v>
      </c>
      <c r="M878" s="39" t="s">
        <v>5338</v>
      </c>
    </row>
    <row r="879" spans="1:13" ht="162" x14ac:dyDescent="0.25">
      <c r="A879" s="25">
        <v>877</v>
      </c>
      <c r="B879" s="39" t="s">
        <v>26</v>
      </c>
      <c r="C879" s="40">
        <v>1790775941001</v>
      </c>
      <c r="D879" s="39">
        <v>1</v>
      </c>
      <c r="E879" s="39" t="s">
        <v>3791</v>
      </c>
      <c r="F879" s="39" t="s">
        <v>25</v>
      </c>
      <c r="G879" s="39" t="s">
        <v>37</v>
      </c>
      <c r="H879" s="39" t="s">
        <v>5339</v>
      </c>
      <c r="I879" s="42" t="s">
        <v>9257</v>
      </c>
      <c r="J879" s="42" t="s">
        <v>9258</v>
      </c>
      <c r="K879" s="41">
        <v>44943</v>
      </c>
      <c r="L879" s="41">
        <v>45776</v>
      </c>
      <c r="M879" s="39" t="s">
        <v>5340</v>
      </c>
    </row>
    <row r="880" spans="1:13" ht="409.5" x14ac:dyDescent="0.25">
      <c r="A880" s="25">
        <v>878</v>
      </c>
      <c r="B880" s="39" t="s">
        <v>26</v>
      </c>
      <c r="C880" s="40">
        <v>1790775941001</v>
      </c>
      <c r="D880" s="39">
        <v>1</v>
      </c>
      <c r="E880" s="39" t="s">
        <v>5341</v>
      </c>
      <c r="F880" s="39" t="s">
        <v>39</v>
      </c>
      <c r="G880" s="39" t="s">
        <v>5342</v>
      </c>
      <c r="H880" s="39" t="s">
        <v>5343</v>
      </c>
      <c r="I880" s="42" t="s">
        <v>9259</v>
      </c>
      <c r="J880" s="42" t="s">
        <v>9260</v>
      </c>
      <c r="K880" s="41">
        <v>45449</v>
      </c>
      <c r="L880" s="41">
        <v>45783</v>
      </c>
      <c r="M880" s="39" t="s">
        <v>5344</v>
      </c>
    </row>
    <row r="881" spans="1:13" ht="409.5" x14ac:dyDescent="0.25">
      <c r="A881" s="25">
        <v>879</v>
      </c>
      <c r="B881" s="39" t="s">
        <v>26</v>
      </c>
      <c r="C881" s="40">
        <v>1790775941001</v>
      </c>
      <c r="D881" s="39">
        <v>1</v>
      </c>
      <c r="E881" s="39" t="s">
        <v>5092</v>
      </c>
      <c r="F881" s="39" t="s">
        <v>39</v>
      </c>
      <c r="G881" s="39" t="s">
        <v>810</v>
      </c>
      <c r="H881" s="39" t="s">
        <v>5345</v>
      </c>
      <c r="I881" s="42" t="s">
        <v>9261</v>
      </c>
      <c r="J881" s="42" t="s">
        <v>9262</v>
      </c>
      <c r="K881" s="41">
        <v>45471</v>
      </c>
      <c r="L881" s="41">
        <v>45779</v>
      </c>
      <c r="M881" s="39" t="s">
        <v>5346</v>
      </c>
    </row>
    <row r="882" spans="1:13" ht="38.25" x14ac:dyDescent="0.25">
      <c r="A882" s="25">
        <v>880</v>
      </c>
      <c r="B882" s="39" t="s">
        <v>26</v>
      </c>
      <c r="C882" s="40">
        <v>1790775941001</v>
      </c>
      <c r="D882" s="39">
        <v>1</v>
      </c>
      <c r="E882" s="39" t="s">
        <v>80</v>
      </c>
      <c r="F882" s="39" t="s">
        <v>78</v>
      </c>
      <c r="G882" s="39" t="s">
        <v>905</v>
      </c>
      <c r="H882" s="39" t="s">
        <v>5347</v>
      </c>
      <c r="I882" s="42" t="s">
        <v>3114</v>
      </c>
      <c r="J882" s="42" t="s">
        <v>3982</v>
      </c>
      <c r="K882" s="41">
        <v>45345</v>
      </c>
      <c r="L882" s="41">
        <v>45750</v>
      </c>
      <c r="M882" s="39" t="s">
        <v>5348</v>
      </c>
    </row>
    <row r="883" spans="1:13" ht="162" x14ac:dyDescent="0.25">
      <c r="A883" s="25">
        <v>881</v>
      </c>
      <c r="B883" s="39" t="s">
        <v>26</v>
      </c>
      <c r="C883" s="40">
        <v>1790775941001</v>
      </c>
      <c r="D883" s="39">
        <v>1</v>
      </c>
      <c r="E883" s="39" t="s">
        <v>1210</v>
      </c>
      <c r="F883" s="39" t="s">
        <v>94</v>
      </c>
      <c r="G883" s="39" t="s">
        <v>1211</v>
      </c>
      <c r="H883" s="39" t="s">
        <v>5349</v>
      </c>
      <c r="I883" s="42" t="s">
        <v>9263</v>
      </c>
      <c r="J883" s="42" t="s">
        <v>9264</v>
      </c>
      <c r="K883" s="41">
        <v>45224</v>
      </c>
      <c r="L883" s="41">
        <v>45831</v>
      </c>
      <c r="M883" s="39" t="s">
        <v>5350</v>
      </c>
    </row>
    <row r="884" spans="1:13" ht="72" x14ac:dyDescent="0.25">
      <c r="A884" s="25">
        <v>882</v>
      </c>
      <c r="B884" s="39" t="s">
        <v>26</v>
      </c>
      <c r="C884" s="40">
        <v>1790775941001</v>
      </c>
      <c r="D884" s="39">
        <v>1</v>
      </c>
      <c r="E884" s="39" t="s">
        <v>179</v>
      </c>
      <c r="F884" s="39" t="s">
        <v>27</v>
      </c>
      <c r="G884" s="39" t="s">
        <v>178</v>
      </c>
      <c r="H884" s="39" t="s">
        <v>5351</v>
      </c>
      <c r="I884" s="42" t="s">
        <v>9265</v>
      </c>
      <c r="J884" s="42" t="s">
        <v>9266</v>
      </c>
      <c r="K884" s="41">
        <v>45555</v>
      </c>
      <c r="L884" s="41">
        <v>45818</v>
      </c>
      <c r="M884" s="39" t="s">
        <v>5352</v>
      </c>
    </row>
    <row r="885" spans="1:13" ht="405" x14ac:dyDescent="0.25">
      <c r="A885" s="25">
        <v>883</v>
      </c>
      <c r="B885" s="39" t="s">
        <v>26</v>
      </c>
      <c r="C885" s="40">
        <v>1790775941001</v>
      </c>
      <c r="D885" s="39">
        <v>1</v>
      </c>
      <c r="E885" s="39" t="s">
        <v>5355</v>
      </c>
      <c r="F885" s="39" t="s">
        <v>49</v>
      </c>
      <c r="G885" s="39" t="s">
        <v>5356</v>
      </c>
      <c r="H885" s="39" t="s">
        <v>5357</v>
      </c>
      <c r="I885" s="42" t="s">
        <v>9267</v>
      </c>
      <c r="J885" s="42" t="s">
        <v>9268</v>
      </c>
      <c r="K885" s="41">
        <v>45100</v>
      </c>
      <c r="L885" s="41">
        <v>45979</v>
      </c>
      <c r="M885" s="39" t="s">
        <v>5358</v>
      </c>
    </row>
    <row r="886" spans="1:13" ht="63" x14ac:dyDescent="0.25">
      <c r="A886" s="25">
        <v>884</v>
      </c>
      <c r="B886" s="39" t="s">
        <v>26</v>
      </c>
      <c r="C886" s="40">
        <v>1790775941001</v>
      </c>
      <c r="D886" s="39">
        <v>1</v>
      </c>
      <c r="E886" s="39" t="s">
        <v>5359</v>
      </c>
      <c r="F886" s="39" t="s">
        <v>24</v>
      </c>
      <c r="G886" s="39" t="s">
        <v>5360</v>
      </c>
      <c r="H886" s="39" t="s">
        <v>5361</v>
      </c>
      <c r="I886" s="42" t="s">
        <v>5362</v>
      </c>
      <c r="J886" s="42" t="s">
        <v>5363</v>
      </c>
      <c r="K886" s="41">
        <v>45370</v>
      </c>
      <c r="L886" s="41">
        <v>46367</v>
      </c>
      <c r="M886" s="39" t="s">
        <v>5364</v>
      </c>
    </row>
    <row r="887" spans="1:13" ht="38.25" x14ac:dyDescent="0.25">
      <c r="A887" s="25">
        <v>885</v>
      </c>
      <c r="B887" s="39" t="s">
        <v>26</v>
      </c>
      <c r="C887" s="40">
        <v>1790775941001</v>
      </c>
      <c r="D887" s="39">
        <v>1</v>
      </c>
      <c r="E887" s="39" t="s">
        <v>5365</v>
      </c>
      <c r="F887" s="39" t="s">
        <v>577</v>
      </c>
      <c r="G887" s="39" t="s">
        <v>654</v>
      </c>
      <c r="H887" s="39" t="s">
        <v>5366</v>
      </c>
      <c r="I887" s="42" t="s">
        <v>9269</v>
      </c>
      <c r="J887" s="42" t="s">
        <v>9092</v>
      </c>
      <c r="K887" s="41">
        <v>45421</v>
      </c>
      <c r="L887" s="41">
        <v>46094</v>
      </c>
      <c r="M887" s="39" t="s">
        <v>5367</v>
      </c>
    </row>
    <row r="888" spans="1:13" ht="90" x14ac:dyDescent="0.25">
      <c r="A888" s="25">
        <v>886</v>
      </c>
      <c r="B888" s="39" t="s">
        <v>26</v>
      </c>
      <c r="C888" s="40">
        <v>1790775941001</v>
      </c>
      <c r="D888" s="39">
        <v>1</v>
      </c>
      <c r="E888" s="39" t="s">
        <v>5368</v>
      </c>
      <c r="F888" s="39" t="s">
        <v>529</v>
      </c>
      <c r="G888" s="39" t="s">
        <v>5369</v>
      </c>
      <c r="H888" s="39" t="s">
        <v>5370</v>
      </c>
      <c r="I888" s="42" t="s">
        <v>5371</v>
      </c>
      <c r="J888" s="42" t="s">
        <v>5372</v>
      </c>
      <c r="K888" s="41">
        <v>45238</v>
      </c>
      <c r="L888" s="41">
        <v>46091</v>
      </c>
      <c r="M888" s="39" t="s">
        <v>5373</v>
      </c>
    </row>
    <row r="889" spans="1:13" ht="63" x14ac:dyDescent="0.25">
      <c r="A889" s="25">
        <v>887</v>
      </c>
      <c r="B889" s="39" t="s">
        <v>26</v>
      </c>
      <c r="C889" s="40">
        <v>1790775941001</v>
      </c>
      <c r="D889" s="39">
        <v>1</v>
      </c>
      <c r="E889" s="39" t="s">
        <v>3136</v>
      </c>
      <c r="F889" s="39" t="s">
        <v>49</v>
      </c>
      <c r="G889" s="39" t="s">
        <v>163</v>
      </c>
      <c r="H889" s="39" t="s">
        <v>3137</v>
      </c>
      <c r="I889" s="42" t="s">
        <v>9270</v>
      </c>
      <c r="J889" s="42" t="s">
        <v>9271</v>
      </c>
      <c r="K889" s="41">
        <v>45120</v>
      </c>
      <c r="L889" s="41">
        <v>45859</v>
      </c>
      <c r="M889" s="39" t="s">
        <v>5374</v>
      </c>
    </row>
    <row r="890" spans="1:13" ht="180" x14ac:dyDescent="0.25">
      <c r="A890" s="25">
        <v>888</v>
      </c>
      <c r="B890" s="39" t="s">
        <v>26</v>
      </c>
      <c r="C890" s="40">
        <v>1790775941001</v>
      </c>
      <c r="D890" s="39">
        <v>1</v>
      </c>
      <c r="E890" s="39" t="s">
        <v>1213</v>
      </c>
      <c r="F890" s="39" t="s">
        <v>38</v>
      </c>
      <c r="G890" s="39" t="s">
        <v>164</v>
      </c>
      <c r="H890" s="39" t="s">
        <v>5375</v>
      </c>
      <c r="I890" s="42" t="s">
        <v>9272</v>
      </c>
      <c r="J890" s="42" t="s">
        <v>9273</v>
      </c>
      <c r="K890" s="41">
        <v>45562</v>
      </c>
      <c r="L890" s="41">
        <v>46359</v>
      </c>
      <c r="M890" s="39" t="s">
        <v>5376</v>
      </c>
    </row>
    <row r="891" spans="1:13" ht="38.25" x14ac:dyDescent="0.25">
      <c r="A891" s="25">
        <v>889</v>
      </c>
      <c r="B891" s="39" t="s">
        <v>26</v>
      </c>
      <c r="C891" s="40">
        <v>1790775941001</v>
      </c>
      <c r="D891" s="39">
        <v>1</v>
      </c>
      <c r="E891" s="39" t="s">
        <v>162</v>
      </c>
      <c r="F891" s="39" t="s">
        <v>29</v>
      </c>
      <c r="G891" s="39" t="s">
        <v>5377</v>
      </c>
      <c r="H891" s="39" t="s">
        <v>5378</v>
      </c>
      <c r="I891" s="42" t="s">
        <v>3114</v>
      </c>
      <c r="J891" s="42" t="s">
        <v>5379</v>
      </c>
      <c r="K891" s="41">
        <v>45449</v>
      </c>
      <c r="L891" s="41">
        <v>45883</v>
      </c>
      <c r="M891" s="39" t="s">
        <v>5380</v>
      </c>
    </row>
    <row r="892" spans="1:13" ht="25.5" x14ac:dyDescent="0.25">
      <c r="A892" s="25">
        <v>890</v>
      </c>
      <c r="B892" s="39" t="s">
        <v>26</v>
      </c>
      <c r="C892" s="40">
        <v>1790775941001</v>
      </c>
      <c r="D892" s="39">
        <v>1</v>
      </c>
      <c r="E892" s="39" t="s">
        <v>5381</v>
      </c>
      <c r="F892" s="39" t="s">
        <v>27</v>
      </c>
      <c r="G892" s="39" t="s">
        <v>1214</v>
      </c>
      <c r="H892" s="39" t="s">
        <v>5382</v>
      </c>
      <c r="I892" s="42" t="s">
        <v>5383</v>
      </c>
      <c r="J892" s="42" t="s">
        <v>5384</v>
      </c>
      <c r="K892" s="41">
        <v>45303</v>
      </c>
      <c r="L892" s="41">
        <v>45815</v>
      </c>
      <c r="M892" s="39" t="s">
        <v>5385</v>
      </c>
    </row>
    <row r="893" spans="1:13" ht="25.5" x14ac:dyDescent="0.25">
      <c r="A893" s="25">
        <v>891</v>
      </c>
      <c r="B893" s="39" t="s">
        <v>26</v>
      </c>
      <c r="C893" s="40">
        <v>1790775941001</v>
      </c>
      <c r="D893" s="39">
        <v>1</v>
      </c>
      <c r="E893" s="39" t="s">
        <v>5381</v>
      </c>
      <c r="F893" s="39" t="s">
        <v>27</v>
      </c>
      <c r="G893" s="39" t="s">
        <v>1214</v>
      </c>
      <c r="H893" s="39" t="s">
        <v>5382</v>
      </c>
      <c r="I893" s="42" t="s">
        <v>5383</v>
      </c>
      <c r="J893" s="42" t="s">
        <v>5384</v>
      </c>
      <c r="K893" s="41">
        <v>45257</v>
      </c>
      <c r="L893" s="41">
        <v>45871</v>
      </c>
      <c r="M893" s="39" t="s">
        <v>5386</v>
      </c>
    </row>
    <row r="894" spans="1:13" ht="99" x14ac:dyDescent="0.25">
      <c r="A894" s="25">
        <v>892</v>
      </c>
      <c r="B894" s="39" t="s">
        <v>26</v>
      </c>
      <c r="C894" s="40">
        <v>1790775941001</v>
      </c>
      <c r="D894" s="39">
        <v>1</v>
      </c>
      <c r="E894" s="39" t="s">
        <v>5387</v>
      </c>
      <c r="F894" s="39" t="s">
        <v>524</v>
      </c>
      <c r="G894" s="39" t="s">
        <v>5388</v>
      </c>
      <c r="H894" s="39" t="s">
        <v>5389</v>
      </c>
      <c r="I894" s="42" t="s">
        <v>9274</v>
      </c>
      <c r="J894" s="42" t="s">
        <v>9264</v>
      </c>
      <c r="K894" s="41">
        <v>45567</v>
      </c>
      <c r="L894" s="41">
        <v>46473</v>
      </c>
      <c r="M894" s="39" t="s">
        <v>5390</v>
      </c>
    </row>
    <row r="895" spans="1:13" ht="409.5" x14ac:dyDescent="0.25">
      <c r="A895" s="25">
        <v>893</v>
      </c>
      <c r="B895" s="39" t="s">
        <v>1218</v>
      </c>
      <c r="C895" s="40">
        <v>992653698001</v>
      </c>
      <c r="D895" s="39">
        <v>1</v>
      </c>
      <c r="E895" s="39" t="s">
        <v>894</v>
      </c>
      <c r="F895" s="39" t="s">
        <v>42</v>
      </c>
      <c r="G895" s="39" t="s">
        <v>555</v>
      </c>
      <c r="H895" s="39" t="s">
        <v>5034</v>
      </c>
      <c r="I895" s="42" t="s">
        <v>9275</v>
      </c>
      <c r="J895" s="42" t="s">
        <v>9276</v>
      </c>
      <c r="K895" s="41">
        <v>45422</v>
      </c>
      <c r="L895" s="41">
        <v>46115</v>
      </c>
      <c r="M895" s="39" t="s">
        <v>5391</v>
      </c>
    </row>
    <row r="896" spans="1:13" ht="144" x14ac:dyDescent="0.25">
      <c r="A896" s="25">
        <v>894</v>
      </c>
      <c r="B896" s="39" t="s">
        <v>1218</v>
      </c>
      <c r="C896" s="40">
        <v>992653698001</v>
      </c>
      <c r="D896" s="39">
        <v>1</v>
      </c>
      <c r="E896" s="39" t="s">
        <v>1126</v>
      </c>
      <c r="F896" s="39" t="s">
        <v>42</v>
      </c>
      <c r="G896" s="39" t="s">
        <v>555</v>
      </c>
      <c r="H896" s="39" t="s">
        <v>1221</v>
      </c>
      <c r="I896" s="42" t="s">
        <v>9277</v>
      </c>
      <c r="J896" s="42" t="s">
        <v>9278</v>
      </c>
      <c r="K896" s="41">
        <v>44875</v>
      </c>
      <c r="L896" s="41">
        <v>45790</v>
      </c>
      <c r="M896" s="39" t="s">
        <v>5392</v>
      </c>
    </row>
    <row r="897" spans="1:13" ht="234" x14ac:dyDescent="0.25">
      <c r="A897" s="25">
        <v>895</v>
      </c>
      <c r="B897" s="39" t="s">
        <v>1218</v>
      </c>
      <c r="C897" s="40">
        <v>992653698001</v>
      </c>
      <c r="D897" s="39">
        <v>1</v>
      </c>
      <c r="E897" s="39" t="s">
        <v>676</v>
      </c>
      <c r="F897" s="39" t="s">
        <v>42</v>
      </c>
      <c r="G897" s="39" t="s">
        <v>555</v>
      </c>
      <c r="H897" s="39" t="s">
        <v>5038</v>
      </c>
      <c r="I897" s="42" t="s">
        <v>9279</v>
      </c>
      <c r="J897" s="42" t="s">
        <v>9280</v>
      </c>
      <c r="K897" s="41">
        <v>45450</v>
      </c>
      <c r="L897" s="41">
        <v>46333</v>
      </c>
      <c r="M897" s="39" t="s">
        <v>5393</v>
      </c>
    </row>
    <row r="898" spans="1:13" ht="38.25" x14ac:dyDescent="0.25">
      <c r="A898" s="25">
        <v>896</v>
      </c>
      <c r="B898" s="39" t="s">
        <v>5394</v>
      </c>
      <c r="C898" s="40">
        <v>1792994098001</v>
      </c>
      <c r="D898" s="39">
        <v>1</v>
      </c>
      <c r="E898" s="39" t="s">
        <v>721</v>
      </c>
      <c r="F898" s="39" t="s">
        <v>19</v>
      </c>
      <c r="G898" s="39" t="s">
        <v>4122</v>
      </c>
      <c r="H898" s="39" t="s">
        <v>5395</v>
      </c>
      <c r="I898" s="42" t="s">
        <v>8917</v>
      </c>
      <c r="J898" s="42" t="s">
        <v>9281</v>
      </c>
      <c r="K898" s="41">
        <v>45211</v>
      </c>
      <c r="L898" s="41">
        <v>46135</v>
      </c>
      <c r="M898" s="39" t="s">
        <v>5396</v>
      </c>
    </row>
    <row r="899" spans="1:13" ht="25.5" x14ac:dyDescent="0.25">
      <c r="A899" s="25">
        <v>897</v>
      </c>
      <c r="B899" s="39" t="s">
        <v>2076</v>
      </c>
      <c r="C899" s="40">
        <v>1793149146001</v>
      </c>
      <c r="D899" s="39">
        <v>1</v>
      </c>
      <c r="E899" s="39" t="s">
        <v>2606</v>
      </c>
      <c r="F899" s="39" t="s">
        <v>607</v>
      </c>
      <c r="G899" s="39" t="s">
        <v>2078</v>
      </c>
      <c r="H899" s="39" t="s">
        <v>5397</v>
      </c>
      <c r="I899" s="42" t="s">
        <v>3360</v>
      </c>
      <c r="J899" s="42" t="s">
        <v>4656</v>
      </c>
      <c r="K899" s="41">
        <v>45605</v>
      </c>
      <c r="L899" s="41">
        <v>45991</v>
      </c>
      <c r="M899" s="39" t="s">
        <v>5398</v>
      </c>
    </row>
    <row r="900" spans="1:13" ht="38.25" x14ac:dyDescent="0.25">
      <c r="A900" s="25">
        <v>898</v>
      </c>
      <c r="B900" s="39" t="s">
        <v>2515</v>
      </c>
      <c r="C900" s="40">
        <v>1793209372001</v>
      </c>
      <c r="D900" s="39">
        <v>1</v>
      </c>
      <c r="E900" s="39" t="s">
        <v>5399</v>
      </c>
      <c r="F900" s="39" t="s">
        <v>607</v>
      </c>
      <c r="G900" s="39" t="s">
        <v>5400</v>
      </c>
      <c r="H900" s="39" t="s">
        <v>5401</v>
      </c>
      <c r="I900" s="42" t="s">
        <v>9282</v>
      </c>
      <c r="J900" s="42" t="s">
        <v>8940</v>
      </c>
      <c r="K900" s="41">
        <v>45656</v>
      </c>
      <c r="L900" s="41">
        <v>46001</v>
      </c>
      <c r="M900" s="39" t="s">
        <v>5403</v>
      </c>
    </row>
    <row r="901" spans="1:13" ht="126" x14ac:dyDescent="0.25">
      <c r="A901" s="25">
        <v>899</v>
      </c>
      <c r="B901" s="39" t="s">
        <v>1223</v>
      </c>
      <c r="C901" s="40">
        <v>1790822028001</v>
      </c>
      <c r="D901" s="39">
        <v>1</v>
      </c>
      <c r="E901" s="39" t="s">
        <v>5406</v>
      </c>
      <c r="F901" s="39" t="s">
        <v>66</v>
      </c>
      <c r="G901" s="39" t="s">
        <v>5407</v>
      </c>
      <c r="H901" s="39" t="s">
        <v>5408</v>
      </c>
      <c r="I901" s="42" t="s">
        <v>9283</v>
      </c>
      <c r="J901" s="42" t="s">
        <v>9284</v>
      </c>
      <c r="K901" s="41">
        <v>44959</v>
      </c>
      <c r="L901" s="41">
        <v>45724</v>
      </c>
      <c r="M901" s="39" t="s">
        <v>5409</v>
      </c>
    </row>
    <row r="902" spans="1:13" ht="25.5" x14ac:dyDescent="0.25">
      <c r="A902" s="25">
        <v>900</v>
      </c>
      <c r="B902" s="39" t="s">
        <v>1223</v>
      </c>
      <c r="C902" s="40">
        <v>1790822028001</v>
      </c>
      <c r="D902" s="39">
        <v>1</v>
      </c>
      <c r="E902" s="39" t="s">
        <v>5410</v>
      </c>
      <c r="F902" s="39" t="s">
        <v>27</v>
      </c>
      <c r="G902" s="39" t="s">
        <v>5411</v>
      </c>
      <c r="H902" s="39" t="s">
        <v>5412</v>
      </c>
      <c r="I902" s="42" t="s">
        <v>5334</v>
      </c>
      <c r="J902" s="42" t="s">
        <v>3120</v>
      </c>
      <c r="K902" s="41">
        <v>45429</v>
      </c>
      <c r="L902" s="41">
        <v>46080</v>
      </c>
      <c r="M902" s="39" t="s">
        <v>5413</v>
      </c>
    </row>
    <row r="903" spans="1:13" ht="279" x14ac:dyDescent="0.25">
      <c r="A903" s="25">
        <v>901</v>
      </c>
      <c r="B903" s="39" t="s">
        <v>1223</v>
      </c>
      <c r="C903" s="40">
        <v>1790822028001</v>
      </c>
      <c r="D903" s="39">
        <v>1</v>
      </c>
      <c r="E903" s="39" t="s">
        <v>1225</v>
      </c>
      <c r="F903" s="39" t="s">
        <v>42</v>
      </c>
      <c r="G903" s="39" t="s">
        <v>651</v>
      </c>
      <c r="H903" s="39" t="s">
        <v>2095</v>
      </c>
      <c r="I903" s="42" t="s">
        <v>9285</v>
      </c>
      <c r="J903" s="42" t="s">
        <v>9286</v>
      </c>
      <c r="K903" s="41">
        <v>45635</v>
      </c>
      <c r="L903" s="41">
        <v>46562</v>
      </c>
      <c r="M903" s="39" t="s">
        <v>1226</v>
      </c>
    </row>
    <row r="904" spans="1:13" ht="63" x14ac:dyDescent="0.25">
      <c r="A904" s="25">
        <v>902</v>
      </c>
      <c r="B904" s="39" t="s">
        <v>1223</v>
      </c>
      <c r="C904" s="40">
        <v>1790822028001</v>
      </c>
      <c r="D904" s="39">
        <v>1</v>
      </c>
      <c r="E904" s="39" t="s">
        <v>5414</v>
      </c>
      <c r="F904" s="39" t="s">
        <v>5415</v>
      </c>
      <c r="G904" s="39" t="s">
        <v>5416</v>
      </c>
      <c r="H904" s="39" t="s">
        <v>5417</v>
      </c>
      <c r="I904" s="42" t="s">
        <v>9287</v>
      </c>
      <c r="J904" s="42" t="s">
        <v>9172</v>
      </c>
      <c r="K904" s="41">
        <v>45328</v>
      </c>
      <c r="L904" s="41">
        <v>46035</v>
      </c>
      <c r="M904" s="39" t="s">
        <v>5418</v>
      </c>
    </row>
    <row r="905" spans="1:13" ht="99" x14ac:dyDescent="0.25">
      <c r="A905" s="25">
        <v>903</v>
      </c>
      <c r="B905" s="39" t="s">
        <v>1223</v>
      </c>
      <c r="C905" s="40">
        <v>1790822028001</v>
      </c>
      <c r="D905" s="39">
        <v>1</v>
      </c>
      <c r="E905" s="39" t="s">
        <v>5419</v>
      </c>
      <c r="F905" s="39" t="s">
        <v>66</v>
      </c>
      <c r="G905" s="39" t="s">
        <v>5420</v>
      </c>
      <c r="H905" s="39" t="s">
        <v>5421</v>
      </c>
      <c r="I905" s="42" t="s">
        <v>9288</v>
      </c>
      <c r="J905" s="42" t="s">
        <v>9289</v>
      </c>
      <c r="K905" s="41">
        <v>45639</v>
      </c>
      <c r="L905" s="41">
        <v>46479</v>
      </c>
      <c r="M905" s="39" t="s">
        <v>5422</v>
      </c>
    </row>
    <row r="906" spans="1:13" ht="45" x14ac:dyDescent="0.25">
      <c r="A906" s="25">
        <v>904</v>
      </c>
      <c r="B906" s="39" t="s">
        <v>1223</v>
      </c>
      <c r="C906" s="40">
        <v>1790822028001</v>
      </c>
      <c r="D906" s="39">
        <v>1</v>
      </c>
      <c r="E906" s="39" t="s">
        <v>5423</v>
      </c>
      <c r="F906" s="39" t="s">
        <v>570</v>
      </c>
      <c r="G906" s="39" t="s">
        <v>2793</v>
      </c>
      <c r="H906" s="39" t="s">
        <v>5424</v>
      </c>
      <c r="I906" s="42" t="s">
        <v>9290</v>
      </c>
      <c r="J906" s="42" t="s">
        <v>9291</v>
      </c>
      <c r="K906" s="41">
        <v>45443</v>
      </c>
      <c r="L906" s="41">
        <v>45977</v>
      </c>
      <c r="M906" s="39" t="s">
        <v>5425</v>
      </c>
    </row>
    <row r="907" spans="1:13" ht="72" x14ac:dyDescent="0.25">
      <c r="A907" s="25">
        <v>905</v>
      </c>
      <c r="B907" s="39" t="s">
        <v>1223</v>
      </c>
      <c r="C907" s="40">
        <v>1790822028001</v>
      </c>
      <c r="D907" s="39">
        <v>1</v>
      </c>
      <c r="E907" s="39" t="s">
        <v>5429</v>
      </c>
      <c r="F907" s="39" t="s">
        <v>39</v>
      </c>
      <c r="G907" s="39" t="s">
        <v>153</v>
      </c>
      <c r="H907" s="39" t="s">
        <v>5430</v>
      </c>
      <c r="I907" s="42" t="s">
        <v>9215</v>
      </c>
      <c r="J907" s="42" t="s">
        <v>9216</v>
      </c>
      <c r="K907" s="41">
        <v>45471</v>
      </c>
      <c r="L907" s="41">
        <v>45801</v>
      </c>
      <c r="M907" s="39" t="s">
        <v>5431</v>
      </c>
    </row>
    <row r="908" spans="1:13" ht="135" x14ac:dyDescent="0.25">
      <c r="A908" s="25">
        <v>906</v>
      </c>
      <c r="B908" s="39" t="s">
        <v>1223</v>
      </c>
      <c r="C908" s="40">
        <v>1790822028001</v>
      </c>
      <c r="D908" s="39">
        <v>1</v>
      </c>
      <c r="E908" s="39" t="s">
        <v>5432</v>
      </c>
      <c r="F908" s="39" t="s">
        <v>41</v>
      </c>
      <c r="G908" s="39" t="s">
        <v>1229</v>
      </c>
      <c r="H908" s="39" t="s">
        <v>5433</v>
      </c>
      <c r="I908" s="42" t="s">
        <v>9292</v>
      </c>
      <c r="J908" s="42" t="s">
        <v>9293</v>
      </c>
      <c r="K908" s="41">
        <v>45113</v>
      </c>
      <c r="L908" s="41">
        <v>45802</v>
      </c>
      <c r="M908" s="39" t="s">
        <v>5434</v>
      </c>
    </row>
    <row r="909" spans="1:13" ht="126" x14ac:dyDescent="0.25">
      <c r="A909" s="25">
        <v>907</v>
      </c>
      <c r="B909" s="39" t="s">
        <v>1223</v>
      </c>
      <c r="C909" s="40">
        <v>1790822028001</v>
      </c>
      <c r="D909" s="39">
        <v>1</v>
      </c>
      <c r="E909" s="39" t="s">
        <v>5432</v>
      </c>
      <c r="F909" s="39" t="s">
        <v>41</v>
      </c>
      <c r="G909" s="39" t="s">
        <v>1229</v>
      </c>
      <c r="H909" s="39" t="s">
        <v>5435</v>
      </c>
      <c r="I909" s="42" t="s">
        <v>9294</v>
      </c>
      <c r="J909" s="42" t="s">
        <v>9295</v>
      </c>
      <c r="K909" s="41">
        <v>45287</v>
      </c>
      <c r="L909" s="41">
        <v>45802</v>
      </c>
      <c r="M909" s="39" t="s">
        <v>5436</v>
      </c>
    </row>
    <row r="910" spans="1:13" ht="234" x14ac:dyDescent="0.25">
      <c r="A910" s="25">
        <v>908</v>
      </c>
      <c r="B910" s="39" t="s">
        <v>1223</v>
      </c>
      <c r="C910" s="40">
        <v>1790822028001</v>
      </c>
      <c r="D910" s="39">
        <v>1</v>
      </c>
      <c r="E910" s="39" t="s">
        <v>5437</v>
      </c>
      <c r="F910" s="39" t="s">
        <v>49</v>
      </c>
      <c r="G910" s="39" t="s">
        <v>5438</v>
      </c>
      <c r="H910" s="39" t="s">
        <v>5439</v>
      </c>
      <c r="I910" s="42" t="s">
        <v>9296</v>
      </c>
      <c r="J910" s="42" t="s">
        <v>9297</v>
      </c>
      <c r="K910" s="41">
        <v>44853</v>
      </c>
      <c r="L910" s="41">
        <v>45787</v>
      </c>
      <c r="M910" s="39" t="s">
        <v>5440</v>
      </c>
    </row>
    <row r="911" spans="1:13" ht="108" x14ac:dyDescent="0.25">
      <c r="A911" s="25">
        <v>909</v>
      </c>
      <c r="B911" s="39" t="s">
        <v>1223</v>
      </c>
      <c r="C911" s="40">
        <v>1790822028001</v>
      </c>
      <c r="D911" s="39">
        <v>1</v>
      </c>
      <c r="E911" s="39" t="s">
        <v>5441</v>
      </c>
      <c r="F911" s="39" t="s">
        <v>49</v>
      </c>
      <c r="G911" s="39" t="s">
        <v>5438</v>
      </c>
      <c r="H911" s="39" t="s">
        <v>5442</v>
      </c>
      <c r="I911" s="42" t="s">
        <v>9298</v>
      </c>
      <c r="J911" s="42" t="s">
        <v>9299</v>
      </c>
      <c r="K911" s="41">
        <v>44883</v>
      </c>
      <c r="L911" s="41">
        <v>45787</v>
      </c>
      <c r="M911" s="39" t="s">
        <v>5443</v>
      </c>
    </row>
    <row r="912" spans="1:13" ht="25.5" x14ac:dyDescent="0.25">
      <c r="A912" s="25">
        <v>910</v>
      </c>
      <c r="B912" s="39" t="s">
        <v>1223</v>
      </c>
      <c r="C912" s="40">
        <v>1790822028001</v>
      </c>
      <c r="D912" s="39">
        <v>1</v>
      </c>
      <c r="E912" s="39" t="s">
        <v>5444</v>
      </c>
      <c r="F912" s="39" t="s">
        <v>27</v>
      </c>
      <c r="G912" s="39" t="s">
        <v>5445</v>
      </c>
      <c r="H912" s="39" t="s">
        <v>5446</v>
      </c>
      <c r="I912" s="42" t="s">
        <v>5447</v>
      </c>
      <c r="J912" s="42" t="s">
        <v>5448</v>
      </c>
      <c r="K912" s="41">
        <v>45608</v>
      </c>
      <c r="L912" s="41">
        <v>45826</v>
      </c>
      <c r="M912" s="39" t="s">
        <v>5449</v>
      </c>
    </row>
    <row r="913" spans="1:13" ht="25.5" x14ac:dyDescent="0.25">
      <c r="A913" s="25">
        <v>911</v>
      </c>
      <c r="B913" s="39" t="s">
        <v>1223</v>
      </c>
      <c r="C913" s="40">
        <v>1790822028001</v>
      </c>
      <c r="D913" s="39">
        <v>1</v>
      </c>
      <c r="E913" s="39" t="s">
        <v>5450</v>
      </c>
      <c r="F913" s="39" t="s">
        <v>27</v>
      </c>
      <c r="G913" s="39" t="s">
        <v>5445</v>
      </c>
      <c r="H913" s="39" t="s">
        <v>5451</v>
      </c>
      <c r="I913" s="42" t="s">
        <v>5447</v>
      </c>
      <c r="J913" s="42" t="s">
        <v>5448</v>
      </c>
      <c r="K913" s="41">
        <v>45040</v>
      </c>
      <c r="L913" s="41">
        <v>45675</v>
      </c>
      <c r="M913" s="39" t="s">
        <v>5452</v>
      </c>
    </row>
    <row r="914" spans="1:13" ht="63.75" x14ac:dyDescent="0.25">
      <c r="A914" s="25">
        <v>912</v>
      </c>
      <c r="B914" s="39" t="s">
        <v>1223</v>
      </c>
      <c r="C914" s="40">
        <v>1790822028001</v>
      </c>
      <c r="D914" s="39">
        <v>1</v>
      </c>
      <c r="E914" s="39" t="s">
        <v>5453</v>
      </c>
      <c r="F914" s="39" t="s">
        <v>39</v>
      </c>
      <c r="G914" s="39" t="s">
        <v>153</v>
      </c>
      <c r="H914" s="39" t="s">
        <v>5454</v>
      </c>
      <c r="I914" s="42" t="s">
        <v>3958</v>
      </c>
      <c r="J914" s="42" t="s">
        <v>7334</v>
      </c>
      <c r="K914" s="41">
        <v>45538</v>
      </c>
      <c r="L914" s="41">
        <v>45730</v>
      </c>
      <c r="M914" s="39" t="s">
        <v>5455</v>
      </c>
    </row>
    <row r="915" spans="1:13" ht="153" x14ac:dyDescent="0.25">
      <c r="A915" s="25">
        <v>913</v>
      </c>
      <c r="B915" s="39" t="s">
        <v>1223</v>
      </c>
      <c r="C915" s="40">
        <v>1790822028001</v>
      </c>
      <c r="D915" s="39">
        <v>1</v>
      </c>
      <c r="E915" s="39" t="s">
        <v>5456</v>
      </c>
      <c r="F915" s="39" t="s">
        <v>39</v>
      </c>
      <c r="G915" s="39" t="s">
        <v>5457</v>
      </c>
      <c r="H915" s="39" t="s">
        <v>5458</v>
      </c>
      <c r="I915" s="42" t="s">
        <v>9300</v>
      </c>
      <c r="J915" s="42" t="s">
        <v>9301</v>
      </c>
      <c r="K915" s="41">
        <v>45538</v>
      </c>
      <c r="L915" s="41">
        <v>45867</v>
      </c>
      <c r="M915" s="39" t="s">
        <v>5459</v>
      </c>
    </row>
    <row r="916" spans="1:13" ht="207" x14ac:dyDescent="0.25">
      <c r="A916" s="25">
        <v>914</v>
      </c>
      <c r="B916" s="39" t="s">
        <v>1223</v>
      </c>
      <c r="C916" s="40">
        <v>1790822028001</v>
      </c>
      <c r="D916" s="39">
        <v>1</v>
      </c>
      <c r="E916" s="39" t="s">
        <v>746</v>
      </c>
      <c r="F916" s="39" t="s">
        <v>29</v>
      </c>
      <c r="G916" s="39" t="s">
        <v>161</v>
      </c>
      <c r="H916" s="39" t="s">
        <v>5460</v>
      </c>
      <c r="I916" s="42" t="s">
        <v>9302</v>
      </c>
      <c r="J916" s="42" t="s">
        <v>9303</v>
      </c>
      <c r="K916" s="41">
        <v>45350</v>
      </c>
      <c r="L916" s="41">
        <v>45967</v>
      </c>
      <c r="M916" s="39" t="s">
        <v>5461</v>
      </c>
    </row>
    <row r="917" spans="1:13" ht="25.5" x14ac:dyDescent="0.25">
      <c r="A917" s="25">
        <v>915</v>
      </c>
      <c r="B917" s="39" t="s">
        <v>1223</v>
      </c>
      <c r="C917" s="40">
        <v>1790822028001</v>
      </c>
      <c r="D917" s="39">
        <v>1</v>
      </c>
      <c r="E917" s="39" t="s">
        <v>5470</v>
      </c>
      <c r="F917" s="39" t="s">
        <v>36</v>
      </c>
      <c r="G917" s="39" t="s">
        <v>168</v>
      </c>
      <c r="H917" s="39" t="s">
        <v>5471</v>
      </c>
      <c r="I917" s="42" t="s">
        <v>8030</v>
      </c>
      <c r="J917" s="42" t="s">
        <v>8481</v>
      </c>
      <c r="K917" s="41">
        <v>45475</v>
      </c>
      <c r="L917" s="41">
        <v>45810</v>
      </c>
      <c r="M917" s="39" t="s">
        <v>5472</v>
      </c>
    </row>
    <row r="918" spans="1:13" ht="72" x14ac:dyDescent="0.25">
      <c r="A918" s="25">
        <v>916</v>
      </c>
      <c r="B918" s="39" t="s">
        <v>1223</v>
      </c>
      <c r="C918" s="40">
        <v>1790822028001</v>
      </c>
      <c r="D918" s="39">
        <v>1</v>
      </c>
      <c r="E918" s="39" t="s">
        <v>5473</v>
      </c>
      <c r="F918" s="39" t="s">
        <v>39</v>
      </c>
      <c r="G918" s="39" t="s">
        <v>5474</v>
      </c>
      <c r="H918" s="39" t="s">
        <v>5475</v>
      </c>
      <c r="I918" s="42" t="s">
        <v>9304</v>
      </c>
      <c r="J918" s="42" t="s">
        <v>9305</v>
      </c>
      <c r="K918" s="41">
        <v>45639</v>
      </c>
      <c r="L918" s="41">
        <v>45896</v>
      </c>
      <c r="M918" s="39" t="s">
        <v>5476</v>
      </c>
    </row>
    <row r="919" spans="1:13" ht="45" x14ac:dyDescent="0.25">
      <c r="A919" s="25">
        <v>917</v>
      </c>
      <c r="B919" s="39" t="s">
        <v>1223</v>
      </c>
      <c r="C919" s="40">
        <v>1790822028001</v>
      </c>
      <c r="D919" s="39">
        <v>1</v>
      </c>
      <c r="E919" s="39" t="s">
        <v>5477</v>
      </c>
      <c r="F919" s="39" t="s">
        <v>29</v>
      </c>
      <c r="G919" s="39" t="s">
        <v>5478</v>
      </c>
      <c r="H919" s="39" t="s">
        <v>5479</v>
      </c>
      <c r="I919" s="42" t="s">
        <v>9290</v>
      </c>
      <c r="J919" s="42" t="s">
        <v>9306</v>
      </c>
      <c r="K919" s="41">
        <v>45405</v>
      </c>
      <c r="L919" s="41">
        <v>45751</v>
      </c>
      <c r="M919" s="39" t="s">
        <v>5480</v>
      </c>
    </row>
    <row r="920" spans="1:13" ht="396" x14ac:dyDescent="0.25">
      <c r="A920" s="25">
        <v>918</v>
      </c>
      <c r="B920" s="39" t="s">
        <v>1223</v>
      </c>
      <c r="C920" s="40">
        <v>1790822028001</v>
      </c>
      <c r="D920" s="39">
        <v>1</v>
      </c>
      <c r="E920" s="39" t="s">
        <v>1233</v>
      </c>
      <c r="F920" s="39" t="s">
        <v>570</v>
      </c>
      <c r="G920" s="39" t="s">
        <v>5481</v>
      </c>
      <c r="H920" s="39" t="s">
        <v>5482</v>
      </c>
      <c r="I920" s="42" t="s">
        <v>9307</v>
      </c>
      <c r="J920" s="42" t="s">
        <v>9308</v>
      </c>
      <c r="K920" s="41">
        <v>45621</v>
      </c>
      <c r="L920" s="41">
        <v>46260</v>
      </c>
      <c r="M920" s="39" t="s">
        <v>1234</v>
      </c>
    </row>
    <row r="921" spans="1:13" ht="409.5" x14ac:dyDescent="0.25">
      <c r="A921" s="25">
        <v>919</v>
      </c>
      <c r="B921" s="39" t="s">
        <v>1223</v>
      </c>
      <c r="C921" s="40">
        <v>1790822028001</v>
      </c>
      <c r="D921" s="39">
        <v>1</v>
      </c>
      <c r="E921" s="39" t="s">
        <v>5483</v>
      </c>
      <c r="F921" s="39" t="s">
        <v>39</v>
      </c>
      <c r="G921" s="39" t="s">
        <v>153</v>
      </c>
      <c r="H921" s="39" t="s">
        <v>5484</v>
      </c>
      <c r="I921" s="42" t="s">
        <v>9309</v>
      </c>
      <c r="J921" s="42" t="s">
        <v>9310</v>
      </c>
      <c r="K921" s="41">
        <v>45467</v>
      </c>
      <c r="L921" s="41">
        <v>45787</v>
      </c>
      <c r="M921" s="39" t="s">
        <v>5485</v>
      </c>
    </row>
    <row r="922" spans="1:13" ht="117" x14ac:dyDescent="0.25">
      <c r="A922" s="25">
        <v>920</v>
      </c>
      <c r="B922" s="39" t="s">
        <v>1223</v>
      </c>
      <c r="C922" s="40">
        <v>1790822028001</v>
      </c>
      <c r="D922" s="39">
        <v>1</v>
      </c>
      <c r="E922" s="39" t="s">
        <v>5486</v>
      </c>
      <c r="F922" s="39" t="s">
        <v>19</v>
      </c>
      <c r="G922" s="39" t="s">
        <v>4550</v>
      </c>
      <c r="H922" s="39" t="s">
        <v>5487</v>
      </c>
      <c r="I922" s="42" t="s">
        <v>9311</v>
      </c>
      <c r="J922" s="42" t="s">
        <v>9312</v>
      </c>
      <c r="K922" s="41">
        <v>45021</v>
      </c>
      <c r="L922" s="41">
        <v>45857</v>
      </c>
      <c r="M922" s="39" t="s">
        <v>5488</v>
      </c>
    </row>
    <row r="923" spans="1:13" ht="409.5" x14ac:dyDescent="0.25">
      <c r="A923" s="25">
        <v>921</v>
      </c>
      <c r="B923" s="39" t="s">
        <v>1223</v>
      </c>
      <c r="C923" s="40">
        <v>1790822028001</v>
      </c>
      <c r="D923" s="39">
        <v>1</v>
      </c>
      <c r="E923" s="39" t="s">
        <v>5496</v>
      </c>
      <c r="F923" s="39" t="s">
        <v>25</v>
      </c>
      <c r="G923" s="39" t="s">
        <v>5497</v>
      </c>
      <c r="H923" s="39" t="s">
        <v>5498</v>
      </c>
      <c r="I923" s="42" t="s">
        <v>9313</v>
      </c>
      <c r="J923" s="42" t="s">
        <v>9314</v>
      </c>
      <c r="K923" s="41">
        <v>45068</v>
      </c>
      <c r="L923" s="41">
        <v>45956</v>
      </c>
      <c r="M923" s="39" t="s">
        <v>5499</v>
      </c>
    </row>
    <row r="924" spans="1:13" ht="409.5" x14ac:dyDescent="0.25">
      <c r="A924" s="25">
        <v>922</v>
      </c>
      <c r="B924" s="39" t="s">
        <v>1223</v>
      </c>
      <c r="C924" s="40">
        <v>1790822028001</v>
      </c>
      <c r="D924" s="39">
        <v>1</v>
      </c>
      <c r="E924" s="39" t="s">
        <v>661</v>
      </c>
      <c r="F924" s="39" t="s">
        <v>39</v>
      </c>
      <c r="G924" s="39" t="s">
        <v>153</v>
      </c>
      <c r="H924" s="39" t="s">
        <v>7367</v>
      </c>
      <c r="I924" s="42" t="s">
        <v>9315</v>
      </c>
      <c r="J924" s="42" t="s">
        <v>9316</v>
      </c>
      <c r="K924" s="41">
        <v>45635</v>
      </c>
      <c r="L924" s="41">
        <v>45833</v>
      </c>
      <c r="M924" s="39" t="s">
        <v>1236</v>
      </c>
    </row>
    <row r="925" spans="1:13" ht="25.5" x14ac:dyDescent="0.25">
      <c r="A925" s="25">
        <v>923</v>
      </c>
      <c r="B925" s="39" t="s">
        <v>1223</v>
      </c>
      <c r="C925" s="40">
        <v>1790822028001</v>
      </c>
      <c r="D925" s="39">
        <v>1</v>
      </c>
      <c r="E925" s="39" t="s">
        <v>5500</v>
      </c>
      <c r="F925" s="39" t="s">
        <v>570</v>
      </c>
      <c r="G925" s="39" t="s">
        <v>5481</v>
      </c>
      <c r="H925" s="39" t="s">
        <v>5501</v>
      </c>
      <c r="I925" s="42" t="s">
        <v>8101</v>
      </c>
      <c r="J925" s="42" t="s">
        <v>9317</v>
      </c>
      <c r="K925" s="41">
        <v>45084</v>
      </c>
      <c r="L925" s="41">
        <v>45725</v>
      </c>
      <c r="M925" s="39" t="s">
        <v>5502</v>
      </c>
    </row>
    <row r="926" spans="1:13" ht="162" x14ac:dyDescent="0.25">
      <c r="A926" s="25">
        <v>924</v>
      </c>
      <c r="B926" s="39" t="s">
        <v>1223</v>
      </c>
      <c r="C926" s="40">
        <v>1790822028001</v>
      </c>
      <c r="D926" s="39">
        <v>1</v>
      </c>
      <c r="E926" s="39" t="s">
        <v>3164</v>
      </c>
      <c r="F926" s="39" t="s">
        <v>25</v>
      </c>
      <c r="G926" s="39" t="s">
        <v>668</v>
      </c>
      <c r="H926" s="39" t="s">
        <v>5503</v>
      </c>
      <c r="I926" s="42" t="s">
        <v>9318</v>
      </c>
      <c r="J926" s="42" t="s">
        <v>9319</v>
      </c>
      <c r="K926" s="41">
        <v>45433</v>
      </c>
      <c r="L926" s="41">
        <v>46402</v>
      </c>
      <c r="M926" s="39" t="s">
        <v>5504</v>
      </c>
    </row>
    <row r="927" spans="1:13" ht="387" x14ac:dyDescent="0.25">
      <c r="A927" s="25">
        <v>925</v>
      </c>
      <c r="B927" s="39" t="s">
        <v>1223</v>
      </c>
      <c r="C927" s="40">
        <v>1790822028001</v>
      </c>
      <c r="D927" s="39">
        <v>1</v>
      </c>
      <c r="E927" s="39" t="s">
        <v>563</v>
      </c>
      <c r="F927" s="39" t="s">
        <v>42</v>
      </c>
      <c r="G927" s="39" t="s">
        <v>95</v>
      </c>
      <c r="H927" s="39" t="s">
        <v>5508</v>
      </c>
      <c r="I927" s="42" t="s">
        <v>9320</v>
      </c>
      <c r="J927" s="42" t="s">
        <v>9321</v>
      </c>
      <c r="K927" s="41">
        <v>44874</v>
      </c>
      <c r="L927" s="41">
        <v>45894</v>
      </c>
      <c r="M927" s="39" t="s">
        <v>5509</v>
      </c>
    </row>
    <row r="928" spans="1:13" ht="378" x14ac:dyDescent="0.25">
      <c r="A928" s="25">
        <v>926</v>
      </c>
      <c r="B928" s="39" t="s">
        <v>1223</v>
      </c>
      <c r="C928" s="40">
        <v>1790822028001</v>
      </c>
      <c r="D928" s="39">
        <v>1</v>
      </c>
      <c r="E928" s="39" t="s">
        <v>2630</v>
      </c>
      <c r="F928" s="39" t="s">
        <v>143</v>
      </c>
      <c r="G928" s="39" t="s">
        <v>1106</v>
      </c>
      <c r="H928" s="39" t="s">
        <v>1107</v>
      </c>
      <c r="I928" s="42" t="s">
        <v>9322</v>
      </c>
      <c r="J928" s="42" t="s">
        <v>9323</v>
      </c>
      <c r="K928" s="41">
        <v>45638</v>
      </c>
      <c r="L928" s="41">
        <v>46187</v>
      </c>
      <c r="M928" s="39" t="s">
        <v>1241</v>
      </c>
    </row>
    <row r="929" spans="1:13" ht="72" x14ac:dyDescent="0.25">
      <c r="A929" s="25">
        <v>927</v>
      </c>
      <c r="B929" s="39" t="s">
        <v>1223</v>
      </c>
      <c r="C929" s="40">
        <v>1790822028001</v>
      </c>
      <c r="D929" s="39">
        <v>1</v>
      </c>
      <c r="E929" s="39" t="s">
        <v>5510</v>
      </c>
      <c r="F929" s="39" t="s">
        <v>789</v>
      </c>
      <c r="G929" s="39" t="s">
        <v>5511</v>
      </c>
      <c r="H929" s="39" t="s">
        <v>5512</v>
      </c>
      <c r="I929" s="42" t="s">
        <v>9324</v>
      </c>
      <c r="J929" s="42" t="s">
        <v>9325</v>
      </c>
      <c r="K929" s="41">
        <v>45582</v>
      </c>
      <c r="L929" s="41">
        <v>46367</v>
      </c>
      <c r="M929" s="39" t="s">
        <v>5513</v>
      </c>
    </row>
    <row r="930" spans="1:13" ht="409.5" x14ac:dyDescent="0.25">
      <c r="A930" s="25">
        <v>928</v>
      </c>
      <c r="B930" s="39" t="s">
        <v>1223</v>
      </c>
      <c r="C930" s="40">
        <v>1790822028001</v>
      </c>
      <c r="D930" s="39">
        <v>1</v>
      </c>
      <c r="E930" s="39" t="s">
        <v>1242</v>
      </c>
      <c r="F930" s="39" t="s">
        <v>39</v>
      </c>
      <c r="G930" s="39" t="s">
        <v>1243</v>
      </c>
      <c r="H930" s="39" t="s">
        <v>7366</v>
      </c>
      <c r="I930" s="42" t="s">
        <v>9326</v>
      </c>
      <c r="J930" s="42" t="s">
        <v>9327</v>
      </c>
      <c r="K930" s="41">
        <v>45638</v>
      </c>
      <c r="L930" s="41">
        <v>45811</v>
      </c>
      <c r="M930" s="39" t="s">
        <v>1244</v>
      </c>
    </row>
    <row r="931" spans="1:13" ht="409.5" x14ac:dyDescent="0.25">
      <c r="A931" s="25">
        <v>929</v>
      </c>
      <c r="B931" s="39" t="s">
        <v>1223</v>
      </c>
      <c r="C931" s="40">
        <v>1790822028001</v>
      </c>
      <c r="D931" s="39">
        <v>1</v>
      </c>
      <c r="E931" s="39" t="s">
        <v>2792</v>
      </c>
      <c r="F931" s="39" t="s">
        <v>570</v>
      </c>
      <c r="G931" s="39" t="s">
        <v>2793</v>
      </c>
      <c r="H931" s="39" t="s">
        <v>5514</v>
      </c>
      <c r="I931" s="42" t="s">
        <v>9328</v>
      </c>
      <c r="J931" s="42" t="s">
        <v>9329</v>
      </c>
      <c r="K931" s="41">
        <v>45475</v>
      </c>
      <c r="L931" s="41">
        <v>45992</v>
      </c>
      <c r="M931" s="39" t="s">
        <v>5515</v>
      </c>
    </row>
    <row r="932" spans="1:13" ht="342" x14ac:dyDescent="0.25">
      <c r="A932" s="25">
        <v>930</v>
      </c>
      <c r="B932" s="39" t="s">
        <v>1223</v>
      </c>
      <c r="C932" s="40">
        <v>1790822028001</v>
      </c>
      <c r="D932" s="39">
        <v>1</v>
      </c>
      <c r="E932" s="39" t="s">
        <v>7302</v>
      </c>
      <c r="F932" s="39" t="s">
        <v>570</v>
      </c>
      <c r="G932" s="39" t="s">
        <v>5481</v>
      </c>
      <c r="H932" s="39" t="s">
        <v>7303</v>
      </c>
      <c r="I932" s="42" t="s">
        <v>9330</v>
      </c>
      <c r="J932" s="42" t="s">
        <v>9331</v>
      </c>
      <c r="K932" s="41">
        <v>45635</v>
      </c>
      <c r="L932" s="41">
        <v>45969</v>
      </c>
      <c r="M932" s="39" t="s">
        <v>7324</v>
      </c>
    </row>
    <row r="933" spans="1:13" ht="18" x14ac:dyDescent="0.25">
      <c r="A933" s="25">
        <v>931</v>
      </c>
      <c r="B933" s="39" t="s">
        <v>1223</v>
      </c>
      <c r="C933" s="40">
        <v>1790822028001</v>
      </c>
      <c r="D933" s="39">
        <v>1</v>
      </c>
      <c r="E933" s="39" t="s">
        <v>5516</v>
      </c>
      <c r="F933" s="39" t="s">
        <v>785</v>
      </c>
      <c r="G933" s="39" t="s">
        <v>5517</v>
      </c>
      <c r="H933" s="39" t="s">
        <v>5518</v>
      </c>
      <c r="I933" s="42" t="s">
        <v>5519</v>
      </c>
      <c r="J933" s="42" t="s">
        <v>2702</v>
      </c>
      <c r="K933" s="41">
        <v>45432</v>
      </c>
      <c r="L933" s="41">
        <v>46196</v>
      </c>
      <c r="M933" s="39" t="s">
        <v>5520</v>
      </c>
    </row>
    <row r="934" spans="1:13" ht="38.25" x14ac:dyDescent="0.25">
      <c r="A934" s="25">
        <v>932</v>
      </c>
      <c r="B934" s="39" t="s">
        <v>1223</v>
      </c>
      <c r="C934" s="40">
        <v>1790822028001</v>
      </c>
      <c r="D934" s="39">
        <v>1</v>
      </c>
      <c r="E934" s="39" t="s">
        <v>2607</v>
      </c>
      <c r="F934" s="39" t="s">
        <v>38</v>
      </c>
      <c r="G934" s="39" t="s">
        <v>9332</v>
      </c>
      <c r="H934" s="39" t="s">
        <v>9333</v>
      </c>
      <c r="I934" s="42" t="s">
        <v>3098</v>
      </c>
      <c r="J934" s="42" t="s">
        <v>4686</v>
      </c>
      <c r="K934" s="41">
        <v>45643</v>
      </c>
      <c r="L934" s="41">
        <v>46213</v>
      </c>
      <c r="M934" s="39" t="s">
        <v>9334</v>
      </c>
    </row>
    <row r="935" spans="1:13" ht="108" x14ac:dyDescent="0.25">
      <c r="A935" s="25">
        <v>933</v>
      </c>
      <c r="B935" s="39" t="s">
        <v>1223</v>
      </c>
      <c r="C935" s="40">
        <v>1790822028001</v>
      </c>
      <c r="D935" s="39">
        <v>1</v>
      </c>
      <c r="E935" s="39" t="s">
        <v>5521</v>
      </c>
      <c r="F935" s="39" t="s">
        <v>38</v>
      </c>
      <c r="G935" s="39" t="s">
        <v>5522</v>
      </c>
      <c r="H935" s="39" t="s">
        <v>5523</v>
      </c>
      <c r="I935" s="42" t="s">
        <v>9335</v>
      </c>
      <c r="J935" s="42" t="s">
        <v>9336</v>
      </c>
      <c r="K935" s="41">
        <v>45092</v>
      </c>
      <c r="L935" s="41">
        <v>45865</v>
      </c>
      <c r="M935" s="39" t="s">
        <v>5524</v>
      </c>
    </row>
    <row r="936" spans="1:13" ht="409.5" x14ac:dyDescent="0.25">
      <c r="A936" s="25">
        <v>934</v>
      </c>
      <c r="B936" s="39" t="s">
        <v>1223</v>
      </c>
      <c r="C936" s="40">
        <v>1790822028001</v>
      </c>
      <c r="D936" s="39">
        <v>1</v>
      </c>
      <c r="E936" s="39" t="s">
        <v>5525</v>
      </c>
      <c r="F936" s="39" t="s">
        <v>39</v>
      </c>
      <c r="G936" s="39" t="s">
        <v>5526</v>
      </c>
      <c r="H936" s="39" t="s">
        <v>5527</v>
      </c>
      <c r="I936" s="42" t="s">
        <v>9337</v>
      </c>
      <c r="J936" s="42" t="s">
        <v>9338</v>
      </c>
      <c r="K936" s="41">
        <v>45663</v>
      </c>
      <c r="L936" s="41">
        <v>45946</v>
      </c>
      <c r="M936" s="39" t="s">
        <v>5528</v>
      </c>
    </row>
    <row r="937" spans="1:13" ht="360" x14ac:dyDescent="0.25">
      <c r="A937" s="25">
        <v>935</v>
      </c>
      <c r="B937" s="39" t="s">
        <v>1223</v>
      </c>
      <c r="C937" s="40">
        <v>1790822028001</v>
      </c>
      <c r="D937" s="39">
        <v>1</v>
      </c>
      <c r="E937" s="39" t="s">
        <v>5529</v>
      </c>
      <c r="F937" s="39" t="s">
        <v>39</v>
      </c>
      <c r="G937" s="39" t="s">
        <v>153</v>
      </c>
      <c r="H937" s="39" t="s">
        <v>5530</v>
      </c>
      <c r="I937" s="42" t="s">
        <v>9339</v>
      </c>
      <c r="J937" s="42" t="s">
        <v>9340</v>
      </c>
      <c r="K937" s="41">
        <v>45405</v>
      </c>
      <c r="L937" s="41">
        <v>45673</v>
      </c>
      <c r="M937" s="39" t="s">
        <v>5531</v>
      </c>
    </row>
    <row r="938" spans="1:13" ht="189" x14ac:dyDescent="0.25">
      <c r="A938" s="25">
        <v>936</v>
      </c>
      <c r="B938" s="39" t="s">
        <v>1223</v>
      </c>
      <c r="C938" s="40">
        <v>1790822028001</v>
      </c>
      <c r="D938" s="39">
        <v>1</v>
      </c>
      <c r="E938" s="39" t="s">
        <v>5529</v>
      </c>
      <c r="F938" s="39" t="s">
        <v>39</v>
      </c>
      <c r="G938" s="39" t="s">
        <v>153</v>
      </c>
      <c r="H938" s="39" t="s">
        <v>5532</v>
      </c>
      <c r="I938" s="42" t="s">
        <v>9341</v>
      </c>
      <c r="J938" s="42" t="s">
        <v>9342</v>
      </c>
      <c r="K938" s="41">
        <v>45663</v>
      </c>
      <c r="L938" s="41">
        <v>45946</v>
      </c>
      <c r="M938" s="39" t="s">
        <v>5533</v>
      </c>
    </row>
    <row r="939" spans="1:13" ht="108" x14ac:dyDescent="0.25">
      <c r="A939" s="25">
        <v>937</v>
      </c>
      <c r="B939" s="39" t="s">
        <v>1223</v>
      </c>
      <c r="C939" s="40">
        <v>1790822028001</v>
      </c>
      <c r="D939" s="39">
        <v>1</v>
      </c>
      <c r="E939" s="39" t="s">
        <v>5537</v>
      </c>
      <c r="F939" s="39" t="s">
        <v>42</v>
      </c>
      <c r="G939" s="39" t="s">
        <v>651</v>
      </c>
      <c r="H939" s="39" t="s">
        <v>5538</v>
      </c>
      <c r="I939" s="42" t="s">
        <v>9343</v>
      </c>
      <c r="J939" s="42" t="s">
        <v>9344</v>
      </c>
      <c r="K939" s="41">
        <v>44910</v>
      </c>
      <c r="L939" s="41">
        <v>45844</v>
      </c>
      <c r="M939" s="39" t="s">
        <v>5539</v>
      </c>
    </row>
    <row r="940" spans="1:13" ht="38.25" x14ac:dyDescent="0.25">
      <c r="A940" s="25">
        <v>938</v>
      </c>
      <c r="B940" s="39" t="s">
        <v>1223</v>
      </c>
      <c r="C940" s="40">
        <v>1790822028001</v>
      </c>
      <c r="D940" s="39">
        <v>1</v>
      </c>
      <c r="E940" s="39" t="s">
        <v>5540</v>
      </c>
      <c r="F940" s="39" t="s">
        <v>570</v>
      </c>
      <c r="G940" s="39" t="s">
        <v>2793</v>
      </c>
      <c r="H940" s="39" t="s">
        <v>5541</v>
      </c>
      <c r="I940" s="42" t="s">
        <v>9345</v>
      </c>
      <c r="J940" s="42" t="s">
        <v>8481</v>
      </c>
      <c r="K940" s="41">
        <v>45581</v>
      </c>
      <c r="L940" s="41">
        <v>46383</v>
      </c>
      <c r="M940" s="39" t="s">
        <v>5542</v>
      </c>
    </row>
    <row r="941" spans="1:13" ht="108" x14ac:dyDescent="0.25">
      <c r="A941" s="25">
        <v>939</v>
      </c>
      <c r="B941" s="39" t="s">
        <v>1223</v>
      </c>
      <c r="C941" s="40">
        <v>1790822028001</v>
      </c>
      <c r="D941" s="39">
        <v>1</v>
      </c>
      <c r="E941" s="39" t="s">
        <v>5543</v>
      </c>
      <c r="F941" s="39" t="s">
        <v>42</v>
      </c>
      <c r="G941" s="39" t="s">
        <v>651</v>
      </c>
      <c r="H941" s="39" t="s">
        <v>5544</v>
      </c>
      <c r="I941" s="42" t="s">
        <v>9346</v>
      </c>
      <c r="J941" s="42" t="s">
        <v>9347</v>
      </c>
      <c r="K941" s="41">
        <v>45568</v>
      </c>
      <c r="L941" s="41">
        <v>45906</v>
      </c>
      <c r="M941" s="39" t="s">
        <v>5545</v>
      </c>
    </row>
    <row r="942" spans="1:13" ht="333" x14ac:dyDescent="0.25">
      <c r="A942" s="25">
        <v>940</v>
      </c>
      <c r="B942" s="39" t="s">
        <v>1223</v>
      </c>
      <c r="C942" s="40">
        <v>1790822028001</v>
      </c>
      <c r="D942" s="39">
        <v>1</v>
      </c>
      <c r="E942" s="39" t="s">
        <v>5549</v>
      </c>
      <c r="F942" s="39" t="s">
        <v>577</v>
      </c>
      <c r="G942" s="39" t="s">
        <v>2797</v>
      </c>
      <c r="H942" s="39" t="s">
        <v>5550</v>
      </c>
      <c r="I942" s="42" t="s">
        <v>9348</v>
      </c>
      <c r="J942" s="42" t="s">
        <v>9349</v>
      </c>
      <c r="K942" s="41">
        <v>45148</v>
      </c>
      <c r="L942" s="41">
        <v>45816</v>
      </c>
      <c r="M942" s="39" t="s">
        <v>5551</v>
      </c>
    </row>
    <row r="943" spans="1:13" ht="54" x14ac:dyDescent="0.25">
      <c r="A943" s="25">
        <v>941</v>
      </c>
      <c r="B943" s="39" t="s">
        <v>1223</v>
      </c>
      <c r="C943" s="40">
        <v>1790822028001</v>
      </c>
      <c r="D943" s="39">
        <v>1</v>
      </c>
      <c r="E943" s="39" t="s">
        <v>5552</v>
      </c>
      <c r="F943" s="39" t="s">
        <v>39</v>
      </c>
      <c r="G943" s="39" t="s">
        <v>5553</v>
      </c>
      <c r="H943" s="39" t="s">
        <v>5554</v>
      </c>
      <c r="I943" s="42" t="s">
        <v>9350</v>
      </c>
      <c r="J943" s="42" t="s">
        <v>9351</v>
      </c>
      <c r="K943" s="41">
        <v>45467</v>
      </c>
      <c r="L943" s="41">
        <v>45787</v>
      </c>
      <c r="M943" s="39" t="s">
        <v>5555</v>
      </c>
    </row>
    <row r="944" spans="1:13" ht="126" x14ac:dyDescent="0.25">
      <c r="A944" s="25">
        <v>942</v>
      </c>
      <c r="B944" s="39" t="s">
        <v>1223</v>
      </c>
      <c r="C944" s="40">
        <v>1790822028001</v>
      </c>
      <c r="D944" s="39">
        <v>1</v>
      </c>
      <c r="E944" s="39" t="s">
        <v>5556</v>
      </c>
      <c r="F944" s="39" t="s">
        <v>19</v>
      </c>
      <c r="G944" s="39" t="s">
        <v>5557</v>
      </c>
      <c r="H944" s="39" t="s">
        <v>5558</v>
      </c>
      <c r="I944" s="42" t="s">
        <v>9352</v>
      </c>
      <c r="J944" s="42" t="s">
        <v>9353</v>
      </c>
      <c r="K944" s="41">
        <v>44938</v>
      </c>
      <c r="L944" s="41">
        <v>45788</v>
      </c>
      <c r="M944" s="39" t="s">
        <v>5559</v>
      </c>
    </row>
    <row r="945" spans="1:13" ht="38.25" x14ac:dyDescent="0.25">
      <c r="A945" s="25">
        <v>943</v>
      </c>
      <c r="B945" s="39" t="s">
        <v>1245</v>
      </c>
      <c r="C945" s="40">
        <v>1792990637001</v>
      </c>
      <c r="D945" s="39">
        <v>1</v>
      </c>
      <c r="E945" s="39" t="s">
        <v>3721</v>
      </c>
      <c r="F945" s="39" t="s">
        <v>19</v>
      </c>
      <c r="G945" s="39" t="s">
        <v>525</v>
      </c>
      <c r="H945" s="39" t="s">
        <v>5560</v>
      </c>
      <c r="I945" s="42" t="s">
        <v>5561</v>
      </c>
      <c r="J945" s="42" t="s">
        <v>2986</v>
      </c>
      <c r="K945" s="41">
        <v>45252</v>
      </c>
      <c r="L945" s="41">
        <v>45721</v>
      </c>
      <c r="M945" s="39" t="s">
        <v>5562</v>
      </c>
    </row>
    <row r="946" spans="1:13" ht="63.75" x14ac:dyDescent="0.25">
      <c r="A946" s="25">
        <v>944</v>
      </c>
      <c r="B946" s="39" t="s">
        <v>1245</v>
      </c>
      <c r="C946" s="40">
        <v>1792990637001</v>
      </c>
      <c r="D946" s="39">
        <v>1</v>
      </c>
      <c r="E946" s="39" t="s">
        <v>4631</v>
      </c>
      <c r="F946" s="39" t="s">
        <v>19</v>
      </c>
      <c r="G946" s="39" t="s">
        <v>3620</v>
      </c>
      <c r="H946" s="39" t="s">
        <v>5563</v>
      </c>
      <c r="I946" s="42" t="s">
        <v>2721</v>
      </c>
      <c r="J946" s="42" t="s">
        <v>2731</v>
      </c>
      <c r="K946" s="41">
        <v>45365</v>
      </c>
      <c r="L946" s="41">
        <v>46356</v>
      </c>
      <c r="M946" s="39" t="s">
        <v>5564</v>
      </c>
    </row>
    <row r="947" spans="1:13" ht="54" x14ac:dyDescent="0.25">
      <c r="A947" s="25">
        <v>945</v>
      </c>
      <c r="B947" s="39" t="s">
        <v>1245</v>
      </c>
      <c r="C947" s="40">
        <v>1792990637001</v>
      </c>
      <c r="D947" s="39">
        <v>1</v>
      </c>
      <c r="E947" s="39" t="s">
        <v>5565</v>
      </c>
      <c r="F947" s="39" t="s">
        <v>19</v>
      </c>
      <c r="G947" s="39" t="s">
        <v>811</v>
      </c>
      <c r="H947" s="39" t="s">
        <v>5566</v>
      </c>
      <c r="I947" s="42" t="s">
        <v>8280</v>
      </c>
      <c r="J947" s="42" t="s">
        <v>9354</v>
      </c>
      <c r="K947" s="41">
        <v>45432</v>
      </c>
      <c r="L947" s="41">
        <v>45676</v>
      </c>
      <c r="M947" s="39" t="s">
        <v>5567</v>
      </c>
    </row>
    <row r="948" spans="1:13" ht="63.75" x14ac:dyDescent="0.25">
      <c r="A948" s="25">
        <v>946</v>
      </c>
      <c r="B948" s="39" t="s">
        <v>1245</v>
      </c>
      <c r="C948" s="40">
        <v>1792990637001</v>
      </c>
      <c r="D948" s="39">
        <v>1</v>
      </c>
      <c r="E948" s="39" t="s">
        <v>5568</v>
      </c>
      <c r="F948" s="39" t="s">
        <v>19</v>
      </c>
      <c r="G948" s="39" t="s">
        <v>5569</v>
      </c>
      <c r="H948" s="39" t="s">
        <v>5570</v>
      </c>
      <c r="I948" s="42" t="s">
        <v>3380</v>
      </c>
      <c r="J948" s="42" t="s">
        <v>5571</v>
      </c>
      <c r="K948" s="41">
        <v>45482</v>
      </c>
      <c r="L948" s="41">
        <v>46083</v>
      </c>
      <c r="M948" s="39" t="s">
        <v>5572</v>
      </c>
    </row>
    <row r="949" spans="1:13" ht="51" x14ac:dyDescent="0.25">
      <c r="A949" s="25">
        <v>947</v>
      </c>
      <c r="B949" s="39" t="s">
        <v>1245</v>
      </c>
      <c r="C949" s="40">
        <v>1792990637001</v>
      </c>
      <c r="D949" s="39">
        <v>1</v>
      </c>
      <c r="E949" s="39" t="s">
        <v>4361</v>
      </c>
      <c r="F949" s="39" t="s">
        <v>19</v>
      </c>
      <c r="G949" s="39" t="s">
        <v>4645</v>
      </c>
      <c r="H949" s="39" t="s">
        <v>5573</v>
      </c>
      <c r="I949" s="42" t="s">
        <v>8502</v>
      </c>
      <c r="J949" s="42" t="s">
        <v>8031</v>
      </c>
      <c r="K949" s="41">
        <v>45310</v>
      </c>
      <c r="L949" s="41">
        <v>45878</v>
      </c>
      <c r="M949" s="39" t="s">
        <v>5574</v>
      </c>
    </row>
    <row r="950" spans="1:13" ht="38.25" x14ac:dyDescent="0.25">
      <c r="A950" s="25">
        <v>948</v>
      </c>
      <c r="B950" s="39" t="s">
        <v>1248</v>
      </c>
      <c r="C950" s="40">
        <v>992489839001</v>
      </c>
      <c r="D950" s="39">
        <v>3</v>
      </c>
      <c r="E950" s="39" t="s">
        <v>1249</v>
      </c>
      <c r="F950" s="39" t="s">
        <v>607</v>
      </c>
      <c r="G950" s="39" t="s">
        <v>5575</v>
      </c>
      <c r="H950" s="39" t="s">
        <v>5576</v>
      </c>
      <c r="I950" s="42" t="s">
        <v>2828</v>
      </c>
      <c r="J950" s="42" t="s">
        <v>5577</v>
      </c>
      <c r="K950" s="41">
        <v>45622</v>
      </c>
      <c r="L950" s="41">
        <v>45725</v>
      </c>
      <c r="M950" s="39" t="s">
        <v>1250</v>
      </c>
    </row>
    <row r="951" spans="1:13" ht="216" x14ac:dyDescent="0.25">
      <c r="A951" s="25">
        <v>949</v>
      </c>
      <c r="B951" s="39" t="s">
        <v>1251</v>
      </c>
      <c r="C951" s="40">
        <v>1790001024001</v>
      </c>
      <c r="D951" s="39">
        <v>1</v>
      </c>
      <c r="E951" s="39" t="s">
        <v>5578</v>
      </c>
      <c r="F951" s="39" t="s">
        <v>570</v>
      </c>
      <c r="G951" s="39" t="s">
        <v>1166</v>
      </c>
      <c r="H951" s="39" t="s">
        <v>5579</v>
      </c>
      <c r="I951" s="42" t="s">
        <v>9355</v>
      </c>
      <c r="J951" s="42" t="s">
        <v>9356</v>
      </c>
      <c r="K951" s="41">
        <v>45272</v>
      </c>
      <c r="L951" s="41">
        <v>45810</v>
      </c>
      <c r="M951" s="39" t="s">
        <v>5580</v>
      </c>
    </row>
    <row r="952" spans="1:13" ht="243" x14ac:dyDescent="0.25">
      <c r="A952" s="25">
        <v>950</v>
      </c>
      <c r="B952" s="39" t="s">
        <v>1251</v>
      </c>
      <c r="C952" s="40">
        <v>1790001024001</v>
      </c>
      <c r="D952" s="39">
        <v>1</v>
      </c>
      <c r="E952" s="39" t="s">
        <v>5222</v>
      </c>
      <c r="F952" s="39" t="s">
        <v>49</v>
      </c>
      <c r="G952" s="39" t="s">
        <v>5581</v>
      </c>
      <c r="H952" s="39" t="s">
        <v>5582</v>
      </c>
      <c r="I952" s="42" t="s">
        <v>9357</v>
      </c>
      <c r="J952" s="42" t="s">
        <v>9358</v>
      </c>
      <c r="K952" s="41">
        <v>45272</v>
      </c>
      <c r="L952" s="41">
        <v>45971</v>
      </c>
      <c r="M952" s="39" t="s">
        <v>5583</v>
      </c>
    </row>
    <row r="953" spans="1:13" ht="409.5" x14ac:dyDescent="0.25">
      <c r="A953" s="25">
        <v>951</v>
      </c>
      <c r="B953" s="39" t="s">
        <v>1251</v>
      </c>
      <c r="C953" s="40">
        <v>1790001024001</v>
      </c>
      <c r="D953" s="39">
        <v>1</v>
      </c>
      <c r="E953" s="39" t="s">
        <v>5584</v>
      </c>
      <c r="F953" s="39" t="s">
        <v>49</v>
      </c>
      <c r="G953" s="39" t="s">
        <v>5585</v>
      </c>
      <c r="H953" s="39" t="s">
        <v>5586</v>
      </c>
      <c r="I953" s="42" t="s">
        <v>9359</v>
      </c>
      <c r="J953" s="42" t="s">
        <v>9360</v>
      </c>
      <c r="K953" s="41">
        <v>45272</v>
      </c>
      <c r="L953" s="41">
        <v>45865</v>
      </c>
      <c r="M953" s="39" t="s">
        <v>5587</v>
      </c>
    </row>
    <row r="954" spans="1:13" ht="225" x14ac:dyDescent="0.25">
      <c r="A954" s="25">
        <v>952</v>
      </c>
      <c r="B954" s="39" t="s">
        <v>1251</v>
      </c>
      <c r="C954" s="40">
        <v>1790001024001</v>
      </c>
      <c r="D954" s="39">
        <v>1</v>
      </c>
      <c r="E954" s="39" t="s">
        <v>5592</v>
      </c>
      <c r="F954" s="39" t="s">
        <v>901</v>
      </c>
      <c r="G954" s="39" t="s">
        <v>5593</v>
      </c>
      <c r="H954" s="39" t="s">
        <v>5594</v>
      </c>
      <c r="I954" s="42" t="s">
        <v>9361</v>
      </c>
      <c r="J954" s="42" t="s">
        <v>9362</v>
      </c>
      <c r="K954" s="41">
        <v>44923</v>
      </c>
      <c r="L954" s="41">
        <v>45684</v>
      </c>
      <c r="M954" s="39" t="s">
        <v>5595</v>
      </c>
    </row>
    <row r="955" spans="1:13" ht="108" x14ac:dyDescent="0.25">
      <c r="A955" s="25">
        <v>953</v>
      </c>
      <c r="B955" s="39" t="s">
        <v>1251</v>
      </c>
      <c r="C955" s="40">
        <v>1790001024001</v>
      </c>
      <c r="D955" s="39">
        <v>1</v>
      </c>
      <c r="E955" s="39" t="s">
        <v>5596</v>
      </c>
      <c r="F955" s="39" t="s">
        <v>19</v>
      </c>
      <c r="G955" s="39" t="s">
        <v>4312</v>
      </c>
      <c r="H955" s="39" t="s">
        <v>5597</v>
      </c>
      <c r="I955" s="42" t="s">
        <v>9363</v>
      </c>
      <c r="J955" s="42" t="s">
        <v>9364</v>
      </c>
      <c r="K955" s="41">
        <v>44923</v>
      </c>
      <c r="L955" s="41">
        <v>45838</v>
      </c>
      <c r="M955" s="39" t="s">
        <v>5598</v>
      </c>
    </row>
    <row r="956" spans="1:13" ht="360" x14ac:dyDescent="0.25">
      <c r="A956" s="25">
        <v>954</v>
      </c>
      <c r="B956" s="39" t="s">
        <v>1251</v>
      </c>
      <c r="C956" s="40">
        <v>1790001024001</v>
      </c>
      <c r="D956" s="39">
        <v>1</v>
      </c>
      <c r="E956" s="39" t="s">
        <v>5599</v>
      </c>
      <c r="F956" s="39" t="s">
        <v>38</v>
      </c>
      <c r="G956" s="39" t="s">
        <v>1260</v>
      </c>
      <c r="H956" s="39" t="s">
        <v>5600</v>
      </c>
      <c r="I956" s="42" t="s">
        <v>9365</v>
      </c>
      <c r="J956" s="42" t="s">
        <v>9366</v>
      </c>
      <c r="K956" s="41">
        <v>45272</v>
      </c>
      <c r="L956" s="41">
        <v>45890</v>
      </c>
      <c r="M956" s="39" t="s">
        <v>5601</v>
      </c>
    </row>
    <row r="957" spans="1:13" ht="27" x14ac:dyDescent="0.25">
      <c r="A957" s="25">
        <v>955</v>
      </c>
      <c r="B957" s="39" t="s">
        <v>1251</v>
      </c>
      <c r="C957" s="40">
        <v>1790001024001</v>
      </c>
      <c r="D957" s="39">
        <v>1</v>
      </c>
      <c r="E957" s="39" t="s">
        <v>5602</v>
      </c>
      <c r="F957" s="39" t="s">
        <v>29</v>
      </c>
      <c r="G957" s="39" t="s">
        <v>711</v>
      </c>
      <c r="H957" s="39" t="s">
        <v>5603</v>
      </c>
      <c r="I957" s="42" t="s">
        <v>9367</v>
      </c>
      <c r="J957" s="42" t="s">
        <v>9368</v>
      </c>
      <c r="K957" s="41">
        <v>45272</v>
      </c>
      <c r="L957" s="41">
        <v>45673</v>
      </c>
      <c r="M957" s="39" t="s">
        <v>5604</v>
      </c>
    </row>
    <row r="958" spans="1:13" ht="342" x14ac:dyDescent="0.25">
      <c r="A958" s="25">
        <v>956</v>
      </c>
      <c r="B958" s="39" t="s">
        <v>1251</v>
      </c>
      <c r="C958" s="40">
        <v>1790001024001</v>
      </c>
      <c r="D958" s="39">
        <v>1</v>
      </c>
      <c r="E958" s="39" t="s">
        <v>5609</v>
      </c>
      <c r="F958" s="39" t="s">
        <v>94</v>
      </c>
      <c r="G958" s="39" t="s">
        <v>5610</v>
      </c>
      <c r="H958" s="39" t="s">
        <v>5611</v>
      </c>
      <c r="I958" s="42" t="s">
        <v>9369</v>
      </c>
      <c r="J958" s="42" t="s">
        <v>9370</v>
      </c>
      <c r="K958" s="41">
        <v>45317</v>
      </c>
      <c r="L958" s="41">
        <v>46098</v>
      </c>
      <c r="M958" s="39" t="s">
        <v>5612</v>
      </c>
    </row>
    <row r="959" spans="1:13" ht="360" x14ac:dyDescent="0.25">
      <c r="A959" s="25">
        <v>957</v>
      </c>
      <c r="B959" s="39" t="s">
        <v>1251</v>
      </c>
      <c r="C959" s="40">
        <v>1790001024001</v>
      </c>
      <c r="D959" s="39">
        <v>1</v>
      </c>
      <c r="E959" s="39" t="s">
        <v>5617</v>
      </c>
      <c r="F959" s="39" t="s">
        <v>863</v>
      </c>
      <c r="G959" s="39" t="s">
        <v>5618</v>
      </c>
      <c r="H959" s="39" t="s">
        <v>5619</v>
      </c>
      <c r="I959" s="42" t="s">
        <v>9371</v>
      </c>
      <c r="J959" s="42" t="s">
        <v>9372</v>
      </c>
      <c r="K959" s="41">
        <v>45272</v>
      </c>
      <c r="L959" s="41">
        <v>45743</v>
      </c>
      <c r="M959" s="39" t="s">
        <v>5620</v>
      </c>
    </row>
    <row r="960" spans="1:13" ht="144" x14ac:dyDescent="0.25">
      <c r="A960" s="25">
        <v>958</v>
      </c>
      <c r="B960" s="39" t="s">
        <v>31</v>
      </c>
      <c r="C960" s="40">
        <v>990101175001</v>
      </c>
      <c r="D960" s="39">
        <v>1</v>
      </c>
      <c r="E960" s="39" t="s">
        <v>5621</v>
      </c>
      <c r="F960" s="39" t="s">
        <v>529</v>
      </c>
      <c r="G960" s="39" t="s">
        <v>5622</v>
      </c>
      <c r="H960" s="39" t="s">
        <v>5623</v>
      </c>
      <c r="I960" s="42" t="s">
        <v>9373</v>
      </c>
      <c r="J960" s="42" t="s">
        <v>9374</v>
      </c>
      <c r="K960" s="41">
        <v>45153</v>
      </c>
      <c r="L960" s="41">
        <v>45958</v>
      </c>
      <c r="M960" s="39" t="s">
        <v>5624</v>
      </c>
    </row>
    <row r="961" spans="1:13" ht="409.5" x14ac:dyDescent="0.25">
      <c r="A961" s="25">
        <v>959</v>
      </c>
      <c r="B961" s="39" t="s">
        <v>31</v>
      </c>
      <c r="C961" s="40">
        <v>990101175001</v>
      </c>
      <c r="D961" s="39">
        <v>1</v>
      </c>
      <c r="E961" s="39" t="s">
        <v>5625</v>
      </c>
      <c r="F961" s="39" t="s">
        <v>49</v>
      </c>
      <c r="G961" s="39" t="s">
        <v>5626</v>
      </c>
      <c r="H961" s="39" t="s">
        <v>5627</v>
      </c>
      <c r="I961" s="42" t="s">
        <v>9375</v>
      </c>
      <c r="J961" s="42" t="s">
        <v>9376</v>
      </c>
      <c r="K961" s="41">
        <v>44949</v>
      </c>
      <c r="L961" s="41">
        <v>45865</v>
      </c>
      <c r="M961" s="39" t="s">
        <v>5628</v>
      </c>
    </row>
    <row r="962" spans="1:13" ht="216" x14ac:dyDescent="0.25">
      <c r="A962" s="25">
        <v>960</v>
      </c>
      <c r="B962" s="39" t="s">
        <v>31</v>
      </c>
      <c r="C962" s="40">
        <v>990101175001</v>
      </c>
      <c r="D962" s="39">
        <v>1</v>
      </c>
      <c r="E962" s="39" t="s">
        <v>5629</v>
      </c>
      <c r="F962" s="39" t="s">
        <v>22</v>
      </c>
      <c r="G962" s="39" t="s">
        <v>5630</v>
      </c>
      <c r="H962" s="39" t="s">
        <v>5631</v>
      </c>
      <c r="I962" s="42" t="s">
        <v>9377</v>
      </c>
      <c r="J962" s="42" t="s">
        <v>9378</v>
      </c>
      <c r="K962" s="41">
        <v>45327</v>
      </c>
      <c r="L962" s="41">
        <v>45860</v>
      </c>
      <c r="M962" s="39" t="s">
        <v>5632</v>
      </c>
    </row>
    <row r="963" spans="1:13" ht="63" x14ac:dyDescent="0.25">
      <c r="A963" s="25">
        <v>961</v>
      </c>
      <c r="B963" s="39" t="s">
        <v>31</v>
      </c>
      <c r="C963" s="40">
        <v>990101175001</v>
      </c>
      <c r="D963" s="39">
        <v>1</v>
      </c>
      <c r="E963" s="39" t="s">
        <v>5633</v>
      </c>
      <c r="F963" s="39" t="s">
        <v>27</v>
      </c>
      <c r="G963" s="39" t="s">
        <v>2104</v>
      </c>
      <c r="H963" s="39" t="s">
        <v>5634</v>
      </c>
      <c r="I963" s="42" t="s">
        <v>9379</v>
      </c>
      <c r="J963" s="42" t="s">
        <v>9380</v>
      </c>
      <c r="K963" s="41">
        <v>45527</v>
      </c>
      <c r="L963" s="41">
        <v>45957</v>
      </c>
      <c r="M963" s="39" t="s">
        <v>5635</v>
      </c>
    </row>
    <row r="964" spans="1:13" ht="189" x14ac:dyDescent="0.25">
      <c r="A964" s="25">
        <v>962</v>
      </c>
      <c r="B964" s="39" t="s">
        <v>31</v>
      </c>
      <c r="C964" s="40">
        <v>990101175001</v>
      </c>
      <c r="D964" s="39">
        <v>1</v>
      </c>
      <c r="E964" s="39" t="s">
        <v>7329</v>
      </c>
      <c r="F964" s="39" t="s">
        <v>32</v>
      </c>
      <c r="G964" s="39" t="s">
        <v>33</v>
      </c>
      <c r="H964" s="39" t="s">
        <v>5636</v>
      </c>
      <c r="I964" s="42" t="s">
        <v>9381</v>
      </c>
      <c r="J964" s="42" t="s">
        <v>9382</v>
      </c>
      <c r="K964" s="41">
        <v>45639</v>
      </c>
      <c r="L964" s="41">
        <v>46675</v>
      </c>
      <c r="M964" s="39" t="s">
        <v>5637</v>
      </c>
    </row>
    <row r="965" spans="1:13" ht="25.5" x14ac:dyDescent="0.25">
      <c r="A965" s="25">
        <v>963</v>
      </c>
      <c r="B965" s="39" t="s">
        <v>31</v>
      </c>
      <c r="C965" s="40">
        <v>990101175001</v>
      </c>
      <c r="D965" s="39">
        <v>1</v>
      </c>
      <c r="E965" s="39" t="s">
        <v>5638</v>
      </c>
      <c r="F965" s="39" t="s">
        <v>27</v>
      </c>
      <c r="G965" s="39" t="s">
        <v>5639</v>
      </c>
      <c r="H965" s="39" t="s">
        <v>5640</v>
      </c>
      <c r="I965" s="42" t="s">
        <v>5402</v>
      </c>
      <c r="J965" s="42" t="s">
        <v>5641</v>
      </c>
      <c r="K965" s="41">
        <v>45476</v>
      </c>
      <c r="L965" s="41">
        <v>45893</v>
      </c>
      <c r="M965" s="39" t="s">
        <v>5642</v>
      </c>
    </row>
    <row r="966" spans="1:13" ht="25.5" x14ac:dyDescent="0.25">
      <c r="A966" s="25">
        <v>964</v>
      </c>
      <c r="B966" s="39" t="s">
        <v>31</v>
      </c>
      <c r="C966" s="40">
        <v>990101175001</v>
      </c>
      <c r="D966" s="39">
        <v>1</v>
      </c>
      <c r="E966" s="39" t="s">
        <v>5638</v>
      </c>
      <c r="F966" s="39" t="s">
        <v>27</v>
      </c>
      <c r="G966" s="39" t="s">
        <v>5643</v>
      </c>
      <c r="H966" s="39" t="s">
        <v>5644</v>
      </c>
      <c r="I966" s="42" t="s">
        <v>5519</v>
      </c>
      <c r="J966" s="42" t="s">
        <v>2702</v>
      </c>
      <c r="K966" s="41">
        <v>45476</v>
      </c>
      <c r="L966" s="41">
        <v>45893</v>
      </c>
      <c r="M966" s="39" t="s">
        <v>5645</v>
      </c>
    </row>
    <row r="967" spans="1:13" ht="36" x14ac:dyDescent="0.25">
      <c r="A967" s="25">
        <v>965</v>
      </c>
      <c r="B967" s="39" t="s">
        <v>31</v>
      </c>
      <c r="C967" s="40">
        <v>990101175001</v>
      </c>
      <c r="D967" s="39">
        <v>1</v>
      </c>
      <c r="E967" s="39" t="s">
        <v>5646</v>
      </c>
      <c r="F967" s="39" t="s">
        <v>27</v>
      </c>
      <c r="G967" s="39" t="s">
        <v>101</v>
      </c>
      <c r="H967" s="39" t="s">
        <v>5644</v>
      </c>
      <c r="I967" s="42" t="s">
        <v>9282</v>
      </c>
      <c r="J967" s="42" t="s">
        <v>8778</v>
      </c>
      <c r="K967" s="41">
        <v>45470</v>
      </c>
      <c r="L967" s="41">
        <v>45840</v>
      </c>
      <c r="M967" s="39" t="s">
        <v>5647</v>
      </c>
    </row>
    <row r="968" spans="1:13" ht="36" x14ac:dyDescent="0.25">
      <c r="A968" s="25">
        <v>966</v>
      </c>
      <c r="B968" s="39" t="s">
        <v>31</v>
      </c>
      <c r="C968" s="40">
        <v>990101175001</v>
      </c>
      <c r="D968" s="39">
        <v>1</v>
      </c>
      <c r="E968" s="39" t="s">
        <v>5638</v>
      </c>
      <c r="F968" s="39" t="s">
        <v>27</v>
      </c>
      <c r="G968" s="39" t="s">
        <v>101</v>
      </c>
      <c r="H968" s="39" t="s">
        <v>5644</v>
      </c>
      <c r="I968" s="42" t="s">
        <v>9383</v>
      </c>
      <c r="J968" s="42" t="s">
        <v>9384</v>
      </c>
      <c r="K968" s="41">
        <v>45546</v>
      </c>
      <c r="L968" s="41">
        <v>45882</v>
      </c>
      <c r="M968" s="39" t="s">
        <v>5648</v>
      </c>
    </row>
    <row r="969" spans="1:13" ht="45" x14ac:dyDescent="0.25">
      <c r="A969" s="25">
        <v>967</v>
      </c>
      <c r="B969" s="39" t="s">
        <v>31</v>
      </c>
      <c r="C969" s="40">
        <v>990101175001</v>
      </c>
      <c r="D969" s="39">
        <v>1</v>
      </c>
      <c r="E969" s="39" t="s">
        <v>5638</v>
      </c>
      <c r="F969" s="39" t="s">
        <v>27</v>
      </c>
      <c r="G969" s="39" t="s">
        <v>101</v>
      </c>
      <c r="H969" s="39" t="s">
        <v>5644</v>
      </c>
      <c r="I969" s="42" t="s">
        <v>9385</v>
      </c>
      <c r="J969" s="42" t="s">
        <v>8372</v>
      </c>
      <c r="K969" s="41">
        <v>45455</v>
      </c>
      <c r="L969" s="41">
        <v>45882</v>
      </c>
      <c r="M969" s="39" t="s">
        <v>5649</v>
      </c>
    </row>
    <row r="970" spans="1:13" ht="38.25" x14ac:dyDescent="0.25">
      <c r="A970" s="25">
        <v>968</v>
      </c>
      <c r="B970" s="39" t="s">
        <v>31</v>
      </c>
      <c r="C970" s="40">
        <v>990101175001</v>
      </c>
      <c r="D970" s="39">
        <v>1</v>
      </c>
      <c r="E970" s="39" t="s">
        <v>5638</v>
      </c>
      <c r="F970" s="39" t="s">
        <v>27</v>
      </c>
      <c r="G970" s="39" t="s">
        <v>101</v>
      </c>
      <c r="H970" s="39" t="s">
        <v>5650</v>
      </c>
      <c r="I970" s="42" t="s">
        <v>9282</v>
      </c>
      <c r="J970" s="42" t="s">
        <v>9386</v>
      </c>
      <c r="K970" s="41">
        <v>45455</v>
      </c>
      <c r="L970" s="41">
        <v>45840</v>
      </c>
      <c r="M970" s="39" t="s">
        <v>5651</v>
      </c>
    </row>
    <row r="971" spans="1:13" ht="38.25" x14ac:dyDescent="0.25">
      <c r="A971" s="25">
        <v>969</v>
      </c>
      <c r="B971" s="39" t="s">
        <v>31</v>
      </c>
      <c r="C971" s="40">
        <v>990101175001</v>
      </c>
      <c r="D971" s="39">
        <v>1</v>
      </c>
      <c r="E971" s="39" t="s">
        <v>5646</v>
      </c>
      <c r="F971" s="39" t="s">
        <v>27</v>
      </c>
      <c r="G971" s="39" t="s">
        <v>101</v>
      </c>
      <c r="H971" s="39" t="s">
        <v>5650</v>
      </c>
      <c r="I971" s="42" t="s">
        <v>9282</v>
      </c>
      <c r="J971" s="42" t="s">
        <v>9387</v>
      </c>
      <c r="K971" s="41">
        <v>45454</v>
      </c>
      <c r="L971" s="41">
        <v>45842</v>
      </c>
      <c r="M971" s="39" t="s">
        <v>5652</v>
      </c>
    </row>
    <row r="972" spans="1:13" ht="38.25" x14ac:dyDescent="0.25">
      <c r="A972" s="25">
        <v>970</v>
      </c>
      <c r="B972" s="39" t="s">
        <v>31</v>
      </c>
      <c r="C972" s="40">
        <v>990101175001</v>
      </c>
      <c r="D972" s="39">
        <v>1</v>
      </c>
      <c r="E972" s="39" t="s">
        <v>5646</v>
      </c>
      <c r="F972" s="39" t="s">
        <v>27</v>
      </c>
      <c r="G972" s="39" t="s">
        <v>167</v>
      </c>
      <c r="H972" s="39" t="s">
        <v>5653</v>
      </c>
      <c r="I972" s="42" t="s">
        <v>9282</v>
      </c>
      <c r="J972" s="42" t="s">
        <v>8778</v>
      </c>
      <c r="K972" s="41">
        <v>45454</v>
      </c>
      <c r="L972" s="41">
        <v>45842</v>
      </c>
      <c r="M972" s="39" t="s">
        <v>5654</v>
      </c>
    </row>
    <row r="973" spans="1:13" ht="25.5" x14ac:dyDescent="0.25">
      <c r="A973" s="25">
        <v>971</v>
      </c>
      <c r="B973" s="39" t="s">
        <v>31</v>
      </c>
      <c r="C973" s="40">
        <v>990101175001</v>
      </c>
      <c r="D973" s="39">
        <v>1</v>
      </c>
      <c r="E973" s="39" t="s">
        <v>5646</v>
      </c>
      <c r="F973" s="39" t="s">
        <v>27</v>
      </c>
      <c r="G973" s="39" t="s">
        <v>5655</v>
      </c>
      <c r="H973" s="39" t="s">
        <v>5656</v>
      </c>
      <c r="I973" s="42" t="s">
        <v>3958</v>
      </c>
      <c r="J973" s="42" t="s">
        <v>4083</v>
      </c>
      <c r="K973" s="41">
        <v>45454</v>
      </c>
      <c r="L973" s="41">
        <v>45842</v>
      </c>
      <c r="M973" s="39" t="s">
        <v>5657</v>
      </c>
    </row>
    <row r="974" spans="1:13" ht="25.5" x14ac:dyDescent="0.25">
      <c r="A974" s="25">
        <v>972</v>
      </c>
      <c r="B974" s="39" t="s">
        <v>31</v>
      </c>
      <c r="C974" s="40">
        <v>990101175001</v>
      </c>
      <c r="D974" s="39">
        <v>1</v>
      </c>
      <c r="E974" s="39" t="s">
        <v>5646</v>
      </c>
      <c r="F974" s="39" t="s">
        <v>27</v>
      </c>
      <c r="G974" s="39" t="s">
        <v>5655</v>
      </c>
      <c r="H974" s="39" t="s">
        <v>5656</v>
      </c>
      <c r="I974" s="42" t="s">
        <v>3958</v>
      </c>
      <c r="J974" s="42" t="s">
        <v>4083</v>
      </c>
      <c r="K974" s="41">
        <v>45657</v>
      </c>
      <c r="L974" s="41">
        <v>46078</v>
      </c>
      <c r="M974" s="39" t="s">
        <v>5658</v>
      </c>
    </row>
    <row r="975" spans="1:13" ht="25.5" x14ac:dyDescent="0.25">
      <c r="A975" s="25">
        <v>973</v>
      </c>
      <c r="B975" s="39" t="s">
        <v>31</v>
      </c>
      <c r="C975" s="40">
        <v>990101175001</v>
      </c>
      <c r="D975" s="39">
        <v>1</v>
      </c>
      <c r="E975" s="39" t="s">
        <v>5646</v>
      </c>
      <c r="F975" s="39" t="s">
        <v>27</v>
      </c>
      <c r="G975" s="39" t="s">
        <v>5655</v>
      </c>
      <c r="H975" s="39" t="s">
        <v>5656</v>
      </c>
      <c r="I975" s="42" t="s">
        <v>3958</v>
      </c>
      <c r="J975" s="42" t="s">
        <v>5659</v>
      </c>
      <c r="K975" s="41">
        <v>45357</v>
      </c>
      <c r="L975" s="41">
        <v>45893</v>
      </c>
      <c r="M975" s="39" t="s">
        <v>5660</v>
      </c>
    </row>
    <row r="976" spans="1:13" ht="54" x14ac:dyDescent="0.25">
      <c r="A976" s="25">
        <v>974</v>
      </c>
      <c r="B976" s="39" t="s">
        <v>31</v>
      </c>
      <c r="C976" s="40">
        <v>990101175001</v>
      </c>
      <c r="D976" s="39">
        <v>1</v>
      </c>
      <c r="E976" s="39" t="s">
        <v>5661</v>
      </c>
      <c r="F976" s="39" t="s">
        <v>529</v>
      </c>
      <c r="G976" s="39" t="s">
        <v>5662</v>
      </c>
      <c r="H976" s="39" t="s">
        <v>5663</v>
      </c>
      <c r="I976" s="42" t="s">
        <v>9388</v>
      </c>
      <c r="J976" s="42" t="s">
        <v>9389</v>
      </c>
      <c r="K976" s="41">
        <v>45194</v>
      </c>
      <c r="L976" s="41">
        <v>45790</v>
      </c>
      <c r="M976" s="39" t="s">
        <v>5664</v>
      </c>
    </row>
    <row r="977" spans="1:13" ht="25.5" x14ac:dyDescent="0.25">
      <c r="A977" s="25">
        <v>975</v>
      </c>
      <c r="B977" s="39" t="s">
        <v>31</v>
      </c>
      <c r="C977" s="40">
        <v>990101175001</v>
      </c>
      <c r="D977" s="39">
        <v>1</v>
      </c>
      <c r="E977" s="39" t="s">
        <v>7916</v>
      </c>
      <c r="F977" s="39" t="s">
        <v>529</v>
      </c>
      <c r="G977" s="39" t="s">
        <v>1196</v>
      </c>
      <c r="H977" s="39" t="s">
        <v>9390</v>
      </c>
      <c r="I977" s="42" t="s">
        <v>5673</v>
      </c>
      <c r="J977" s="42" t="s">
        <v>2702</v>
      </c>
      <c r="K977" s="41">
        <v>45656</v>
      </c>
      <c r="L977" s="41">
        <v>46420</v>
      </c>
      <c r="M977" s="39" t="s">
        <v>5674</v>
      </c>
    </row>
    <row r="978" spans="1:13" ht="63" x14ac:dyDescent="0.25">
      <c r="A978" s="25">
        <v>976</v>
      </c>
      <c r="B978" s="39" t="s">
        <v>31</v>
      </c>
      <c r="C978" s="40">
        <v>990101175001</v>
      </c>
      <c r="D978" s="39">
        <v>1</v>
      </c>
      <c r="E978" s="39" t="s">
        <v>5665</v>
      </c>
      <c r="F978" s="39" t="s">
        <v>36</v>
      </c>
      <c r="G978" s="39" t="s">
        <v>5666</v>
      </c>
      <c r="H978" s="39" t="s">
        <v>5667</v>
      </c>
      <c r="I978" s="42" t="s">
        <v>9391</v>
      </c>
      <c r="J978" s="42" t="s">
        <v>9392</v>
      </c>
      <c r="K978" s="41">
        <v>45604</v>
      </c>
      <c r="L978" s="41">
        <v>45877</v>
      </c>
      <c r="M978" s="39" t="s">
        <v>5668</v>
      </c>
    </row>
    <row r="979" spans="1:13" ht="36" x14ac:dyDescent="0.25">
      <c r="A979" s="25">
        <v>977</v>
      </c>
      <c r="B979" s="39" t="s">
        <v>31</v>
      </c>
      <c r="C979" s="40">
        <v>990101175001</v>
      </c>
      <c r="D979" s="39">
        <v>1</v>
      </c>
      <c r="E979" s="39" t="s">
        <v>5669</v>
      </c>
      <c r="F979" s="39" t="s">
        <v>2838</v>
      </c>
      <c r="G979" s="39" t="s">
        <v>5670</v>
      </c>
      <c r="H979" s="39" t="s">
        <v>5671</v>
      </c>
      <c r="I979" s="42" t="s">
        <v>9393</v>
      </c>
      <c r="J979" s="42" t="s">
        <v>9394</v>
      </c>
      <c r="K979" s="41">
        <v>45005</v>
      </c>
      <c r="L979" s="41">
        <v>45841</v>
      </c>
      <c r="M979" s="39" t="s">
        <v>5672</v>
      </c>
    </row>
    <row r="980" spans="1:13" ht="54" x14ac:dyDescent="0.25">
      <c r="A980" s="25">
        <v>978</v>
      </c>
      <c r="B980" s="39" t="s">
        <v>31</v>
      </c>
      <c r="C980" s="40">
        <v>990101175001</v>
      </c>
      <c r="D980" s="39">
        <v>1</v>
      </c>
      <c r="E980" s="39" t="s">
        <v>5675</v>
      </c>
      <c r="F980" s="39" t="s">
        <v>529</v>
      </c>
      <c r="G980" s="39" t="s">
        <v>5676</v>
      </c>
      <c r="H980" s="39" t="s">
        <v>5677</v>
      </c>
      <c r="I980" s="42" t="s">
        <v>9395</v>
      </c>
      <c r="J980" s="42" t="s">
        <v>9396</v>
      </c>
      <c r="K980" s="41">
        <v>45341</v>
      </c>
      <c r="L980" s="41">
        <v>46133</v>
      </c>
      <c r="M980" s="39" t="s">
        <v>5678</v>
      </c>
    </row>
    <row r="981" spans="1:13" ht="171" x14ac:dyDescent="0.25">
      <c r="A981" s="25">
        <v>979</v>
      </c>
      <c r="B981" s="39" t="s">
        <v>31</v>
      </c>
      <c r="C981" s="40">
        <v>990101175001</v>
      </c>
      <c r="D981" s="39">
        <v>1</v>
      </c>
      <c r="E981" s="39" t="s">
        <v>5679</v>
      </c>
      <c r="F981" s="39" t="s">
        <v>32</v>
      </c>
      <c r="G981" s="39" t="s">
        <v>5680</v>
      </c>
      <c r="H981" s="39" t="s">
        <v>5681</v>
      </c>
      <c r="I981" s="42" t="s">
        <v>9397</v>
      </c>
      <c r="J981" s="42" t="s">
        <v>9398</v>
      </c>
      <c r="K981" s="41">
        <v>45449</v>
      </c>
      <c r="L981" s="41">
        <v>45905</v>
      </c>
      <c r="M981" s="39" t="s">
        <v>5682</v>
      </c>
    </row>
    <row r="982" spans="1:13" ht="252" x14ac:dyDescent="0.25">
      <c r="A982" s="25">
        <v>980</v>
      </c>
      <c r="B982" s="39" t="s">
        <v>31</v>
      </c>
      <c r="C982" s="40">
        <v>990101175001</v>
      </c>
      <c r="D982" s="39">
        <v>1</v>
      </c>
      <c r="E982" s="39" t="s">
        <v>1271</v>
      </c>
      <c r="F982" s="39" t="s">
        <v>29</v>
      </c>
      <c r="G982" s="39" t="s">
        <v>1272</v>
      </c>
      <c r="H982" s="39" t="s">
        <v>1273</v>
      </c>
      <c r="I982" s="42" t="s">
        <v>9399</v>
      </c>
      <c r="J982" s="42" t="s">
        <v>9400</v>
      </c>
      <c r="K982" s="41">
        <v>45562</v>
      </c>
      <c r="L982" s="41">
        <v>46246</v>
      </c>
      <c r="M982" s="39" t="s">
        <v>5683</v>
      </c>
    </row>
    <row r="983" spans="1:13" ht="180" x14ac:dyDescent="0.25">
      <c r="A983" s="25">
        <v>981</v>
      </c>
      <c r="B983" s="39" t="s">
        <v>31</v>
      </c>
      <c r="C983" s="40">
        <v>990101175001</v>
      </c>
      <c r="D983" s="39">
        <v>1</v>
      </c>
      <c r="E983" s="39" t="s">
        <v>5684</v>
      </c>
      <c r="F983" s="39" t="s">
        <v>56</v>
      </c>
      <c r="G983" s="39" t="s">
        <v>5685</v>
      </c>
      <c r="H983" s="39" t="s">
        <v>5686</v>
      </c>
      <c r="I983" s="42" t="s">
        <v>9401</v>
      </c>
      <c r="J983" s="42" t="s">
        <v>9402</v>
      </c>
      <c r="K983" s="41">
        <v>45134</v>
      </c>
      <c r="L983" s="41">
        <v>46052</v>
      </c>
      <c r="M983" s="39" t="s">
        <v>5687</v>
      </c>
    </row>
    <row r="984" spans="1:13" ht="409.5" x14ac:dyDescent="0.25">
      <c r="A984" s="25">
        <v>982</v>
      </c>
      <c r="B984" s="39" t="s">
        <v>31</v>
      </c>
      <c r="C984" s="40">
        <v>990101175001</v>
      </c>
      <c r="D984" s="39">
        <v>1</v>
      </c>
      <c r="E984" s="39" t="s">
        <v>641</v>
      </c>
      <c r="F984" s="39" t="s">
        <v>594</v>
      </c>
      <c r="G984" s="39" t="s">
        <v>3060</v>
      </c>
      <c r="H984" s="39" t="s">
        <v>5689</v>
      </c>
      <c r="I984" s="42" t="s">
        <v>9403</v>
      </c>
      <c r="J984" s="42" t="s">
        <v>9404</v>
      </c>
      <c r="K984" s="41">
        <v>45006</v>
      </c>
      <c r="L984" s="41">
        <v>45726</v>
      </c>
      <c r="M984" s="39" t="s">
        <v>5690</v>
      </c>
    </row>
    <row r="985" spans="1:13" ht="108" x14ac:dyDescent="0.25">
      <c r="A985" s="25">
        <v>983</v>
      </c>
      <c r="B985" s="39" t="s">
        <v>31</v>
      </c>
      <c r="C985" s="40">
        <v>990101175001</v>
      </c>
      <c r="D985" s="39">
        <v>1</v>
      </c>
      <c r="E985" s="39" t="s">
        <v>5691</v>
      </c>
      <c r="F985" s="39" t="s">
        <v>94</v>
      </c>
      <c r="G985" s="39" t="s">
        <v>4283</v>
      </c>
      <c r="H985" s="39" t="s">
        <v>5692</v>
      </c>
      <c r="I985" s="42" t="s">
        <v>9405</v>
      </c>
      <c r="J985" s="42" t="s">
        <v>9406</v>
      </c>
      <c r="K985" s="41">
        <v>45350</v>
      </c>
      <c r="L985" s="41">
        <v>46230</v>
      </c>
      <c r="M985" s="39" t="s">
        <v>5693</v>
      </c>
    </row>
    <row r="986" spans="1:13" ht="51" x14ac:dyDescent="0.25">
      <c r="A986" s="25">
        <v>984</v>
      </c>
      <c r="B986" s="39" t="s">
        <v>31</v>
      </c>
      <c r="C986" s="40">
        <v>990101175001</v>
      </c>
      <c r="D986" s="39">
        <v>1</v>
      </c>
      <c r="E986" s="39" t="s">
        <v>5694</v>
      </c>
      <c r="F986" s="39" t="s">
        <v>27</v>
      </c>
      <c r="G986" s="39" t="s">
        <v>5695</v>
      </c>
      <c r="H986" s="39" t="s">
        <v>5696</v>
      </c>
      <c r="I986" s="42" t="s">
        <v>9407</v>
      </c>
      <c r="J986" s="42" t="s">
        <v>9408</v>
      </c>
      <c r="K986" s="41">
        <v>45527</v>
      </c>
      <c r="L986" s="41">
        <v>46150</v>
      </c>
      <c r="M986" s="39" t="s">
        <v>5697</v>
      </c>
    </row>
    <row r="987" spans="1:13" ht="72" x14ac:dyDescent="0.25">
      <c r="A987" s="25">
        <v>985</v>
      </c>
      <c r="B987" s="39" t="s">
        <v>31</v>
      </c>
      <c r="C987" s="40">
        <v>990101175001</v>
      </c>
      <c r="D987" s="39">
        <v>1</v>
      </c>
      <c r="E987" s="39" t="s">
        <v>5694</v>
      </c>
      <c r="F987" s="39" t="s">
        <v>27</v>
      </c>
      <c r="G987" s="39" t="s">
        <v>5695</v>
      </c>
      <c r="H987" s="39" t="s">
        <v>5698</v>
      </c>
      <c r="I987" s="42" t="s">
        <v>9409</v>
      </c>
      <c r="J987" s="42" t="s">
        <v>9410</v>
      </c>
      <c r="K987" s="41">
        <v>45527</v>
      </c>
      <c r="L987" s="41">
        <v>45818</v>
      </c>
      <c r="M987" s="39" t="s">
        <v>5699</v>
      </c>
    </row>
    <row r="988" spans="1:13" ht="27" x14ac:dyDescent="0.25">
      <c r="A988" s="25">
        <v>986</v>
      </c>
      <c r="B988" s="39" t="s">
        <v>31</v>
      </c>
      <c r="C988" s="40">
        <v>990101175001</v>
      </c>
      <c r="D988" s="39">
        <v>1</v>
      </c>
      <c r="E988" s="39" t="s">
        <v>5700</v>
      </c>
      <c r="F988" s="39" t="s">
        <v>36</v>
      </c>
      <c r="G988" s="39" t="s">
        <v>5701</v>
      </c>
      <c r="H988" s="39" t="s">
        <v>5702</v>
      </c>
      <c r="I988" s="42" t="s">
        <v>8280</v>
      </c>
      <c r="J988" s="42" t="s">
        <v>8802</v>
      </c>
      <c r="K988" s="41">
        <v>45534</v>
      </c>
      <c r="L988" s="41">
        <v>46217</v>
      </c>
      <c r="M988" s="39" t="s">
        <v>5703</v>
      </c>
    </row>
    <row r="989" spans="1:13" ht="117" x14ac:dyDescent="0.25">
      <c r="A989" s="25">
        <v>987</v>
      </c>
      <c r="B989" s="39" t="s">
        <v>31</v>
      </c>
      <c r="C989" s="40">
        <v>990101175001</v>
      </c>
      <c r="D989" s="39">
        <v>1</v>
      </c>
      <c r="E989" s="39" t="s">
        <v>185</v>
      </c>
      <c r="F989" s="39" t="s">
        <v>49</v>
      </c>
      <c r="G989" s="39" t="s">
        <v>184</v>
      </c>
      <c r="H989" s="39" t="s">
        <v>5704</v>
      </c>
      <c r="I989" s="42" t="s">
        <v>9411</v>
      </c>
      <c r="J989" s="42" t="s">
        <v>9412</v>
      </c>
      <c r="K989" s="41">
        <v>45355</v>
      </c>
      <c r="L989" s="41">
        <v>45901</v>
      </c>
      <c r="M989" s="39" t="s">
        <v>5705</v>
      </c>
    </row>
    <row r="990" spans="1:13" ht="38.25" x14ac:dyDescent="0.25">
      <c r="A990" s="25">
        <v>988</v>
      </c>
      <c r="B990" s="39" t="s">
        <v>31</v>
      </c>
      <c r="C990" s="40">
        <v>990101175001</v>
      </c>
      <c r="D990" s="39">
        <v>1</v>
      </c>
      <c r="E990" s="39" t="s">
        <v>7915</v>
      </c>
      <c r="F990" s="39" t="s">
        <v>27</v>
      </c>
      <c r="G990" s="39" t="s">
        <v>9413</v>
      </c>
      <c r="H990" s="39" t="s">
        <v>9414</v>
      </c>
      <c r="I990" s="42" t="s">
        <v>4464</v>
      </c>
      <c r="J990" s="42" t="s">
        <v>5706</v>
      </c>
      <c r="K990" s="41">
        <v>45657</v>
      </c>
      <c r="L990" s="41">
        <v>46345</v>
      </c>
      <c r="M990" s="39" t="s">
        <v>5707</v>
      </c>
    </row>
    <row r="991" spans="1:13" ht="189" x14ac:dyDescent="0.25">
      <c r="A991" s="25">
        <v>989</v>
      </c>
      <c r="B991" s="39" t="s">
        <v>31</v>
      </c>
      <c r="C991" s="40">
        <v>990101175001</v>
      </c>
      <c r="D991" s="39">
        <v>1</v>
      </c>
      <c r="E991" s="39" t="s">
        <v>5708</v>
      </c>
      <c r="F991" s="39" t="s">
        <v>49</v>
      </c>
      <c r="G991" s="39" t="s">
        <v>1103</v>
      </c>
      <c r="H991" s="39" t="s">
        <v>5709</v>
      </c>
      <c r="I991" s="42" t="s">
        <v>9415</v>
      </c>
      <c r="J991" s="42" t="s">
        <v>9416</v>
      </c>
      <c r="K991" s="41">
        <v>45142</v>
      </c>
      <c r="L991" s="41">
        <v>45851</v>
      </c>
      <c r="M991" s="39" t="s">
        <v>5710</v>
      </c>
    </row>
    <row r="992" spans="1:13" ht="207" x14ac:dyDescent="0.25">
      <c r="A992" s="25">
        <v>990</v>
      </c>
      <c r="B992" s="39" t="s">
        <v>1279</v>
      </c>
      <c r="C992" s="40">
        <v>1792465214001</v>
      </c>
      <c r="D992" s="39">
        <v>1</v>
      </c>
      <c r="E992" s="39" t="s">
        <v>3488</v>
      </c>
      <c r="F992" s="39" t="s">
        <v>42</v>
      </c>
      <c r="G992" s="39" t="s">
        <v>697</v>
      </c>
      <c r="H992" s="39" t="s">
        <v>4112</v>
      </c>
      <c r="I992" s="42" t="s">
        <v>9417</v>
      </c>
      <c r="J992" s="42" t="s">
        <v>9418</v>
      </c>
      <c r="K992" s="41">
        <v>45274</v>
      </c>
      <c r="L992" s="41">
        <v>46041</v>
      </c>
      <c r="M992" s="39" t="s">
        <v>5711</v>
      </c>
    </row>
    <row r="993" spans="1:13" ht="25.5" x14ac:dyDescent="0.25">
      <c r="A993" s="25">
        <v>991</v>
      </c>
      <c r="B993" s="39" t="s">
        <v>1279</v>
      </c>
      <c r="C993" s="40">
        <v>1792465214001</v>
      </c>
      <c r="D993" s="39">
        <v>1</v>
      </c>
      <c r="E993" s="39" t="s">
        <v>1858</v>
      </c>
      <c r="F993" s="39" t="s">
        <v>42</v>
      </c>
      <c r="G993" s="39" t="s">
        <v>697</v>
      </c>
      <c r="H993" s="39" t="s">
        <v>1859</v>
      </c>
      <c r="I993" s="42" t="s">
        <v>9419</v>
      </c>
      <c r="J993" s="42" t="s">
        <v>9420</v>
      </c>
      <c r="K993" s="41">
        <v>45652</v>
      </c>
      <c r="L993" s="41">
        <v>45850</v>
      </c>
      <c r="M993" s="39" t="s">
        <v>2122</v>
      </c>
    </row>
    <row r="994" spans="1:13" ht="72" x14ac:dyDescent="0.25">
      <c r="A994" s="25">
        <v>992</v>
      </c>
      <c r="B994" s="39" t="s">
        <v>5716</v>
      </c>
      <c r="C994" s="40">
        <v>914562764001</v>
      </c>
      <c r="D994" s="39">
        <v>1</v>
      </c>
      <c r="E994" s="39" t="s">
        <v>5717</v>
      </c>
      <c r="F994" s="39" t="s">
        <v>27</v>
      </c>
      <c r="G994" s="39" t="s">
        <v>5718</v>
      </c>
      <c r="H994" s="39" t="s">
        <v>5719</v>
      </c>
      <c r="I994" s="42" t="s">
        <v>9421</v>
      </c>
      <c r="J994" s="42" t="s">
        <v>9422</v>
      </c>
      <c r="K994" s="41">
        <v>45567</v>
      </c>
      <c r="L994" s="41">
        <v>46499</v>
      </c>
      <c r="M994" s="39" t="s">
        <v>5720</v>
      </c>
    </row>
    <row r="995" spans="1:13" ht="99" x14ac:dyDescent="0.25">
      <c r="A995" s="25">
        <v>993</v>
      </c>
      <c r="B995" s="39" t="s">
        <v>5721</v>
      </c>
      <c r="C995" s="40">
        <v>1793211886001</v>
      </c>
      <c r="D995" s="39">
        <v>1</v>
      </c>
      <c r="E995" s="39" t="s">
        <v>5016</v>
      </c>
      <c r="F995" s="39" t="s">
        <v>19</v>
      </c>
      <c r="G995" s="39" t="s">
        <v>5722</v>
      </c>
      <c r="H995" s="39" t="s">
        <v>5723</v>
      </c>
      <c r="I995" s="42" t="s">
        <v>9423</v>
      </c>
      <c r="J995" s="42" t="s">
        <v>9424</v>
      </c>
      <c r="K995" s="41">
        <v>45605</v>
      </c>
      <c r="L995" s="41">
        <v>45803</v>
      </c>
      <c r="M995" s="39" t="s">
        <v>5724</v>
      </c>
    </row>
    <row r="996" spans="1:13" ht="90" x14ac:dyDescent="0.25">
      <c r="A996" s="25">
        <v>994</v>
      </c>
      <c r="B996" s="39" t="s">
        <v>5733</v>
      </c>
      <c r="C996" s="40">
        <v>1791400623001</v>
      </c>
      <c r="D996" s="39">
        <v>8</v>
      </c>
      <c r="E996" s="39" t="s">
        <v>5734</v>
      </c>
      <c r="F996" s="39" t="s">
        <v>42</v>
      </c>
      <c r="G996" s="39" t="s">
        <v>5735</v>
      </c>
      <c r="H996" s="39" t="s">
        <v>5736</v>
      </c>
      <c r="I996" s="42" t="s">
        <v>9425</v>
      </c>
      <c r="J996" s="42" t="s">
        <v>9426</v>
      </c>
      <c r="K996" s="41">
        <v>45317</v>
      </c>
      <c r="L996" s="41">
        <v>46238</v>
      </c>
      <c r="M996" s="39" t="s">
        <v>5737</v>
      </c>
    </row>
    <row r="997" spans="1:13" ht="144" x14ac:dyDescent="0.25">
      <c r="A997" s="25">
        <v>995</v>
      </c>
      <c r="B997" s="39" t="s">
        <v>5733</v>
      </c>
      <c r="C997" s="40">
        <v>1791400623001</v>
      </c>
      <c r="D997" s="39">
        <v>8</v>
      </c>
      <c r="E997" s="39" t="s">
        <v>5738</v>
      </c>
      <c r="F997" s="39" t="s">
        <v>49</v>
      </c>
      <c r="G997" s="39" t="s">
        <v>5739</v>
      </c>
      <c r="H997" s="39" t="s">
        <v>5740</v>
      </c>
      <c r="I997" s="42" t="s">
        <v>9427</v>
      </c>
      <c r="J997" s="42" t="s">
        <v>9428</v>
      </c>
      <c r="K997" s="41">
        <v>45197</v>
      </c>
      <c r="L997" s="41">
        <v>46202</v>
      </c>
      <c r="M997" s="39" t="s">
        <v>5741</v>
      </c>
    </row>
    <row r="998" spans="1:13" ht="409.5" x14ac:dyDescent="0.25">
      <c r="A998" s="25">
        <v>996</v>
      </c>
      <c r="B998" s="39" t="s">
        <v>1280</v>
      </c>
      <c r="C998" s="40">
        <v>1792430526001</v>
      </c>
      <c r="D998" s="39">
        <v>2</v>
      </c>
      <c r="E998" s="39" t="s">
        <v>1281</v>
      </c>
      <c r="F998" s="39" t="s">
        <v>19</v>
      </c>
      <c r="G998" s="39" t="s">
        <v>528</v>
      </c>
      <c r="H998" s="39" t="s">
        <v>1282</v>
      </c>
      <c r="I998" s="42" t="s">
        <v>9429</v>
      </c>
      <c r="J998" s="42" t="s">
        <v>9430</v>
      </c>
      <c r="K998" s="41">
        <v>45362</v>
      </c>
      <c r="L998" s="41">
        <v>45681</v>
      </c>
      <c r="M998" s="39" t="s">
        <v>5742</v>
      </c>
    </row>
    <row r="999" spans="1:13" ht="63.75" x14ac:dyDescent="0.25">
      <c r="A999" s="25">
        <v>997</v>
      </c>
      <c r="B999" s="39" t="s">
        <v>1280</v>
      </c>
      <c r="C999" s="40">
        <v>1792430526001</v>
      </c>
      <c r="D999" s="39">
        <v>2</v>
      </c>
      <c r="E999" s="39" t="s">
        <v>5743</v>
      </c>
      <c r="F999" s="39" t="s">
        <v>607</v>
      </c>
      <c r="G999" s="39" t="s">
        <v>691</v>
      </c>
      <c r="H999" s="39" t="s">
        <v>5744</v>
      </c>
      <c r="I999" s="42" t="s">
        <v>5745</v>
      </c>
      <c r="J999" s="42" t="s">
        <v>3441</v>
      </c>
      <c r="K999" s="41">
        <v>45362</v>
      </c>
      <c r="L999" s="41">
        <v>45952</v>
      </c>
      <c r="M999" s="39" t="s">
        <v>5746</v>
      </c>
    </row>
    <row r="1000" spans="1:13" ht="51" x14ac:dyDescent="0.25">
      <c r="A1000" s="25">
        <v>998</v>
      </c>
      <c r="B1000" s="39" t="s">
        <v>1280</v>
      </c>
      <c r="C1000" s="40">
        <v>1792430526001</v>
      </c>
      <c r="D1000" s="39">
        <v>2</v>
      </c>
      <c r="E1000" s="39" t="s">
        <v>5743</v>
      </c>
      <c r="F1000" s="39" t="s">
        <v>607</v>
      </c>
      <c r="G1000" s="39" t="s">
        <v>691</v>
      </c>
      <c r="H1000" s="39" t="s">
        <v>5747</v>
      </c>
      <c r="I1000" s="42" t="s">
        <v>3981</v>
      </c>
      <c r="J1000" s="42" t="s">
        <v>2731</v>
      </c>
      <c r="K1000" s="41">
        <v>45394</v>
      </c>
      <c r="L1000" s="41">
        <v>45803</v>
      </c>
      <c r="M1000" s="39" t="s">
        <v>5748</v>
      </c>
    </row>
    <row r="1001" spans="1:13" ht="51" x14ac:dyDescent="0.25">
      <c r="A1001" s="25">
        <v>999</v>
      </c>
      <c r="B1001" s="39" t="s">
        <v>1280</v>
      </c>
      <c r="C1001" s="40">
        <v>1792430526001</v>
      </c>
      <c r="D1001" s="39">
        <v>2</v>
      </c>
      <c r="E1001" s="39" t="s">
        <v>5743</v>
      </c>
      <c r="F1001" s="39" t="s">
        <v>607</v>
      </c>
      <c r="G1001" s="39" t="s">
        <v>691</v>
      </c>
      <c r="H1001" s="39" t="s">
        <v>5747</v>
      </c>
      <c r="I1001" s="42" t="s">
        <v>3981</v>
      </c>
      <c r="J1001" s="42" t="s">
        <v>3120</v>
      </c>
      <c r="K1001" s="41">
        <v>45394</v>
      </c>
      <c r="L1001" s="41">
        <v>45759</v>
      </c>
      <c r="M1001" s="39" t="s">
        <v>5749</v>
      </c>
    </row>
    <row r="1002" spans="1:13" ht="51" x14ac:dyDescent="0.25">
      <c r="A1002" s="25">
        <v>1000</v>
      </c>
      <c r="B1002" s="39" t="s">
        <v>1280</v>
      </c>
      <c r="C1002" s="40">
        <v>1792430526001</v>
      </c>
      <c r="D1002" s="39">
        <v>2</v>
      </c>
      <c r="E1002" s="39" t="s">
        <v>5743</v>
      </c>
      <c r="F1002" s="39" t="s">
        <v>607</v>
      </c>
      <c r="G1002" s="39" t="s">
        <v>691</v>
      </c>
      <c r="H1002" s="39" t="s">
        <v>5747</v>
      </c>
      <c r="I1002" s="42" t="s">
        <v>3981</v>
      </c>
      <c r="J1002" s="42" t="s">
        <v>3120</v>
      </c>
      <c r="K1002" s="41">
        <v>45426</v>
      </c>
      <c r="L1002" s="41">
        <v>45759</v>
      </c>
      <c r="M1002" s="39" t="s">
        <v>5750</v>
      </c>
    </row>
    <row r="1003" spans="1:13" ht="51" x14ac:dyDescent="0.25">
      <c r="A1003" s="25">
        <v>1001</v>
      </c>
      <c r="B1003" s="39" t="s">
        <v>1280</v>
      </c>
      <c r="C1003" s="40">
        <v>1792430526001</v>
      </c>
      <c r="D1003" s="39">
        <v>2</v>
      </c>
      <c r="E1003" s="39" t="s">
        <v>5743</v>
      </c>
      <c r="F1003" s="39" t="s">
        <v>607</v>
      </c>
      <c r="G1003" s="39" t="s">
        <v>691</v>
      </c>
      <c r="H1003" s="39" t="s">
        <v>5747</v>
      </c>
      <c r="I1003" s="42" t="s">
        <v>3981</v>
      </c>
      <c r="J1003" s="42" t="s">
        <v>2731</v>
      </c>
      <c r="K1003" s="41">
        <v>45426</v>
      </c>
      <c r="L1003" s="41">
        <v>45887</v>
      </c>
      <c r="M1003" s="39" t="s">
        <v>5751</v>
      </c>
    </row>
    <row r="1004" spans="1:13" ht="63.75" x14ac:dyDescent="0.25">
      <c r="A1004" s="25">
        <v>1002</v>
      </c>
      <c r="B1004" s="39" t="s">
        <v>1280</v>
      </c>
      <c r="C1004" s="40">
        <v>1792430526001</v>
      </c>
      <c r="D1004" s="39">
        <v>2</v>
      </c>
      <c r="E1004" s="39" t="s">
        <v>1283</v>
      </c>
      <c r="F1004" s="39" t="s">
        <v>607</v>
      </c>
      <c r="G1004" s="39" t="s">
        <v>691</v>
      </c>
      <c r="H1004" s="39" t="s">
        <v>5752</v>
      </c>
      <c r="I1004" s="42" t="s">
        <v>5745</v>
      </c>
      <c r="J1004" s="42" t="s">
        <v>3441</v>
      </c>
      <c r="K1004" s="41">
        <v>45362</v>
      </c>
      <c r="L1004" s="41">
        <v>45952</v>
      </c>
      <c r="M1004" s="39" t="s">
        <v>5753</v>
      </c>
    </row>
    <row r="1005" spans="1:13" ht="63.75" x14ac:dyDescent="0.25">
      <c r="A1005" s="25">
        <v>1003</v>
      </c>
      <c r="B1005" s="39" t="s">
        <v>1280</v>
      </c>
      <c r="C1005" s="40">
        <v>1792430526001</v>
      </c>
      <c r="D1005" s="39">
        <v>2</v>
      </c>
      <c r="E1005" s="39" t="s">
        <v>1283</v>
      </c>
      <c r="F1005" s="39" t="s">
        <v>607</v>
      </c>
      <c r="G1005" s="39" t="s">
        <v>691</v>
      </c>
      <c r="H1005" s="39" t="s">
        <v>5752</v>
      </c>
      <c r="I1005" s="42" t="s">
        <v>5745</v>
      </c>
      <c r="J1005" s="42" t="s">
        <v>4046</v>
      </c>
      <c r="K1005" s="41">
        <v>45364</v>
      </c>
      <c r="L1005" s="41">
        <v>46004</v>
      </c>
      <c r="M1005" s="39" t="s">
        <v>5754</v>
      </c>
    </row>
    <row r="1006" spans="1:13" ht="63.75" x14ac:dyDescent="0.25">
      <c r="A1006" s="25">
        <v>1004</v>
      </c>
      <c r="B1006" s="39" t="s">
        <v>1280</v>
      </c>
      <c r="C1006" s="40">
        <v>1792430526001</v>
      </c>
      <c r="D1006" s="39">
        <v>2</v>
      </c>
      <c r="E1006" s="39" t="s">
        <v>1283</v>
      </c>
      <c r="F1006" s="39" t="s">
        <v>607</v>
      </c>
      <c r="G1006" s="39" t="s">
        <v>691</v>
      </c>
      <c r="H1006" s="39" t="s">
        <v>5752</v>
      </c>
      <c r="I1006" s="42" t="s">
        <v>3380</v>
      </c>
      <c r="J1006" s="42" t="s">
        <v>3120</v>
      </c>
      <c r="K1006" s="41">
        <v>45561</v>
      </c>
      <c r="L1006" s="41">
        <v>45786</v>
      </c>
      <c r="M1006" s="39" t="s">
        <v>5755</v>
      </c>
    </row>
    <row r="1007" spans="1:13" ht="63.75" x14ac:dyDescent="0.25">
      <c r="A1007" s="25">
        <v>1005</v>
      </c>
      <c r="B1007" s="39" t="s">
        <v>1280</v>
      </c>
      <c r="C1007" s="40">
        <v>1792430526001</v>
      </c>
      <c r="D1007" s="39">
        <v>2</v>
      </c>
      <c r="E1007" s="39" t="s">
        <v>5756</v>
      </c>
      <c r="F1007" s="39" t="s">
        <v>607</v>
      </c>
      <c r="G1007" s="39" t="s">
        <v>691</v>
      </c>
      <c r="H1007" s="39" t="s">
        <v>5752</v>
      </c>
      <c r="I1007" s="42" t="s">
        <v>3745</v>
      </c>
      <c r="J1007" s="42" t="s">
        <v>3990</v>
      </c>
      <c r="K1007" s="41">
        <v>45362</v>
      </c>
      <c r="L1007" s="41">
        <v>45798</v>
      </c>
      <c r="M1007" s="39" t="s">
        <v>5757</v>
      </c>
    </row>
    <row r="1008" spans="1:13" ht="63.75" x14ac:dyDescent="0.25">
      <c r="A1008" s="25">
        <v>1006</v>
      </c>
      <c r="B1008" s="39" t="s">
        <v>1280</v>
      </c>
      <c r="C1008" s="40">
        <v>1792430526001</v>
      </c>
      <c r="D1008" s="39">
        <v>2</v>
      </c>
      <c r="E1008" s="39" t="s">
        <v>2983</v>
      </c>
      <c r="F1008" s="39" t="s">
        <v>607</v>
      </c>
      <c r="G1008" s="39" t="s">
        <v>691</v>
      </c>
      <c r="H1008" s="39" t="s">
        <v>5752</v>
      </c>
      <c r="I1008" s="42" t="s">
        <v>3311</v>
      </c>
      <c r="J1008" s="42" t="s">
        <v>3441</v>
      </c>
      <c r="K1008" s="41">
        <v>45343</v>
      </c>
      <c r="L1008" s="41">
        <v>45798</v>
      </c>
      <c r="M1008" s="39" t="s">
        <v>5758</v>
      </c>
    </row>
    <row r="1009" spans="1:13" ht="63.75" x14ac:dyDescent="0.25">
      <c r="A1009" s="25">
        <v>1007</v>
      </c>
      <c r="B1009" s="39" t="s">
        <v>1280</v>
      </c>
      <c r="C1009" s="40">
        <v>1792430526001</v>
      </c>
      <c r="D1009" s="39">
        <v>2</v>
      </c>
      <c r="E1009" s="39" t="s">
        <v>2983</v>
      </c>
      <c r="F1009" s="39" t="s">
        <v>607</v>
      </c>
      <c r="G1009" s="39" t="s">
        <v>691</v>
      </c>
      <c r="H1009" s="39" t="s">
        <v>5752</v>
      </c>
      <c r="I1009" s="42" t="s">
        <v>3311</v>
      </c>
      <c r="J1009" s="42" t="s">
        <v>3990</v>
      </c>
      <c r="K1009" s="41">
        <v>45343</v>
      </c>
      <c r="L1009" s="41">
        <v>45798</v>
      </c>
      <c r="M1009" s="39" t="s">
        <v>5759</v>
      </c>
    </row>
    <row r="1010" spans="1:13" ht="63.75" x14ac:dyDescent="0.25">
      <c r="A1010" s="25">
        <v>1008</v>
      </c>
      <c r="B1010" s="39" t="s">
        <v>1280</v>
      </c>
      <c r="C1010" s="40">
        <v>1792430526001</v>
      </c>
      <c r="D1010" s="39">
        <v>2</v>
      </c>
      <c r="E1010" s="39" t="s">
        <v>5760</v>
      </c>
      <c r="F1010" s="39" t="s">
        <v>607</v>
      </c>
      <c r="G1010" s="39" t="s">
        <v>691</v>
      </c>
      <c r="H1010" s="39" t="s">
        <v>5761</v>
      </c>
      <c r="I1010" s="42" t="s">
        <v>3311</v>
      </c>
      <c r="J1010" s="42" t="s">
        <v>3441</v>
      </c>
      <c r="K1010" s="41">
        <v>45362</v>
      </c>
      <c r="L1010" s="41">
        <v>45869</v>
      </c>
      <c r="M1010" s="39" t="s">
        <v>5762</v>
      </c>
    </row>
    <row r="1011" spans="1:13" ht="63.75" x14ac:dyDescent="0.25">
      <c r="A1011" s="25">
        <v>1009</v>
      </c>
      <c r="B1011" s="39" t="s">
        <v>1280</v>
      </c>
      <c r="C1011" s="40">
        <v>1792430526001</v>
      </c>
      <c r="D1011" s="39">
        <v>2</v>
      </c>
      <c r="E1011" s="39" t="s">
        <v>5763</v>
      </c>
      <c r="F1011" s="39" t="s">
        <v>607</v>
      </c>
      <c r="G1011" s="39" t="s">
        <v>691</v>
      </c>
      <c r="H1011" s="39" t="s">
        <v>5761</v>
      </c>
      <c r="I1011" s="42" t="s">
        <v>5764</v>
      </c>
      <c r="J1011" s="42" t="s">
        <v>2986</v>
      </c>
      <c r="K1011" s="41">
        <v>45362</v>
      </c>
      <c r="L1011" s="41">
        <v>45801</v>
      </c>
      <c r="M1011" s="39" t="s">
        <v>5765</v>
      </c>
    </row>
    <row r="1012" spans="1:13" ht="38.25" x14ac:dyDescent="0.25">
      <c r="A1012" s="25">
        <v>1010</v>
      </c>
      <c r="B1012" s="39" t="s">
        <v>1280</v>
      </c>
      <c r="C1012" s="40">
        <v>1792430526001</v>
      </c>
      <c r="D1012" s="39">
        <v>2</v>
      </c>
      <c r="E1012" s="39" t="s">
        <v>2138</v>
      </c>
      <c r="F1012" s="39" t="s">
        <v>607</v>
      </c>
      <c r="G1012" s="39" t="s">
        <v>2139</v>
      </c>
      <c r="H1012" s="39" t="s">
        <v>2140</v>
      </c>
      <c r="I1012" s="42" t="s">
        <v>3981</v>
      </c>
      <c r="J1012" s="42" t="s">
        <v>2731</v>
      </c>
      <c r="K1012" s="41">
        <v>45526</v>
      </c>
      <c r="L1012" s="41">
        <v>45858</v>
      </c>
      <c r="M1012" s="39" t="s">
        <v>5767</v>
      </c>
    </row>
    <row r="1013" spans="1:13" ht="51" x14ac:dyDescent="0.25">
      <c r="A1013" s="25">
        <v>1011</v>
      </c>
      <c r="B1013" s="39" t="s">
        <v>1280</v>
      </c>
      <c r="C1013" s="40">
        <v>1792430526001</v>
      </c>
      <c r="D1013" s="39">
        <v>2</v>
      </c>
      <c r="E1013" s="39" t="s">
        <v>5768</v>
      </c>
      <c r="F1013" s="39" t="s">
        <v>607</v>
      </c>
      <c r="G1013" s="39" t="s">
        <v>5769</v>
      </c>
      <c r="H1013" s="39" t="s">
        <v>5770</v>
      </c>
      <c r="I1013" s="42" t="s">
        <v>2808</v>
      </c>
      <c r="J1013" s="42" t="s">
        <v>5771</v>
      </c>
      <c r="K1013" s="41">
        <v>45359</v>
      </c>
      <c r="L1013" s="41">
        <v>45672</v>
      </c>
      <c r="M1013" s="39" t="s">
        <v>5772</v>
      </c>
    </row>
    <row r="1014" spans="1:13" ht="51" x14ac:dyDescent="0.25">
      <c r="A1014" s="25">
        <v>1012</v>
      </c>
      <c r="B1014" s="39" t="s">
        <v>1280</v>
      </c>
      <c r="C1014" s="40">
        <v>1792430526001</v>
      </c>
      <c r="D1014" s="39">
        <v>2</v>
      </c>
      <c r="E1014" s="39" t="s">
        <v>5773</v>
      </c>
      <c r="F1014" s="39" t="s">
        <v>607</v>
      </c>
      <c r="G1014" s="39" t="s">
        <v>5769</v>
      </c>
      <c r="H1014" s="39" t="s">
        <v>5774</v>
      </c>
      <c r="I1014" s="42" t="s">
        <v>2808</v>
      </c>
      <c r="J1014" s="42" t="s">
        <v>5775</v>
      </c>
      <c r="K1014" s="41">
        <v>45351</v>
      </c>
      <c r="L1014" s="41">
        <v>45759</v>
      </c>
      <c r="M1014" s="39" t="s">
        <v>5776</v>
      </c>
    </row>
    <row r="1015" spans="1:13" ht="51" x14ac:dyDescent="0.25">
      <c r="A1015" s="25">
        <v>1013</v>
      </c>
      <c r="B1015" s="39" t="s">
        <v>1280</v>
      </c>
      <c r="C1015" s="40">
        <v>1792430526001</v>
      </c>
      <c r="D1015" s="39">
        <v>2</v>
      </c>
      <c r="E1015" s="39" t="s">
        <v>5773</v>
      </c>
      <c r="F1015" s="39" t="s">
        <v>607</v>
      </c>
      <c r="G1015" s="39" t="s">
        <v>5769</v>
      </c>
      <c r="H1015" s="39" t="s">
        <v>5774</v>
      </c>
      <c r="I1015" s="42" t="s">
        <v>2808</v>
      </c>
      <c r="J1015" s="42" t="s">
        <v>5777</v>
      </c>
      <c r="K1015" s="41">
        <v>45351</v>
      </c>
      <c r="L1015" s="41">
        <v>45759</v>
      </c>
      <c r="M1015" s="39" t="s">
        <v>5778</v>
      </c>
    </row>
    <row r="1016" spans="1:13" ht="225" x14ac:dyDescent="0.25">
      <c r="A1016" s="25">
        <v>1014</v>
      </c>
      <c r="B1016" s="39" t="s">
        <v>1280</v>
      </c>
      <c r="C1016" s="40">
        <v>1792430526001</v>
      </c>
      <c r="D1016" s="39">
        <v>2</v>
      </c>
      <c r="E1016" s="39" t="s">
        <v>5779</v>
      </c>
      <c r="F1016" s="39" t="s">
        <v>19</v>
      </c>
      <c r="G1016" s="39" t="s">
        <v>567</v>
      </c>
      <c r="H1016" s="39" t="s">
        <v>5780</v>
      </c>
      <c r="I1016" s="42" t="s">
        <v>9431</v>
      </c>
      <c r="J1016" s="42" t="s">
        <v>9432</v>
      </c>
      <c r="K1016" s="41">
        <v>45344</v>
      </c>
      <c r="L1016" s="41">
        <v>45704</v>
      </c>
      <c r="M1016" s="39" t="s">
        <v>5781</v>
      </c>
    </row>
    <row r="1017" spans="1:13" ht="76.5" x14ac:dyDescent="0.25">
      <c r="A1017" s="25">
        <v>1015</v>
      </c>
      <c r="B1017" s="39" t="s">
        <v>1280</v>
      </c>
      <c r="C1017" s="40">
        <v>1792430526001</v>
      </c>
      <c r="D1017" s="39">
        <v>2</v>
      </c>
      <c r="E1017" s="39" t="s">
        <v>5782</v>
      </c>
      <c r="F1017" s="39" t="s">
        <v>19</v>
      </c>
      <c r="G1017" s="39" t="s">
        <v>687</v>
      </c>
      <c r="H1017" s="39" t="s">
        <v>5783</v>
      </c>
      <c r="I1017" s="42" t="s">
        <v>8286</v>
      </c>
      <c r="J1017" s="42" t="s">
        <v>9433</v>
      </c>
      <c r="K1017" s="41">
        <v>45604</v>
      </c>
      <c r="L1017" s="41">
        <v>45792</v>
      </c>
      <c r="M1017" s="39" t="s">
        <v>5784</v>
      </c>
    </row>
    <row r="1018" spans="1:13" ht="234" x14ac:dyDescent="0.25">
      <c r="A1018" s="25">
        <v>1016</v>
      </c>
      <c r="B1018" s="39" t="s">
        <v>1280</v>
      </c>
      <c r="C1018" s="40">
        <v>1792430526001</v>
      </c>
      <c r="D1018" s="39">
        <v>2</v>
      </c>
      <c r="E1018" s="39" t="s">
        <v>5785</v>
      </c>
      <c r="F1018" s="39" t="s">
        <v>19</v>
      </c>
      <c r="G1018" s="39" t="s">
        <v>1439</v>
      </c>
      <c r="H1018" s="39" t="s">
        <v>5786</v>
      </c>
      <c r="I1018" s="42" t="s">
        <v>9434</v>
      </c>
      <c r="J1018" s="42" t="s">
        <v>9435</v>
      </c>
      <c r="K1018" s="41">
        <v>45526</v>
      </c>
      <c r="L1018" s="41">
        <v>45731</v>
      </c>
      <c r="M1018" s="39" t="s">
        <v>5787</v>
      </c>
    </row>
    <row r="1019" spans="1:13" ht="38.25" x14ac:dyDescent="0.25">
      <c r="A1019" s="25">
        <v>1017</v>
      </c>
      <c r="B1019" s="39" t="s">
        <v>1280</v>
      </c>
      <c r="C1019" s="40">
        <v>1792430526001</v>
      </c>
      <c r="D1019" s="39">
        <v>2</v>
      </c>
      <c r="E1019" s="39" t="s">
        <v>5788</v>
      </c>
      <c r="F1019" s="39" t="s">
        <v>607</v>
      </c>
      <c r="G1019" s="39" t="s">
        <v>1728</v>
      </c>
      <c r="H1019" s="39" t="s">
        <v>5789</v>
      </c>
      <c r="I1019" s="42" t="s">
        <v>3380</v>
      </c>
      <c r="J1019" s="42" t="s">
        <v>5790</v>
      </c>
      <c r="K1019" s="41">
        <v>45526</v>
      </c>
      <c r="L1019" s="41">
        <v>45994</v>
      </c>
      <c r="M1019" s="39" t="s">
        <v>5791</v>
      </c>
    </row>
    <row r="1020" spans="1:13" ht="38.25" x14ac:dyDescent="0.25">
      <c r="A1020" s="25">
        <v>1018</v>
      </c>
      <c r="B1020" s="39" t="s">
        <v>1280</v>
      </c>
      <c r="C1020" s="40">
        <v>1792430526001</v>
      </c>
      <c r="D1020" s="39">
        <v>2</v>
      </c>
      <c r="E1020" s="39" t="s">
        <v>5788</v>
      </c>
      <c r="F1020" s="39" t="s">
        <v>607</v>
      </c>
      <c r="G1020" s="39" t="s">
        <v>1728</v>
      </c>
      <c r="H1020" s="39" t="s">
        <v>5789</v>
      </c>
      <c r="I1020" s="42" t="s">
        <v>3380</v>
      </c>
      <c r="J1020" s="42" t="s">
        <v>5790</v>
      </c>
      <c r="K1020" s="41">
        <v>45526</v>
      </c>
      <c r="L1020" s="41">
        <v>45994</v>
      </c>
      <c r="M1020" s="39" t="s">
        <v>5792</v>
      </c>
    </row>
    <row r="1021" spans="1:13" ht="51" x14ac:dyDescent="0.25">
      <c r="A1021" s="25">
        <v>1019</v>
      </c>
      <c r="B1021" s="39" t="s">
        <v>1280</v>
      </c>
      <c r="C1021" s="40">
        <v>1792430526001</v>
      </c>
      <c r="D1021" s="39">
        <v>2</v>
      </c>
      <c r="E1021" s="39" t="s">
        <v>1463</v>
      </c>
      <c r="F1021" s="39" t="s">
        <v>607</v>
      </c>
      <c r="G1021" s="39" t="s">
        <v>691</v>
      </c>
      <c r="H1021" s="39" t="s">
        <v>1464</v>
      </c>
      <c r="I1021" s="42" t="s">
        <v>2733</v>
      </c>
      <c r="J1021" s="42" t="s">
        <v>3120</v>
      </c>
      <c r="K1021" s="41">
        <v>45526</v>
      </c>
      <c r="L1021" s="41">
        <v>45774</v>
      </c>
      <c r="M1021" s="39" t="s">
        <v>5793</v>
      </c>
    </row>
    <row r="1022" spans="1:13" ht="51" x14ac:dyDescent="0.25">
      <c r="A1022" s="25">
        <v>1020</v>
      </c>
      <c r="B1022" s="39" t="s">
        <v>1280</v>
      </c>
      <c r="C1022" s="40">
        <v>1792430526001</v>
      </c>
      <c r="D1022" s="39">
        <v>2</v>
      </c>
      <c r="E1022" s="39" t="s">
        <v>5794</v>
      </c>
      <c r="F1022" s="39" t="s">
        <v>607</v>
      </c>
      <c r="G1022" s="39" t="s">
        <v>5795</v>
      </c>
      <c r="H1022" s="39" t="s">
        <v>5796</v>
      </c>
      <c r="I1022" s="42" t="s">
        <v>2808</v>
      </c>
      <c r="J1022" s="42" t="s">
        <v>3441</v>
      </c>
      <c r="K1022" s="41">
        <v>45344</v>
      </c>
      <c r="L1022" s="41">
        <v>45816</v>
      </c>
      <c r="M1022" s="39" t="s">
        <v>5797</v>
      </c>
    </row>
    <row r="1023" spans="1:13" ht="27" x14ac:dyDescent="0.25">
      <c r="A1023" s="25">
        <v>1021</v>
      </c>
      <c r="B1023" s="39" t="s">
        <v>1280</v>
      </c>
      <c r="C1023" s="40">
        <v>1792430526001</v>
      </c>
      <c r="D1023" s="39">
        <v>2</v>
      </c>
      <c r="E1023" s="39" t="s">
        <v>1284</v>
      </c>
      <c r="F1023" s="39" t="s">
        <v>607</v>
      </c>
      <c r="G1023" s="39" t="s">
        <v>5798</v>
      </c>
      <c r="H1023" s="39" t="s">
        <v>5799</v>
      </c>
      <c r="I1023" s="42" t="s">
        <v>5764</v>
      </c>
      <c r="J1023" s="42" t="s">
        <v>3546</v>
      </c>
      <c r="K1023" s="41">
        <v>45363</v>
      </c>
      <c r="L1023" s="41">
        <v>45740</v>
      </c>
      <c r="M1023" s="39" t="s">
        <v>5800</v>
      </c>
    </row>
    <row r="1024" spans="1:13" ht="27" x14ac:dyDescent="0.25">
      <c r="A1024" s="25">
        <v>1022</v>
      </c>
      <c r="B1024" s="39" t="s">
        <v>1280</v>
      </c>
      <c r="C1024" s="40">
        <v>1792430526001</v>
      </c>
      <c r="D1024" s="39">
        <v>2</v>
      </c>
      <c r="E1024" s="39" t="s">
        <v>1284</v>
      </c>
      <c r="F1024" s="39" t="s">
        <v>607</v>
      </c>
      <c r="G1024" s="39" t="s">
        <v>5798</v>
      </c>
      <c r="H1024" s="39" t="s">
        <v>5799</v>
      </c>
      <c r="I1024" s="42" t="s">
        <v>5764</v>
      </c>
      <c r="J1024" s="42" t="s">
        <v>3546</v>
      </c>
      <c r="K1024" s="41">
        <v>45363</v>
      </c>
      <c r="L1024" s="41">
        <v>45740</v>
      </c>
      <c r="M1024" s="39" t="s">
        <v>5801</v>
      </c>
    </row>
    <row r="1025" spans="1:13" ht="38.25" x14ac:dyDescent="0.25">
      <c r="A1025" s="25">
        <v>1023</v>
      </c>
      <c r="B1025" s="39" t="s">
        <v>1280</v>
      </c>
      <c r="C1025" s="40">
        <v>1792430526001</v>
      </c>
      <c r="D1025" s="39">
        <v>2</v>
      </c>
      <c r="E1025" s="39" t="s">
        <v>1285</v>
      </c>
      <c r="F1025" s="39" t="s">
        <v>607</v>
      </c>
      <c r="G1025" s="39" t="s">
        <v>5802</v>
      </c>
      <c r="H1025" s="39" t="s">
        <v>5803</v>
      </c>
      <c r="I1025" s="42" t="s">
        <v>3745</v>
      </c>
      <c r="J1025" s="42" t="s">
        <v>3441</v>
      </c>
      <c r="K1025" s="41">
        <v>45364</v>
      </c>
      <c r="L1025" s="41">
        <v>45735</v>
      </c>
      <c r="M1025" s="39" t="s">
        <v>5804</v>
      </c>
    </row>
    <row r="1026" spans="1:13" ht="38.25" x14ac:dyDescent="0.25">
      <c r="A1026" s="25">
        <v>1024</v>
      </c>
      <c r="B1026" s="39" t="s">
        <v>1280</v>
      </c>
      <c r="C1026" s="40">
        <v>1792430526001</v>
      </c>
      <c r="D1026" s="39">
        <v>2</v>
      </c>
      <c r="E1026" s="39" t="s">
        <v>5805</v>
      </c>
      <c r="F1026" s="39" t="s">
        <v>607</v>
      </c>
      <c r="G1026" s="39" t="s">
        <v>5802</v>
      </c>
      <c r="H1026" s="39" t="s">
        <v>5806</v>
      </c>
      <c r="I1026" s="42" t="s">
        <v>2808</v>
      </c>
      <c r="J1026" s="42" t="s">
        <v>3120</v>
      </c>
      <c r="K1026" s="41">
        <v>45344</v>
      </c>
      <c r="L1026" s="41">
        <v>45715</v>
      </c>
      <c r="M1026" s="39" t="s">
        <v>5807</v>
      </c>
    </row>
    <row r="1027" spans="1:13" ht="51" x14ac:dyDescent="0.25">
      <c r="A1027" s="25">
        <v>1025</v>
      </c>
      <c r="B1027" s="39" t="s">
        <v>1286</v>
      </c>
      <c r="C1027" s="40">
        <v>1792921902001</v>
      </c>
      <c r="D1027" s="39">
        <v>1</v>
      </c>
      <c r="E1027" s="39" t="s">
        <v>1636</v>
      </c>
      <c r="F1027" s="39" t="s">
        <v>19</v>
      </c>
      <c r="G1027" s="39" t="s">
        <v>610</v>
      </c>
      <c r="H1027" s="39" t="s">
        <v>5808</v>
      </c>
      <c r="I1027" s="42" t="s">
        <v>8286</v>
      </c>
      <c r="J1027" s="42" t="s">
        <v>9436</v>
      </c>
      <c r="K1027" s="41">
        <v>45595</v>
      </c>
      <c r="L1027" s="41">
        <v>46555</v>
      </c>
      <c r="M1027" s="39" t="s">
        <v>5809</v>
      </c>
    </row>
    <row r="1028" spans="1:13" ht="63.75" x14ac:dyDescent="0.25">
      <c r="A1028" s="25">
        <v>1026</v>
      </c>
      <c r="B1028" s="39" t="s">
        <v>1286</v>
      </c>
      <c r="C1028" s="40">
        <v>1792921902001</v>
      </c>
      <c r="D1028" s="39">
        <v>1</v>
      </c>
      <c r="E1028" s="39" t="s">
        <v>1636</v>
      </c>
      <c r="F1028" s="39" t="s">
        <v>19</v>
      </c>
      <c r="G1028" s="39" t="s">
        <v>3458</v>
      </c>
      <c r="H1028" s="39" t="s">
        <v>5810</v>
      </c>
      <c r="I1028" s="42" t="s">
        <v>8101</v>
      </c>
      <c r="J1028" s="42" t="s">
        <v>8081</v>
      </c>
      <c r="K1028" s="41">
        <v>45625</v>
      </c>
      <c r="L1028" s="41">
        <v>46555</v>
      </c>
      <c r="M1028" s="39" t="s">
        <v>5811</v>
      </c>
    </row>
    <row r="1029" spans="1:13" ht="38.25" x14ac:dyDescent="0.25">
      <c r="A1029" s="25">
        <v>1027</v>
      </c>
      <c r="B1029" s="39" t="s">
        <v>1286</v>
      </c>
      <c r="C1029" s="40">
        <v>1792921902001</v>
      </c>
      <c r="D1029" s="39">
        <v>1</v>
      </c>
      <c r="E1029" s="39" t="s">
        <v>5812</v>
      </c>
      <c r="F1029" s="39" t="s">
        <v>19</v>
      </c>
      <c r="G1029" s="39" t="s">
        <v>567</v>
      </c>
      <c r="H1029" s="39" t="s">
        <v>5813</v>
      </c>
      <c r="I1029" s="42" t="s">
        <v>9437</v>
      </c>
      <c r="J1029" s="42" t="s">
        <v>9438</v>
      </c>
      <c r="K1029" s="41">
        <v>45477</v>
      </c>
      <c r="L1029" s="41">
        <v>46014</v>
      </c>
      <c r="M1029" s="39" t="s">
        <v>5814</v>
      </c>
    </row>
    <row r="1030" spans="1:13" ht="63.75" x14ac:dyDescent="0.25">
      <c r="A1030" s="25">
        <v>1028</v>
      </c>
      <c r="B1030" s="39" t="s">
        <v>1286</v>
      </c>
      <c r="C1030" s="40">
        <v>1792921902001</v>
      </c>
      <c r="D1030" s="39">
        <v>1</v>
      </c>
      <c r="E1030" s="39" t="s">
        <v>5815</v>
      </c>
      <c r="F1030" s="39" t="s">
        <v>19</v>
      </c>
      <c r="G1030" s="39" t="s">
        <v>5816</v>
      </c>
      <c r="H1030" s="39" t="s">
        <v>5817</v>
      </c>
      <c r="I1030" s="42" t="s">
        <v>9439</v>
      </c>
      <c r="J1030" s="42" t="s">
        <v>9440</v>
      </c>
      <c r="K1030" s="41">
        <v>45519</v>
      </c>
      <c r="L1030" s="41">
        <v>46073</v>
      </c>
      <c r="M1030" s="39" t="s">
        <v>5818</v>
      </c>
    </row>
    <row r="1031" spans="1:13" ht="38.25" x14ac:dyDescent="0.25">
      <c r="A1031" s="25">
        <v>1029</v>
      </c>
      <c r="B1031" s="39" t="s">
        <v>1286</v>
      </c>
      <c r="C1031" s="40">
        <v>1792921902001</v>
      </c>
      <c r="D1031" s="39">
        <v>1</v>
      </c>
      <c r="E1031" s="39" t="s">
        <v>5819</v>
      </c>
      <c r="F1031" s="39" t="s">
        <v>19</v>
      </c>
      <c r="G1031" s="39" t="s">
        <v>567</v>
      </c>
      <c r="H1031" s="39" t="s">
        <v>5820</v>
      </c>
      <c r="I1031" s="42" t="s">
        <v>3380</v>
      </c>
      <c r="J1031" s="42" t="s">
        <v>4329</v>
      </c>
      <c r="K1031" s="41">
        <v>45523</v>
      </c>
      <c r="L1031" s="41">
        <v>46074</v>
      </c>
      <c r="M1031" s="39" t="s">
        <v>5821</v>
      </c>
    </row>
    <row r="1032" spans="1:13" ht="76.5" x14ac:dyDescent="0.25">
      <c r="A1032" s="25">
        <v>1030</v>
      </c>
      <c r="B1032" s="39" t="s">
        <v>1286</v>
      </c>
      <c r="C1032" s="40">
        <v>1792921902001</v>
      </c>
      <c r="D1032" s="39">
        <v>1</v>
      </c>
      <c r="E1032" s="39" t="s">
        <v>2569</v>
      </c>
      <c r="F1032" s="39" t="s">
        <v>19</v>
      </c>
      <c r="G1032" s="39" t="s">
        <v>567</v>
      </c>
      <c r="H1032" s="39" t="s">
        <v>9441</v>
      </c>
      <c r="I1032" s="42" t="s">
        <v>7344</v>
      </c>
      <c r="J1032" s="42" t="s">
        <v>3120</v>
      </c>
      <c r="K1032" s="41">
        <v>45644</v>
      </c>
      <c r="L1032" s="41">
        <v>46578</v>
      </c>
      <c r="M1032" s="39" t="s">
        <v>9442</v>
      </c>
    </row>
    <row r="1033" spans="1:13" ht="76.5" x14ac:dyDescent="0.25">
      <c r="A1033" s="25">
        <v>1031</v>
      </c>
      <c r="B1033" s="39" t="s">
        <v>1286</v>
      </c>
      <c r="C1033" s="40">
        <v>1792921902001</v>
      </c>
      <c r="D1033" s="39">
        <v>1</v>
      </c>
      <c r="E1033" s="39" t="s">
        <v>2635</v>
      </c>
      <c r="F1033" s="39" t="s">
        <v>19</v>
      </c>
      <c r="G1033" s="39" t="s">
        <v>9443</v>
      </c>
      <c r="H1033" s="39" t="s">
        <v>9444</v>
      </c>
      <c r="I1033" s="42" t="s">
        <v>3380</v>
      </c>
      <c r="J1033" s="42" t="s">
        <v>3546</v>
      </c>
      <c r="K1033" s="41">
        <v>45649</v>
      </c>
      <c r="L1033" s="41">
        <v>46546</v>
      </c>
      <c r="M1033" s="39" t="s">
        <v>9445</v>
      </c>
    </row>
    <row r="1034" spans="1:13" ht="51" x14ac:dyDescent="0.25">
      <c r="A1034" s="25">
        <v>1032</v>
      </c>
      <c r="B1034" s="39" t="s">
        <v>1286</v>
      </c>
      <c r="C1034" s="40">
        <v>1792921902001</v>
      </c>
      <c r="D1034" s="39">
        <v>1</v>
      </c>
      <c r="E1034" s="39" t="s">
        <v>688</v>
      </c>
      <c r="F1034" s="39" t="s">
        <v>19</v>
      </c>
      <c r="G1034" s="39" t="s">
        <v>3291</v>
      </c>
      <c r="H1034" s="39" t="s">
        <v>5822</v>
      </c>
      <c r="I1034" s="42" t="s">
        <v>3380</v>
      </c>
      <c r="J1034" s="42" t="s">
        <v>5823</v>
      </c>
      <c r="K1034" s="41">
        <v>45477</v>
      </c>
      <c r="L1034" s="41">
        <v>45894</v>
      </c>
      <c r="M1034" s="39" t="s">
        <v>5824</v>
      </c>
    </row>
    <row r="1035" spans="1:13" ht="36" x14ac:dyDescent="0.25">
      <c r="A1035" s="25">
        <v>1033</v>
      </c>
      <c r="B1035" s="39" t="s">
        <v>1286</v>
      </c>
      <c r="C1035" s="40">
        <v>1792921902001</v>
      </c>
      <c r="D1035" s="39">
        <v>1</v>
      </c>
      <c r="E1035" s="39" t="s">
        <v>5825</v>
      </c>
      <c r="F1035" s="39" t="s">
        <v>19</v>
      </c>
      <c r="G1035" s="39" t="s">
        <v>682</v>
      </c>
      <c r="H1035" s="39" t="s">
        <v>5826</v>
      </c>
      <c r="I1035" s="42" t="s">
        <v>9446</v>
      </c>
      <c r="J1035" s="42" t="s">
        <v>8702</v>
      </c>
      <c r="K1035" s="41">
        <v>45474</v>
      </c>
      <c r="L1035" s="41">
        <v>45689</v>
      </c>
      <c r="M1035" s="39" t="s">
        <v>5827</v>
      </c>
    </row>
    <row r="1036" spans="1:13" ht="51" x14ac:dyDescent="0.25">
      <c r="A1036" s="25">
        <v>1034</v>
      </c>
      <c r="B1036" s="39" t="s">
        <v>1286</v>
      </c>
      <c r="C1036" s="40">
        <v>1792921902001</v>
      </c>
      <c r="D1036" s="39">
        <v>1</v>
      </c>
      <c r="E1036" s="39" t="s">
        <v>5828</v>
      </c>
      <c r="F1036" s="39" t="s">
        <v>19</v>
      </c>
      <c r="G1036" s="39" t="s">
        <v>623</v>
      </c>
      <c r="H1036" s="39" t="s">
        <v>5829</v>
      </c>
      <c r="I1036" s="42" t="s">
        <v>8286</v>
      </c>
      <c r="J1036" s="42" t="s">
        <v>9447</v>
      </c>
      <c r="K1036" s="41">
        <v>45497</v>
      </c>
      <c r="L1036" s="41">
        <v>46179</v>
      </c>
      <c r="M1036" s="39" t="s">
        <v>5830</v>
      </c>
    </row>
    <row r="1037" spans="1:13" ht="51" x14ac:dyDescent="0.25">
      <c r="A1037" s="25">
        <v>1035</v>
      </c>
      <c r="B1037" s="39" t="s">
        <v>1286</v>
      </c>
      <c r="C1037" s="40">
        <v>1792921902001</v>
      </c>
      <c r="D1037" s="39">
        <v>1</v>
      </c>
      <c r="E1037" s="39" t="s">
        <v>5831</v>
      </c>
      <c r="F1037" s="39" t="s">
        <v>19</v>
      </c>
      <c r="G1037" s="39" t="s">
        <v>4710</v>
      </c>
      <c r="H1037" s="39" t="s">
        <v>5832</v>
      </c>
      <c r="I1037" s="42" t="s">
        <v>8101</v>
      </c>
      <c r="J1037" s="42" t="s">
        <v>7952</v>
      </c>
      <c r="K1037" s="41">
        <v>45497</v>
      </c>
      <c r="L1037" s="41">
        <v>45928</v>
      </c>
      <c r="M1037" s="39" t="s">
        <v>5833</v>
      </c>
    </row>
    <row r="1038" spans="1:13" ht="38.25" x14ac:dyDescent="0.25">
      <c r="A1038" s="25">
        <v>1036</v>
      </c>
      <c r="B1038" s="39" t="s">
        <v>71</v>
      </c>
      <c r="C1038" s="40">
        <v>1792223407001</v>
      </c>
      <c r="D1038" s="39">
        <v>1</v>
      </c>
      <c r="E1038" s="39" t="s">
        <v>1287</v>
      </c>
      <c r="F1038" s="39" t="s">
        <v>72</v>
      </c>
      <c r="G1038" s="39" t="s">
        <v>1288</v>
      </c>
      <c r="H1038" s="39" t="s">
        <v>1289</v>
      </c>
      <c r="I1038" s="42" t="s">
        <v>9448</v>
      </c>
      <c r="J1038" s="42" t="s">
        <v>9449</v>
      </c>
      <c r="K1038" s="41">
        <v>45650</v>
      </c>
      <c r="L1038" s="41">
        <v>45929</v>
      </c>
      <c r="M1038" s="39" t="s">
        <v>1290</v>
      </c>
    </row>
    <row r="1039" spans="1:13" ht="108" x14ac:dyDescent="0.25">
      <c r="A1039" s="25">
        <v>1037</v>
      </c>
      <c r="B1039" s="39" t="s">
        <v>71</v>
      </c>
      <c r="C1039" s="40">
        <v>1792223407001</v>
      </c>
      <c r="D1039" s="39">
        <v>1</v>
      </c>
      <c r="E1039" s="39" t="s">
        <v>1287</v>
      </c>
      <c r="F1039" s="39" t="s">
        <v>72</v>
      </c>
      <c r="G1039" s="39" t="s">
        <v>1288</v>
      </c>
      <c r="H1039" s="39" t="s">
        <v>1289</v>
      </c>
      <c r="I1039" s="42" t="s">
        <v>9450</v>
      </c>
      <c r="J1039" s="42" t="s">
        <v>9451</v>
      </c>
      <c r="K1039" s="41">
        <v>45202</v>
      </c>
      <c r="L1039" s="41">
        <v>45838</v>
      </c>
      <c r="M1039" s="39" t="s">
        <v>5834</v>
      </c>
    </row>
    <row r="1040" spans="1:13" ht="315" x14ac:dyDescent="0.25">
      <c r="A1040" s="25">
        <v>1038</v>
      </c>
      <c r="B1040" s="39" t="s">
        <v>71</v>
      </c>
      <c r="C1040" s="40">
        <v>1792223407001</v>
      </c>
      <c r="D1040" s="39">
        <v>1</v>
      </c>
      <c r="E1040" s="39" t="s">
        <v>1287</v>
      </c>
      <c r="F1040" s="39" t="s">
        <v>72</v>
      </c>
      <c r="G1040" s="39" t="s">
        <v>1292</v>
      </c>
      <c r="H1040" s="39" t="s">
        <v>1289</v>
      </c>
      <c r="I1040" s="42" t="s">
        <v>9452</v>
      </c>
      <c r="J1040" s="42" t="s">
        <v>9453</v>
      </c>
      <c r="K1040" s="41">
        <v>45609</v>
      </c>
      <c r="L1040" s="41">
        <v>46234</v>
      </c>
      <c r="M1040" s="39" t="s">
        <v>5835</v>
      </c>
    </row>
    <row r="1041" spans="1:13" ht="225" x14ac:dyDescent="0.25">
      <c r="A1041" s="25">
        <v>1039</v>
      </c>
      <c r="B1041" s="39" t="s">
        <v>71</v>
      </c>
      <c r="C1041" s="40">
        <v>1792223407001</v>
      </c>
      <c r="D1041" s="39">
        <v>1</v>
      </c>
      <c r="E1041" s="39" t="s">
        <v>1291</v>
      </c>
      <c r="F1041" s="39" t="s">
        <v>72</v>
      </c>
      <c r="G1041" s="39" t="s">
        <v>1288</v>
      </c>
      <c r="H1041" s="39" t="s">
        <v>1293</v>
      </c>
      <c r="I1041" s="42" t="s">
        <v>9454</v>
      </c>
      <c r="J1041" s="42" t="s">
        <v>9455</v>
      </c>
      <c r="K1041" s="41">
        <v>45663</v>
      </c>
      <c r="L1041" s="41">
        <v>45930</v>
      </c>
      <c r="M1041" s="39" t="s">
        <v>1294</v>
      </c>
    </row>
    <row r="1042" spans="1:13" ht="108" x14ac:dyDescent="0.25">
      <c r="A1042" s="25">
        <v>1040</v>
      </c>
      <c r="B1042" s="39" t="s">
        <v>71</v>
      </c>
      <c r="C1042" s="40">
        <v>1792223407001</v>
      </c>
      <c r="D1042" s="39">
        <v>1</v>
      </c>
      <c r="E1042" s="39" t="s">
        <v>74</v>
      </c>
      <c r="F1042" s="39" t="s">
        <v>72</v>
      </c>
      <c r="G1042" s="39" t="s">
        <v>73</v>
      </c>
      <c r="H1042" s="39" t="s">
        <v>75</v>
      </c>
      <c r="I1042" s="42" t="s">
        <v>9456</v>
      </c>
      <c r="J1042" s="42" t="s">
        <v>9457</v>
      </c>
      <c r="K1042" s="41">
        <v>45160</v>
      </c>
      <c r="L1042" s="41">
        <v>45991</v>
      </c>
      <c r="M1042" s="39" t="s">
        <v>5838</v>
      </c>
    </row>
    <row r="1043" spans="1:13" ht="144" x14ac:dyDescent="0.25">
      <c r="A1043" s="25">
        <v>1041</v>
      </c>
      <c r="B1043" s="39" t="s">
        <v>71</v>
      </c>
      <c r="C1043" s="40">
        <v>1792223407001</v>
      </c>
      <c r="D1043" s="39">
        <v>1</v>
      </c>
      <c r="E1043" s="39" t="s">
        <v>74</v>
      </c>
      <c r="F1043" s="39" t="s">
        <v>72</v>
      </c>
      <c r="G1043" s="39" t="s">
        <v>73</v>
      </c>
      <c r="H1043" s="39" t="s">
        <v>75</v>
      </c>
      <c r="I1043" s="42" t="s">
        <v>9458</v>
      </c>
      <c r="J1043" s="42" t="s">
        <v>9459</v>
      </c>
      <c r="K1043" s="41">
        <v>45156</v>
      </c>
      <c r="L1043" s="41">
        <v>45930</v>
      </c>
      <c r="M1043" s="39" t="s">
        <v>5839</v>
      </c>
    </row>
    <row r="1044" spans="1:13" ht="54" x14ac:dyDescent="0.25">
      <c r="A1044" s="25">
        <v>1042</v>
      </c>
      <c r="B1044" s="39" t="s">
        <v>71</v>
      </c>
      <c r="C1044" s="40">
        <v>1792223407001</v>
      </c>
      <c r="D1044" s="39">
        <v>1</v>
      </c>
      <c r="E1044" s="39" t="s">
        <v>5840</v>
      </c>
      <c r="F1044" s="39" t="s">
        <v>72</v>
      </c>
      <c r="G1044" s="39" t="s">
        <v>1292</v>
      </c>
      <c r="H1044" s="39" t="s">
        <v>5841</v>
      </c>
      <c r="I1044" s="42" t="s">
        <v>5842</v>
      </c>
      <c r="J1044" s="42" t="s">
        <v>5843</v>
      </c>
      <c r="K1044" s="41">
        <v>45590</v>
      </c>
      <c r="L1044" s="41">
        <v>46446</v>
      </c>
      <c r="M1044" s="39" t="s">
        <v>5844</v>
      </c>
    </row>
    <row r="1045" spans="1:13" ht="108" x14ac:dyDescent="0.25">
      <c r="A1045" s="25">
        <v>1043</v>
      </c>
      <c r="B1045" s="39" t="s">
        <v>50</v>
      </c>
      <c r="C1045" s="40">
        <v>1790233332001</v>
      </c>
      <c r="D1045" s="39">
        <v>1</v>
      </c>
      <c r="E1045" s="39" t="s">
        <v>5845</v>
      </c>
      <c r="F1045" s="39" t="s">
        <v>56</v>
      </c>
      <c r="G1045" s="39" t="s">
        <v>5846</v>
      </c>
      <c r="H1045" s="39" t="s">
        <v>5847</v>
      </c>
      <c r="I1045" s="42" t="s">
        <v>9460</v>
      </c>
      <c r="J1045" s="42" t="s">
        <v>9461</v>
      </c>
      <c r="K1045" s="41">
        <v>45355</v>
      </c>
      <c r="L1045" s="41">
        <v>46284</v>
      </c>
      <c r="M1045" s="39" t="s">
        <v>5848</v>
      </c>
    </row>
    <row r="1046" spans="1:13" ht="38.25" x14ac:dyDescent="0.25">
      <c r="A1046" s="25">
        <v>1044</v>
      </c>
      <c r="B1046" s="39" t="s">
        <v>50</v>
      </c>
      <c r="C1046" s="40">
        <v>1790233332001</v>
      </c>
      <c r="D1046" s="39">
        <v>1</v>
      </c>
      <c r="E1046" s="39" t="s">
        <v>674</v>
      </c>
      <c r="F1046" s="39" t="s">
        <v>49</v>
      </c>
      <c r="G1046" s="39" t="s">
        <v>675</v>
      </c>
      <c r="H1046" s="39" t="s">
        <v>5852</v>
      </c>
      <c r="I1046" s="42" t="s">
        <v>9462</v>
      </c>
      <c r="J1046" s="42" t="s">
        <v>9463</v>
      </c>
      <c r="K1046" s="41">
        <v>45411</v>
      </c>
      <c r="L1046" s="41">
        <v>46420</v>
      </c>
      <c r="M1046" s="39" t="s">
        <v>5853</v>
      </c>
    </row>
    <row r="1047" spans="1:13" ht="27" x14ac:dyDescent="0.25">
      <c r="A1047" s="25">
        <v>1045</v>
      </c>
      <c r="B1047" s="39" t="s">
        <v>50</v>
      </c>
      <c r="C1047" s="40">
        <v>1790233332001</v>
      </c>
      <c r="D1047" s="39">
        <v>1</v>
      </c>
      <c r="E1047" s="39" t="s">
        <v>5854</v>
      </c>
      <c r="F1047" s="39" t="s">
        <v>22</v>
      </c>
      <c r="G1047" s="39" t="s">
        <v>5855</v>
      </c>
      <c r="H1047" s="39" t="s">
        <v>5856</v>
      </c>
      <c r="I1047" s="42" t="s">
        <v>9462</v>
      </c>
      <c r="J1047" s="42" t="s">
        <v>9464</v>
      </c>
      <c r="K1047" s="41">
        <v>45370</v>
      </c>
      <c r="L1047" s="41">
        <v>46216</v>
      </c>
      <c r="M1047" s="39" t="s">
        <v>5857</v>
      </c>
    </row>
    <row r="1048" spans="1:13" ht="360" x14ac:dyDescent="0.25">
      <c r="A1048" s="25">
        <v>1046</v>
      </c>
      <c r="B1048" s="39" t="s">
        <v>50</v>
      </c>
      <c r="C1048" s="40">
        <v>1790233332001</v>
      </c>
      <c r="D1048" s="39">
        <v>1</v>
      </c>
      <c r="E1048" s="39" t="s">
        <v>541</v>
      </c>
      <c r="F1048" s="39" t="s">
        <v>542</v>
      </c>
      <c r="G1048" s="39" t="s">
        <v>3100</v>
      </c>
      <c r="H1048" s="39" t="s">
        <v>5858</v>
      </c>
      <c r="I1048" s="42" t="s">
        <v>9465</v>
      </c>
      <c r="J1048" s="42" t="s">
        <v>9466</v>
      </c>
      <c r="K1048" s="41">
        <v>45230</v>
      </c>
      <c r="L1048" s="41">
        <v>45734</v>
      </c>
      <c r="M1048" s="39" t="s">
        <v>5859</v>
      </c>
    </row>
    <row r="1049" spans="1:13" ht="409.5" x14ac:dyDescent="0.25">
      <c r="A1049" s="25">
        <v>1047</v>
      </c>
      <c r="B1049" s="39" t="s">
        <v>50</v>
      </c>
      <c r="C1049" s="40">
        <v>1790233332001</v>
      </c>
      <c r="D1049" s="39">
        <v>1</v>
      </c>
      <c r="E1049" s="39" t="s">
        <v>541</v>
      </c>
      <c r="F1049" s="39" t="s">
        <v>542</v>
      </c>
      <c r="G1049" s="39" t="s">
        <v>5860</v>
      </c>
      <c r="H1049" s="39" t="s">
        <v>5861</v>
      </c>
      <c r="I1049" s="42" t="s">
        <v>9467</v>
      </c>
      <c r="J1049" s="42" t="s">
        <v>9468</v>
      </c>
      <c r="K1049" s="41">
        <v>45184</v>
      </c>
      <c r="L1049" s="41">
        <v>46047</v>
      </c>
      <c r="M1049" s="39" t="s">
        <v>5862</v>
      </c>
    </row>
    <row r="1050" spans="1:13" ht="81" x14ac:dyDescent="0.25">
      <c r="A1050" s="25">
        <v>1048</v>
      </c>
      <c r="B1050" s="39" t="s">
        <v>50</v>
      </c>
      <c r="C1050" s="40">
        <v>1790233332001</v>
      </c>
      <c r="D1050" s="39">
        <v>1</v>
      </c>
      <c r="E1050" s="39" t="s">
        <v>640</v>
      </c>
      <c r="F1050" s="39" t="s">
        <v>542</v>
      </c>
      <c r="G1050" s="39" t="s">
        <v>5863</v>
      </c>
      <c r="H1050" s="39" t="s">
        <v>5864</v>
      </c>
      <c r="I1050" s="42" t="s">
        <v>9469</v>
      </c>
      <c r="J1050" s="42" t="s">
        <v>8272</v>
      </c>
      <c r="K1050" s="41">
        <v>45429</v>
      </c>
      <c r="L1050" s="41">
        <v>45921</v>
      </c>
      <c r="M1050" s="39" t="s">
        <v>5865</v>
      </c>
    </row>
    <row r="1051" spans="1:13" ht="126" x14ac:dyDescent="0.25">
      <c r="A1051" s="25">
        <v>1049</v>
      </c>
      <c r="B1051" s="39" t="s">
        <v>50</v>
      </c>
      <c r="C1051" s="40">
        <v>1790233332001</v>
      </c>
      <c r="D1051" s="39">
        <v>1</v>
      </c>
      <c r="E1051" s="39" t="s">
        <v>640</v>
      </c>
      <c r="F1051" s="39" t="s">
        <v>542</v>
      </c>
      <c r="G1051" s="39" t="s">
        <v>5866</v>
      </c>
      <c r="H1051" s="39" t="s">
        <v>5867</v>
      </c>
      <c r="I1051" s="42" t="s">
        <v>9470</v>
      </c>
      <c r="J1051" s="42" t="s">
        <v>9471</v>
      </c>
      <c r="K1051" s="41">
        <v>45601</v>
      </c>
      <c r="L1051" s="41">
        <v>46438</v>
      </c>
      <c r="M1051" s="39" t="s">
        <v>5868</v>
      </c>
    </row>
    <row r="1052" spans="1:13" ht="135" x14ac:dyDescent="0.25">
      <c r="A1052" s="25">
        <v>1050</v>
      </c>
      <c r="B1052" s="39" t="s">
        <v>50</v>
      </c>
      <c r="C1052" s="40">
        <v>1790233332001</v>
      </c>
      <c r="D1052" s="39">
        <v>1</v>
      </c>
      <c r="E1052" s="39" t="s">
        <v>5872</v>
      </c>
      <c r="F1052" s="39" t="s">
        <v>94</v>
      </c>
      <c r="G1052" s="39" t="s">
        <v>5873</v>
      </c>
      <c r="H1052" s="39" t="s">
        <v>5874</v>
      </c>
      <c r="I1052" s="42" t="s">
        <v>9472</v>
      </c>
      <c r="J1052" s="42" t="s">
        <v>9473</v>
      </c>
      <c r="K1052" s="41">
        <v>45411</v>
      </c>
      <c r="L1052" s="41">
        <v>46287</v>
      </c>
      <c r="M1052" s="39" t="s">
        <v>5875</v>
      </c>
    </row>
    <row r="1053" spans="1:13" ht="38.25" x14ac:dyDescent="0.25">
      <c r="A1053" s="25">
        <v>1051</v>
      </c>
      <c r="B1053" s="39" t="s">
        <v>50</v>
      </c>
      <c r="C1053" s="40">
        <v>1790233332001</v>
      </c>
      <c r="D1053" s="39">
        <v>1</v>
      </c>
      <c r="E1053" s="39" t="s">
        <v>2570</v>
      </c>
      <c r="F1053" s="39" t="s">
        <v>96</v>
      </c>
      <c r="G1053" s="39" t="s">
        <v>5887</v>
      </c>
      <c r="H1053" s="39" t="s">
        <v>5888</v>
      </c>
      <c r="I1053" s="42" t="s">
        <v>2828</v>
      </c>
      <c r="J1053" s="42" t="s">
        <v>3120</v>
      </c>
      <c r="K1053" s="41">
        <v>45624</v>
      </c>
      <c r="L1053" s="41">
        <v>46067</v>
      </c>
      <c r="M1053" s="39" t="s">
        <v>5889</v>
      </c>
    </row>
    <row r="1054" spans="1:13" ht="38.25" x14ac:dyDescent="0.25">
      <c r="A1054" s="25">
        <v>1052</v>
      </c>
      <c r="B1054" s="39" t="s">
        <v>50</v>
      </c>
      <c r="C1054" s="40">
        <v>1790233332001</v>
      </c>
      <c r="D1054" s="39">
        <v>1</v>
      </c>
      <c r="E1054" s="39" t="s">
        <v>5890</v>
      </c>
      <c r="F1054" s="39" t="s">
        <v>106</v>
      </c>
      <c r="G1054" s="39" t="s">
        <v>149</v>
      </c>
      <c r="H1054" s="39" t="s">
        <v>5891</v>
      </c>
      <c r="I1054" s="42" t="s">
        <v>8030</v>
      </c>
      <c r="J1054" s="42" t="s">
        <v>9474</v>
      </c>
      <c r="K1054" s="41">
        <v>45237</v>
      </c>
      <c r="L1054" s="41">
        <v>45804</v>
      </c>
      <c r="M1054" s="39" t="s">
        <v>5892</v>
      </c>
    </row>
    <row r="1055" spans="1:13" ht="38.25" x14ac:dyDescent="0.25">
      <c r="A1055" s="25">
        <v>1053</v>
      </c>
      <c r="B1055" s="39" t="s">
        <v>50</v>
      </c>
      <c r="C1055" s="40">
        <v>1790233332001</v>
      </c>
      <c r="D1055" s="39">
        <v>1</v>
      </c>
      <c r="E1055" s="39" t="s">
        <v>5896</v>
      </c>
      <c r="F1055" s="39" t="s">
        <v>2838</v>
      </c>
      <c r="G1055" s="39" t="s">
        <v>5897</v>
      </c>
      <c r="H1055" s="39" t="s">
        <v>5898</v>
      </c>
      <c r="I1055" s="42" t="s">
        <v>5519</v>
      </c>
      <c r="J1055" s="42" t="s">
        <v>3120</v>
      </c>
      <c r="K1055" s="41">
        <v>45372</v>
      </c>
      <c r="L1055" s="41">
        <v>45984</v>
      </c>
      <c r="M1055" s="39" t="s">
        <v>5899</v>
      </c>
    </row>
    <row r="1056" spans="1:13" ht="38.25" x14ac:dyDescent="0.25">
      <c r="A1056" s="25">
        <v>1054</v>
      </c>
      <c r="B1056" s="39" t="s">
        <v>50</v>
      </c>
      <c r="C1056" s="40">
        <v>1790233332001</v>
      </c>
      <c r="D1056" s="39">
        <v>1</v>
      </c>
      <c r="E1056" s="39" t="s">
        <v>2534</v>
      </c>
      <c r="F1056" s="39" t="s">
        <v>902</v>
      </c>
      <c r="G1056" s="39" t="s">
        <v>2237</v>
      </c>
      <c r="H1056" s="39" t="s">
        <v>9475</v>
      </c>
      <c r="I1056" s="42" t="s">
        <v>9476</v>
      </c>
      <c r="J1056" s="42" t="s">
        <v>9477</v>
      </c>
      <c r="K1056" s="41">
        <v>45644</v>
      </c>
      <c r="L1056" s="41">
        <v>45895</v>
      </c>
      <c r="M1056" s="39" t="s">
        <v>9478</v>
      </c>
    </row>
    <row r="1057" spans="1:13" ht="162" x14ac:dyDescent="0.25">
      <c r="A1057" s="25">
        <v>1055</v>
      </c>
      <c r="B1057" s="39" t="s">
        <v>50</v>
      </c>
      <c r="C1057" s="40">
        <v>1790233332001</v>
      </c>
      <c r="D1057" s="39">
        <v>1</v>
      </c>
      <c r="E1057" s="39" t="s">
        <v>5900</v>
      </c>
      <c r="F1057" s="39" t="s">
        <v>25</v>
      </c>
      <c r="G1057" s="39" t="s">
        <v>835</v>
      </c>
      <c r="H1057" s="39" t="s">
        <v>5901</v>
      </c>
      <c r="I1057" s="42" t="s">
        <v>9479</v>
      </c>
      <c r="J1057" s="42" t="s">
        <v>9480</v>
      </c>
      <c r="K1057" s="41">
        <v>45272</v>
      </c>
      <c r="L1057" s="41">
        <v>46108</v>
      </c>
      <c r="M1057" s="39" t="s">
        <v>5902</v>
      </c>
    </row>
    <row r="1058" spans="1:13" ht="25.5" x14ac:dyDescent="0.25">
      <c r="A1058" s="25">
        <v>1056</v>
      </c>
      <c r="B1058" s="39" t="s">
        <v>50</v>
      </c>
      <c r="C1058" s="40">
        <v>1790233332001</v>
      </c>
      <c r="D1058" s="39">
        <v>1</v>
      </c>
      <c r="E1058" s="39" t="s">
        <v>5903</v>
      </c>
      <c r="F1058" s="39" t="s">
        <v>49</v>
      </c>
      <c r="G1058" s="39" t="s">
        <v>127</v>
      </c>
      <c r="H1058" s="39" t="s">
        <v>5904</v>
      </c>
      <c r="I1058" s="42" t="s">
        <v>2828</v>
      </c>
      <c r="J1058" s="42" t="s">
        <v>5905</v>
      </c>
      <c r="K1058" s="41">
        <v>45209</v>
      </c>
      <c r="L1058" s="41">
        <v>45801</v>
      </c>
      <c r="M1058" s="39" t="s">
        <v>5906</v>
      </c>
    </row>
    <row r="1059" spans="1:13" ht="63.75" x14ac:dyDescent="0.25">
      <c r="A1059" s="25">
        <v>1057</v>
      </c>
      <c r="B1059" s="39" t="s">
        <v>1299</v>
      </c>
      <c r="C1059" s="40">
        <v>1792848164001</v>
      </c>
      <c r="D1059" s="39">
        <v>1</v>
      </c>
      <c r="E1059" s="39" t="s">
        <v>3832</v>
      </c>
      <c r="F1059" s="39" t="s">
        <v>19</v>
      </c>
      <c r="G1059" s="39" t="s">
        <v>768</v>
      </c>
      <c r="H1059" s="39" t="s">
        <v>5907</v>
      </c>
      <c r="I1059" s="42" t="s">
        <v>8286</v>
      </c>
      <c r="J1059" s="42" t="s">
        <v>9481</v>
      </c>
      <c r="K1059" s="41">
        <v>45589</v>
      </c>
      <c r="L1059" s="41">
        <v>46058</v>
      </c>
      <c r="M1059" s="39" t="s">
        <v>5908</v>
      </c>
    </row>
    <row r="1060" spans="1:13" ht="81" x14ac:dyDescent="0.25">
      <c r="A1060" s="25">
        <v>1058</v>
      </c>
      <c r="B1060" s="39" t="s">
        <v>1299</v>
      </c>
      <c r="C1060" s="40">
        <v>1792848164001</v>
      </c>
      <c r="D1060" s="39">
        <v>1</v>
      </c>
      <c r="E1060" s="39" t="s">
        <v>5909</v>
      </c>
      <c r="F1060" s="39" t="s">
        <v>24</v>
      </c>
      <c r="G1060" s="39" t="s">
        <v>5910</v>
      </c>
      <c r="H1060" s="39" t="s">
        <v>5911</v>
      </c>
      <c r="I1060" s="42" t="s">
        <v>9482</v>
      </c>
      <c r="J1060" s="42" t="s">
        <v>9483</v>
      </c>
      <c r="K1060" s="41">
        <v>45527</v>
      </c>
      <c r="L1060" s="41">
        <v>45957</v>
      </c>
      <c r="M1060" s="39" t="s">
        <v>5912</v>
      </c>
    </row>
    <row r="1061" spans="1:13" ht="72" x14ac:dyDescent="0.25">
      <c r="A1061" s="25">
        <v>1059</v>
      </c>
      <c r="B1061" s="39" t="s">
        <v>1299</v>
      </c>
      <c r="C1061" s="40">
        <v>1792848164001</v>
      </c>
      <c r="D1061" s="39">
        <v>1</v>
      </c>
      <c r="E1061" s="39" t="s">
        <v>859</v>
      </c>
      <c r="F1061" s="39" t="s">
        <v>19</v>
      </c>
      <c r="G1061" s="39" t="s">
        <v>623</v>
      </c>
      <c r="H1061" s="39" t="s">
        <v>7368</v>
      </c>
      <c r="I1061" s="42" t="s">
        <v>8286</v>
      </c>
      <c r="J1061" s="42" t="s">
        <v>9484</v>
      </c>
      <c r="K1061" s="41">
        <v>45630</v>
      </c>
      <c r="L1061" s="41">
        <v>46010</v>
      </c>
      <c r="M1061" s="39" t="s">
        <v>7391</v>
      </c>
    </row>
    <row r="1062" spans="1:13" ht="63.75" x14ac:dyDescent="0.25">
      <c r="A1062" s="25">
        <v>1060</v>
      </c>
      <c r="B1062" s="39" t="s">
        <v>1299</v>
      </c>
      <c r="C1062" s="40">
        <v>1792848164001</v>
      </c>
      <c r="D1062" s="39">
        <v>1</v>
      </c>
      <c r="E1062" s="39" t="s">
        <v>3539</v>
      </c>
      <c r="F1062" s="39" t="s">
        <v>3540</v>
      </c>
      <c r="G1062" s="39" t="s">
        <v>3541</v>
      </c>
      <c r="H1062" s="39" t="s">
        <v>5913</v>
      </c>
      <c r="I1062" s="42" t="s">
        <v>3543</v>
      </c>
      <c r="J1062" s="42" t="s">
        <v>3554</v>
      </c>
      <c r="K1062" s="41">
        <v>45540</v>
      </c>
      <c r="L1062" s="41">
        <v>45682</v>
      </c>
      <c r="M1062" s="39" t="s">
        <v>5914</v>
      </c>
    </row>
    <row r="1063" spans="1:13" ht="38.25" x14ac:dyDescent="0.25">
      <c r="A1063" s="25">
        <v>1061</v>
      </c>
      <c r="B1063" s="39" t="s">
        <v>1299</v>
      </c>
      <c r="C1063" s="40">
        <v>1792848164001</v>
      </c>
      <c r="D1063" s="39">
        <v>1</v>
      </c>
      <c r="E1063" s="39" t="s">
        <v>1300</v>
      </c>
      <c r="F1063" s="39" t="s">
        <v>607</v>
      </c>
      <c r="G1063" s="39" t="s">
        <v>751</v>
      </c>
      <c r="H1063" s="39" t="s">
        <v>1301</v>
      </c>
      <c r="I1063" s="42" t="s">
        <v>2808</v>
      </c>
      <c r="J1063" s="42" t="s">
        <v>6623</v>
      </c>
      <c r="K1063" s="41">
        <v>45642</v>
      </c>
      <c r="L1063" s="41">
        <v>46271</v>
      </c>
      <c r="M1063" s="39" t="s">
        <v>1302</v>
      </c>
    </row>
    <row r="1064" spans="1:13" ht="51" x14ac:dyDescent="0.25">
      <c r="A1064" s="25">
        <v>1062</v>
      </c>
      <c r="B1064" s="39" t="s">
        <v>1299</v>
      </c>
      <c r="C1064" s="40">
        <v>1792848164001</v>
      </c>
      <c r="D1064" s="39">
        <v>1</v>
      </c>
      <c r="E1064" s="39" t="s">
        <v>2253</v>
      </c>
      <c r="F1064" s="39" t="s">
        <v>24</v>
      </c>
      <c r="G1064" s="39" t="s">
        <v>2254</v>
      </c>
      <c r="H1064" s="39" t="s">
        <v>2255</v>
      </c>
      <c r="I1064" s="42" t="s">
        <v>5915</v>
      </c>
      <c r="J1064" s="42" t="s">
        <v>3482</v>
      </c>
      <c r="K1064" s="41">
        <v>45611</v>
      </c>
      <c r="L1064" s="41">
        <v>46349</v>
      </c>
      <c r="M1064" s="39" t="s">
        <v>5916</v>
      </c>
    </row>
    <row r="1065" spans="1:13" ht="81" x14ac:dyDescent="0.25">
      <c r="A1065" s="25">
        <v>1063</v>
      </c>
      <c r="B1065" s="39" t="s">
        <v>1299</v>
      </c>
      <c r="C1065" s="40">
        <v>1792848164001</v>
      </c>
      <c r="D1065" s="39">
        <v>1</v>
      </c>
      <c r="E1065" s="39" t="s">
        <v>3234</v>
      </c>
      <c r="F1065" s="39" t="s">
        <v>19</v>
      </c>
      <c r="G1065" s="39" t="s">
        <v>4649</v>
      </c>
      <c r="H1065" s="39" t="s">
        <v>5917</v>
      </c>
      <c r="I1065" s="42" t="s">
        <v>9485</v>
      </c>
      <c r="J1065" s="42" t="s">
        <v>9486</v>
      </c>
      <c r="K1065" s="41">
        <v>45540</v>
      </c>
      <c r="L1065" s="41">
        <v>45960</v>
      </c>
      <c r="M1065" s="39" t="s">
        <v>5918</v>
      </c>
    </row>
    <row r="1066" spans="1:13" ht="81" x14ac:dyDescent="0.25">
      <c r="A1066" s="25">
        <v>1064</v>
      </c>
      <c r="B1066" s="39" t="s">
        <v>1299</v>
      </c>
      <c r="C1066" s="40">
        <v>1792848164001</v>
      </c>
      <c r="D1066" s="39">
        <v>1</v>
      </c>
      <c r="E1066" s="39" t="s">
        <v>5919</v>
      </c>
      <c r="F1066" s="39" t="s">
        <v>24</v>
      </c>
      <c r="G1066" s="39" t="s">
        <v>3251</v>
      </c>
      <c r="H1066" s="39" t="s">
        <v>5920</v>
      </c>
      <c r="I1066" s="42" t="s">
        <v>8337</v>
      </c>
      <c r="J1066" s="42" t="s">
        <v>9487</v>
      </c>
      <c r="K1066" s="41">
        <v>45540</v>
      </c>
      <c r="L1066" s="41">
        <v>46327</v>
      </c>
      <c r="M1066" s="39" t="s">
        <v>5921</v>
      </c>
    </row>
    <row r="1067" spans="1:13" ht="90" x14ac:dyDescent="0.25">
      <c r="A1067" s="25">
        <v>1065</v>
      </c>
      <c r="B1067" s="39" t="s">
        <v>1303</v>
      </c>
      <c r="C1067" s="40">
        <v>1802603744001</v>
      </c>
      <c r="D1067" s="39">
        <v>6</v>
      </c>
      <c r="E1067" s="39" t="s">
        <v>5922</v>
      </c>
      <c r="F1067" s="39" t="s">
        <v>19</v>
      </c>
      <c r="G1067" s="39" t="s">
        <v>3517</v>
      </c>
      <c r="H1067" s="39" t="s">
        <v>3518</v>
      </c>
      <c r="I1067" s="42" t="s">
        <v>9488</v>
      </c>
      <c r="J1067" s="42" t="s">
        <v>9489</v>
      </c>
      <c r="K1067" s="41">
        <v>45433</v>
      </c>
      <c r="L1067" s="41">
        <v>45904</v>
      </c>
      <c r="M1067" s="39" t="s">
        <v>5923</v>
      </c>
    </row>
    <row r="1068" spans="1:13" ht="38.25" x14ac:dyDescent="0.25">
      <c r="A1068" s="25">
        <v>1066</v>
      </c>
      <c r="B1068" s="39" t="s">
        <v>1303</v>
      </c>
      <c r="C1068" s="40">
        <v>1802603744001</v>
      </c>
      <c r="D1068" s="39">
        <v>6</v>
      </c>
      <c r="E1068" s="39" t="s">
        <v>3520</v>
      </c>
      <c r="F1068" s="39" t="s">
        <v>19</v>
      </c>
      <c r="G1068" s="39" t="s">
        <v>567</v>
      </c>
      <c r="H1068" s="39" t="s">
        <v>3521</v>
      </c>
      <c r="I1068" s="42" t="s">
        <v>8395</v>
      </c>
      <c r="J1068" s="42" t="s">
        <v>9490</v>
      </c>
      <c r="K1068" s="41">
        <v>45433</v>
      </c>
      <c r="L1068" s="41">
        <v>45740</v>
      </c>
      <c r="M1068" s="39" t="s">
        <v>5924</v>
      </c>
    </row>
    <row r="1069" spans="1:13" ht="38.25" x14ac:dyDescent="0.25">
      <c r="A1069" s="25">
        <v>1067</v>
      </c>
      <c r="B1069" s="39" t="s">
        <v>1303</v>
      </c>
      <c r="C1069" s="40">
        <v>1802603744001</v>
      </c>
      <c r="D1069" s="39">
        <v>6</v>
      </c>
      <c r="E1069" s="39" t="s">
        <v>5925</v>
      </c>
      <c r="F1069" s="39" t="s">
        <v>19</v>
      </c>
      <c r="G1069" s="39" t="s">
        <v>5926</v>
      </c>
      <c r="H1069" s="39" t="s">
        <v>5927</v>
      </c>
      <c r="I1069" s="42" t="s">
        <v>9491</v>
      </c>
      <c r="J1069" s="42" t="s">
        <v>9492</v>
      </c>
      <c r="K1069" s="41">
        <v>45244</v>
      </c>
      <c r="L1069" s="41">
        <v>46073</v>
      </c>
      <c r="M1069" s="39" t="s">
        <v>5928</v>
      </c>
    </row>
    <row r="1070" spans="1:13" ht="72" x14ac:dyDescent="0.25">
      <c r="A1070" s="25">
        <v>1068</v>
      </c>
      <c r="B1070" s="39" t="s">
        <v>1303</v>
      </c>
      <c r="C1070" s="40">
        <v>1802603744001</v>
      </c>
      <c r="D1070" s="39">
        <v>6</v>
      </c>
      <c r="E1070" s="39" t="s">
        <v>5929</v>
      </c>
      <c r="F1070" s="39" t="s">
        <v>19</v>
      </c>
      <c r="G1070" s="39" t="s">
        <v>1029</v>
      </c>
      <c r="H1070" s="39" t="s">
        <v>5930</v>
      </c>
      <c r="I1070" s="42" t="s">
        <v>9493</v>
      </c>
      <c r="J1070" s="42" t="s">
        <v>9494</v>
      </c>
      <c r="K1070" s="41">
        <v>45595</v>
      </c>
      <c r="L1070" s="41">
        <v>46143</v>
      </c>
      <c r="M1070" s="39" t="s">
        <v>5931</v>
      </c>
    </row>
    <row r="1071" spans="1:13" ht="90" x14ac:dyDescent="0.25">
      <c r="A1071" s="25">
        <v>1069</v>
      </c>
      <c r="B1071" s="39" t="s">
        <v>1303</v>
      </c>
      <c r="C1071" s="40">
        <v>1802603744001</v>
      </c>
      <c r="D1071" s="39">
        <v>6</v>
      </c>
      <c r="E1071" s="39" t="s">
        <v>2257</v>
      </c>
      <c r="F1071" s="39" t="s">
        <v>19</v>
      </c>
      <c r="G1071" s="39" t="s">
        <v>844</v>
      </c>
      <c r="H1071" s="39" t="s">
        <v>5932</v>
      </c>
      <c r="I1071" s="42" t="s">
        <v>9495</v>
      </c>
      <c r="J1071" s="42" t="s">
        <v>9496</v>
      </c>
      <c r="K1071" s="41">
        <v>45595</v>
      </c>
      <c r="L1071" s="41">
        <v>46074</v>
      </c>
      <c r="M1071" s="39" t="s">
        <v>5933</v>
      </c>
    </row>
    <row r="1072" spans="1:13" ht="45" x14ac:dyDescent="0.25">
      <c r="A1072" s="25">
        <v>1070</v>
      </c>
      <c r="B1072" s="39" t="s">
        <v>1303</v>
      </c>
      <c r="C1072" s="40">
        <v>1802603744001</v>
      </c>
      <c r="D1072" s="39">
        <v>6</v>
      </c>
      <c r="E1072" s="39" t="s">
        <v>5934</v>
      </c>
      <c r="F1072" s="39" t="s">
        <v>19</v>
      </c>
      <c r="G1072" s="39" t="s">
        <v>3497</v>
      </c>
      <c r="H1072" s="39" t="s">
        <v>5935</v>
      </c>
      <c r="I1072" s="42" t="s">
        <v>9497</v>
      </c>
      <c r="J1072" s="42" t="s">
        <v>9498</v>
      </c>
      <c r="K1072" s="41">
        <v>45433</v>
      </c>
      <c r="L1072" s="41">
        <v>45702</v>
      </c>
      <c r="M1072" s="39" t="s">
        <v>5936</v>
      </c>
    </row>
    <row r="1073" spans="1:13" ht="38.25" x14ac:dyDescent="0.25">
      <c r="A1073" s="25">
        <v>1071</v>
      </c>
      <c r="B1073" s="39" t="s">
        <v>1303</v>
      </c>
      <c r="C1073" s="40">
        <v>1802603744001</v>
      </c>
      <c r="D1073" s="39">
        <v>6</v>
      </c>
      <c r="E1073" s="39" t="s">
        <v>3530</v>
      </c>
      <c r="F1073" s="39" t="s">
        <v>19</v>
      </c>
      <c r="G1073" s="39" t="s">
        <v>5937</v>
      </c>
      <c r="H1073" s="39" t="s">
        <v>5938</v>
      </c>
      <c r="I1073" s="42" t="s">
        <v>8901</v>
      </c>
      <c r="J1073" s="42" t="s">
        <v>9499</v>
      </c>
      <c r="K1073" s="41">
        <v>45453</v>
      </c>
      <c r="L1073" s="41">
        <v>45695</v>
      </c>
      <c r="M1073" s="39" t="s">
        <v>5939</v>
      </c>
    </row>
    <row r="1074" spans="1:13" ht="144" x14ac:dyDescent="0.25">
      <c r="A1074" s="25">
        <v>1072</v>
      </c>
      <c r="B1074" s="39" t="s">
        <v>5940</v>
      </c>
      <c r="C1074" s="40">
        <v>992125241001</v>
      </c>
      <c r="D1074" s="39">
        <v>2</v>
      </c>
      <c r="E1074" s="39" t="s">
        <v>5941</v>
      </c>
      <c r="F1074" s="39" t="s">
        <v>27</v>
      </c>
      <c r="G1074" s="39" t="s">
        <v>5718</v>
      </c>
      <c r="H1074" s="39" t="s">
        <v>5942</v>
      </c>
      <c r="I1074" s="42" t="s">
        <v>9500</v>
      </c>
      <c r="J1074" s="42" t="s">
        <v>9501</v>
      </c>
      <c r="K1074" s="41">
        <v>45421</v>
      </c>
      <c r="L1074" s="41">
        <v>45814</v>
      </c>
      <c r="M1074" s="39" t="s">
        <v>5943</v>
      </c>
    </row>
    <row r="1075" spans="1:13" ht="25.5" x14ac:dyDescent="0.25">
      <c r="A1075" s="25">
        <v>1073</v>
      </c>
      <c r="B1075" s="39" t="s">
        <v>5940</v>
      </c>
      <c r="C1075" s="40">
        <v>992125241001</v>
      </c>
      <c r="D1075" s="39">
        <v>2</v>
      </c>
      <c r="E1075" s="39" t="s">
        <v>5944</v>
      </c>
      <c r="F1075" s="39" t="s">
        <v>27</v>
      </c>
      <c r="G1075" s="39" t="s">
        <v>5718</v>
      </c>
      <c r="H1075" s="39" t="s">
        <v>5945</v>
      </c>
      <c r="I1075" s="42" t="s">
        <v>3380</v>
      </c>
      <c r="J1075" s="42" t="s">
        <v>3115</v>
      </c>
      <c r="K1075" s="41">
        <v>45420</v>
      </c>
      <c r="L1075" s="41">
        <v>46027</v>
      </c>
      <c r="M1075" s="39" t="s">
        <v>5946</v>
      </c>
    </row>
    <row r="1076" spans="1:13" ht="261" x14ac:dyDescent="0.25">
      <c r="A1076" s="25">
        <v>1074</v>
      </c>
      <c r="B1076" s="39" t="s">
        <v>1304</v>
      </c>
      <c r="C1076" s="40">
        <v>1793082521001</v>
      </c>
      <c r="D1076" s="39">
        <v>1</v>
      </c>
      <c r="E1076" s="39" t="s">
        <v>5947</v>
      </c>
      <c r="F1076" s="39" t="s">
        <v>49</v>
      </c>
      <c r="G1076" s="39" t="s">
        <v>206</v>
      </c>
      <c r="H1076" s="39" t="s">
        <v>5948</v>
      </c>
      <c r="I1076" s="42" t="s">
        <v>9502</v>
      </c>
      <c r="J1076" s="42" t="s">
        <v>9503</v>
      </c>
      <c r="K1076" s="41">
        <v>45442</v>
      </c>
      <c r="L1076" s="41">
        <v>46068</v>
      </c>
      <c r="M1076" s="39" t="s">
        <v>5949</v>
      </c>
    </row>
    <row r="1077" spans="1:13" ht="72" x14ac:dyDescent="0.25">
      <c r="A1077" s="25">
        <v>1075</v>
      </c>
      <c r="B1077" s="39" t="s">
        <v>1304</v>
      </c>
      <c r="C1077" s="40">
        <v>1793082521001</v>
      </c>
      <c r="D1077" s="39">
        <v>1</v>
      </c>
      <c r="E1077" s="39" t="s">
        <v>5953</v>
      </c>
      <c r="F1077" s="39" t="s">
        <v>94</v>
      </c>
      <c r="G1077" s="39" t="s">
        <v>166</v>
      </c>
      <c r="H1077" s="39" t="s">
        <v>5954</v>
      </c>
      <c r="I1077" s="42" t="s">
        <v>9504</v>
      </c>
      <c r="J1077" s="42" t="s">
        <v>9505</v>
      </c>
      <c r="K1077" s="41">
        <v>45153</v>
      </c>
      <c r="L1077" s="41">
        <v>45853</v>
      </c>
      <c r="M1077" s="39" t="s">
        <v>5955</v>
      </c>
    </row>
    <row r="1078" spans="1:13" ht="153" x14ac:dyDescent="0.25">
      <c r="A1078" s="25">
        <v>1076</v>
      </c>
      <c r="B1078" s="39" t="s">
        <v>1304</v>
      </c>
      <c r="C1078" s="40">
        <v>1793082521001</v>
      </c>
      <c r="D1078" s="39">
        <v>1</v>
      </c>
      <c r="E1078" s="39" t="s">
        <v>676</v>
      </c>
      <c r="F1078" s="39" t="s">
        <v>42</v>
      </c>
      <c r="G1078" s="39" t="s">
        <v>697</v>
      </c>
      <c r="H1078" s="39" t="s">
        <v>5963</v>
      </c>
      <c r="I1078" s="42" t="s">
        <v>9506</v>
      </c>
      <c r="J1078" s="42" t="s">
        <v>9507</v>
      </c>
      <c r="K1078" s="41">
        <v>45471</v>
      </c>
      <c r="L1078" s="41">
        <v>46333</v>
      </c>
      <c r="M1078" s="39" t="s">
        <v>5964</v>
      </c>
    </row>
    <row r="1079" spans="1:13" ht="409.5" x14ac:dyDescent="0.25">
      <c r="A1079" s="25">
        <v>1077</v>
      </c>
      <c r="B1079" s="39" t="s">
        <v>1304</v>
      </c>
      <c r="C1079" s="40">
        <v>1793082521001</v>
      </c>
      <c r="D1079" s="39">
        <v>1</v>
      </c>
      <c r="E1079" s="39" t="s">
        <v>5969</v>
      </c>
      <c r="F1079" s="39" t="s">
        <v>38</v>
      </c>
      <c r="G1079" s="39" t="s">
        <v>1305</v>
      </c>
      <c r="H1079" s="39" t="s">
        <v>5970</v>
      </c>
      <c r="I1079" s="42" t="s">
        <v>9508</v>
      </c>
      <c r="J1079" s="42" t="s">
        <v>9509</v>
      </c>
      <c r="K1079" s="41">
        <v>45582</v>
      </c>
      <c r="L1079" s="41">
        <v>46347</v>
      </c>
      <c r="M1079" s="39" t="s">
        <v>5971</v>
      </c>
    </row>
    <row r="1080" spans="1:13" ht="72" x14ac:dyDescent="0.25">
      <c r="A1080" s="25">
        <v>1078</v>
      </c>
      <c r="B1080" s="39" t="s">
        <v>1304</v>
      </c>
      <c r="C1080" s="40">
        <v>1793082521001</v>
      </c>
      <c r="D1080" s="39">
        <v>1</v>
      </c>
      <c r="E1080" s="39" t="s">
        <v>5972</v>
      </c>
      <c r="F1080" s="39" t="s">
        <v>29</v>
      </c>
      <c r="G1080" s="39" t="s">
        <v>5973</v>
      </c>
      <c r="H1080" s="39" t="s">
        <v>1306</v>
      </c>
      <c r="I1080" s="42" t="s">
        <v>9510</v>
      </c>
      <c r="J1080" s="42" t="s">
        <v>9511</v>
      </c>
      <c r="K1080" s="41">
        <v>45442</v>
      </c>
      <c r="L1080" s="41">
        <v>46009</v>
      </c>
      <c r="M1080" s="39" t="s">
        <v>5974</v>
      </c>
    </row>
    <row r="1081" spans="1:13" ht="72" x14ac:dyDescent="0.25">
      <c r="A1081" s="25">
        <v>1079</v>
      </c>
      <c r="B1081" s="39" t="s">
        <v>1304</v>
      </c>
      <c r="C1081" s="40">
        <v>1793082521001</v>
      </c>
      <c r="D1081" s="39">
        <v>1</v>
      </c>
      <c r="E1081" s="39" t="s">
        <v>5972</v>
      </c>
      <c r="F1081" s="39" t="s">
        <v>29</v>
      </c>
      <c r="G1081" s="39" t="s">
        <v>5973</v>
      </c>
      <c r="H1081" s="39" t="s">
        <v>1306</v>
      </c>
      <c r="I1081" s="42" t="s">
        <v>9512</v>
      </c>
      <c r="J1081" s="42" t="s">
        <v>9513</v>
      </c>
      <c r="K1081" s="41">
        <v>45442</v>
      </c>
      <c r="L1081" s="41">
        <v>46009</v>
      </c>
      <c r="M1081" s="39" t="s">
        <v>5975</v>
      </c>
    </row>
    <row r="1082" spans="1:13" ht="324" x14ac:dyDescent="0.25">
      <c r="A1082" s="25">
        <v>1080</v>
      </c>
      <c r="B1082" s="39" t="s">
        <v>2572</v>
      </c>
      <c r="C1082" s="40">
        <v>1793190294001</v>
      </c>
      <c r="D1082" s="39">
        <v>1</v>
      </c>
      <c r="E1082" s="39" t="s">
        <v>5976</v>
      </c>
      <c r="F1082" s="39" t="s">
        <v>19</v>
      </c>
      <c r="G1082" s="39" t="s">
        <v>610</v>
      </c>
      <c r="H1082" s="39" t="s">
        <v>5977</v>
      </c>
      <c r="I1082" s="42" t="s">
        <v>9514</v>
      </c>
      <c r="J1082" s="42" t="s">
        <v>9515</v>
      </c>
      <c r="K1082" s="41">
        <v>45604</v>
      </c>
      <c r="L1082" s="41">
        <v>46555</v>
      </c>
      <c r="M1082" s="39" t="s">
        <v>5978</v>
      </c>
    </row>
    <row r="1083" spans="1:13" ht="36" x14ac:dyDescent="0.25">
      <c r="A1083" s="25">
        <v>1081</v>
      </c>
      <c r="B1083" s="39" t="s">
        <v>28</v>
      </c>
      <c r="C1083" s="40">
        <v>1790163466001</v>
      </c>
      <c r="D1083" s="39">
        <v>1</v>
      </c>
      <c r="E1083" s="39" t="s">
        <v>5979</v>
      </c>
      <c r="F1083" s="39" t="s">
        <v>36</v>
      </c>
      <c r="G1083" s="39" t="s">
        <v>115</v>
      </c>
      <c r="H1083" s="39" t="s">
        <v>5980</v>
      </c>
      <c r="I1083" s="42" t="s">
        <v>8502</v>
      </c>
      <c r="J1083" s="42" t="s">
        <v>8482</v>
      </c>
      <c r="K1083" s="41">
        <v>45113</v>
      </c>
      <c r="L1083" s="41">
        <v>45812</v>
      </c>
      <c r="M1083" s="39" t="s">
        <v>5981</v>
      </c>
    </row>
    <row r="1084" spans="1:13" ht="38.25" x14ac:dyDescent="0.25">
      <c r="A1084" s="25">
        <v>1082</v>
      </c>
      <c r="B1084" s="39" t="s">
        <v>28</v>
      </c>
      <c r="C1084" s="40">
        <v>1790163466001</v>
      </c>
      <c r="D1084" s="39">
        <v>1</v>
      </c>
      <c r="E1084" s="39" t="s">
        <v>5982</v>
      </c>
      <c r="F1084" s="39" t="s">
        <v>27</v>
      </c>
      <c r="G1084" s="39" t="s">
        <v>5983</v>
      </c>
      <c r="H1084" s="39" t="s">
        <v>5984</v>
      </c>
      <c r="I1084" s="42" t="s">
        <v>3981</v>
      </c>
      <c r="J1084" s="42" t="s">
        <v>5985</v>
      </c>
      <c r="K1084" s="41">
        <v>45558</v>
      </c>
      <c r="L1084" s="41">
        <v>46162</v>
      </c>
      <c r="M1084" s="39" t="s">
        <v>5986</v>
      </c>
    </row>
    <row r="1085" spans="1:13" ht="38.25" x14ac:dyDescent="0.25">
      <c r="A1085" s="25">
        <v>1083</v>
      </c>
      <c r="B1085" s="39" t="s">
        <v>28</v>
      </c>
      <c r="C1085" s="40">
        <v>1790163466001</v>
      </c>
      <c r="D1085" s="39">
        <v>1</v>
      </c>
      <c r="E1085" s="39" t="s">
        <v>5987</v>
      </c>
      <c r="F1085" s="39" t="s">
        <v>27</v>
      </c>
      <c r="G1085" s="39" t="s">
        <v>5983</v>
      </c>
      <c r="H1085" s="39" t="s">
        <v>5988</v>
      </c>
      <c r="I1085" s="42" t="s">
        <v>3981</v>
      </c>
      <c r="J1085" s="42" t="s">
        <v>5985</v>
      </c>
      <c r="K1085" s="41">
        <v>45558</v>
      </c>
      <c r="L1085" s="41">
        <v>46170</v>
      </c>
      <c r="M1085" s="39" t="s">
        <v>5989</v>
      </c>
    </row>
    <row r="1086" spans="1:13" ht="405" x14ac:dyDescent="0.25">
      <c r="A1086" s="25">
        <v>1084</v>
      </c>
      <c r="B1086" s="39" t="s">
        <v>28</v>
      </c>
      <c r="C1086" s="40">
        <v>1790163466001</v>
      </c>
      <c r="D1086" s="39">
        <v>1</v>
      </c>
      <c r="E1086" s="39" t="s">
        <v>5990</v>
      </c>
      <c r="F1086" s="39" t="s">
        <v>39</v>
      </c>
      <c r="G1086" s="39" t="s">
        <v>5991</v>
      </c>
      <c r="H1086" s="39" t="s">
        <v>5992</v>
      </c>
      <c r="I1086" s="42" t="s">
        <v>9516</v>
      </c>
      <c r="J1086" s="42" t="s">
        <v>9517</v>
      </c>
      <c r="K1086" s="41">
        <v>45583</v>
      </c>
      <c r="L1086" s="41">
        <v>45853</v>
      </c>
      <c r="M1086" s="39" t="s">
        <v>5993</v>
      </c>
    </row>
    <row r="1087" spans="1:13" ht="72" x14ac:dyDescent="0.25">
      <c r="A1087" s="25">
        <v>1085</v>
      </c>
      <c r="B1087" s="39" t="s">
        <v>28</v>
      </c>
      <c r="C1087" s="40">
        <v>1790163466001</v>
      </c>
      <c r="D1087" s="39">
        <v>1</v>
      </c>
      <c r="E1087" s="39" t="s">
        <v>5994</v>
      </c>
      <c r="F1087" s="39" t="s">
        <v>29</v>
      </c>
      <c r="G1087" s="39" t="s">
        <v>2900</v>
      </c>
      <c r="H1087" s="39" t="s">
        <v>5995</v>
      </c>
      <c r="I1087" s="42" t="s">
        <v>9518</v>
      </c>
      <c r="J1087" s="42" t="s">
        <v>9519</v>
      </c>
      <c r="K1087" s="41">
        <v>45471</v>
      </c>
      <c r="L1087" s="41">
        <v>46106</v>
      </c>
      <c r="M1087" s="39" t="s">
        <v>5996</v>
      </c>
    </row>
    <row r="1088" spans="1:13" ht="126" x14ac:dyDescent="0.25">
      <c r="A1088" s="25">
        <v>1086</v>
      </c>
      <c r="B1088" s="39" t="s">
        <v>28</v>
      </c>
      <c r="C1088" s="40">
        <v>1790163466001</v>
      </c>
      <c r="D1088" s="39">
        <v>1</v>
      </c>
      <c r="E1088" s="39" t="s">
        <v>5997</v>
      </c>
      <c r="F1088" s="39" t="s">
        <v>24</v>
      </c>
      <c r="G1088" s="39" t="s">
        <v>116</v>
      </c>
      <c r="H1088" s="39" t="s">
        <v>5998</v>
      </c>
      <c r="I1088" s="42" t="s">
        <v>9520</v>
      </c>
      <c r="J1088" s="42" t="s">
        <v>9521</v>
      </c>
      <c r="K1088" s="41">
        <v>45078</v>
      </c>
      <c r="L1088" s="41">
        <v>45852</v>
      </c>
      <c r="M1088" s="39" t="s">
        <v>5999</v>
      </c>
    </row>
    <row r="1089" spans="1:13" ht="25.5" x14ac:dyDescent="0.25">
      <c r="A1089" s="25">
        <v>1087</v>
      </c>
      <c r="B1089" s="39" t="s">
        <v>28</v>
      </c>
      <c r="C1089" s="40">
        <v>1790163466001</v>
      </c>
      <c r="D1089" s="39">
        <v>1</v>
      </c>
      <c r="E1089" s="39" t="s">
        <v>6000</v>
      </c>
      <c r="F1089" s="39" t="s">
        <v>27</v>
      </c>
      <c r="G1089" s="39" t="s">
        <v>109</v>
      </c>
      <c r="H1089" s="39" t="s">
        <v>6001</v>
      </c>
      <c r="I1089" s="42" t="s">
        <v>4721</v>
      </c>
      <c r="J1089" s="42" t="s">
        <v>6002</v>
      </c>
      <c r="K1089" s="41">
        <v>45558</v>
      </c>
      <c r="L1089" s="41">
        <v>46144</v>
      </c>
      <c r="M1089" s="39" t="s">
        <v>6003</v>
      </c>
    </row>
    <row r="1090" spans="1:13" ht="38.25" x14ac:dyDescent="0.25">
      <c r="A1090" s="25">
        <v>1088</v>
      </c>
      <c r="B1090" s="39" t="s">
        <v>28</v>
      </c>
      <c r="C1090" s="40">
        <v>1790163466001</v>
      </c>
      <c r="D1090" s="39">
        <v>1</v>
      </c>
      <c r="E1090" s="39" t="s">
        <v>6007</v>
      </c>
      <c r="F1090" s="39" t="s">
        <v>36</v>
      </c>
      <c r="G1090" s="39" t="s">
        <v>6008</v>
      </c>
      <c r="H1090" s="39" t="s">
        <v>6009</v>
      </c>
      <c r="I1090" s="42" t="s">
        <v>9462</v>
      </c>
      <c r="J1090" s="42" t="s">
        <v>8247</v>
      </c>
      <c r="K1090" s="41">
        <v>45328</v>
      </c>
      <c r="L1090" s="41">
        <v>45877</v>
      </c>
      <c r="M1090" s="39" t="s">
        <v>6010</v>
      </c>
    </row>
    <row r="1091" spans="1:13" ht="25.5" x14ac:dyDescent="0.25">
      <c r="A1091" s="25">
        <v>1089</v>
      </c>
      <c r="B1091" s="39" t="s">
        <v>28</v>
      </c>
      <c r="C1091" s="40">
        <v>1790163466001</v>
      </c>
      <c r="D1091" s="39">
        <v>1</v>
      </c>
      <c r="E1091" s="39" t="s">
        <v>5669</v>
      </c>
      <c r="F1091" s="39" t="s">
        <v>2838</v>
      </c>
      <c r="G1091" s="39" t="s">
        <v>5670</v>
      </c>
      <c r="H1091" s="39" t="s">
        <v>5671</v>
      </c>
      <c r="I1091" s="42" t="s">
        <v>3380</v>
      </c>
      <c r="J1091" s="42" t="s">
        <v>2731</v>
      </c>
      <c r="K1091" s="41">
        <v>45019</v>
      </c>
      <c r="L1091" s="41">
        <v>45841</v>
      </c>
      <c r="M1091" s="39" t="s">
        <v>6011</v>
      </c>
    </row>
    <row r="1092" spans="1:13" ht="171" x14ac:dyDescent="0.25">
      <c r="A1092" s="25">
        <v>1090</v>
      </c>
      <c r="B1092" s="39" t="s">
        <v>28</v>
      </c>
      <c r="C1092" s="40">
        <v>1790163466001</v>
      </c>
      <c r="D1092" s="39">
        <v>1</v>
      </c>
      <c r="E1092" s="39" t="s">
        <v>5679</v>
      </c>
      <c r="F1092" s="39" t="s">
        <v>32</v>
      </c>
      <c r="G1092" s="39" t="s">
        <v>5680</v>
      </c>
      <c r="H1092" s="39" t="s">
        <v>5681</v>
      </c>
      <c r="I1092" s="42" t="s">
        <v>9522</v>
      </c>
      <c r="J1092" s="42" t="s">
        <v>9523</v>
      </c>
      <c r="K1092" s="41">
        <v>44973</v>
      </c>
      <c r="L1092" s="41">
        <v>45905</v>
      </c>
      <c r="M1092" s="39" t="s">
        <v>6012</v>
      </c>
    </row>
    <row r="1093" spans="1:13" ht="207" x14ac:dyDescent="0.25">
      <c r="A1093" s="25">
        <v>1091</v>
      </c>
      <c r="B1093" s="39" t="s">
        <v>28</v>
      </c>
      <c r="C1093" s="40">
        <v>1790163466001</v>
      </c>
      <c r="D1093" s="39">
        <v>1</v>
      </c>
      <c r="E1093" s="39" t="s">
        <v>6013</v>
      </c>
      <c r="F1093" s="39" t="s">
        <v>29</v>
      </c>
      <c r="G1093" s="39" t="s">
        <v>1272</v>
      </c>
      <c r="H1093" s="39" t="s">
        <v>1273</v>
      </c>
      <c r="I1093" s="42" t="s">
        <v>9524</v>
      </c>
      <c r="J1093" s="42" t="s">
        <v>9525</v>
      </c>
      <c r="K1093" s="41">
        <v>45572</v>
      </c>
      <c r="L1093" s="41">
        <v>46246</v>
      </c>
      <c r="M1093" s="39" t="s">
        <v>6014</v>
      </c>
    </row>
    <row r="1094" spans="1:13" ht="288" x14ac:dyDescent="0.25">
      <c r="A1094" s="25">
        <v>1092</v>
      </c>
      <c r="B1094" s="39" t="s">
        <v>28</v>
      </c>
      <c r="C1094" s="40">
        <v>1790163466001</v>
      </c>
      <c r="D1094" s="39">
        <v>1</v>
      </c>
      <c r="E1094" s="39" t="s">
        <v>6015</v>
      </c>
      <c r="F1094" s="39" t="s">
        <v>56</v>
      </c>
      <c r="G1094" s="39" t="s">
        <v>5685</v>
      </c>
      <c r="H1094" s="39" t="s">
        <v>6016</v>
      </c>
      <c r="I1094" s="42" t="s">
        <v>9526</v>
      </c>
      <c r="J1094" s="42" t="s">
        <v>9527</v>
      </c>
      <c r="K1094" s="41">
        <v>45229</v>
      </c>
      <c r="L1094" s="41">
        <v>46052</v>
      </c>
      <c r="M1094" s="39" t="s">
        <v>6017</v>
      </c>
    </row>
    <row r="1095" spans="1:13" ht="63" x14ac:dyDescent="0.25">
      <c r="A1095" s="25">
        <v>1093</v>
      </c>
      <c r="B1095" s="39" t="s">
        <v>28</v>
      </c>
      <c r="C1095" s="40">
        <v>1790163466001</v>
      </c>
      <c r="D1095" s="39">
        <v>1</v>
      </c>
      <c r="E1095" s="39" t="s">
        <v>6015</v>
      </c>
      <c r="F1095" s="39" t="s">
        <v>56</v>
      </c>
      <c r="G1095" s="39" t="s">
        <v>5685</v>
      </c>
      <c r="H1095" s="39" t="s">
        <v>142</v>
      </c>
      <c r="I1095" s="42" t="s">
        <v>9528</v>
      </c>
      <c r="J1095" s="42" t="s">
        <v>8079</v>
      </c>
      <c r="K1095" s="41">
        <v>45166</v>
      </c>
      <c r="L1095" s="41">
        <v>46052</v>
      </c>
      <c r="M1095" s="39" t="s">
        <v>6018</v>
      </c>
    </row>
    <row r="1096" spans="1:13" ht="45" x14ac:dyDescent="0.25">
      <c r="A1096" s="25">
        <v>1094</v>
      </c>
      <c r="B1096" s="39" t="s">
        <v>28</v>
      </c>
      <c r="C1096" s="40">
        <v>1790163466001</v>
      </c>
      <c r="D1096" s="39">
        <v>1</v>
      </c>
      <c r="E1096" s="39" t="s">
        <v>80</v>
      </c>
      <c r="F1096" s="39" t="s">
        <v>78</v>
      </c>
      <c r="G1096" s="39" t="s">
        <v>79</v>
      </c>
      <c r="H1096" s="39" t="s">
        <v>6022</v>
      </c>
      <c r="I1096" s="42" t="s">
        <v>9290</v>
      </c>
      <c r="J1096" s="42" t="s">
        <v>9529</v>
      </c>
      <c r="K1096" s="41">
        <v>45489</v>
      </c>
      <c r="L1096" s="41">
        <v>45798</v>
      </c>
      <c r="M1096" s="39" t="s">
        <v>6023</v>
      </c>
    </row>
    <row r="1097" spans="1:13" ht="38.25" x14ac:dyDescent="0.25">
      <c r="A1097" s="25">
        <v>1095</v>
      </c>
      <c r="B1097" s="39" t="s">
        <v>28</v>
      </c>
      <c r="C1097" s="40">
        <v>1790163466001</v>
      </c>
      <c r="D1097" s="39">
        <v>1</v>
      </c>
      <c r="E1097" s="39" t="s">
        <v>5694</v>
      </c>
      <c r="F1097" s="39" t="s">
        <v>27</v>
      </c>
      <c r="G1097" s="39" t="s">
        <v>5695</v>
      </c>
      <c r="H1097" s="39" t="s">
        <v>6024</v>
      </c>
      <c r="I1097" s="42" t="s">
        <v>3981</v>
      </c>
      <c r="J1097" s="42" t="s">
        <v>6002</v>
      </c>
      <c r="K1097" s="41">
        <v>45558</v>
      </c>
      <c r="L1097" s="41">
        <v>46144</v>
      </c>
      <c r="M1097" s="39" t="s">
        <v>6025</v>
      </c>
    </row>
    <row r="1098" spans="1:13" ht="90" x14ac:dyDescent="0.25">
      <c r="A1098" s="25">
        <v>1096</v>
      </c>
      <c r="B1098" s="39" t="s">
        <v>28</v>
      </c>
      <c r="C1098" s="40">
        <v>1790163466001</v>
      </c>
      <c r="D1098" s="39">
        <v>1</v>
      </c>
      <c r="E1098" s="39" t="s">
        <v>210</v>
      </c>
      <c r="F1098" s="39" t="s">
        <v>94</v>
      </c>
      <c r="G1098" s="39" t="s">
        <v>6030</v>
      </c>
      <c r="H1098" s="39" t="s">
        <v>211</v>
      </c>
      <c r="I1098" s="42" t="s">
        <v>9530</v>
      </c>
      <c r="J1098" s="42" t="s">
        <v>9531</v>
      </c>
      <c r="K1098" s="41">
        <v>45357</v>
      </c>
      <c r="L1098" s="41">
        <v>46343</v>
      </c>
      <c r="M1098" s="39" t="s">
        <v>6031</v>
      </c>
    </row>
    <row r="1099" spans="1:13" ht="198" x14ac:dyDescent="0.25">
      <c r="A1099" s="25">
        <v>1097</v>
      </c>
      <c r="B1099" s="39" t="s">
        <v>28</v>
      </c>
      <c r="C1099" s="40">
        <v>1790163466001</v>
      </c>
      <c r="D1099" s="39">
        <v>1</v>
      </c>
      <c r="E1099" s="39" t="s">
        <v>100</v>
      </c>
      <c r="F1099" s="39" t="s">
        <v>38</v>
      </c>
      <c r="G1099" s="39" t="s">
        <v>99</v>
      </c>
      <c r="H1099" s="39" t="s">
        <v>6032</v>
      </c>
      <c r="I1099" s="42" t="s">
        <v>9532</v>
      </c>
      <c r="J1099" s="42" t="s">
        <v>9533</v>
      </c>
      <c r="K1099" s="41">
        <v>45362</v>
      </c>
      <c r="L1099" s="41">
        <v>46085</v>
      </c>
      <c r="M1099" s="39" t="s">
        <v>6033</v>
      </c>
    </row>
    <row r="1100" spans="1:13" ht="38.25" x14ac:dyDescent="0.25">
      <c r="A1100" s="25">
        <v>1098</v>
      </c>
      <c r="B1100" s="39" t="s">
        <v>6034</v>
      </c>
      <c r="C1100" s="40">
        <v>103673463001</v>
      </c>
      <c r="D1100" s="39">
        <v>1</v>
      </c>
      <c r="E1100" s="39" t="s">
        <v>6035</v>
      </c>
      <c r="F1100" s="39" t="s">
        <v>24</v>
      </c>
      <c r="G1100" s="39" t="s">
        <v>147</v>
      </c>
      <c r="H1100" s="39" t="s">
        <v>6036</v>
      </c>
      <c r="I1100" s="42" t="s">
        <v>9534</v>
      </c>
      <c r="J1100" s="42" t="s">
        <v>9535</v>
      </c>
      <c r="K1100" s="41">
        <v>45519</v>
      </c>
      <c r="L1100" s="41">
        <v>45991</v>
      </c>
      <c r="M1100" s="39" t="s">
        <v>6037</v>
      </c>
    </row>
    <row r="1101" spans="1:13" ht="38.25" x14ac:dyDescent="0.25">
      <c r="A1101" s="25">
        <v>1099</v>
      </c>
      <c r="B1101" s="39" t="s">
        <v>6034</v>
      </c>
      <c r="C1101" s="40">
        <v>103673463001</v>
      </c>
      <c r="D1101" s="39">
        <v>1</v>
      </c>
      <c r="E1101" s="39" t="s">
        <v>6038</v>
      </c>
      <c r="F1101" s="39" t="s">
        <v>24</v>
      </c>
      <c r="G1101" s="39" t="s">
        <v>147</v>
      </c>
      <c r="H1101" s="39" t="s">
        <v>6039</v>
      </c>
      <c r="I1101" s="42" t="s">
        <v>3981</v>
      </c>
      <c r="J1101" s="42" t="s">
        <v>6040</v>
      </c>
      <c r="K1101" s="41">
        <v>45517</v>
      </c>
      <c r="L1101" s="41">
        <v>45824</v>
      </c>
      <c r="M1101" s="39" t="s">
        <v>6041</v>
      </c>
    </row>
    <row r="1102" spans="1:13" ht="38.25" x14ac:dyDescent="0.25">
      <c r="A1102" s="25">
        <v>1100</v>
      </c>
      <c r="B1102" s="39" t="s">
        <v>6034</v>
      </c>
      <c r="C1102" s="40">
        <v>103673463001</v>
      </c>
      <c r="D1102" s="39">
        <v>1</v>
      </c>
      <c r="E1102" s="39" t="s">
        <v>6042</v>
      </c>
      <c r="F1102" s="39" t="s">
        <v>24</v>
      </c>
      <c r="G1102" s="39" t="s">
        <v>6043</v>
      </c>
      <c r="H1102" s="39" t="s">
        <v>6044</v>
      </c>
      <c r="I1102" s="42" t="s">
        <v>3981</v>
      </c>
      <c r="J1102" s="42" t="s">
        <v>2731</v>
      </c>
      <c r="K1102" s="41">
        <v>45538</v>
      </c>
      <c r="L1102" s="41">
        <v>46095</v>
      </c>
      <c r="M1102" s="39" t="s">
        <v>6045</v>
      </c>
    </row>
    <row r="1103" spans="1:13" ht="51" x14ac:dyDescent="0.25">
      <c r="A1103" s="25">
        <v>1101</v>
      </c>
      <c r="B1103" s="39" t="s">
        <v>1311</v>
      </c>
      <c r="C1103" s="40">
        <v>1793199902001</v>
      </c>
      <c r="D1103" s="39">
        <v>1</v>
      </c>
      <c r="E1103" s="39" t="s">
        <v>2268</v>
      </c>
      <c r="F1103" s="39" t="s">
        <v>19</v>
      </c>
      <c r="G1103" s="39" t="s">
        <v>9536</v>
      </c>
      <c r="H1103" s="39" t="s">
        <v>9537</v>
      </c>
      <c r="I1103" s="42" t="s">
        <v>9538</v>
      </c>
      <c r="J1103" s="42" t="s">
        <v>8031</v>
      </c>
      <c r="K1103" s="41">
        <v>45643</v>
      </c>
      <c r="L1103" s="41">
        <v>46095</v>
      </c>
      <c r="M1103" s="39" t="s">
        <v>9539</v>
      </c>
    </row>
    <row r="1104" spans="1:13" ht="409.5" x14ac:dyDescent="0.25">
      <c r="A1104" s="25">
        <v>1102</v>
      </c>
      <c r="B1104" s="39" t="s">
        <v>1311</v>
      </c>
      <c r="C1104" s="40">
        <v>1793199902001</v>
      </c>
      <c r="D1104" s="39">
        <v>1</v>
      </c>
      <c r="E1104" s="39" t="s">
        <v>4389</v>
      </c>
      <c r="F1104" s="39" t="s">
        <v>42</v>
      </c>
      <c r="G1104" s="39" t="s">
        <v>1312</v>
      </c>
      <c r="H1104" s="39" t="s">
        <v>6046</v>
      </c>
      <c r="I1104" s="42" t="s">
        <v>9540</v>
      </c>
      <c r="J1104" s="42" t="s">
        <v>9541</v>
      </c>
      <c r="K1104" s="41">
        <v>45195</v>
      </c>
      <c r="L1104" s="41">
        <v>46147</v>
      </c>
      <c r="M1104" s="39" t="s">
        <v>6047</v>
      </c>
    </row>
    <row r="1105" spans="1:13" ht="135" x14ac:dyDescent="0.25">
      <c r="A1105" s="25">
        <v>1103</v>
      </c>
      <c r="B1105" s="39" t="s">
        <v>1313</v>
      </c>
      <c r="C1105" s="40">
        <v>1792385202001</v>
      </c>
      <c r="D1105" s="39">
        <v>1</v>
      </c>
      <c r="E1105" s="39" t="s">
        <v>1314</v>
      </c>
      <c r="F1105" s="39" t="s">
        <v>1315</v>
      </c>
      <c r="G1105" s="39" t="s">
        <v>6048</v>
      </c>
      <c r="H1105" s="39" t="s">
        <v>6049</v>
      </c>
      <c r="I1105" s="42" t="s">
        <v>9542</v>
      </c>
      <c r="J1105" s="42" t="s">
        <v>8183</v>
      </c>
      <c r="K1105" s="41">
        <v>45450</v>
      </c>
      <c r="L1105" s="41">
        <v>46446</v>
      </c>
      <c r="M1105" s="39" t="s">
        <v>6050</v>
      </c>
    </row>
    <row r="1106" spans="1:13" ht="81" x14ac:dyDescent="0.25">
      <c r="A1106" s="25">
        <v>1104</v>
      </c>
      <c r="B1106" s="39" t="s">
        <v>1313</v>
      </c>
      <c r="C1106" s="40">
        <v>1792385202001</v>
      </c>
      <c r="D1106" s="39">
        <v>1</v>
      </c>
      <c r="E1106" s="39" t="s">
        <v>1314</v>
      </c>
      <c r="F1106" s="39" t="s">
        <v>1315</v>
      </c>
      <c r="G1106" s="39" t="s">
        <v>1316</v>
      </c>
      <c r="H1106" s="39" t="s">
        <v>6051</v>
      </c>
      <c r="I1106" s="42" t="s">
        <v>9543</v>
      </c>
      <c r="J1106" s="42" t="s">
        <v>9544</v>
      </c>
      <c r="K1106" s="41">
        <v>45460</v>
      </c>
      <c r="L1106" s="41">
        <v>46450</v>
      </c>
      <c r="M1106" s="39" t="s">
        <v>6052</v>
      </c>
    </row>
    <row r="1107" spans="1:13" ht="369" x14ac:dyDescent="0.25">
      <c r="A1107" s="25">
        <v>1105</v>
      </c>
      <c r="B1107" s="39" t="s">
        <v>1313</v>
      </c>
      <c r="C1107" s="40">
        <v>1792385202001</v>
      </c>
      <c r="D1107" s="39">
        <v>1</v>
      </c>
      <c r="E1107" s="39" t="s">
        <v>1314</v>
      </c>
      <c r="F1107" s="39" t="s">
        <v>1315</v>
      </c>
      <c r="G1107" s="39" t="s">
        <v>1316</v>
      </c>
      <c r="H1107" s="39" t="s">
        <v>6053</v>
      </c>
      <c r="I1107" s="42" t="s">
        <v>9545</v>
      </c>
      <c r="J1107" s="42" t="s">
        <v>9546</v>
      </c>
      <c r="K1107" s="41">
        <v>45462</v>
      </c>
      <c r="L1107" s="41">
        <v>46450</v>
      </c>
      <c r="M1107" s="39" t="s">
        <v>6054</v>
      </c>
    </row>
    <row r="1108" spans="1:13" ht="409.5" x14ac:dyDescent="0.25">
      <c r="A1108" s="25">
        <v>1106</v>
      </c>
      <c r="B1108" s="39" t="s">
        <v>6055</v>
      </c>
      <c r="C1108" s="40">
        <v>993369539001</v>
      </c>
      <c r="D1108" s="39">
        <v>1</v>
      </c>
      <c r="E1108" s="39" t="s">
        <v>6056</v>
      </c>
      <c r="F1108" s="39" t="s">
        <v>19</v>
      </c>
      <c r="G1108" s="39" t="s">
        <v>4459</v>
      </c>
      <c r="H1108" s="39" t="s">
        <v>6057</v>
      </c>
      <c r="I1108" s="42" t="s">
        <v>9547</v>
      </c>
      <c r="J1108" s="42" t="s">
        <v>9548</v>
      </c>
      <c r="K1108" s="41">
        <v>45349</v>
      </c>
      <c r="L1108" s="41">
        <v>45681</v>
      </c>
      <c r="M1108" s="39" t="s">
        <v>6058</v>
      </c>
    </row>
    <row r="1109" spans="1:13" ht="63.75" x14ac:dyDescent="0.25">
      <c r="A1109" s="25">
        <v>1107</v>
      </c>
      <c r="B1109" s="39" t="s">
        <v>6055</v>
      </c>
      <c r="C1109" s="40">
        <v>993369539001</v>
      </c>
      <c r="D1109" s="39">
        <v>1</v>
      </c>
      <c r="E1109" s="39" t="s">
        <v>6059</v>
      </c>
      <c r="F1109" s="39" t="s">
        <v>19</v>
      </c>
      <c r="G1109" s="39" t="s">
        <v>6060</v>
      </c>
      <c r="H1109" s="39" t="s">
        <v>6061</v>
      </c>
      <c r="I1109" s="42" t="s">
        <v>9549</v>
      </c>
      <c r="J1109" s="42" t="s">
        <v>9550</v>
      </c>
      <c r="K1109" s="41">
        <v>45349</v>
      </c>
      <c r="L1109" s="41">
        <v>45946</v>
      </c>
      <c r="M1109" s="39" t="s">
        <v>6062</v>
      </c>
    </row>
    <row r="1110" spans="1:13" ht="63" x14ac:dyDescent="0.25">
      <c r="A1110" s="25">
        <v>1108</v>
      </c>
      <c r="B1110" s="39" t="s">
        <v>2517</v>
      </c>
      <c r="C1110" s="40">
        <v>1719343830001</v>
      </c>
      <c r="D1110" s="39">
        <v>1</v>
      </c>
      <c r="E1110" s="39" t="s">
        <v>7330</v>
      </c>
      <c r="F1110" s="39" t="s">
        <v>19</v>
      </c>
      <c r="G1110" s="39" t="s">
        <v>7370</v>
      </c>
      <c r="H1110" s="39" t="s">
        <v>7371</v>
      </c>
      <c r="I1110" s="42" t="s">
        <v>9551</v>
      </c>
      <c r="J1110" s="42" t="s">
        <v>9552</v>
      </c>
      <c r="K1110" s="41">
        <v>45632</v>
      </c>
      <c r="L1110" s="41">
        <v>46207</v>
      </c>
      <c r="M1110" s="39" t="s">
        <v>7393</v>
      </c>
    </row>
    <row r="1111" spans="1:13" ht="54" x14ac:dyDescent="0.25">
      <c r="A1111" s="25">
        <v>1109</v>
      </c>
      <c r="B1111" s="39" t="s">
        <v>2517</v>
      </c>
      <c r="C1111" s="40">
        <v>1719343830001</v>
      </c>
      <c r="D1111" s="39">
        <v>1</v>
      </c>
      <c r="E1111" s="39" t="s">
        <v>6063</v>
      </c>
      <c r="F1111" s="39" t="s">
        <v>19</v>
      </c>
      <c r="G1111" s="39" t="s">
        <v>1892</v>
      </c>
      <c r="H1111" s="39" t="s">
        <v>6064</v>
      </c>
      <c r="I1111" s="42" t="s">
        <v>8901</v>
      </c>
      <c r="J1111" s="42" t="s">
        <v>9553</v>
      </c>
      <c r="K1111" s="41">
        <v>45519</v>
      </c>
      <c r="L1111" s="41">
        <v>45830</v>
      </c>
      <c r="M1111" s="39" t="s">
        <v>6065</v>
      </c>
    </row>
    <row r="1112" spans="1:13" ht="63" x14ac:dyDescent="0.25">
      <c r="A1112" s="25">
        <v>1110</v>
      </c>
      <c r="B1112" s="39" t="s">
        <v>2517</v>
      </c>
      <c r="C1112" s="40">
        <v>1719343830001</v>
      </c>
      <c r="D1112" s="39">
        <v>1</v>
      </c>
      <c r="E1112" s="39" t="s">
        <v>6066</v>
      </c>
      <c r="F1112" s="39" t="s">
        <v>19</v>
      </c>
      <c r="G1112" s="39" t="s">
        <v>3524</v>
      </c>
      <c r="H1112" s="39" t="s">
        <v>6067</v>
      </c>
      <c r="I1112" s="42" t="s">
        <v>9554</v>
      </c>
      <c r="J1112" s="42" t="s">
        <v>9555</v>
      </c>
      <c r="K1112" s="41">
        <v>45560</v>
      </c>
      <c r="L1112" s="41">
        <v>45806</v>
      </c>
      <c r="M1112" s="39" t="s">
        <v>6068</v>
      </c>
    </row>
    <row r="1113" spans="1:13" ht="36" x14ac:dyDescent="0.25">
      <c r="A1113" s="25">
        <v>1111</v>
      </c>
      <c r="B1113" s="39" t="s">
        <v>2517</v>
      </c>
      <c r="C1113" s="40">
        <v>1719343830001</v>
      </c>
      <c r="D1113" s="39">
        <v>1</v>
      </c>
      <c r="E1113" s="39" t="s">
        <v>7331</v>
      </c>
      <c r="F1113" s="39" t="s">
        <v>19</v>
      </c>
      <c r="G1113" s="39" t="s">
        <v>3901</v>
      </c>
      <c r="H1113" s="39" t="s">
        <v>7369</v>
      </c>
      <c r="I1113" s="42" t="s">
        <v>9556</v>
      </c>
      <c r="J1113" s="42" t="s">
        <v>9557</v>
      </c>
      <c r="K1113" s="41">
        <v>45632</v>
      </c>
      <c r="L1113" s="41">
        <v>45793</v>
      </c>
      <c r="M1113" s="39" t="s">
        <v>7392</v>
      </c>
    </row>
    <row r="1114" spans="1:13" ht="54" x14ac:dyDescent="0.25">
      <c r="A1114" s="25">
        <v>1112</v>
      </c>
      <c r="B1114" s="39" t="s">
        <v>55</v>
      </c>
      <c r="C1114" s="40">
        <v>990014825001</v>
      </c>
      <c r="D1114" s="39">
        <v>1</v>
      </c>
      <c r="E1114" s="39" t="s">
        <v>876</v>
      </c>
      <c r="F1114" s="39" t="s">
        <v>94</v>
      </c>
      <c r="G1114" s="39" t="s">
        <v>6069</v>
      </c>
      <c r="H1114" s="39" t="s">
        <v>6070</v>
      </c>
      <c r="I1114" s="42" t="s">
        <v>9558</v>
      </c>
      <c r="J1114" s="42" t="s">
        <v>9559</v>
      </c>
      <c r="K1114" s="41">
        <v>45639</v>
      </c>
      <c r="L1114" s="41">
        <v>46322</v>
      </c>
      <c r="M1114" s="39" t="s">
        <v>6071</v>
      </c>
    </row>
    <row r="1115" spans="1:13" ht="81" x14ac:dyDescent="0.25">
      <c r="A1115" s="25">
        <v>1113</v>
      </c>
      <c r="B1115" s="39" t="s">
        <v>55</v>
      </c>
      <c r="C1115" s="40">
        <v>990014825001</v>
      </c>
      <c r="D1115" s="39">
        <v>1</v>
      </c>
      <c r="E1115" s="39" t="s">
        <v>876</v>
      </c>
      <c r="F1115" s="39" t="s">
        <v>94</v>
      </c>
      <c r="G1115" s="39" t="s">
        <v>6072</v>
      </c>
      <c r="H1115" s="39" t="s">
        <v>6073</v>
      </c>
      <c r="I1115" s="42" t="s">
        <v>9560</v>
      </c>
      <c r="J1115" s="42" t="s">
        <v>9561</v>
      </c>
      <c r="K1115" s="41">
        <v>45622</v>
      </c>
      <c r="L1115" s="41">
        <v>46517</v>
      </c>
      <c r="M1115" s="39" t="s">
        <v>1317</v>
      </c>
    </row>
    <row r="1116" spans="1:13" ht="351" x14ac:dyDescent="0.25">
      <c r="A1116" s="25">
        <v>1114</v>
      </c>
      <c r="B1116" s="39" t="s">
        <v>55</v>
      </c>
      <c r="C1116" s="40">
        <v>990014825001</v>
      </c>
      <c r="D1116" s="39">
        <v>1</v>
      </c>
      <c r="E1116" s="39" t="s">
        <v>6076</v>
      </c>
      <c r="F1116" s="39" t="s">
        <v>49</v>
      </c>
      <c r="G1116" s="39" t="s">
        <v>6077</v>
      </c>
      <c r="H1116" s="39" t="s">
        <v>6078</v>
      </c>
      <c r="I1116" s="42" t="s">
        <v>9562</v>
      </c>
      <c r="J1116" s="42" t="s">
        <v>9563</v>
      </c>
      <c r="K1116" s="41">
        <v>45105</v>
      </c>
      <c r="L1116" s="41">
        <v>45865</v>
      </c>
      <c r="M1116" s="39" t="s">
        <v>6079</v>
      </c>
    </row>
    <row r="1117" spans="1:13" ht="90" x14ac:dyDescent="0.25">
      <c r="A1117" s="25">
        <v>1115</v>
      </c>
      <c r="B1117" s="39" t="s">
        <v>55</v>
      </c>
      <c r="C1117" s="40">
        <v>990014825001</v>
      </c>
      <c r="D1117" s="39">
        <v>1</v>
      </c>
      <c r="E1117" s="39" t="s">
        <v>6080</v>
      </c>
      <c r="F1117" s="39" t="s">
        <v>4241</v>
      </c>
      <c r="G1117" s="39" t="s">
        <v>6081</v>
      </c>
      <c r="H1117" s="39" t="s">
        <v>6082</v>
      </c>
      <c r="I1117" s="42" t="s">
        <v>9564</v>
      </c>
      <c r="J1117" s="42" t="s">
        <v>9565</v>
      </c>
      <c r="K1117" s="41">
        <v>45373</v>
      </c>
      <c r="L1117" s="41">
        <v>45982</v>
      </c>
      <c r="M1117" s="39" t="s">
        <v>6083</v>
      </c>
    </row>
    <row r="1118" spans="1:13" ht="38.25" x14ac:dyDescent="0.25">
      <c r="A1118" s="25">
        <v>1116</v>
      </c>
      <c r="B1118" s="39" t="s">
        <v>55</v>
      </c>
      <c r="C1118" s="40">
        <v>990014825001</v>
      </c>
      <c r="D1118" s="39">
        <v>1</v>
      </c>
      <c r="E1118" s="39" t="s">
        <v>6084</v>
      </c>
      <c r="F1118" s="39" t="s">
        <v>27</v>
      </c>
      <c r="G1118" s="39" t="s">
        <v>6085</v>
      </c>
      <c r="H1118" s="39" t="s">
        <v>6086</v>
      </c>
      <c r="I1118" s="42" t="s">
        <v>4613</v>
      </c>
      <c r="J1118" s="42" t="s">
        <v>2986</v>
      </c>
      <c r="K1118" s="41">
        <v>45243</v>
      </c>
      <c r="L1118" s="41">
        <v>45852</v>
      </c>
      <c r="M1118" s="39" t="s">
        <v>6087</v>
      </c>
    </row>
    <row r="1119" spans="1:13" ht="38.25" x14ac:dyDescent="0.25">
      <c r="A1119" s="25">
        <v>1117</v>
      </c>
      <c r="B1119" s="39" t="s">
        <v>55</v>
      </c>
      <c r="C1119" s="40">
        <v>990014825001</v>
      </c>
      <c r="D1119" s="39">
        <v>1</v>
      </c>
      <c r="E1119" s="39" t="s">
        <v>6084</v>
      </c>
      <c r="F1119" s="39" t="s">
        <v>27</v>
      </c>
      <c r="G1119" s="39" t="s">
        <v>6085</v>
      </c>
      <c r="H1119" s="39" t="s">
        <v>6088</v>
      </c>
      <c r="I1119" s="42" t="s">
        <v>4613</v>
      </c>
      <c r="J1119" s="42" t="s">
        <v>2986</v>
      </c>
      <c r="K1119" s="41">
        <v>45246</v>
      </c>
      <c r="L1119" s="41">
        <v>45850</v>
      </c>
      <c r="M1119" s="39" t="s">
        <v>6089</v>
      </c>
    </row>
    <row r="1120" spans="1:13" ht="45" x14ac:dyDescent="0.25">
      <c r="A1120" s="25">
        <v>1118</v>
      </c>
      <c r="B1120" s="39" t="s">
        <v>55</v>
      </c>
      <c r="C1120" s="40">
        <v>990014825001</v>
      </c>
      <c r="D1120" s="39">
        <v>1</v>
      </c>
      <c r="E1120" s="39" t="s">
        <v>4865</v>
      </c>
      <c r="F1120" s="39" t="s">
        <v>66</v>
      </c>
      <c r="G1120" s="39" t="s">
        <v>6090</v>
      </c>
      <c r="H1120" s="39" t="s">
        <v>6091</v>
      </c>
      <c r="I1120" s="42" t="s">
        <v>9566</v>
      </c>
      <c r="J1120" s="42" t="s">
        <v>9567</v>
      </c>
      <c r="K1120" s="41">
        <v>45341</v>
      </c>
      <c r="L1120" s="41">
        <v>46186</v>
      </c>
      <c r="M1120" s="39" t="s">
        <v>6092</v>
      </c>
    </row>
    <row r="1121" spans="1:13" ht="81" x14ac:dyDescent="0.25">
      <c r="A1121" s="25">
        <v>1119</v>
      </c>
      <c r="B1121" s="39" t="s">
        <v>55</v>
      </c>
      <c r="C1121" s="40">
        <v>990014825001</v>
      </c>
      <c r="D1121" s="39">
        <v>1</v>
      </c>
      <c r="E1121" s="39" t="s">
        <v>1322</v>
      </c>
      <c r="F1121" s="39" t="s">
        <v>29</v>
      </c>
      <c r="G1121" s="39" t="s">
        <v>161</v>
      </c>
      <c r="H1121" s="39" t="s">
        <v>1323</v>
      </c>
      <c r="I1121" s="42" t="s">
        <v>9568</v>
      </c>
      <c r="J1121" s="42" t="s">
        <v>9569</v>
      </c>
      <c r="K1121" s="41">
        <v>45639</v>
      </c>
      <c r="L1121" s="41">
        <v>45903</v>
      </c>
      <c r="M1121" s="39" t="s">
        <v>1324</v>
      </c>
    </row>
    <row r="1122" spans="1:13" ht="54" x14ac:dyDescent="0.25">
      <c r="A1122" s="25">
        <v>1120</v>
      </c>
      <c r="B1122" s="39" t="s">
        <v>55</v>
      </c>
      <c r="C1122" s="40">
        <v>990014825001</v>
      </c>
      <c r="D1122" s="39">
        <v>1</v>
      </c>
      <c r="E1122" s="39" t="s">
        <v>593</v>
      </c>
      <c r="F1122" s="39" t="s">
        <v>49</v>
      </c>
      <c r="G1122" s="39" t="s">
        <v>2887</v>
      </c>
      <c r="H1122" s="39" t="s">
        <v>6093</v>
      </c>
      <c r="I1122" s="42" t="s">
        <v>9570</v>
      </c>
      <c r="J1122" s="42" t="s">
        <v>9571</v>
      </c>
      <c r="K1122" s="41">
        <v>45225</v>
      </c>
      <c r="L1122" s="41">
        <v>45949</v>
      </c>
      <c r="M1122" s="39" t="s">
        <v>6094</v>
      </c>
    </row>
    <row r="1123" spans="1:13" ht="261" x14ac:dyDescent="0.25">
      <c r="A1123" s="25">
        <v>1121</v>
      </c>
      <c r="B1123" s="39" t="s">
        <v>55</v>
      </c>
      <c r="C1123" s="40">
        <v>990014825001</v>
      </c>
      <c r="D1123" s="39">
        <v>1</v>
      </c>
      <c r="E1123" s="39" t="s">
        <v>2890</v>
      </c>
      <c r="F1123" s="39" t="s">
        <v>22</v>
      </c>
      <c r="G1123" s="39" t="s">
        <v>6095</v>
      </c>
      <c r="H1123" s="39" t="s">
        <v>6096</v>
      </c>
      <c r="I1123" s="42" t="s">
        <v>9572</v>
      </c>
      <c r="J1123" s="42" t="s">
        <v>9573</v>
      </c>
      <c r="K1123" s="41">
        <v>45461</v>
      </c>
      <c r="L1123" s="41">
        <v>46308</v>
      </c>
      <c r="M1123" s="39" t="s">
        <v>6097</v>
      </c>
    </row>
    <row r="1124" spans="1:13" ht="252" x14ac:dyDescent="0.25">
      <c r="A1124" s="25">
        <v>1122</v>
      </c>
      <c r="B1124" s="39" t="s">
        <v>55</v>
      </c>
      <c r="C1124" s="40">
        <v>990014825001</v>
      </c>
      <c r="D1124" s="39">
        <v>1</v>
      </c>
      <c r="E1124" s="39" t="s">
        <v>6098</v>
      </c>
      <c r="F1124" s="39" t="s">
        <v>94</v>
      </c>
      <c r="G1124" s="39" t="s">
        <v>5235</v>
      </c>
      <c r="H1124" s="39" t="s">
        <v>6099</v>
      </c>
      <c r="I1124" s="42" t="s">
        <v>9574</v>
      </c>
      <c r="J1124" s="42" t="s">
        <v>9575</v>
      </c>
      <c r="K1124" s="41">
        <v>45314</v>
      </c>
      <c r="L1124" s="41">
        <v>45867</v>
      </c>
      <c r="M1124" s="39" t="s">
        <v>6100</v>
      </c>
    </row>
    <row r="1125" spans="1:13" ht="54" x14ac:dyDescent="0.25">
      <c r="A1125" s="25">
        <v>1123</v>
      </c>
      <c r="B1125" s="39" t="s">
        <v>55</v>
      </c>
      <c r="C1125" s="40">
        <v>990014825001</v>
      </c>
      <c r="D1125" s="39">
        <v>1</v>
      </c>
      <c r="E1125" s="39" t="s">
        <v>6103</v>
      </c>
      <c r="F1125" s="39" t="s">
        <v>4241</v>
      </c>
      <c r="G1125" s="39" t="s">
        <v>6104</v>
      </c>
      <c r="H1125" s="39" t="s">
        <v>6105</v>
      </c>
      <c r="I1125" s="42" t="s">
        <v>9576</v>
      </c>
      <c r="J1125" s="42" t="s">
        <v>9577</v>
      </c>
      <c r="K1125" s="41">
        <v>45331</v>
      </c>
      <c r="L1125" s="41">
        <v>45979</v>
      </c>
      <c r="M1125" s="39" t="s">
        <v>6106</v>
      </c>
    </row>
    <row r="1126" spans="1:13" ht="38.25" x14ac:dyDescent="0.25">
      <c r="A1126" s="25">
        <v>1124</v>
      </c>
      <c r="B1126" s="39" t="s">
        <v>55</v>
      </c>
      <c r="C1126" s="40">
        <v>990014825001</v>
      </c>
      <c r="D1126" s="39">
        <v>1</v>
      </c>
      <c r="E1126" s="39" t="s">
        <v>6107</v>
      </c>
      <c r="F1126" s="39" t="s">
        <v>27</v>
      </c>
      <c r="G1126" s="39" t="s">
        <v>6108</v>
      </c>
      <c r="H1126" s="39" t="s">
        <v>6109</v>
      </c>
      <c r="I1126" s="42" t="s">
        <v>9578</v>
      </c>
      <c r="J1126" s="42" t="s">
        <v>7952</v>
      </c>
      <c r="K1126" s="41">
        <v>45153</v>
      </c>
      <c r="L1126" s="41">
        <v>45814</v>
      </c>
      <c r="M1126" s="39" t="s">
        <v>6110</v>
      </c>
    </row>
    <row r="1127" spans="1:13" ht="81" x14ac:dyDescent="0.25">
      <c r="A1127" s="25">
        <v>1125</v>
      </c>
      <c r="B1127" s="39" t="s">
        <v>55</v>
      </c>
      <c r="C1127" s="40">
        <v>990014825001</v>
      </c>
      <c r="D1127" s="39">
        <v>1</v>
      </c>
      <c r="E1127" s="39" t="s">
        <v>4019</v>
      </c>
      <c r="F1127" s="39" t="s">
        <v>4020</v>
      </c>
      <c r="G1127" s="39" t="s">
        <v>4021</v>
      </c>
      <c r="H1127" s="39" t="s">
        <v>6111</v>
      </c>
      <c r="I1127" s="42" t="s">
        <v>9579</v>
      </c>
      <c r="J1127" s="42" t="s">
        <v>9580</v>
      </c>
      <c r="K1127" s="41">
        <v>45548</v>
      </c>
      <c r="L1127" s="41">
        <v>45972</v>
      </c>
      <c r="M1127" s="39" t="s">
        <v>6112</v>
      </c>
    </row>
    <row r="1128" spans="1:13" ht="144" x14ac:dyDescent="0.25">
      <c r="A1128" s="25">
        <v>1126</v>
      </c>
      <c r="B1128" s="39" t="s">
        <v>55</v>
      </c>
      <c r="C1128" s="40">
        <v>990014825001</v>
      </c>
      <c r="D1128" s="39">
        <v>1</v>
      </c>
      <c r="E1128" s="39" t="s">
        <v>6113</v>
      </c>
      <c r="F1128" s="39" t="s">
        <v>29</v>
      </c>
      <c r="G1128" s="39" t="s">
        <v>60</v>
      </c>
      <c r="H1128" s="39" t="s">
        <v>6114</v>
      </c>
      <c r="I1128" s="42" t="s">
        <v>9581</v>
      </c>
      <c r="J1128" s="42" t="s">
        <v>9582</v>
      </c>
      <c r="K1128" s="41">
        <v>45359</v>
      </c>
      <c r="L1128" s="41">
        <v>45707</v>
      </c>
      <c r="M1128" s="39" t="s">
        <v>6115</v>
      </c>
    </row>
    <row r="1129" spans="1:13" ht="135" x14ac:dyDescent="0.25">
      <c r="A1129" s="25">
        <v>1127</v>
      </c>
      <c r="B1129" s="39" t="s">
        <v>55</v>
      </c>
      <c r="C1129" s="40">
        <v>990014825001</v>
      </c>
      <c r="D1129" s="39">
        <v>1</v>
      </c>
      <c r="E1129" s="39" t="s">
        <v>6116</v>
      </c>
      <c r="F1129" s="39" t="s">
        <v>67</v>
      </c>
      <c r="G1129" s="39" t="s">
        <v>6117</v>
      </c>
      <c r="H1129" s="39" t="s">
        <v>6118</v>
      </c>
      <c r="I1129" s="42" t="s">
        <v>9583</v>
      </c>
      <c r="J1129" s="42" t="s">
        <v>9584</v>
      </c>
      <c r="K1129" s="41">
        <v>44949</v>
      </c>
      <c r="L1129" s="41">
        <v>45790</v>
      </c>
      <c r="M1129" s="39" t="s">
        <v>6119</v>
      </c>
    </row>
    <row r="1130" spans="1:13" ht="261" x14ac:dyDescent="0.25">
      <c r="A1130" s="25">
        <v>1128</v>
      </c>
      <c r="B1130" s="39" t="s">
        <v>55</v>
      </c>
      <c r="C1130" s="40">
        <v>990014825001</v>
      </c>
      <c r="D1130" s="39">
        <v>1</v>
      </c>
      <c r="E1130" s="39" t="s">
        <v>6120</v>
      </c>
      <c r="F1130" s="39" t="s">
        <v>529</v>
      </c>
      <c r="G1130" s="39" t="s">
        <v>6121</v>
      </c>
      <c r="H1130" s="39" t="s">
        <v>6122</v>
      </c>
      <c r="I1130" s="42" t="s">
        <v>9585</v>
      </c>
      <c r="J1130" s="42" t="s">
        <v>9586</v>
      </c>
      <c r="K1130" s="41">
        <v>45512</v>
      </c>
      <c r="L1130" s="41">
        <v>46371</v>
      </c>
      <c r="M1130" s="39" t="s">
        <v>6123</v>
      </c>
    </row>
    <row r="1131" spans="1:13" ht="126" x14ac:dyDescent="0.25">
      <c r="A1131" s="25">
        <v>1129</v>
      </c>
      <c r="B1131" s="39" t="s">
        <v>55</v>
      </c>
      <c r="C1131" s="40">
        <v>990014825001</v>
      </c>
      <c r="D1131" s="39">
        <v>1</v>
      </c>
      <c r="E1131" s="39" t="s">
        <v>6120</v>
      </c>
      <c r="F1131" s="39" t="s">
        <v>529</v>
      </c>
      <c r="G1131" s="39" t="s">
        <v>6124</v>
      </c>
      <c r="H1131" s="39" t="s">
        <v>6125</v>
      </c>
      <c r="I1131" s="42" t="s">
        <v>9587</v>
      </c>
      <c r="J1131" s="42" t="s">
        <v>9588</v>
      </c>
      <c r="K1131" s="41">
        <v>45225</v>
      </c>
      <c r="L1131" s="41">
        <v>45923</v>
      </c>
      <c r="M1131" s="39" t="s">
        <v>6126</v>
      </c>
    </row>
    <row r="1132" spans="1:13" ht="360" x14ac:dyDescent="0.25">
      <c r="A1132" s="25">
        <v>1130</v>
      </c>
      <c r="B1132" s="39" t="s">
        <v>55</v>
      </c>
      <c r="C1132" s="40">
        <v>990014825001</v>
      </c>
      <c r="D1132" s="39">
        <v>1</v>
      </c>
      <c r="E1132" s="39" t="s">
        <v>2916</v>
      </c>
      <c r="F1132" s="39" t="s">
        <v>94</v>
      </c>
      <c r="G1132" s="39" t="s">
        <v>6127</v>
      </c>
      <c r="H1132" s="39" t="s">
        <v>6128</v>
      </c>
      <c r="I1132" s="42" t="s">
        <v>9589</v>
      </c>
      <c r="J1132" s="42" t="s">
        <v>9590</v>
      </c>
      <c r="K1132" s="41">
        <v>45225</v>
      </c>
      <c r="L1132" s="41">
        <v>45930</v>
      </c>
      <c r="M1132" s="39" t="s">
        <v>6129</v>
      </c>
    </row>
    <row r="1133" spans="1:13" ht="360" x14ac:dyDescent="0.25">
      <c r="A1133" s="25">
        <v>1131</v>
      </c>
      <c r="B1133" s="39" t="s">
        <v>55</v>
      </c>
      <c r="C1133" s="40">
        <v>990014825001</v>
      </c>
      <c r="D1133" s="39">
        <v>1</v>
      </c>
      <c r="E1133" s="39" t="s">
        <v>6130</v>
      </c>
      <c r="F1133" s="39" t="s">
        <v>56</v>
      </c>
      <c r="G1133" s="39" t="s">
        <v>6131</v>
      </c>
      <c r="H1133" s="39" t="s">
        <v>6132</v>
      </c>
      <c r="I1133" s="42" t="s">
        <v>9591</v>
      </c>
      <c r="J1133" s="42" t="s">
        <v>9592</v>
      </c>
      <c r="K1133" s="41">
        <v>45607</v>
      </c>
      <c r="L1133" s="41">
        <v>46467</v>
      </c>
      <c r="M1133" s="39" t="s">
        <v>6133</v>
      </c>
    </row>
    <row r="1134" spans="1:13" ht="409.5" x14ac:dyDescent="0.25">
      <c r="A1134" s="25">
        <v>1132</v>
      </c>
      <c r="B1134" s="39" t="s">
        <v>55</v>
      </c>
      <c r="C1134" s="40">
        <v>990014825001</v>
      </c>
      <c r="D1134" s="39">
        <v>1</v>
      </c>
      <c r="E1134" s="39" t="s">
        <v>6139</v>
      </c>
      <c r="F1134" s="39" t="s">
        <v>38</v>
      </c>
      <c r="G1134" s="39" t="s">
        <v>6140</v>
      </c>
      <c r="H1134" s="39" t="s">
        <v>6141</v>
      </c>
      <c r="I1134" s="42" t="s">
        <v>9593</v>
      </c>
      <c r="J1134" s="42" t="s">
        <v>9594</v>
      </c>
      <c r="K1134" s="41">
        <v>45316</v>
      </c>
      <c r="L1134" s="41">
        <v>46040</v>
      </c>
      <c r="M1134" s="39" t="s">
        <v>6142</v>
      </c>
    </row>
    <row r="1135" spans="1:13" ht="38.25" x14ac:dyDescent="0.25">
      <c r="A1135" s="25">
        <v>1133</v>
      </c>
      <c r="B1135" s="39" t="s">
        <v>55</v>
      </c>
      <c r="C1135" s="40">
        <v>990014825001</v>
      </c>
      <c r="D1135" s="39">
        <v>1</v>
      </c>
      <c r="E1135" s="39" t="s">
        <v>6143</v>
      </c>
      <c r="F1135" s="39" t="s">
        <v>27</v>
      </c>
      <c r="G1135" s="39" t="s">
        <v>6144</v>
      </c>
      <c r="H1135" s="39" t="s">
        <v>6145</v>
      </c>
      <c r="I1135" s="42" t="s">
        <v>9595</v>
      </c>
      <c r="J1135" s="42" t="s">
        <v>8940</v>
      </c>
      <c r="K1135" s="41">
        <v>45435</v>
      </c>
      <c r="L1135" s="41">
        <v>45850</v>
      </c>
      <c r="M1135" s="39" t="s">
        <v>6146</v>
      </c>
    </row>
    <row r="1136" spans="1:13" ht="38.25" x14ac:dyDescent="0.25">
      <c r="A1136" s="25">
        <v>1134</v>
      </c>
      <c r="B1136" s="39" t="s">
        <v>55</v>
      </c>
      <c r="C1136" s="40">
        <v>990014825001</v>
      </c>
      <c r="D1136" s="39">
        <v>1</v>
      </c>
      <c r="E1136" s="39" t="s">
        <v>6147</v>
      </c>
      <c r="F1136" s="39" t="s">
        <v>27</v>
      </c>
      <c r="G1136" s="39" t="s">
        <v>6144</v>
      </c>
      <c r="H1136" s="39" t="s">
        <v>6145</v>
      </c>
      <c r="I1136" s="42" t="s">
        <v>9595</v>
      </c>
      <c r="J1136" s="42" t="s">
        <v>8940</v>
      </c>
      <c r="K1136" s="41">
        <v>45118</v>
      </c>
      <c r="L1136" s="41">
        <v>45809</v>
      </c>
      <c r="M1136" s="39" t="s">
        <v>6148</v>
      </c>
    </row>
    <row r="1137" spans="1:13" ht="51" x14ac:dyDescent="0.25">
      <c r="A1137" s="25">
        <v>1135</v>
      </c>
      <c r="B1137" s="39" t="s">
        <v>55</v>
      </c>
      <c r="C1137" s="40">
        <v>990014825001</v>
      </c>
      <c r="D1137" s="39">
        <v>1</v>
      </c>
      <c r="E1137" s="39" t="s">
        <v>6147</v>
      </c>
      <c r="F1137" s="39" t="s">
        <v>27</v>
      </c>
      <c r="G1137" s="39" t="s">
        <v>6144</v>
      </c>
      <c r="H1137" s="39" t="s">
        <v>6149</v>
      </c>
      <c r="I1137" s="42" t="s">
        <v>9595</v>
      </c>
      <c r="J1137" s="42" t="s">
        <v>8940</v>
      </c>
      <c r="K1137" s="41">
        <v>45099</v>
      </c>
      <c r="L1137" s="41">
        <v>45712</v>
      </c>
      <c r="M1137" s="39" t="s">
        <v>6150</v>
      </c>
    </row>
    <row r="1138" spans="1:13" ht="38.25" x14ac:dyDescent="0.25">
      <c r="A1138" s="25">
        <v>1136</v>
      </c>
      <c r="B1138" s="39" t="s">
        <v>55</v>
      </c>
      <c r="C1138" s="40">
        <v>990014825001</v>
      </c>
      <c r="D1138" s="39">
        <v>1</v>
      </c>
      <c r="E1138" s="39" t="s">
        <v>6147</v>
      </c>
      <c r="F1138" s="39" t="s">
        <v>27</v>
      </c>
      <c r="G1138" s="39" t="s">
        <v>6144</v>
      </c>
      <c r="H1138" s="39" t="s">
        <v>6151</v>
      </c>
      <c r="I1138" s="42" t="s">
        <v>3412</v>
      </c>
      <c r="J1138" s="42" t="s">
        <v>4046</v>
      </c>
      <c r="K1138" s="41">
        <v>45439</v>
      </c>
      <c r="L1138" s="41">
        <v>46076</v>
      </c>
      <c r="M1138" s="39" t="s">
        <v>6152</v>
      </c>
    </row>
    <row r="1139" spans="1:13" ht="38.25" x14ac:dyDescent="0.25">
      <c r="A1139" s="25">
        <v>1137</v>
      </c>
      <c r="B1139" s="39" t="s">
        <v>55</v>
      </c>
      <c r="C1139" s="40">
        <v>990014825001</v>
      </c>
      <c r="D1139" s="39">
        <v>1</v>
      </c>
      <c r="E1139" s="39" t="s">
        <v>6153</v>
      </c>
      <c r="F1139" s="39" t="s">
        <v>27</v>
      </c>
      <c r="G1139" s="39" t="s">
        <v>6144</v>
      </c>
      <c r="H1139" s="39" t="s">
        <v>6154</v>
      </c>
      <c r="I1139" s="42" t="s">
        <v>3412</v>
      </c>
      <c r="J1139" s="42" t="s">
        <v>4046</v>
      </c>
      <c r="K1139" s="41">
        <v>45610</v>
      </c>
      <c r="L1139" s="41">
        <v>45946</v>
      </c>
      <c r="M1139" s="39" t="s">
        <v>6155</v>
      </c>
    </row>
    <row r="1140" spans="1:13" ht="81" x14ac:dyDescent="0.25">
      <c r="A1140" s="25">
        <v>1138</v>
      </c>
      <c r="B1140" s="39" t="s">
        <v>55</v>
      </c>
      <c r="C1140" s="40">
        <v>990014825001</v>
      </c>
      <c r="D1140" s="39">
        <v>1</v>
      </c>
      <c r="E1140" s="39" t="s">
        <v>133</v>
      </c>
      <c r="F1140" s="39" t="s">
        <v>67</v>
      </c>
      <c r="G1140" s="39" t="s">
        <v>132</v>
      </c>
      <c r="H1140" s="39" t="s">
        <v>134</v>
      </c>
      <c r="I1140" s="42" t="s">
        <v>9596</v>
      </c>
      <c r="J1140" s="42" t="s">
        <v>9597</v>
      </c>
      <c r="K1140" s="41">
        <v>45090</v>
      </c>
      <c r="L1140" s="41">
        <v>45733</v>
      </c>
      <c r="M1140" s="39" t="s">
        <v>6164</v>
      </c>
    </row>
    <row r="1141" spans="1:13" ht="144" x14ac:dyDescent="0.25">
      <c r="A1141" s="25">
        <v>1139</v>
      </c>
      <c r="B1141" s="39" t="s">
        <v>55</v>
      </c>
      <c r="C1141" s="40">
        <v>990014825001</v>
      </c>
      <c r="D1141" s="39">
        <v>1</v>
      </c>
      <c r="E1141" s="39" t="s">
        <v>6165</v>
      </c>
      <c r="F1141" s="39" t="s">
        <v>49</v>
      </c>
      <c r="G1141" s="39" t="s">
        <v>127</v>
      </c>
      <c r="H1141" s="39" t="s">
        <v>6166</v>
      </c>
      <c r="I1141" s="42" t="s">
        <v>9598</v>
      </c>
      <c r="J1141" s="42" t="s">
        <v>9599</v>
      </c>
      <c r="K1141" s="41">
        <v>44951</v>
      </c>
      <c r="L1141" s="41">
        <v>45802</v>
      </c>
      <c r="M1141" s="39" t="s">
        <v>6167</v>
      </c>
    </row>
    <row r="1142" spans="1:13" ht="252" x14ac:dyDescent="0.25">
      <c r="A1142" s="25">
        <v>1140</v>
      </c>
      <c r="B1142" s="39" t="s">
        <v>55</v>
      </c>
      <c r="C1142" s="40">
        <v>990014825001</v>
      </c>
      <c r="D1142" s="39">
        <v>1</v>
      </c>
      <c r="E1142" s="39" t="s">
        <v>5903</v>
      </c>
      <c r="F1142" s="39" t="s">
        <v>49</v>
      </c>
      <c r="G1142" s="39" t="s">
        <v>83</v>
      </c>
      <c r="H1142" s="39" t="s">
        <v>6168</v>
      </c>
      <c r="I1142" s="42" t="s">
        <v>9600</v>
      </c>
      <c r="J1142" s="42" t="s">
        <v>9601</v>
      </c>
      <c r="K1142" s="41">
        <v>45194</v>
      </c>
      <c r="L1142" s="41">
        <v>45851</v>
      </c>
      <c r="M1142" s="39" t="s">
        <v>6169</v>
      </c>
    </row>
    <row r="1143" spans="1:13" ht="63" x14ac:dyDescent="0.25">
      <c r="A1143" s="25">
        <v>1141</v>
      </c>
      <c r="B1143" s="39" t="s">
        <v>55</v>
      </c>
      <c r="C1143" s="40">
        <v>990014825001</v>
      </c>
      <c r="D1143" s="39">
        <v>1</v>
      </c>
      <c r="E1143" s="39" t="s">
        <v>2938</v>
      </c>
      <c r="F1143" s="39" t="s">
        <v>36</v>
      </c>
      <c r="G1143" s="39" t="s">
        <v>2939</v>
      </c>
      <c r="H1143" s="39" t="s">
        <v>6170</v>
      </c>
      <c r="I1143" s="42" t="s">
        <v>9290</v>
      </c>
      <c r="J1143" s="42" t="s">
        <v>9602</v>
      </c>
      <c r="K1143" s="41">
        <v>45390</v>
      </c>
      <c r="L1143" s="41">
        <v>45878</v>
      </c>
      <c r="M1143" s="39" t="s">
        <v>6171</v>
      </c>
    </row>
    <row r="1144" spans="1:13" ht="216" x14ac:dyDescent="0.25">
      <c r="A1144" s="25">
        <v>1142</v>
      </c>
      <c r="B1144" s="39" t="s">
        <v>55</v>
      </c>
      <c r="C1144" s="40">
        <v>990014825001</v>
      </c>
      <c r="D1144" s="39">
        <v>1</v>
      </c>
      <c r="E1144" s="39" t="s">
        <v>6172</v>
      </c>
      <c r="F1144" s="39" t="s">
        <v>36</v>
      </c>
      <c r="G1144" s="39" t="s">
        <v>6173</v>
      </c>
      <c r="H1144" s="39" t="s">
        <v>6174</v>
      </c>
      <c r="I1144" s="42" t="s">
        <v>9603</v>
      </c>
      <c r="J1144" s="42" t="s">
        <v>9604</v>
      </c>
      <c r="K1144" s="41">
        <v>45359</v>
      </c>
      <c r="L1144" s="41">
        <v>45879</v>
      </c>
      <c r="M1144" s="39" t="s">
        <v>6175</v>
      </c>
    </row>
    <row r="1145" spans="1:13" ht="38.25" x14ac:dyDescent="0.25">
      <c r="A1145" s="25">
        <v>1143</v>
      </c>
      <c r="B1145" s="39" t="s">
        <v>55</v>
      </c>
      <c r="C1145" s="40">
        <v>990014825001</v>
      </c>
      <c r="D1145" s="39">
        <v>1</v>
      </c>
      <c r="E1145" s="39" t="s">
        <v>138</v>
      </c>
      <c r="F1145" s="39" t="s">
        <v>27</v>
      </c>
      <c r="G1145" s="39" t="s">
        <v>137</v>
      </c>
      <c r="H1145" s="39" t="s">
        <v>139</v>
      </c>
      <c r="I1145" s="42" t="s">
        <v>4716</v>
      </c>
      <c r="J1145" s="42" t="s">
        <v>4083</v>
      </c>
      <c r="K1145" s="41">
        <v>45341</v>
      </c>
      <c r="L1145" s="41">
        <v>45846</v>
      </c>
      <c r="M1145" s="39" t="s">
        <v>6176</v>
      </c>
    </row>
    <row r="1146" spans="1:13" ht="180" x14ac:dyDescent="0.25">
      <c r="A1146" s="25">
        <v>1144</v>
      </c>
      <c r="B1146" s="39" t="s">
        <v>55</v>
      </c>
      <c r="C1146" s="40">
        <v>990014825001</v>
      </c>
      <c r="D1146" s="39">
        <v>1</v>
      </c>
      <c r="E1146" s="39" t="s">
        <v>129</v>
      </c>
      <c r="F1146" s="39" t="s">
        <v>25</v>
      </c>
      <c r="G1146" s="39" t="s">
        <v>128</v>
      </c>
      <c r="H1146" s="39" t="s">
        <v>130</v>
      </c>
      <c r="I1146" s="42" t="s">
        <v>9605</v>
      </c>
      <c r="J1146" s="42" t="s">
        <v>9606</v>
      </c>
      <c r="K1146" s="41">
        <v>45295</v>
      </c>
      <c r="L1146" s="41">
        <v>45859</v>
      </c>
      <c r="M1146" s="39" t="s">
        <v>6177</v>
      </c>
    </row>
    <row r="1147" spans="1:13" ht="135" x14ac:dyDescent="0.25">
      <c r="A1147" s="25">
        <v>1145</v>
      </c>
      <c r="B1147" s="39" t="s">
        <v>55</v>
      </c>
      <c r="C1147" s="40">
        <v>990014825001</v>
      </c>
      <c r="D1147" s="39">
        <v>1</v>
      </c>
      <c r="E1147" s="39" t="s">
        <v>6178</v>
      </c>
      <c r="F1147" s="39" t="s">
        <v>94</v>
      </c>
      <c r="G1147" s="39" t="s">
        <v>6179</v>
      </c>
      <c r="H1147" s="39" t="s">
        <v>6180</v>
      </c>
      <c r="I1147" s="42" t="s">
        <v>9607</v>
      </c>
      <c r="J1147" s="42" t="s">
        <v>9608</v>
      </c>
      <c r="K1147" s="41">
        <v>45295</v>
      </c>
      <c r="L1147" s="41">
        <v>45678</v>
      </c>
      <c r="M1147" s="39" t="s">
        <v>6181</v>
      </c>
    </row>
    <row r="1148" spans="1:13" ht="38.25" x14ac:dyDescent="0.25">
      <c r="A1148" s="25">
        <v>1146</v>
      </c>
      <c r="B1148" s="39" t="s">
        <v>55</v>
      </c>
      <c r="C1148" s="40">
        <v>990014825001</v>
      </c>
      <c r="D1148" s="39">
        <v>1</v>
      </c>
      <c r="E1148" s="39" t="s">
        <v>6182</v>
      </c>
      <c r="F1148" s="39" t="s">
        <v>27</v>
      </c>
      <c r="G1148" s="39" t="s">
        <v>6183</v>
      </c>
      <c r="H1148" s="39" t="s">
        <v>6184</v>
      </c>
      <c r="I1148" s="42" t="s">
        <v>6185</v>
      </c>
      <c r="J1148" s="42" t="s">
        <v>4083</v>
      </c>
      <c r="K1148" s="41">
        <v>45341</v>
      </c>
      <c r="L1148" s="41">
        <v>45972</v>
      </c>
      <c r="M1148" s="39" t="s">
        <v>6186</v>
      </c>
    </row>
    <row r="1149" spans="1:13" ht="45" x14ac:dyDescent="0.25">
      <c r="A1149" s="25">
        <v>1147</v>
      </c>
      <c r="B1149" s="39" t="s">
        <v>55</v>
      </c>
      <c r="C1149" s="40">
        <v>990014825001</v>
      </c>
      <c r="D1149" s="39">
        <v>1</v>
      </c>
      <c r="E1149" s="39" t="s">
        <v>6187</v>
      </c>
      <c r="F1149" s="39" t="s">
        <v>41</v>
      </c>
      <c r="G1149" s="39" t="s">
        <v>3970</v>
      </c>
      <c r="H1149" s="39" t="s">
        <v>6188</v>
      </c>
      <c r="I1149" s="42" t="s">
        <v>9609</v>
      </c>
      <c r="J1149" s="42" t="s">
        <v>9610</v>
      </c>
      <c r="K1149" s="41">
        <v>45286</v>
      </c>
      <c r="L1149" s="41">
        <v>46006</v>
      </c>
      <c r="M1149" s="39" t="s">
        <v>6189</v>
      </c>
    </row>
    <row r="1150" spans="1:13" ht="153" x14ac:dyDescent="0.25">
      <c r="A1150" s="25">
        <v>1148</v>
      </c>
      <c r="B1150" s="39" t="s">
        <v>6190</v>
      </c>
      <c r="C1150" s="40">
        <v>1791362160001</v>
      </c>
      <c r="D1150" s="39">
        <v>1</v>
      </c>
      <c r="E1150" s="39" t="s">
        <v>6191</v>
      </c>
      <c r="F1150" s="39" t="s">
        <v>524</v>
      </c>
      <c r="G1150" s="39" t="s">
        <v>6192</v>
      </c>
      <c r="H1150" s="39" t="s">
        <v>6193</v>
      </c>
      <c r="I1150" s="42" t="s">
        <v>9611</v>
      </c>
      <c r="J1150" s="42" t="s">
        <v>9612</v>
      </c>
      <c r="K1150" s="41">
        <v>45258</v>
      </c>
      <c r="L1150" s="41">
        <v>46147</v>
      </c>
      <c r="M1150" s="39" t="s">
        <v>6194</v>
      </c>
    </row>
    <row r="1151" spans="1:13" ht="234" x14ac:dyDescent="0.25">
      <c r="A1151" s="25">
        <v>1149</v>
      </c>
      <c r="B1151" s="39" t="s">
        <v>6190</v>
      </c>
      <c r="C1151" s="40">
        <v>1791362160001</v>
      </c>
      <c r="D1151" s="39">
        <v>1</v>
      </c>
      <c r="E1151" s="39" t="s">
        <v>1333</v>
      </c>
      <c r="F1151" s="39" t="s">
        <v>94</v>
      </c>
      <c r="G1151" s="39" t="s">
        <v>942</v>
      </c>
      <c r="H1151" s="39" t="s">
        <v>6195</v>
      </c>
      <c r="I1151" s="42" t="s">
        <v>9613</v>
      </c>
      <c r="J1151" s="42" t="s">
        <v>9614</v>
      </c>
      <c r="K1151" s="41">
        <v>45411</v>
      </c>
      <c r="L1151" s="41">
        <v>46062</v>
      </c>
      <c r="M1151" s="39" t="s">
        <v>6196</v>
      </c>
    </row>
    <row r="1152" spans="1:13" ht="38.25" x14ac:dyDescent="0.25">
      <c r="A1152" s="25">
        <v>1150</v>
      </c>
      <c r="B1152" s="39" t="s">
        <v>6190</v>
      </c>
      <c r="C1152" s="40">
        <v>1791362160001</v>
      </c>
      <c r="D1152" s="39">
        <v>1</v>
      </c>
      <c r="E1152" s="39" t="s">
        <v>6201</v>
      </c>
      <c r="F1152" s="39" t="s">
        <v>19</v>
      </c>
      <c r="G1152" s="39" t="s">
        <v>567</v>
      </c>
      <c r="H1152" s="39" t="s">
        <v>6202</v>
      </c>
      <c r="I1152" s="42" t="s">
        <v>9615</v>
      </c>
      <c r="J1152" s="42" t="s">
        <v>9616</v>
      </c>
      <c r="K1152" s="41">
        <v>44922</v>
      </c>
      <c r="L1152" s="41">
        <v>45820</v>
      </c>
      <c r="M1152" s="39" t="s">
        <v>6203</v>
      </c>
    </row>
    <row r="1153" spans="1:13" ht="51" x14ac:dyDescent="0.25">
      <c r="A1153" s="25">
        <v>1151</v>
      </c>
      <c r="B1153" s="39" t="s">
        <v>6204</v>
      </c>
      <c r="C1153" s="40">
        <v>993148490001</v>
      </c>
      <c r="D1153" s="39">
        <v>1</v>
      </c>
      <c r="E1153" s="39" t="s">
        <v>6205</v>
      </c>
      <c r="F1153" s="39" t="s">
        <v>19</v>
      </c>
      <c r="G1153" s="39" t="s">
        <v>6206</v>
      </c>
      <c r="H1153" s="39" t="s">
        <v>6207</v>
      </c>
      <c r="I1153" s="42" t="s">
        <v>3981</v>
      </c>
      <c r="J1153" s="42" t="s">
        <v>3546</v>
      </c>
      <c r="K1153" s="41">
        <v>45246</v>
      </c>
      <c r="L1153" s="41">
        <v>45710</v>
      </c>
      <c r="M1153" s="39" t="s">
        <v>6208</v>
      </c>
    </row>
    <row r="1154" spans="1:13" ht="108" x14ac:dyDescent="0.25">
      <c r="A1154" s="25">
        <v>1152</v>
      </c>
      <c r="B1154" s="39" t="s">
        <v>6209</v>
      </c>
      <c r="C1154" s="40">
        <v>1792867126001</v>
      </c>
      <c r="D1154" s="39">
        <v>1</v>
      </c>
      <c r="E1154" s="39" t="s">
        <v>876</v>
      </c>
      <c r="F1154" s="39" t="s">
        <v>94</v>
      </c>
      <c r="G1154" s="39" t="s">
        <v>3996</v>
      </c>
      <c r="H1154" s="39" t="s">
        <v>6210</v>
      </c>
      <c r="I1154" s="42" t="s">
        <v>9617</v>
      </c>
      <c r="J1154" s="42" t="s">
        <v>9618</v>
      </c>
      <c r="K1154" s="41">
        <v>45497</v>
      </c>
      <c r="L1154" s="41">
        <v>45873</v>
      </c>
      <c r="M1154" s="39" t="s">
        <v>6211</v>
      </c>
    </row>
    <row r="1155" spans="1:13" ht="76.5" x14ac:dyDescent="0.25">
      <c r="A1155" s="25">
        <v>1153</v>
      </c>
      <c r="B1155" s="39" t="s">
        <v>2576</v>
      </c>
      <c r="C1155" s="40">
        <v>993381358001</v>
      </c>
      <c r="D1155" s="39">
        <v>1</v>
      </c>
      <c r="E1155" s="39" t="s">
        <v>1383</v>
      </c>
      <c r="F1155" s="39" t="s">
        <v>19</v>
      </c>
      <c r="G1155" s="39" t="s">
        <v>9619</v>
      </c>
      <c r="H1155" s="39" t="s">
        <v>9620</v>
      </c>
      <c r="I1155" s="42" t="s">
        <v>2808</v>
      </c>
      <c r="J1155" s="42" t="s">
        <v>3120</v>
      </c>
      <c r="K1155" s="41">
        <v>45652</v>
      </c>
      <c r="L1155" s="41">
        <v>45758</v>
      </c>
      <c r="M1155" s="39" t="s">
        <v>9621</v>
      </c>
    </row>
    <row r="1156" spans="1:13" ht="51" x14ac:dyDescent="0.25">
      <c r="A1156" s="25">
        <v>1154</v>
      </c>
      <c r="B1156" s="39" t="s">
        <v>2576</v>
      </c>
      <c r="C1156" s="40">
        <v>993381358001</v>
      </c>
      <c r="D1156" s="39">
        <v>1</v>
      </c>
      <c r="E1156" s="39" t="s">
        <v>2577</v>
      </c>
      <c r="F1156" s="39" t="s">
        <v>19</v>
      </c>
      <c r="G1156" s="39" t="s">
        <v>784</v>
      </c>
      <c r="H1156" s="39" t="s">
        <v>9622</v>
      </c>
      <c r="I1156" s="42" t="s">
        <v>8917</v>
      </c>
      <c r="J1156" s="42" t="s">
        <v>9623</v>
      </c>
      <c r="K1156" s="41">
        <v>45652</v>
      </c>
      <c r="L1156" s="41">
        <v>45769</v>
      </c>
      <c r="M1156" s="39" t="s">
        <v>9624</v>
      </c>
    </row>
    <row r="1157" spans="1:13" ht="72" x14ac:dyDescent="0.25">
      <c r="A1157" s="25">
        <v>1155</v>
      </c>
      <c r="B1157" s="39" t="s">
        <v>1334</v>
      </c>
      <c r="C1157" s="40">
        <v>1791954696001</v>
      </c>
      <c r="D1157" s="39">
        <v>2</v>
      </c>
      <c r="E1157" s="39" t="s">
        <v>1335</v>
      </c>
      <c r="F1157" s="39" t="s">
        <v>19</v>
      </c>
      <c r="G1157" s="39" t="s">
        <v>6215</v>
      </c>
      <c r="H1157" s="39" t="s">
        <v>6216</v>
      </c>
      <c r="I1157" s="42" t="s">
        <v>9625</v>
      </c>
      <c r="J1157" s="42" t="s">
        <v>9626</v>
      </c>
      <c r="K1157" s="41">
        <v>45209</v>
      </c>
      <c r="L1157" s="41">
        <v>45704</v>
      </c>
      <c r="M1157" s="39" t="s">
        <v>6217</v>
      </c>
    </row>
    <row r="1158" spans="1:13" ht="25.5" x14ac:dyDescent="0.25">
      <c r="A1158" s="25">
        <v>1156</v>
      </c>
      <c r="B1158" s="39" t="s">
        <v>1334</v>
      </c>
      <c r="C1158" s="40">
        <v>1791954696001</v>
      </c>
      <c r="D1158" s="39">
        <v>2</v>
      </c>
      <c r="E1158" s="39" t="s">
        <v>1335</v>
      </c>
      <c r="F1158" s="39" t="s">
        <v>19</v>
      </c>
      <c r="G1158" s="39" t="s">
        <v>3301</v>
      </c>
      <c r="H1158" s="39" t="s">
        <v>6218</v>
      </c>
      <c r="I1158" s="42" t="s">
        <v>6219</v>
      </c>
      <c r="J1158" s="42" t="s">
        <v>6220</v>
      </c>
      <c r="K1158" s="41">
        <v>45281</v>
      </c>
      <c r="L1158" s="41">
        <v>45940</v>
      </c>
      <c r="M1158" s="39" t="s">
        <v>1336</v>
      </c>
    </row>
    <row r="1159" spans="1:13" ht="54" x14ac:dyDescent="0.25">
      <c r="A1159" s="25">
        <v>1157</v>
      </c>
      <c r="B1159" s="39" t="s">
        <v>1334</v>
      </c>
      <c r="C1159" s="40">
        <v>1791954696001</v>
      </c>
      <c r="D1159" s="39">
        <v>2</v>
      </c>
      <c r="E1159" s="39" t="s">
        <v>1335</v>
      </c>
      <c r="F1159" s="39" t="s">
        <v>19</v>
      </c>
      <c r="G1159" s="39" t="s">
        <v>4172</v>
      </c>
      <c r="H1159" s="39" t="s">
        <v>6221</v>
      </c>
      <c r="I1159" s="42" t="s">
        <v>8248</v>
      </c>
      <c r="J1159" s="42" t="s">
        <v>9627</v>
      </c>
      <c r="K1159" s="41">
        <v>45442</v>
      </c>
      <c r="L1159" s="41">
        <v>45740</v>
      </c>
      <c r="M1159" s="39" t="s">
        <v>6222</v>
      </c>
    </row>
    <row r="1160" spans="1:13" ht="72" x14ac:dyDescent="0.25">
      <c r="A1160" s="25">
        <v>1158</v>
      </c>
      <c r="B1160" s="39" t="s">
        <v>1340</v>
      </c>
      <c r="C1160" s="40">
        <v>992532629001</v>
      </c>
      <c r="D1160" s="39">
        <v>1</v>
      </c>
      <c r="E1160" s="39" t="s">
        <v>6223</v>
      </c>
      <c r="F1160" s="39" t="s">
        <v>19</v>
      </c>
      <c r="G1160" s="39" t="s">
        <v>6224</v>
      </c>
      <c r="H1160" s="39" t="s">
        <v>6225</v>
      </c>
      <c r="I1160" s="42" t="s">
        <v>8337</v>
      </c>
      <c r="J1160" s="42" t="s">
        <v>9628</v>
      </c>
      <c r="K1160" s="41">
        <v>45148</v>
      </c>
      <c r="L1160" s="41">
        <v>46076</v>
      </c>
      <c r="M1160" s="39" t="s">
        <v>6226</v>
      </c>
    </row>
    <row r="1161" spans="1:13" ht="45" x14ac:dyDescent="0.25">
      <c r="A1161" s="25">
        <v>1159</v>
      </c>
      <c r="B1161" s="39" t="s">
        <v>1340</v>
      </c>
      <c r="C1161" s="40">
        <v>992532629001</v>
      </c>
      <c r="D1161" s="39">
        <v>1</v>
      </c>
      <c r="E1161" s="39" t="s">
        <v>6223</v>
      </c>
      <c r="F1161" s="39" t="s">
        <v>19</v>
      </c>
      <c r="G1161" s="39" t="s">
        <v>5937</v>
      </c>
      <c r="H1161" s="39" t="s">
        <v>6227</v>
      </c>
      <c r="I1161" s="42" t="s">
        <v>8280</v>
      </c>
      <c r="J1161" s="42" t="s">
        <v>9629</v>
      </c>
      <c r="K1161" s="41">
        <v>45168</v>
      </c>
      <c r="L1161" s="41">
        <v>45695</v>
      </c>
      <c r="M1161" s="39" t="s">
        <v>6228</v>
      </c>
    </row>
    <row r="1162" spans="1:13" ht="51" x14ac:dyDescent="0.25">
      <c r="A1162" s="25">
        <v>1160</v>
      </c>
      <c r="B1162" s="39" t="s">
        <v>1340</v>
      </c>
      <c r="C1162" s="40">
        <v>992532629001</v>
      </c>
      <c r="D1162" s="39">
        <v>1</v>
      </c>
      <c r="E1162" s="39" t="s">
        <v>6223</v>
      </c>
      <c r="F1162" s="39" t="s">
        <v>19</v>
      </c>
      <c r="G1162" s="39" t="s">
        <v>623</v>
      </c>
      <c r="H1162" s="39" t="s">
        <v>6229</v>
      </c>
      <c r="I1162" s="42" t="s">
        <v>8101</v>
      </c>
      <c r="J1162" s="42" t="s">
        <v>9630</v>
      </c>
      <c r="K1162" s="41">
        <v>45197</v>
      </c>
      <c r="L1162" s="41">
        <v>46215</v>
      </c>
      <c r="M1162" s="39" t="s">
        <v>6230</v>
      </c>
    </row>
    <row r="1163" spans="1:13" ht="126" x14ac:dyDescent="0.25">
      <c r="A1163" s="25">
        <v>1161</v>
      </c>
      <c r="B1163" s="39" t="s">
        <v>1340</v>
      </c>
      <c r="C1163" s="40">
        <v>992532629001</v>
      </c>
      <c r="D1163" s="39">
        <v>1</v>
      </c>
      <c r="E1163" s="39" t="s">
        <v>6231</v>
      </c>
      <c r="F1163" s="39" t="s">
        <v>19</v>
      </c>
      <c r="G1163" s="39" t="s">
        <v>6232</v>
      </c>
      <c r="H1163" s="39" t="s">
        <v>6233</v>
      </c>
      <c r="I1163" s="42" t="s">
        <v>9631</v>
      </c>
      <c r="J1163" s="42" t="s">
        <v>9632</v>
      </c>
      <c r="K1163" s="41">
        <v>44993</v>
      </c>
      <c r="L1163" s="41">
        <v>45921</v>
      </c>
      <c r="M1163" s="39" t="s">
        <v>6234</v>
      </c>
    </row>
    <row r="1164" spans="1:13" ht="162" x14ac:dyDescent="0.25">
      <c r="A1164" s="25">
        <v>1162</v>
      </c>
      <c r="B1164" s="39" t="s">
        <v>1340</v>
      </c>
      <c r="C1164" s="40">
        <v>992532629001</v>
      </c>
      <c r="D1164" s="39">
        <v>1</v>
      </c>
      <c r="E1164" s="39" t="s">
        <v>6231</v>
      </c>
      <c r="F1164" s="39" t="s">
        <v>19</v>
      </c>
      <c r="G1164" s="39" t="s">
        <v>6235</v>
      </c>
      <c r="H1164" s="39" t="s">
        <v>6236</v>
      </c>
      <c r="I1164" s="42" t="s">
        <v>9633</v>
      </c>
      <c r="J1164" s="42" t="s">
        <v>9634</v>
      </c>
      <c r="K1164" s="41">
        <v>45588</v>
      </c>
      <c r="L1164" s="41">
        <v>45830</v>
      </c>
      <c r="M1164" s="39" t="s">
        <v>6237</v>
      </c>
    </row>
    <row r="1165" spans="1:13" ht="171" x14ac:dyDescent="0.25">
      <c r="A1165" s="25">
        <v>1163</v>
      </c>
      <c r="B1165" s="39" t="s">
        <v>1340</v>
      </c>
      <c r="C1165" s="40">
        <v>992532629001</v>
      </c>
      <c r="D1165" s="39">
        <v>1</v>
      </c>
      <c r="E1165" s="39" t="s">
        <v>6238</v>
      </c>
      <c r="F1165" s="39" t="s">
        <v>750</v>
      </c>
      <c r="G1165" s="39" t="s">
        <v>6239</v>
      </c>
      <c r="H1165" s="39" t="s">
        <v>6240</v>
      </c>
      <c r="I1165" s="42" t="s">
        <v>9635</v>
      </c>
      <c r="J1165" s="42" t="s">
        <v>9636</v>
      </c>
      <c r="K1165" s="41">
        <v>45588</v>
      </c>
      <c r="L1165" s="41">
        <v>45966</v>
      </c>
      <c r="M1165" s="39" t="s">
        <v>6241</v>
      </c>
    </row>
    <row r="1166" spans="1:13" ht="126" x14ac:dyDescent="0.25">
      <c r="A1166" s="25">
        <v>1164</v>
      </c>
      <c r="B1166" s="39" t="s">
        <v>1340</v>
      </c>
      <c r="C1166" s="40">
        <v>992532629001</v>
      </c>
      <c r="D1166" s="39">
        <v>1</v>
      </c>
      <c r="E1166" s="39" t="s">
        <v>1787</v>
      </c>
      <c r="F1166" s="39" t="s">
        <v>19</v>
      </c>
      <c r="G1166" s="39" t="s">
        <v>567</v>
      </c>
      <c r="H1166" s="39" t="s">
        <v>6242</v>
      </c>
      <c r="I1166" s="42" t="s">
        <v>9637</v>
      </c>
      <c r="J1166" s="42" t="s">
        <v>9638</v>
      </c>
      <c r="K1166" s="41">
        <v>45608</v>
      </c>
      <c r="L1166" s="41">
        <v>46636</v>
      </c>
      <c r="M1166" s="39" t="s">
        <v>6243</v>
      </c>
    </row>
    <row r="1167" spans="1:13" ht="38.25" x14ac:dyDescent="0.25">
      <c r="A1167" s="25">
        <v>1165</v>
      </c>
      <c r="B1167" s="39" t="s">
        <v>1340</v>
      </c>
      <c r="C1167" s="40">
        <v>992532629001</v>
      </c>
      <c r="D1167" s="39">
        <v>1</v>
      </c>
      <c r="E1167" s="39" t="s">
        <v>1341</v>
      </c>
      <c r="F1167" s="39" t="s">
        <v>607</v>
      </c>
      <c r="G1167" s="39" t="s">
        <v>1342</v>
      </c>
      <c r="H1167" s="39" t="s">
        <v>1343</v>
      </c>
      <c r="I1167" s="42" t="s">
        <v>3380</v>
      </c>
      <c r="J1167" s="42" t="s">
        <v>2834</v>
      </c>
      <c r="K1167" s="41">
        <v>45351</v>
      </c>
      <c r="L1167" s="41">
        <v>45791</v>
      </c>
      <c r="M1167" s="39" t="s">
        <v>6244</v>
      </c>
    </row>
    <row r="1168" spans="1:13" ht="279" x14ac:dyDescent="0.25">
      <c r="A1168" s="25">
        <v>1166</v>
      </c>
      <c r="B1168" s="39" t="s">
        <v>1340</v>
      </c>
      <c r="C1168" s="40">
        <v>992532629001</v>
      </c>
      <c r="D1168" s="39">
        <v>1</v>
      </c>
      <c r="E1168" s="39" t="s">
        <v>6245</v>
      </c>
      <c r="F1168" s="39" t="s">
        <v>19</v>
      </c>
      <c r="G1168" s="39" t="s">
        <v>4459</v>
      </c>
      <c r="H1168" s="39" t="s">
        <v>6246</v>
      </c>
      <c r="I1168" s="42" t="s">
        <v>9639</v>
      </c>
      <c r="J1168" s="42" t="s">
        <v>9640</v>
      </c>
      <c r="K1168" s="41">
        <v>45041</v>
      </c>
      <c r="L1168" s="41">
        <v>46048</v>
      </c>
      <c r="M1168" s="39" t="s">
        <v>6247</v>
      </c>
    </row>
    <row r="1169" spans="1:13" ht="409.5" x14ac:dyDescent="0.25">
      <c r="A1169" s="25">
        <v>1167</v>
      </c>
      <c r="B1169" s="39" t="s">
        <v>1340</v>
      </c>
      <c r="C1169" s="40">
        <v>992532629001</v>
      </c>
      <c r="D1169" s="39">
        <v>1</v>
      </c>
      <c r="E1169" s="39" t="s">
        <v>4458</v>
      </c>
      <c r="F1169" s="39" t="s">
        <v>19</v>
      </c>
      <c r="G1169" s="39" t="s">
        <v>6248</v>
      </c>
      <c r="H1169" s="39" t="s">
        <v>6249</v>
      </c>
      <c r="I1169" s="42" t="s">
        <v>9641</v>
      </c>
      <c r="J1169" s="42" t="s">
        <v>9642</v>
      </c>
      <c r="K1169" s="41">
        <v>45286</v>
      </c>
      <c r="L1169" s="41">
        <v>46284</v>
      </c>
      <c r="M1169" s="39" t="s">
        <v>6250</v>
      </c>
    </row>
    <row r="1170" spans="1:13" ht="126" x14ac:dyDescent="0.25">
      <c r="A1170" s="25">
        <v>1168</v>
      </c>
      <c r="B1170" s="39" t="s">
        <v>1340</v>
      </c>
      <c r="C1170" s="40">
        <v>992532629001</v>
      </c>
      <c r="D1170" s="39">
        <v>1</v>
      </c>
      <c r="E1170" s="39" t="s">
        <v>6251</v>
      </c>
      <c r="F1170" s="39" t="s">
        <v>19</v>
      </c>
      <c r="G1170" s="39" t="s">
        <v>6252</v>
      </c>
      <c r="H1170" s="39" t="s">
        <v>6253</v>
      </c>
      <c r="I1170" s="42" t="s">
        <v>9643</v>
      </c>
      <c r="J1170" s="42" t="s">
        <v>9644</v>
      </c>
      <c r="K1170" s="41">
        <v>44826</v>
      </c>
      <c r="L1170" s="41">
        <v>45774</v>
      </c>
      <c r="M1170" s="39" t="s">
        <v>6254</v>
      </c>
    </row>
    <row r="1171" spans="1:13" ht="81" x14ac:dyDescent="0.25">
      <c r="A1171" s="25">
        <v>1169</v>
      </c>
      <c r="B1171" s="39" t="s">
        <v>1340</v>
      </c>
      <c r="C1171" s="40">
        <v>992532629001</v>
      </c>
      <c r="D1171" s="39">
        <v>1</v>
      </c>
      <c r="E1171" s="39" t="s">
        <v>6255</v>
      </c>
      <c r="F1171" s="39" t="s">
        <v>19</v>
      </c>
      <c r="G1171" s="39" t="s">
        <v>6256</v>
      </c>
      <c r="H1171" s="39" t="s">
        <v>6257</v>
      </c>
      <c r="I1171" s="42" t="s">
        <v>8890</v>
      </c>
      <c r="J1171" s="42" t="s">
        <v>9645</v>
      </c>
      <c r="K1171" s="41">
        <v>44902</v>
      </c>
      <c r="L1171" s="41">
        <v>45765</v>
      </c>
      <c r="M1171" s="39" t="s">
        <v>6258</v>
      </c>
    </row>
    <row r="1172" spans="1:13" ht="25.5" x14ac:dyDescent="0.25">
      <c r="A1172" s="25">
        <v>1170</v>
      </c>
      <c r="B1172" s="39" t="s">
        <v>1344</v>
      </c>
      <c r="C1172" s="40">
        <v>1792599008001</v>
      </c>
      <c r="D1172" s="39">
        <v>1</v>
      </c>
      <c r="E1172" s="39" t="s">
        <v>1032</v>
      </c>
      <c r="F1172" s="39" t="s">
        <v>27</v>
      </c>
      <c r="G1172" s="39" t="s">
        <v>1033</v>
      </c>
      <c r="H1172" s="39" t="s">
        <v>5204</v>
      </c>
      <c r="I1172" s="42" t="s">
        <v>6260</v>
      </c>
      <c r="J1172" s="42" t="s">
        <v>3546</v>
      </c>
      <c r="K1172" s="41">
        <v>45477</v>
      </c>
      <c r="L1172" s="41">
        <v>46117</v>
      </c>
      <c r="M1172" s="39" t="s">
        <v>6261</v>
      </c>
    </row>
    <row r="1173" spans="1:13" ht="36" x14ac:dyDescent="0.25">
      <c r="A1173" s="25">
        <v>1171</v>
      </c>
      <c r="B1173" s="39" t="s">
        <v>1344</v>
      </c>
      <c r="C1173" s="40">
        <v>1792599008001</v>
      </c>
      <c r="D1173" s="39">
        <v>1</v>
      </c>
      <c r="E1173" s="39" t="s">
        <v>6262</v>
      </c>
      <c r="F1173" s="39" t="s">
        <v>49</v>
      </c>
      <c r="G1173" s="39" t="s">
        <v>3322</v>
      </c>
      <c r="H1173" s="39" t="s">
        <v>6263</v>
      </c>
      <c r="I1173" s="42" t="s">
        <v>8917</v>
      </c>
      <c r="J1173" s="42" t="s">
        <v>9646</v>
      </c>
      <c r="K1173" s="41">
        <v>45358</v>
      </c>
      <c r="L1173" s="41">
        <v>46168</v>
      </c>
      <c r="M1173" s="39" t="s">
        <v>6264</v>
      </c>
    </row>
    <row r="1174" spans="1:13" ht="72" x14ac:dyDescent="0.25">
      <c r="A1174" s="25">
        <v>1172</v>
      </c>
      <c r="B1174" s="39" t="s">
        <v>1344</v>
      </c>
      <c r="C1174" s="40">
        <v>1792599008001</v>
      </c>
      <c r="D1174" s="39">
        <v>1</v>
      </c>
      <c r="E1174" s="39" t="s">
        <v>6265</v>
      </c>
      <c r="F1174" s="39" t="s">
        <v>42</v>
      </c>
      <c r="G1174" s="39" t="s">
        <v>697</v>
      </c>
      <c r="H1174" s="39" t="s">
        <v>6266</v>
      </c>
      <c r="I1174" s="42" t="s">
        <v>9647</v>
      </c>
      <c r="J1174" s="42" t="s">
        <v>9648</v>
      </c>
      <c r="K1174" s="41">
        <v>45435</v>
      </c>
      <c r="L1174" s="41">
        <v>46116</v>
      </c>
      <c r="M1174" s="39" t="s">
        <v>6267</v>
      </c>
    </row>
    <row r="1175" spans="1:13" ht="25.5" x14ac:dyDescent="0.25">
      <c r="A1175" s="25">
        <v>1173</v>
      </c>
      <c r="B1175" s="39" t="s">
        <v>1344</v>
      </c>
      <c r="C1175" s="40">
        <v>1792599008001</v>
      </c>
      <c r="D1175" s="39">
        <v>1</v>
      </c>
      <c r="E1175" s="39" t="s">
        <v>6268</v>
      </c>
      <c r="F1175" s="39" t="s">
        <v>49</v>
      </c>
      <c r="G1175" s="39" t="s">
        <v>2887</v>
      </c>
      <c r="H1175" s="39" t="s">
        <v>6269</v>
      </c>
      <c r="I1175" s="42" t="s">
        <v>3981</v>
      </c>
      <c r="J1175" s="42" t="s">
        <v>3546</v>
      </c>
      <c r="K1175" s="41">
        <v>45338</v>
      </c>
      <c r="L1175" s="41">
        <v>45949</v>
      </c>
      <c r="M1175" s="39" t="s">
        <v>6270</v>
      </c>
    </row>
    <row r="1176" spans="1:13" ht="72" x14ac:dyDescent="0.25">
      <c r="A1176" s="25">
        <v>1174</v>
      </c>
      <c r="B1176" s="39" t="s">
        <v>1344</v>
      </c>
      <c r="C1176" s="40">
        <v>1792599008001</v>
      </c>
      <c r="D1176" s="39">
        <v>1</v>
      </c>
      <c r="E1176" s="39" t="s">
        <v>6271</v>
      </c>
      <c r="F1176" s="39" t="s">
        <v>25</v>
      </c>
      <c r="G1176" s="39" t="s">
        <v>6272</v>
      </c>
      <c r="H1176" s="39" t="s">
        <v>6273</v>
      </c>
      <c r="I1176" s="42" t="s">
        <v>9625</v>
      </c>
      <c r="J1176" s="42" t="s">
        <v>9648</v>
      </c>
      <c r="K1176" s="41">
        <v>45358</v>
      </c>
      <c r="L1176" s="41">
        <v>46220</v>
      </c>
      <c r="M1176" s="39" t="s">
        <v>6274</v>
      </c>
    </row>
    <row r="1177" spans="1:13" ht="25.5" x14ac:dyDescent="0.25">
      <c r="A1177" s="25">
        <v>1175</v>
      </c>
      <c r="B1177" s="39" t="s">
        <v>1344</v>
      </c>
      <c r="C1177" s="40">
        <v>1792599008001</v>
      </c>
      <c r="D1177" s="39">
        <v>1</v>
      </c>
      <c r="E1177" s="39" t="s">
        <v>6275</v>
      </c>
      <c r="F1177" s="39" t="s">
        <v>96</v>
      </c>
      <c r="G1177" s="39" t="s">
        <v>6276</v>
      </c>
      <c r="H1177" s="39" t="s">
        <v>6277</v>
      </c>
      <c r="I1177" s="42" t="s">
        <v>6278</v>
      </c>
      <c r="J1177" s="42" t="s">
        <v>6279</v>
      </c>
      <c r="K1177" s="41">
        <v>45482</v>
      </c>
      <c r="L1177" s="41">
        <v>46094</v>
      </c>
      <c r="M1177" s="39" t="s">
        <v>6280</v>
      </c>
    </row>
    <row r="1178" spans="1:13" ht="38.25" x14ac:dyDescent="0.25">
      <c r="A1178" s="25">
        <v>1176</v>
      </c>
      <c r="B1178" s="39" t="s">
        <v>1344</v>
      </c>
      <c r="C1178" s="40">
        <v>1792599008001</v>
      </c>
      <c r="D1178" s="39">
        <v>1</v>
      </c>
      <c r="E1178" s="39" t="s">
        <v>6281</v>
      </c>
      <c r="F1178" s="39" t="s">
        <v>524</v>
      </c>
      <c r="G1178" s="39" t="s">
        <v>6282</v>
      </c>
      <c r="H1178" s="39" t="s">
        <v>6283</v>
      </c>
      <c r="I1178" s="42" t="s">
        <v>8502</v>
      </c>
      <c r="J1178" s="42" t="s">
        <v>9649</v>
      </c>
      <c r="K1178" s="41">
        <v>45434</v>
      </c>
      <c r="L1178" s="41">
        <v>46277</v>
      </c>
      <c r="M1178" s="39" t="s">
        <v>6284</v>
      </c>
    </row>
    <row r="1179" spans="1:13" ht="25.5" x14ac:dyDescent="0.25">
      <c r="A1179" s="25">
        <v>1177</v>
      </c>
      <c r="B1179" s="39" t="s">
        <v>1344</v>
      </c>
      <c r="C1179" s="40">
        <v>1792599008001</v>
      </c>
      <c r="D1179" s="39">
        <v>1</v>
      </c>
      <c r="E1179" s="39" t="s">
        <v>80</v>
      </c>
      <c r="F1179" s="39" t="s">
        <v>78</v>
      </c>
      <c r="G1179" s="39" t="s">
        <v>174</v>
      </c>
      <c r="H1179" s="39" t="s">
        <v>6285</v>
      </c>
      <c r="I1179" s="42" t="s">
        <v>3981</v>
      </c>
      <c r="J1179" s="42" t="s">
        <v>3546</v>
      </c>
      <c r="K1179" s="41">
        <v>45611</v>
      </c>
      <c r="L1179" s="41">
        <v>45717</v>
      </c>
      <c r="M1179" s="39" t="s">
        <v>6286</v>
      </c>
    </row>
    <row r="1180" spans="1:13" ht="38.25" x14ac:dyDescent="0.25">
      <c r="A1180" s="25">
        <v>1178</v>
      </c>
      <c r="B1180" s="39" t="s">
        <v>1344</v>
      </c>
      <c r="C1180" s="40">
        <v>1792599008001</v>
      </c>
      <c r="D1180" s="39">
        <v>1</v>
      </c>
      <c r="E1180" s="39" t="s">
        <v>6287</v>
      </c>
      <c r="F1180" s="39" t="s">
        <v>49</v>
      </c>
      <c r="G1180" s="39" t="s">
        <v>108</v>
      </c>
      <c r="H1180" s="39" t="s">
        <v>6288</v>
      </c>
      <c r="I1180" s="42" t="s">
        <v>2808</v>
      </c>
      <c r="J1180" s="42" t="s">
        <v>4528</v>
      </c>
      <c r="K1180" s="41">
        <v>45358</v>
      </c>
      <c r="L1180" s="41">
        <v>45867</v>
      </c>
      <c r="M1180" s="39" t="s">
        <v>6289</v>
      </c>
    </row>
    <row r="1181" spans="1:13" ht="38.25" x14ac:dyDescent="0.25">
      <c r="A1181" s="25">
        <v>1179</v>
      </c>
      <c r="B1181" s="39" t="s">
        <v>1344</v>
      </c>
      <c r="C1181" s="40">
        <v>1792599008001</v>
      </c>
      <c r="D1181" s="39">
        <v>1</v>
      </c>
      <c r="E1181" s="39" t="s">
        <v>6290</v>
      </c>
      <c r="F1181" s="39" t="s">
        <v>27</v>
      </c>
      <c r="G1181" s="39" t="s">
        <v>6291</v>
      </c>
      <c r="H1181" s="39" t="s">
        <v>6292</v>
      </c>
      <c r="I1181" s="42" t="s">
        <v>2808</v>
      </c>
      <c r="J1181" s="42" t="s">
        <v>4528</v>
      </c>
      <c r="K1181" s="41">
        <v>45558</v>
      </c>
      <c r="L1181" s="41">
        <v>46040</v>
      </c>
      <c r="M1181" s="39" t="s">
        <v>6293</v>
      </c>
    </row>
    <row r="1182" spans="1:13" ht="38.25" x14ac:dyDescent="0.25">
      <c r="A1182" s="25">
        <v>1180</v>
      </c>
      <c r="B1182" s="39" t="s">
        <v>1344</v>
      </c>
      <c r="C1182" s="40">
        <v>1792599008001</v>
      </c>
      <c r="D1182" s="39">
        <v>1</v>
      </c>
      <c r="E1182" s="39" t="s">
        <v>6290</v>
      </c>
      <c r="F1182" s="39" t="s">
        <v>27</v>
      </c>
      <c r="G1182" s="39" t="s">
        <v>6291</v>
      </c>
      <c r="H1182" s="39" t="s">
        <v>6294</v>
      </c>
      <c r="I1182" s="42" t="s">
        <v>2808</v>
      </c>
      <c r="J1182" s="42" t="s">
        <v>4528</v>
      </c>
      <c r="K1182" s="41">
        <v>45558</v>
      </c>
      <c r="L1182" s="41">
        <v>46040</v>
      </c>
      <c r="M1182" s="39" t="s">
        <v>6295</v>
      </c>
    </row>
    <row r="1183" spans="1:13" ht="38.25" x14ac:dyDescent="0.25">
      <c r="A1183" s="25">
        <v>1181</v>
      </c>
      <c r="B1183" s="39" t="s">
        <v>1344</v>
      </c>
      <c r="C1183" s="40">
        <v>1792599008001</v>
      </c>
      <c r="D1183" s="39">
        <v>1</v>
      </c>
      <c r="E1183" s="39" t="s">
        <v>6290</v>
      </c>
      <c r="F1183" s="39" t="s">
        <v>27</v>
      </c>
      <c r="G1183" s="39" t="s">
        <v>6291</v>
      </c>
      <c r="H1183" s="39" t="s">
        <v>6294</v>
      </c>
      <c r="I1183" s="42" t="s">
        <v>2808</v>
      </c>
      <c r="J1183" s="42" t="s">
        <v>4528</v>
      </c>
      <c r="K1183" s="41">
        <v>45558</v>
      </c>
      <c r="L1183" s="41">
        <v>46040</v>
      </c>
      <c r="M1183" s="39" t="s">
        <v>6296</v>
      </c>
    </row>
    <row r="1184" spans="1:13" ht="38.25" x14ac:dyDescent="0.25">
      <c r="A1184" s="25">
        <v>1182</v>
      </c>
      <c r="B1184" s="39" t="s">
        <v>1344</v>
      </c>
      <c r="C1184" s="40">
        <v>1792599008001</v>
      </c>
      <c r="D1184" s="39">
        <v>1</v>
      </c>
      <c r="E1184" s="39" t="s">
        <v>6290</v>
      </c>
      <c r="F1184" s="39" t="s">
        <v>27</v>
      </c>
      <c r="G1184" s="39" t="s">
        <v>6291</v>
      </c>
      <c r="H1184" s="39" t="s">
        <v>6294</v>
      </c>
      <c r="I1184" s="42" t="s">
        <v>2808</v>
      </c>
      <c r="J1184" s="42" t="s">
        <v>4528</v>
      </c>
      <c r="K1184" s="41">
        <v>45558</v>
      </c>
      <c r="L1184" s="41">
        <v>46040</v>
      </c>
      <c r="M1184" s="39" t="s">
        <v>6297</v>
      </c>
    </row>
    <row r="1185" spans="1:13" ht="45" x14ac:dyDescent="0.25">
      <c r="A1185" s="25">
        <v>1183</v>
      </c>
      <c r="B1185" s="39" t="s">
        <v>1345</v>
      </c>
      <c r="C1185" s="40">
        <v>1792341124001</v>
      </c>
      <c r="D1185" s="39">
        <v>1</v>
      </c>
      <c r="E1185" s="39" t="s">
        <v>960</v>
      </c>
      <c r="F1185" s="39" t="s">
        <v>38</v>
      </c>
      <c r="G1185" s="39" t="s">
        <v>3961</v>
      </c>
      <c r="H1185" s="39" t="s">
        <v>6298</v>
      </c>
      <c r="I1185" s="42" t="s">
        <v>9650</v>
      </c>
      <c r="J1185" s="42" t="s">
        <v>9651</v>
      </c>
      <c r="K1185" s="41">
        <v>45434</v>
      </c>
      <c r="L1185" s="41">
        <v>45907</v>
      </c>
      <c r="M1185" s="39" t="s">
        <v>6299</v>
      </c>
    </row>
    <row r="1186" spans="1:13" ht="234" x14ac:dyDescent="0.25">
      <c r="A1186" s="25">
        <v>1184</v>
      </c>
      <c r="B1186" s="39" t="s">
        <v>1345</v>
      </c>
      <c r="C1186" s="40">
        <v>1792341124001</v>
      </c>
      <c r="D1186" s="39">
        <v>1</v>
      </c>
      <c r="E1186" s="39" t="s">
        <v>960</v>
      </c>
      <c r="F1186" s="39" t="s">
        <v>38</v>
      </c>
      <c r="G1186" s="39" t="s">
        <v>6300</v>
      </c>
      <c r="H1186" s="39" t="s">
        <v>6301</v>
      </c>
      <c r="I1186" s="42" t="s">
        <v>9652</v>
      </c>
      <c r="J1186" s="42" t="s">
        <v>9653</v>
      </c>
      <c r="K1186" s="41">
        <v>45439</v>
      </c>
      <c r="L1186" s="41">
        <v>46227</v>
      </c>
      <c r="M1186" s="39" t="s">
        <v>6302</v>
      </c>
    </row>
    <row r="1187" spans="1:13" ht="51" x14ac:dyDescent="0.25">
      <c r="A1187" s="25">
        <v>1185</v>
      </c>
      <c r="B1187" s="39" t="s">
        <v>1346</v>
      </c>
      <c r="C1187" s="40">
        <v>801910324001</v>
      </c>
      <c r="D1187" s="39">
        <v>1</v>
      </c>
      <c r="E1187" s="39" t="s">
        <v>6303</v>
      </c>
      <c r="F1187" s="39" t="s">
        <v>19</v>
      </c>
      <c r="G1187" s="39" t="s">
        <v>3301</v>
      </c>
      <c r="H1187" s="39" t="s">
        <v>6304</v>
      </c>
      <c r="I1187" s="42" t="s">
        <v>4328</v>
      </c>
      <c r="J1187" s="42" t="s">
        <v>2731</v>
      </c>
      <c r="K1187" s="41">
        <v>45280</v>
      </c>
      <c r="L1187" s="41">
        <v>45750</v>
      </c>
      <c r="M1187" s="39" t="s">
        <v>6305</v>
      </c>
    </row>
    <row r="1188" spans="1:13" ht="45" x14ac:dyDescent="0.25">
      <c r="A1188" s="25">
        <v>1186</v>
      </c>
      <c r="B1188" s="39" t="s">
        <v>1346</v>
      </c>
      <c r="C1188" s="40">
        <v>801910324001</v>
      </c>
      <c r="D1188" s="39">
        <v>1</v>
      </c>
      <c r="E1188" s="39" t="s">
        <v>2282</v>
      </c>
      <c r="F1188" s="39" t="s">
        <v>19</v>
      </c>
      <c r="G1188" s="39" t="s">
        <v>611</v>
      </c>
      <c r="H1188" s="39" t="s">
        <v>2283</v>
      </c>
      <c r="I1188" s="42" t="s">
        <v>9654</v>
      </c>
      <c r="J1188" s="42" t="s">
        <v>9655</v>
      </c>
      <c r="K1188" s="41">
        <v>45519</v>
      </c>
      <c r="L1188" s="41">
        <v>45727</v>
      </c>
      <c r="M1188" s="39" t="s">
        <v>6309</v>
      </c>
    </row>
    <row r="1189" spans="1:13" ht="225" x14ac:dyDescent="0.25">
      <c r="A1189" s="25">
        <v>1187</v>
      </c>
      <c r="B1189" s="39" t="s">
        <v>1347</v>
      </c>
      <c r="C1189" s="40">
        <v>992555742001</v>
      </c>
      <c r="D1189" s="39">
        <v>1</v>
      </c>
      <c r="E1189" s="39" t="s">
        <v>1348</v>
      </c>
      <c r="F1189" s="39" t="s">
        <v>30</v>
      </c>
      <c r="G1189" s="39" t="s">
        <v>1349</v>
      </c>
      <c r="H1189" s="39" t="s">
        <v>6310</v>
      </c>
      <c r="I1189" s="42" t="s">
        <v>9656</v>
      </c>
      <c r="J1189" s="42" t="s">
        <v>9657</v>
      </c>
      <c r="K1189" s="41">
        <v>45506</v>
      </c>
      <c r="L1189" s="41">
        <v>47255</v>
      </c>
      <c r="M1189" s="39" t="s">
        <v>6311</v>
      </c>
    </row>
    <row r="1190" spans="1:13" ht="409.5" x14ac:dyDescent="0.25">
      <c r="A1190" s="25">
        <v>1188</v>
      </c>
      <c r="B1190" s="39" t="s">
        <v>1347</v>
      </c>
      <c r="C1190" s="40">
        <v>992555742001</v>
      </c>
      <c r="D1190" s="39">
        <v>1</v>
      </c>
      <c r="E1190" s="39" t="s">
        <v>1348</v>
      </c>
      <c r="F1190" s="39" t="s">
        <v>30</v>
      </c>
      <c r="G1190" s="39" t="s">
        <v>6312</v>
      </c>
      <c r="H1190" s="39" t="s">
        <v>6313</v>
      </c>
      <c r="I1190" s="42" t="s">
        <v>9658</v>
      </c>
      <c r="J1190" s="42" t="s">
        <v>9659</v>
      </c>
      <c r="K1190" s="41">
        <v>45568</v>
      </c>
      <c r="L1190" s="41">
        <v>46899</v>
      </c>
      <c r="M1190" s="39" t="s">
        <v>6314</v>
      </c>
    </row>
    <row r="1191" spans="1:13" ht="63" x14ac:dyDescent="0.25">
      <c r="A1191" s="25">
        <v>1189</v>
      </c>
      <c r="B1191" s="39" t="s">
        <v>6315</v>
      </c>
      <c r="C1191" s="40">
        <v>1791253930001</v>
      </c>
      <c r="D1191" s="39">
        <v>8</v>
      </c>
      <c r="E1191" s="39" t="s">
        <v>6318</v>
      </c>
      <c r="F1191" s="39" t="s">
        <v>96</v>
      </c>
      <c r="G1191" s="39" t="s">
        <v>6319</v>
      </c>
      <c r="H1191" s="39" t="s">
        <v>6320</v>
      </c>
      <c r="I1191" s="42" t="s">
        <v>9660</v>
      </c>
      <c r="J1191" s="42" t="s">
        <v>9661</v>
      </c>
      <c r="K1191" s="41">
        <v>45344</v>
      </c>
      <c r="L1191" s="41">
        <v>45949</v>
      </c>
      <c r="M1191" s="39" t="s">
        <v>6321</v>
      </c>
    </row>
    <row r="1192" spans="1:13" ht="72" x14ac:dyDescent="0.25">
      <c r="A1192" s="25">
        <v>1190</v>
      </c>
      <c r="B1192" s="39" t="s">
        <v>6322</v>
      </c>
      <c r="C1192" s="40">
        <v>1792010411001</v>
      </c>
      <c r="D1192" s="39">
        <v>8</v>
      </c>
      <c r="E1192" s="39" t="s">
        <v>6323</v>
      </c>
      <c r="F1192" s="39" t="s">
        <v>38</v>
      </c>
      <c r="G1192" s="39" t="s">
        <v>6324</v>
      </c>
      <c r="H1192" s="39" t="s">
        <v>6325</v>
      </c>
      <c r="I1192" s="42" t="s">
        <v>9662</v>
      </c>
      <c r="J1192" s="42" t="s">
        <v>9663</v>
      </c>
      <c r="K1192" s="41">
        <v>45434</v>
      </c>
      <c r="L1192" s="41">
        <v>46221</v>
      </c>
      <c r="M1192" s="39" t="s">
        <v>6326</v>
      </c>
    </row>
    <row r="1193" spans="1:13" ht="63.75" x14ac:dyDescent="0.25">
      <c r="A1193" s="25">
        <v>1191</v>
      </c>
      <c r="B1193" s="39" t="s">
        <v>6327</v>
      </c>
      <c r="C1193" s="40">
        <v>1793117929001</v>
      </c>
      <c r="D1193" s="39">
        <v>1</v>
      </c>
      <c r="E1193" s="39" t="s">
        <v>2559</v>
      </c>
      <c r="F1193" s="39" t="s">
        <v>19</v>
      </c>
      <c r="G1193" s="39" t="s">
        <v>3858</v>
      </c>
      <c r="H1193" s="39" t="s">
        <v>6328</v>
      </c>
      <c r="I1193" s="42" t="s">
        <v>8286</v>
      </c>
      <c r="J1193" s="42" t="s">
        <v>9664</v>
      </c>
      <c r="K1193" s="41">
        <v>45581</v>
      </c>
      <c r="L1193" s="41">
        <v>45701</v>
      </c>
      <c r="M1193" s="39" t="s">
        <v>6329</v>
      </c>
    </row>
    <row r="1194" spans="1:13" ht="51" x14ac:dyDescent="0.25">
      <c r="A1194" s="25">
        <v>1192</v>
      </c>
      <c r="B1194" s="39" t="s">
        <v>6327</v>
      </c>
      <c r="C1194" s="40">
        <v>1793117929001</v>
      </c>
      <c r="D1194" s="39">
        <v>1</v>
      </c>
      <c r="E1194" s="39" t="s">
        <v>2559</v>
      </c>
      <c r="F1194" s="39" t="s">
        <v>19</v>
      </c>
      <c r="G1194" s="39" t="s">
        <v>773</v>
      </c>
      <c r="H1194" s="39" t="s">
        <v>6330</v>
      </c>
      <c r="I1194" s="42" t="s">
        <v>8490</v>
      </c>
      <c r="J1194" s="42" t="s">
        <v>9665</v>
      </c>
      <c r="K1194" s="41">
        <v>45581</v>
      </c>
      <c r="L1194" s="41">
        <v>45942</v>
      </c>
      <c r="M1194" s="39" t="s">
        <v>6331</v>
      </c>
    </row>
    <row r="1195" spans="1:13" ht="153" x14ac:dyDescent="0.25">
      <c r="A1195" s="25">
        <v>1193</v>
      </c>
      <c r="B1195" s="39" t="s">
        <v>6327</v>
      </c>
      <c r="C1195" s="40">
        <v>1793117929001</v>
      </c>
      <c r="D1195" s="39">
        <v>1</v>
      </c>
      <c r="E1195" s="39" t="s">
        <v>2559</v>
      </c>
      <c r="F1195" s="39" t="s">
        <v>19</v>
      </c>
      <c r="G1195" s="39" t="s">
        <v>3301</v>
      </c>
      <c r="H1195" s="39" t="s">
        <v>6332</v>
      </c>
      <c r="I1195" s="42" t="s">
        <v>9666</v>
      </c>
      <c r="J1195" s="42" t="s">
        <v>9667</v>
      </c>
      <c r="K1195" s="41">
        <v>45581</v>
      </c>
      <c r="L1195" s="41">
        <v>45729</v>
      </c>
      <c r="M1195" s="39" t="s">
        <v>6333</v>
      </c>
    </row>
    <row r="1196" spans="1:13" ht="135" x14ac:dyDescent="0.25">
      <c r="A1196" s="25">
        <v>1194</v>
      </c>
      <c r="B1196" s="39" t="s">
        <v>6327</v>
      </c>
      <c r="C1196" s="40">
        <v>1793117929001</v>
      </c>
      <c r="D1196" s="39">
        <v>1</v>
      </c>
      <c r="E1196" s="39" t="s">
        <v>2559</v>
      </c>
      <c r="F1196" s="39" t="s">
        <v>19</v>
      </c>
      <c r="G1196" s="39" t="s">
        <v>4584</v>
      </c>
      <c r="H1196" s="39" t="s">
        <v>6334</v>
      </c>
      <c r="I1196" s="42" t="s">
        <v>9668</v>
      </c>
      <c r="J1196" s="42" t="s">
        <v>9669</v>
      </c>
      <c r="K1196" s="41">
        <v>45603</v>
      </c>
      <c r="L1196" s="41">
        <v>45722</v>
      </c>
      <c r="M1196" s="39" t="s">
        <v>6335</v>
      </c>
    </row>
    <row r="1197" spans="1:13" ht="189" x14ac:dyDescent="0.25">
      <c r="A1197" s="25">
        <v>1195</v>
      </c>
      <c r="B1197" s="39" t="s">
        <v>1351</v>
      </c>
      <c r="C1197" s="40">
        <v>1791321758001</v>
      </c>
      <c r="D1197" s="39">
        <v>1</v>
      </c>
      <c r="E1197" s="39" t="s">
        <v>6336</v>
      </c>
      <c r="F1197" s="39" t="s">
        <v>49</v>
      </c>
      <c r="G1197" s="39" t="s">
        <v>6337</v>
      </c>
      <c r="H1197" s="39" t="s">
        <v>6338</v>
      </c>
      <c r="I1197" s="42" t="s">
        <v>9670</v>
      </c>
      <c r="J1197" s="42" t="s">
        <v>9671</v>
      </c>
      <c r="K1197" s="41">
        <v>45314</v>
      </c>
      <c r="L1197" s="41">
        <v>45915</v>
      </c>
      <c r="M1197" s="39" t="s">
        <v>6339</v>
      </c>
    </row>
    <row r="1198" spans="1:13" ht="25.5" x14ac:dyDescent="0.25">
      <c r="A1198" s="25">
        <v>1196</v>
      </c>
      <c r="B1198" s="39" t="s">
        <v>1351</v>
      </c>
      <c r="C1198" s="40">
        <v>1791321758001</v>
      </c>
      <c r="D1198" s="39">
        <v>1</v>
      </c>
      <c r="E1198" s="39" t="s">
        <v>6344</v>
      </c>
      <c r="F1198" s="39" t="s">
        <v>529</v>
      </c>
      <c r="G1198" s="39" t="s">
        <v>6345</v>
      </c>
      <c r="H1198" s="39" t="s">
        <v>6346</v>
      </c>
      <c r="I1198" s="42" t="s">
        <v>8030</v>
      </c>
      <c r="J1198" s="42" t="s">
        <v>9672</v>
      </c>
      <c r="K1198" s="41">
        <v>44938</v>
      </c>
      <c r="L1198" s="41">
        <v>45755</v>
      </c>
      <c r="M1198" s="39" t="s">
        <v>6347</v>
      </c>
    </row>
    <row r="1199" spans="1:13" ht="198" x14ac:dyDescent="0.25">
      <c r="A1199" s="25">
        <v>1197</v>
      </c>
      <c r="B1199" s="39" t="s">
        <v>1351</v>
      </c>
      <c r="C1199" s="40">
        <v>1791321758001</v>
      </c>
      <c r="D1199" s="39">
        <v>1</v>
      </c>
      <c r="E1199" s="39" t="s">
        <v>6348</v>
      </c>
      <c r="F1199" s="39" t="s">
        <v>94</v>
      </c>
      <c r="G1199" s="39" t="s">
        <v>6349</v>
      </c>
      <c r="H1199" s="39" t="s">
        <v>6350</v>
      </c>
      <c r="I1199" s="42" t="s">
        <v>9673</v>
      </c>
      <c r="J1199" s="42" t="s">
        <v>9674</v>
      </c>
      <c r="K1199" s="41">
        <v>45314</v>
      </c>
      <c r="L1199" s="41">
        <v>45797</v>
      </c>
      <c r="M1199" s="39" t="s">
        <v>6351</v>
      </c>
    </row>
    <row r="1200" spans="1:13" ht="72" x14ac:dyDescent="0.25">
      <c r="A1200" s="25">
        <v>1198</v>
      </c>
      <c r="B1200" s="39" t="s">
        <v>1351</v>
      </c>
      <c r="C1200" s="40">
        <v>1791321758001</v>
      </c>
      <c r="D1200" s="39">
        <v>1</v>
      </c>
      <c r="E1200" s="39" t="s">
        <v>6352</v>
      </c>
      <c r="F1200" s="39" t="s">
        <v>19</v>
      </c>
      <c r="G1200" s="39" t="s">
        <v>6353</v>
      </c>
      <c r="H1200" s="39" t="s">
        <v>6354</v>
      </c>
      <c r="I1200" s="42" t="s">
        <v>8101</v>
      </c>
      <c r="J1200" s="42" t="s">
        <v>9675</v>
      </c>
      <c r="K1200" s="41">
        <v>44883</v>
      </c>
      <c r="L1200" s="41">
        <v>45850</v>
      </c>
      <c r="M1200" s="39" t="s">
        <v>6355</v>
      </c>
    </row>
    <row r="1201" spans="1:13" ht="409.5" x14ac:dyDescent="0.25">
      <c r="A1201" s="25">
        <v>1199</v>
      </c>
      <c r="B1201" s="39" t="s">
        <v>1351</v>
      </c>
      <c r="C1201" s="40">
        <v>1791321758001</v>
      </c>
      <c r="D1201" s="39">
        <v>1</v>
      </c>
      <c r="E1201" s="39" t="s">
        <v>6352</v>
      </c>
      <c r="F1201" s="39" t="s">
        <v>19</v>
      </c>
      <c r="G1201" s="39" t="s">
        <v>6353</v>
      </c>
      <c r="H1201" s="39" t="s">
        <v>6354</v>
      </c>
      <c r="I1201" s="42" t="s">
        <v>9676</v>
      </c>
      <c r="J1201" s="42" t="s">
        <v>9677</v>
      </c>
      <c r="K1201" s="41">
        <v>45296</v>
      </c>
      <c r="L1201" s="41">
        <v>46254</v>
      </c>
      <c r="M1201" s="39" t="s">
        <v>6356</v>
      </c>
    </row>
    <row r="1202" spans="1:13" ht="54" x14ac:dyDescent="0.25">
      <c r="A1202" s="25">
        <v>1200</v>
      </c>
      <c r="B1202" s="39" t="s">
        <v>1351</v>
      </c>
      <c r="C1202" s="40">
        <v>1791321758001</v>
      </c>
      <c r="D1202" s="39">
        <v>1</v>
      </c>
      <c r="E1202" s="39" t="s">
        <v>6357</v>
      </c>
      <c r="F1202" s="39" t="s">
        <v>529</v>
      </c>
      <c r="G1202" s="39" t="s">
        <v>6358</v>
      </c>
      <c r="H1202" s="39" t="s">
        <v>6359</v>
      </c>
      <c r="I1202" s="42" t="s">
        <v>8107</v>
      </c>
      <c r="J1202" s="42" t="s">
        <v>9678</v>
      </c>
      <c r="K1202" s="41">
        <v>45154</v>
      </c>
      <c r="L1202" s="41">
        <v>45825</v>
      </c>
      <c r="M1202" s="39" t="s">
        <v>6360</v>
      </c>
    </row>
    <row r="1203" spans="1:13" ht="270" x14ac:dyDescent="0.25">
      <c r="A1203" s="25">
        <v>1201</v>
      </c>
      <c r="B1203" s="39" t="s">
        <v>1351</v>
      </c>
      <c r="C1203" s="40">
        <v>1791321758001</v>
      </c>
      <c r="D1203" s="39">
        <v>1</v>
      </c>
      <c r="E1203" s="39" t="s">
        <v>6361</v>
      </c>
      <c r="F1203" s="39" t="s">
        <v>29</v>
      </c>
      <c r="G1203" s="39" t="s">
        <v>6362</v>
      </c>
      <c r="H1203" s="39" t="s">
        <v>6363</v>
      </c>
      <c r="I1203" s="42" t="s">
        <v>9679</v>
      </c>
      <c r="J1203" s="42" t="s">
        <v>9680</v>
      </c>
      <c r="K1203" s="41">
        <v>45331</v>
      </c>
      <c r="L1203" s="41">
        <v>45722</v>
      </c>
      <c r="M1203" s="39" t="s">
        <v>6364</v>
      </c>
    </row>
    <row r="1204" spans="1:13" ht="38.25" x14ac:dyDescent="0.25">
      <c r="A1204" s="25">
        <v>1202</v>
      </c>
      <c r="B1204" s="39" t="s">
        <v>1351</v>
      </c>
      <c r="C1204" s="40">
        <v>1791321758001</v>
      </c>
      <c r="D1204" s="39">
        <v>1</v>
      </c>
      <c r="E1204" s="39" t="s">
        <v>1352</v>
      </c>
      <c r="F1204" s="39" t="s">
        <v>27</v>
      </c>
      <c r="G1204" s="39" t="s">
        <v>6365</v>
      </c>
      <c r="H1204" s="39" t="s">
        <v>6366</v>
      </c>
      <c r="I1204" s="42" t="s">
        <v>6367</v>
      </c>
      <c r="J1204" s="42" t="s">
        <v>2812</v>
      </c>
      <c r="K1204" s="41">
        <v>45630</v>
      </c>
      <c r="L1204" s="41">
        <v>45877</v>
      </c>
      <c r="M1204" s="39" t="s">
        <v>1353</v>
      </c>
    </row>
    <row r="1205" spans="1:13" ht="216" x14ac:dyDescent="0.25">
      <c r="A1205" s="25">
        <v>1203</v>
      </c>
      <c r="B1205" s="39" t="s">
        <v>1351</v>
      </c>
      <c r="C1205" s="40">
        <v>1791321758001</v>
      </c>
      <c r="D1205" s="39">
        <v>1</v>
      </c>
      <c r="E1205" s="39" t="s">
        <v>6076</v>
      </c>
      <c r="F1205" s="39" t="s">
        <v>49</v>
      </c>
      <c r="G1205" s="39" t="s">
        <v>6077</v>
      </c>
      <c r="H1205" s="39" t="s">
        <v>6371</v>
      </c>
      <c r="I1205" s="42" t="s">
        <v>9681</v>
      </c>
      <c r="J1205" s="42" t="s">
        <v>9682</v>
      </c>
      <c r="K1205" s="41">
        <v>45554</v>
      </c>
      <c r="L1205" s="41">
        <v>45865</v>
      </c>
      <c r="M1205" s="39" t="s">
        <v>6372</v>
      </c>
    </row>
    <row r="1206" spans="1:13" ht="51" x14ac:dyDescent="0.25">
      <c r="A1206" s="25">
        <v>1204</v>
      </c>
      <c r="B1206" s="39" t="s">
        <v>1351</v>
      </c>
      <c r="C1206" s="40">
        <v>1791321758001</v>
      </c>
      <c r="D1206" s="39">
        <v>1</v>
      </c>
      <c r="E1206" s="39" t="s">
        <v>6376</v>
      </c>
      <c r="F1206" s="39" t="s">
        <v>19</v>
      </c>
      <c r="G1206" s="39" t="s">
        <v>3224</v>
      </c>
      <c r="H1206" s="39" t="s">
        <v>6377</v>
      </c>
      <c r="I1206" s="42" t="s">
        <v>8601</v>
      </c>
      <c r="J1206" s="42" t="s">
        <v>9683</v>
      </c>
      <c r="K1206" s="41">
        <v>45020</v>
      </c>
      <c r="L1206" s="41">
        <v>45808</v>
      </c>
      <c r="M1206" s="39" t="s">
        <v>6378</v>
      </c>
    </row>
    <row r="1207" spans="1:13" ht="38.25" x14ac:dyDescent="0.25">
      <c r="A1207" s="25">
        <v>1205</v>
      </c>
      <c r="B1207" s="39" t="s">
        <v>1351</v>
      </c>
      <c r="C1207" s="40">
        <v>1791321758001</v>
      </c>
      <c r="D1207" s="39">
        <v>1</v>
      </c>
      <c r="E1207" s="39" t="s">
        <v>156</v>
      </c>
      <c r="F1207" s="39" t="s">
        <v>76</v>
      </c>
      <c r="G1207" s="39" t="s">
        <v>155</v>
      </c>
      <c r="H1207" s="39" t="s">
        <v>6379</v>
      </c>
      <c r="I1207" s="42" t="s">
        <v>7968</v>
      </c>
      <c r="J1207" s="42" t="s">
        <v>8940</v>
      </c>
      <c r="K1207" s="41">
        <v>45461</v>
      </c>
      <c r="L1207" s="41">
        <v>45942</v>
      </c>
      <c r="M1207" s="39" t="s">
        <v>6380</v>
      </c>
    </row>
    <row r="1208" spans="1:13" ht="189" x14ac:dyDescent="0.25">
      <c r="A1208" s="25">
        <v>1206</v>
      </c>
      <c r="B1208" s="39" t="s">
        <v>1351</v>
      </c>
      <c r="C1208" s="40">
        <v>1791321758001</v>
      </c>
      <c r="D1208" s="39">
        <v>1</v>
      </c>
      <c r="E1208" s="39" t="s">
        <v>84</v>
      </c>
      <c r="F1208" s="39" t="s">
        <v>49</v>
      </c>
      <c r="G1208" s="39" t="s">
        <v>83</v>
      </c>
      <c r="H1208" s="39" t="s">
        <v>6381</v>
      </c>
      <c r="I1208" s="42" t="s">
        <v>9684</v>
      </c>
      <c r="J1208" s="42" t="s">
        <v>9685</v>
      </c>
      <c r="K1208" s="41">
        <v>45105</v>
      </c>
      <c r="L1208" s="41">
        <v>45851</v>
      </c>
      <c r="M1208" s="39" t="s">
        <v>6382</v>
      </c>
    </row>
    <row r="1209" spans="1:13" ht="409.5" x14ac:dyDescent="0.25">
      <c r="A1209" s="25">
        <v>1207</v>
      </c>
      <c r="B1209" s="39" t="s">
        <v>1354</v>
      </c>
      <c r="C1209" s="40">
        <v>1792192986001</v>
      </c>
      <c r="D1209" s="39">
        <v>1</v>
      </c>
      <c r="E1209" s="39" t="s">
        <v>2578</v>
      </c>
      <c r="F1209" s="39" t="s">
        <v>39</v>
      </c>
      <c r="G1209" s="39" t="s">
        <v>4842</v>
      </c>
      <c r="H1209" s="39" t="s">
        <v>6383</v>
      </c>
      <c r="I1209" s="42" t="s">
        <v>9686</v>
      </c>
      <c r="J1209" s="42" t="s">
        <v>9687</v>
      </c>
      <c r="K1209" s="41">
        <v>45624</v>
      </c>
      <c r="L1209" s="41">
        <v>45867</v>
      </c>
      <c r="M1209" s="39" t="s">
        <v>6384</v>
      </c>
    </row>
    <row r="1210" spans="1:13" ht="315" x14ac:dyDescent="0.25">
      <c r="A1210" s="25">
        <v>1208</v>
      </c>
      <c r="B1210" s="39" t="s">
        <v>1354</v>
      </c>
      <c r="C1210" s="40">
        <v>1792192986001</v>
      </c>
      <c r="D1210" s="39">
        <v>1</v>
      </c>
      <c r="E1210" s="39" t="s">
        <v>1242</v>
      </c>
      <c r="F1210" s="39" t="s">
        <v>39</v>
      </c>
      <c r="G1210" s="39" t="s">
        <v>7316</v>
      </c>
      <c r="H1210" s="39" t="s">
        <v>7373</v>
      </c>
      <c r="I1210" s="42" t="s">
        <v>9688</v>
      </c>
      <c r="J1210" s="42" t="s">
        <v>9689</v>
      </c>
      <c r="K1210" s="41">
        <v>45632</v>
      </c>
      <c r="L1210" s="41">
        <v>45874</v>
      </c>
      <c r="M1210" s="39" t="s">
        <v>1355</v>
      </c>
    </row>
    <row r="1211" spans="1:13" ht="180" x14ac:dyDescent="0.25">
      <c r="A1211" s="25">
        <v>1209</v>
      </c>
      <c r="B1211" s="39" t="s">
        <v>6385</v>
      </c>
      <c r="C1211" s="40">
        <v>992316861001</v>
      </c>
      <c r="D1211" s="39">
        <v>1</v>
      </c>
      <c r="E1211" s="39" t="s">
        <v>6386</v>
      </c>
      <c r="F1211" s="39" t="s">
        <v>38</v>
      </c>
      <c r="G1211" s="39" t="s">
        <v>1356</v>
      </c>
      <c r="H1211" s="39" t="s">
        <v>6387</v>
      </c>
      <c r="I1211" s="42" t="s">
        <v>9690</v>
      </c>
      <c r="J1211" s="42" t="s">
        <v>9691</v>
      </c>
      <c r="K1211" s="41">
        <v>45432</v>
      </c>
      <c r="L1211" s="41">
        <v>46169</v>
      </c>
      <c r="M1211" s="39" t="s">
        <v>6388</v>
      </c>
    </row>
    <row r="1212" spans="1:13" ht="279" x14ac:dyDescent="0.25">
      <c r="A1212" s="25">
        <v>1210</v>
      </c>
      <c r="B1212" s="39" t="s">
        <v>6385</v>
      </c>
      <c r="C1212" s="40">
        <v>992316861001</v>
      </c>
      <c r="D1212" s="39">
        <v>1</v>
      </c>
      <c r="E1212" s="39" t="s">
        <v>6389</v>
      </c>
      <c r="F1212" s="39" t="s">
        <v>38</v>
      </c>
      <c r="G1212" s="39" t="s">
        <v>1356</v>
      </c>
      <c r="H1212" s="39" t="s">
        <v>6390</v>
      </c>
      <c r="I1212" s="42" t="s">
        <v>9692</v>
      </c>
      <c r="J1212" s="42" t="s">
        <v>9693</v>
      </c>
      <c r="K1212" s="41">
        <v>45435</v>
      </c>
      <c r="L1212" s="41">
        <v>46178</v>
      </c>
      <c r="M1212" s="39" t="s">
        <v>6391</v>
      </c>
    </row>
    <row r="1213" spans="1:13" ht="81" x14ac:dyDescent="0.25">
      <c r="A1213" s="25">
        <v>1211</v>
      </c>
      <c r="B1213" s="39" t="s">
        <v>1357</v>
      </c>
      <c r="C1213" s="40">
        <v>992202807001</v>
      </c>
      <c r="D1213" s="39">
        <v>1</v>
      </c>
      <c r="E1213" s="39" t="s">
        <v>1361</v>
      </c>
      <c r="F1213" s="39" t="s">
        <v>19</v>
      </c>
      <c r="G1213" s="39" t="s">
        <v>687</v>
      </c>
      <c r="H1213" s="39" t="s">
        <v>1362</v>
      </c>
      <c r="I1213" s="42" t="s">
        <v>9694</v>
      </c>
      <c r="J1213" s="42" t="s">
        <v>9695</v>
      </c>
      <c r="K1213" s="41">
        <v>45470</v>
      </c>
      <c r="L1213" s="41">
        <v>46002</v>
      </c>
      <c r="M1213" s="39" t="s">
        <v>6392</v>
      </c>
    </row>
    <row r="1214" spans="1:13" ht="36" x14ac:dyDescent="0.25">
      <c r="A1214" s="25">
        <v>1212</v>
      </c>
      <c r="B1214" s="39" t="s">
        <v>1357</v>
      </c>
      <c r="C1214" s="40">
        <v>992202807001</v>
      </c>
      <c r="D1214" s="39">
        <v>1</v>
      </c>
      <c r="E1214" s="39" t="s">
        <v>3438</v>
      </c>
      <c r="F1214" s="39" t="s">
        <v>570</v>
      </c>
      <c r="G1214" s="39" t="s">
        <v>1166</v>
      </c>
      <c r="H1214" s="39" t="s">
        <v>3439</v>
      </c>
      <c r="I1214" s="42" t="s">
        <v>9696</v>
      </c>
      <c r="J1214" s="42" t="s">
        <v>8372</v>
      </c>
      <c r="K1214" s="41">
        <v>45510</v>
      </c>
      <c r="L1214" s="41">
        <v>46360</v>
      </c>
      <c r="M1214" s="39" t="s">
        <v>6393</v>
      </c>
    </row>
    <row r="1215" spans="1:13" ht="51" x14ac:dyDescent="0.25">
      <c r="A1215" s="25">
        <v>1213</v>
      </c>
      <c r="B1215" s="39" t="s">
        <v>1357</v>
      </c>
      <c r="C1215" s="40">
        <v>992202807001</v>
      </c>
      <c r="D1215" s="39">
        <v>1</v>
      </c>
      <c r="E1215" s="39" t="s">
        <v>6394</v>
      </c>
      <c r="F1215" s="39" t="s">
        <v>19</v>
      </c>
      <c r="G1215" s="39" t="s">
        <v>3451</v>
      </c>
      <c r="H1215" s="39" t="s">
        <v>6395</v>
      </c>
      <c r="I1215" s="42" t="s">
        <v>6396</v>
      </c>
      <c r="J1215" s="42" t="s">
        <v>4046</v>
      </c>
      <c r="K1215" s="41">
        <v>45250</v>
      </c>
      <c r="L1215" s="41">
        <v>46073</v>
      </c>
      <c r="M1215" s="39" t="s">
        <v>6397</v>
      </c>
    </row>
    <row r="1216" spans="1:13" ht="51" x14ac:dyDescent="0.25">
      <c r="A1216" s="25">
        <v>1214</v>
      </c>
      <c r="B1216" s="39" t="s">
        <v>1357</v>
      </c>
      <c r="C1216" s="40">
        <v>992202807001</v>
      </c>
      <c r="D1216" s="39">
        <v>1</v>
      </c>
      <c r="E1216" s="39" t="s">
        <v>6398</v>
      </c>
      <c r="F1216" s="39" t="s">
        <v>19</v>
      </c>
      <c r="G1216" s="39" t="s">
        <v>748</v>
      </c>
      <c r="H1216" s="39" t="s">
        <v>3722</v>
      </c>
      <c r="I1216" s="42" t="s">
        <v>5561</v>
      </c>
      <c r="J1216" s="42" t="s">
        <v>2986</v>
      </c>
      <c r="K1216" s="41">
        <v>45245</v>
      </c>
      <c r="L1216" s="41">
        <v>45720</v>
      </c>
      <c r="M1216" s="39" t="s">
        <v>6399</v>
      </c>
    </row>
    <row r="1217" spans="1:13" ht="108" x14ac:dyDescent="0.25">
      <c r="A1217" s="25">
        <v>1215</v>
      </c>
      <c r="B1217" s="39" t="s">
        <v>1357</v>
      </c>
      <c r="C1217" s="40">
        <v>992202807001</v>
      </c>
      <c r="D1217" s="39">
        <v>1</v>
      </c>
      <c r="E1217" s="39" t="s">
        <v>3450</v>
      </c>
      <c r="F1217" s="39" t="s">
        <v>19</v>
      </c>
      <c r="G1217" s="39" t="s">
        <v>3451</v>
      </c>
      <c r="H1217" s="39" t="s">
        <v>6400</v>
      </c>
      <c r="I1217" s="42" t="s">
        <v>9697</v>
      </c>
      <c r="J1217" s="42" t="s">
        <v>9698</v>
      </c>
      <c r="K1217" s="41">
        <v>45533</v>
      </c>
      <c r="L1217" s="41">
        <v>46074</v>
      </c>
      <c r="M1217" s="39" t="s">
        <v>6401</v>
      </c>
    </row>
    <row r="1218" spans="1:13" ht="54" x14ac:dyDescent="0.25">
      <c r="A1218" s="25">
        <v>1216</v>
      </c>
      <c r="B1218" s="39" t="s">
        <v>20</v>
      </c>
      <c r="C1218" s="40">
        <v>1790371506001</v>
      </c>
      <c r="D1218" s="39">
        <v>24</v>
      </c>
      <c r="E1218" s="39" t="s">
        <v>6402</v>
      </c>
      <c r="F1218" s="39" t="s">
        <v>29</v>
      </c>
      <c r="G1218" s="39" t="s">
        <v>702</v>
      </c>
      <c r="H1218" s="39" t="s">
        <v>6403</v>
      </c>
      <c r="I1218" s="42" t="s">
        <v>8957</v>
      </c>
      <c r="J1218" s="42" t="s">
        <v>9699</v>
      </c>
      <c r="K1218" s="41">
        <v>45182</v>
      </c>
      <c r="L1218" s="41">
        <v>45722</v>
      </c>
      <c r="M1218" s="39" t="s">
        <v>6404</v>
      </c>
    </row>
    <row r="1219" spans="1:13" ht="38.25" x14ac:dyDescent="0.25">
      <c r="A1219" s="25">
        <v>1217</v>
      </c>
      <c r="B1219" s="39" t="s">
        <v>20</v>
      </c>
      <c r="C1219" s="40">
        <v>1790371506001</v>
      </c>
      <c r="D1219" s="39">
        <v>24</v>
      </c>
      <c r="E1219" s="39" t="s">
        <v>6405</v>
      </c>
      <c r="F1219" s="39" t="s">
        <v>27</v>
      </c>
      <c r="G1219" s="39" t="s">
        <v>6406</v>
      </c>
      <c r="H1219" s="39" t="s">
        <v>6407</v>
      </c>
      <c r="I1219" s="42" t="s">
        <v>3981</v>
      </c>
      <c r="J1219" s="42" t="s">
        <v>6408</v>
      </c>
      <c r="K1219" s="41">
        <v>45539</v>
      </c>
      <c r="L1219" s="41">
        <v>46068</v>
      </c>
      <c r="M1219" s="39" t="s">
        <v>6409</v>
      </c>
    </row>
    <row r="1220" spans="1:13" ht="38.25" x14ac:dyDescent="0.25">
      <c r="A1220" s="25">
        <v>1218</v>
      </c>
      <c r="B1220" s="39" t="s">
        <v>20</v>
      </c>
      <c r="C1220" s="40">
        <v>1790371506001</v>
      </c>
      <c r="D1220" s="39">
        <v>24</v>
      </c>
      <c r="E1220" s="39" t="s">
        <v>6410</v>
      </c>
      <c r="F1220" s="39" t="s">
        <v>27</v>
      </c>
      <c r="G1220" s="39" t="s">
        <v>6406</v>
      </c>
      <c r="H1220" s="39" t="s">
        <v>6411</v>
      </c>
      <c r="I1220" s="42" t="s">
        <v>3981</v>
      </c>
      <c r="J1220" s="42" t="s">
        <v>6408</v>
      </c>
      <c r="K1220" s="41">
        <v>45393</v>
      </c>
      <c r="L1220" s="41">
        <v>46069</v>
      </c>
      <c r="M1220" s="39" t="s">
        <v>6412</v>
      </c>
    </row>
    <row r="1221" spans="1:13" ht="126" x14ac:dyDescent="0.25">
      <c r="A1221" s="25">
        <v>1219</v>
      </c>
      <c r="B1221" s="39" t="s">
        <v>20</v>
      </c>
      <c r="C1221" s="40">
        <v>1790371506001</v>
      </c>
      <c r="D1221" s="39">
        <v>24</v>
      </c>
      <c r="E1221" s="39" t="s">
        <v>6413</v>
      </c>
      <c r="F1221" s="39" t="s">
        <v>25</v>
      </c>
      <c r="G1221" s="39" t="s">
        <v>6414</v>
      </c>
      <c r="H1221" s="39" t="s">
        <v>6415</v>
      </c>
      <c r="I1221" s="42" t="s">
        <v>9700</v>
      </c>
      <c r="J1221" s="42" t="s">
        <v>9701</v>
      </c>
      <c r="K1221" s="41">
        <v>44887</v>
      </c>
      <c r="L1221" s="41">
        <v>45709</v>
      </c>
      <c r="M1221" s="39" t="s">
        <v>6416</v>
      </c>
    </row>
    <row r="1222" spans="1:13" ht="38.25" x14ac:dyDescent="0.25">
      <c r="A1222" s="25">
        <v>1220</v>
      </c>
      <c r="B1222" s="39" t="s">
        <v>20</v>
      </c>
      <c r="C1222" s="40">
        <v>1790371506001</v>
      </c>
      <c r="D1222" s="39">
        <v>24</v>
      </c>
      <c r="E1222" s="39" t="s">
        <v>35</v>
      </c>
      <c r="F1222" s="39" t="s">
        <v>27</v>
      </c>
      <c r="G1222" s="39" t="s">
        <v>4740</v>
      </c>
      <c r="H1222" s="39" t="s">
        <v>6417</v>
      </c>
      <c r="I1222" s="42" t="s">
        <v>6418</v>
      </c>
      <c r="J1222" s="42" t="s">
        <v>6419</v>
      </c>
      <c r="K1222" s="41">
        <v>45358</v>
      </c>
      <c r="L1222" s="41">
        <v>45730</v>
      </c>
      <c r="M1222" s="39" t="s">
        <v>6420</v>
      </c>
    </row>
    <row r="1223" spans="1:13" ht="234" x14ac:dyDescent="0.25">
      <c r="A1223" s="25">
        <v>1221</v>
      </c>
      <c r="B1223" s="39" t="s">
        <v>20</v>
      </c>
      <c r="C1223" s="40">
        <v>1790371506001</v>
      </c>
      <c r="D1223" s="39">
        <v>24</v>
      </c>
      <c r="E1223" s="39" t="s">
        <v>6422</v>
      </c>
      <c r="F1223" s="39" t="s">
        <v>901</v>
      </c>
      <c r="G1223" s="39" t="s">
        <v>6423</v>
      </c>
      <c r="H1223" s="39" t="s">
        <v>6424</v>
      </c>
      <c r="I1223" s="42" t="s">
        <v>9702</v>
      </c>
      <c r="J1223" s="42" t="s">
        <v>9703</v>
      </c>
      <c r="K1223" s="41">
        <v>44895</v>
      </c>
      <c r="L1223" s="41">
        <v>45684</v>
      </c>
      <c r="M1223" s="39" t="s">
        <v>6425</v>
      </c>
    </row>
    <row r="1224" spans="1:13" ht="51" x14ac:dyDescent="0.25">
      <c r="A1224" s="25">
        <v>1222</v>
      </c>
      <c r="B1224" s="39" t="s">
        <v>20</v>
      </c>
      <c r="C1224" s="40">
        <v>1790371506001</v>
      </c>
      <c r="D1224" s="39">
        <v>24</v>
      </c>
      <c r="E1224" s="39" t="s">
        <v>2579</v>
      </c>
      <c r="F1224" s="39" t="s">
        <v>78</v>
      </c>
      <c r="G1224" s="39" t="s">
        <v>9704</v>
      </c>
      <c r="H1224" s="39" t="s">
        <v>7598</v>
      </c>
      <c r="I1224" s="42" t="s">
        <v>3098</v>
      </c>
      <c r="J1224" s="42" t="s">
        <v>9705</v>
      </c>
      <c r="K1224" s="41">
        <v>45643</v>
      </c>
      <c r="L1224" s="41">
        <v>45855</v>
      </c>
      <c r="M1224" s="39" t="s">
        <v>9706</v>
      </c>
    </row>
    <row r="1225" spans="1:13" ht="51" x14ac:dyDescent="0.25">
      <c r="A1225" s="25">
        <v>1223</v>
      </c>
      <c r="B1225" s="39" t="s">
        <v>20</v>
      </c>
      <c r="C1225" s="40">
        <v>1790371506001</v>
      </c>
      <c r="D1225" s="39">
        <v>24</v>
      </c>
      <c r="E1225" s="39" t="s">
        <v>6426</v>
      </c>
      <c r="F1225" s="39" t="s">
        <v>29</v>
      </c>
      <c r="G1225" s="39" t="s">
        <v>702</v>
      </c>
      <c r="H1225" s="39" t="s">
        <v>6427</v>
      </c>
      <c r="I1225" s="42" t="s">
        <v>9462</v>
      </c>
      <c r="J1225" s="42" t="s">
        <v>9707</v>
      </c>
      <c r="K1225" s="41">
        <v>45341</v>
      </c>
      <c r="L1225" s="41">
        <v>45862</v>
      </c>
      <c r="M1225" s="39" t="s">
        <v>6428</v>
      </c>
    </row>
    <row r="1226" spans="1:13" ht="38.25" x14ac:dyDescent="0.25">
      <c r="A1226" s="25">
        <v>1224</v>
      </c>
      <c r="B1226" s="39" t="s">
        <v>20</v>
      </c>
      <c r="C1226" s="40">
        <v>1790371506001</v>
      </c>
      <c r="D1226" s="39">
        <v>24</v>
      </c>
      <c r="E1226" s="39" t="s">
        <v>6429</v>
      </c>
      <c r="F1226" s="39" t="s">
        <v>27</v>
      </c>
      <c r="G1226" s="39" t="s">
        <v>6430</v>
      </c>
      <c r="H1226" s="39" t="s">
        <v>6431</v>
      </c>
      <c r="I1226" s="42" t="s">
        <v>3981</v>
      </c>
      <c r="J1226" s="42" t="s">
        <v>3074</v>
      </c>
      <c r="K1226" s="41">
        <v>45551</v>
      </c>
      <c r="L1226" s="41">
        <v>46094</v>
      </c>
      <c r="M1226" s="39" t="s">
        <v>6432</v>
      </c>
    </row>
    <row r="1227" spans="1:13" ht="45" x14ac:dyDescent="0.25">
      <c r="A1227" s="25">
        <v>1225</v>
      </c>
      <c r="B1227" s="39" t="s">
        <v>20</v>
      </c>
      <c r="C1227" s="40">
        <v>1790371506001</v>
      </c>
      <c r="D1227" s="39">
        <v>24</v>
      </c>
      <c r="E1227" s="39" t="s">
        <v>6437</v>
      </c>
      <c r="F1227" s="39" t="s">
        <v>30</v>
      </c>
      <c r="G1227" s="39" t="s">
        <v>45</v>
      </c>
      <c r="H1227" s="39" t="s">
        <v>6438</v>
      </c>
      <c r="I1227" s="42" t="s">
        <v>6439</v>
      </c>
      <c r="J1227" s="42" t="s">
        <v>4569</v>
      </c>
      <c r="K1227" s="41">
        <v>45413</v>
      </c>
      <c r="L1227" s="41">
        <v>47162</v>
      </c>
      <c r="M1227" s="39" t="s">
        <v>6440</v>
      </c>
    </row>
    <row r="1228" spans="1:13" ht="315" x14ac:dyDescent="0.25">
      <c r="A1228" s="25">
        <v>1226</v>
      </c>
      <c r="B1228" s="39" t="s">
        <v>20</v>
      </c>
      <c r="C1228" s="40">
        <v>1790371506001</v>
      </c>
      <c r="D1228" s="39">
        <v>24</v>
      </c>
      <c r="E1228" s="39" t="s">
        <v>6445</v>
      </c>
      <c r="F1228" s="39" t="s">
        <v>22</v>
      </c>
      <c r="G1228" s="39" t="s">
        <v>6446</v>
      </c>
      <c r="H1228" s="39" t="s">
        <v>6447</v>
      </c>
      <c r="I1228" s="42" t="s">
        <v>9708</v>
      </c>
      <c r="J1228" s="42" t="s">
        <v>9709</v>
      </c>
      <c r="K1228" s="41">
        <v>45127</v>
      </c>
      <c r="L1228" s="41">
        <v>45957</v>
      </c>
      <c r="M1228" s="39" t="s">
        <v>6448</v>
      </c>
    </row>
    <row r="1229" spans="1:13" ht="72" x14ac:dyDescent="0.25">
      <c r="A1229" s="25">
        <v>1227</v>
      </c>
      <c r="B1229" s="39" t="s">
        <v>20</v>
      </c>
      <c r="C1229" s="40">
        <v>1790371506001</v>
      </c>
      <c r="D1229" s="39">
        <v>24</v>
      </c>
      <c r="E1229" s="39" t="s">
        <v>6449</v>
      </c>
      <c r="F1229" s="39" t="s">
        <v>49</v>
      </c>
      <c r="G1229" s="39" t="s">
        <v>6450</v>
      </c>
      <c r="H1229" s="39" t="s">
        <v>6451</v>
      </c>
      <c r="I1229" s="42" t="s">
        <v>9710</v>
      </c>
      <c r="J1229" s="42" t="s">
        <v>9711</v>
      </c>
      <c r="K1229" s="41">
        <v>45413</v>
      </c>
      <c r="L1229" s="41">
        <v>46223</v>
      </c>
      <c r="M1229" s="39" t="s">
        <v>6452</v>
      </c>
    </row>
    <row r="1230" spans="1:13" ht="180" x14ac:dyDescent="0.25">
      <c r="A1230" s="25">
        <v>1228</v>
      </c>
      <c r="B1230" s="39" t="s">
        <v>20</v>
      </c>
      <c r="C1230" s="40">
        <v>1790371506001</v>
      </c>
      <c r="D1230" s="39">
        <v>24</v>
      </c>
      <c r="E1230" s="39" t="s">
        <v>6453</v>
      </c>
      <c r="F1230" s="39" t="s">
        <v>49</v>
      </c>
      <c r="G1230" s="39" t="s">
        <v>6454</v>
      </c>
      <c r="H1230" s="39" t="s">
        <v>6455</v>
      </c>
      <c r="I1230" s="42" t="s">
        <v>9712</v>
      </c>
      <c r="J1230" s="42" t="s">
        <v>9713</v>
      </c>
      <c r="K1230" s="41">
        <v>45413</v>
      </c>
      <c r="L1230" s="41">
        <v>46223</v>
      </c>
      <c r="M1230" s="39" t="s">
        <v>6456</v>
      </c>
    </row>
    <row r="1231" spans="1:13" ht="63" x14ac:dyDescent="0.25">
      <c r="A1231" s="25">
        <v>1229</v>
      </c>
      <c r="B1231" s="39" t="s">
        <v>20</v>
      </c>
      <c r="C1231" s="40">
        <v>1790371506001</v>
      </c>
      <c r="D1231" s="39">
        <v>24</v>
      </c>
      <c r="E1231" s="39" t="s">
        <v>1365</v>
      </c>
      <c r="F1231" s="39" t="s">
        <v>22</v>
      </c>
      <c r="G1231" s="39" t="s">
        <v>6457</v>
      </c>
      <c r="H1231" s="39" t="s">
        <v>6458</v>
      </c>
      <c r="I1231" s="42" t="s">
        <v>9714</v>
      </c>
      <c r="J1231" s="42" t="s">
        <v>9715</v>
      </c>
      <c r="K1231" s="41">
        <v>45238</v>
      </c>
      <c r="L1231" s="41">
        <v>45818</v>
      </c>
      <c r="M1231" s="39" t="s">
        <v>6459</v>
      </c>
    </row>
    <row r="1232" spans="1:13" ht="216" x14ac:dyDescent="0.25">
      <c r="A1232" s="25">
        <v>1230</v>
      </c>
      <c r="B1232" s="39" t="s">
        <v>20</v>
      </c>
      <c r="C1232" s="40">
        <v>1790371506001</v>
      </c>
      <c r="D1232" s="39">
        <v>24</v>
      </c>
      <c r="E1232" s="39" t="s">
        <v>6464</v>
      </c>
      <c r="F1232" s="39" t="s">
        <v>540</v>
      </c>
      <c r="G1232" s="39" t="s">
        <v>3776</v>
      </c>
      <c r="H1232" s="39" t="s">
        <v>6465</v>
      </c>
      <c r="I1232" s="42" t="s">
        <v>9716</v>
      </c>
      <c r="J1232" s="42" t="s">
        <v>9717</v>
      </c>
      <c r="K1232" s="41">
        <v>45005</v>
      </c>
      <c r="L1232" s="41">
        <v>45768</v>
      </c>
      <c r="M1232" s="39" t="s">
        <v>6466</v>
      </c>
    </row>
    <row r="1233" spans="1:13" ht="36" x14ac:dyDescent="0.25">
      <c r="A1233" s="25">
        <v>1231</v>
      </c>
      <c r="B1233" s="39" t="s">
        <v>20</v>
      </c>
      <c r="C1233" s="40">
        <v>1790371506001</v>
      </c>
      <c r="D1233" s="39">
        <v>24</v>
      </c>
      <c r="E1233" s="39" t="s">
        <v>6467</v>
      </c>
      <c r="F1233" s="39" t="s">
        <v>41</v>
      </c>
      <c r="G1233" s="39" t="s">
        <v>6468</v>
      </c>
      <c r="H1233" s="39" t="s">
        <v>6469</v>
      </c>
      <c r="I1233" s="42" t="s">
        <v>7925</v>
      </c>
      <c r="J1233" s="42" t="s">
        <v>9718</v>
      </c>
      <c r="K1233" s="41">
        <v>45538</v>
      </c>
      <c r="L1233" s="41">
        <v>46180</v>
      </c>
      <c r="M1233" s="39" t="s">
        <v>6470</v>
      </c>
    </row>
    <row r="1234" spans="1:13" ht="51" x14ac:dyDescent="0.25">
      <c r="A1234" s="25">
        <v>1232</v>
      </c>
      <c r="B1234" s="39" t="s">
        <v>20</v>
      </c>
      <c r="C1234" s="40">
        <v>1790371506001</v>
      </c>
      <c r="D1234" s="39">
        <v>24</v>
      </c>
      <c r="E1234" s="39" t="s">
        <v>1099</v>
      </c>
      <c r="F1234" s="39" t="s">
        <v>49</v>
      </c>
      <c r="G1234" s="39" t="s">
        <v>1100</v>
      </c>
      <c r="H1234" s="39" t="s">
        <v>6471</v>
      </c>
      <c r="I1234" s="42" t="s">
        <v>9290</v>
      </c>
      <c r="J1234" s="42" t="s">
        <v>9719</v>
      </c>
      <c r="K1234" s="41">
        <v>45539</v>
      </c>
      <c r="L1234" s="41">
        <v>46460</v>
      </c>
      <c r="M1234" s="39" t="s">
        <v>6472</v>
      </c>
    </row>
    <row r="1235" spans="1:13" ht="243" x14ac:dyDescent="0.25">
      <c r="A1235" s="25">
        <v>1233</v>
      </c>
      <c r="B1235" s="39" t="s">
        <v>20</v>
      </c>
      <c r="C1235" s="40">
        <v>1790371506001</v>
      </c>
      <c r="D1235" s="39">
        <v>24</v>
      </c>
      <c r="E1235" s="39" t="s">
        <v>1368</v>
      </c>
      <c r="F1235" s="39" t="s">
        <v>577</v>
      </c>
      <c r="G1235" s="39" t="s">
        <v>663</v>
      </c>
      <c r="H1235" s="39" t="s">
        <v>1369</v>
      </c>
      <c r="I1235" s="42" t="s">
        <v>9720</v>
      </c>
      <c r="J1235" s="42" t="s">
        <v>9721</v>
      </c>
      <c r="K1235" s="41">
        <v>45625</v>
      </c>
      <c r="L1235" s="41">
        <v>46302</v>
      </c>
      <c r="M1235" s="39" t="s">
        <v>1370</v>
      </c>
    </row>
    <row r="1236" spans="1:13" ht="108" x14ac:dyDescent="0.25">
      <c r="A1236" s="25">
        <v>1234</v>
      </c>
      <c r="B1236" s="39" t="s">
        <v>6481</v>
      </c>
      <c r="C1236" s="40">
        <v>1792460107001</v>
      </c>
      <c r="D1236" s="39">
        <v>1</v>
      </c>
      <c r="E1236" s="39" t="s">
        <v>6482</v>
      </c>
      <c r="F1236" s="39" t="s">
        <v>577</v>
      </c>
      <c r="G1236" s="39" t="s">
        <v>663</v>
      </c>
      <c r="H1236" s="39" t="s">
        <v>6483</v>
      </c>
      <c r="I1236" s="42" t="s">
        <v>9722</v>
      </c>
      <c r="J1236" s="42" t="s">
        <v>9723</v>
      </c>
      <c r="K1236" s="41">
        <v>45463</v>
      </c>
      <c r="L1236" s="41">
        <v>46086</v>
      </c>
      <c r="M1236" s="39" t="s">
        <v>6484</v>
      </c>
    </row>
    <row r="1237" spans="1:13" ht="409.5" x14ac:dyDescent="0.25">
      <c r="A1237" s="25">
        <v>1235</v>
      </c>
      <c r="B1237" s="39" t="s">
        <v>1377</v>
      </c>
      <c r="C1237" s="40">
        <v>1790074889001</v>
      </c>
      <c r="D1237" s="39">
        <v>1</v>
      </c>
      <c r="E1237" s="39" t="s">
        <v>1378</v>
      </c>
      <c r="F1237" s="39" t="s">
        <v>24</v>
      </c>
      <c r="G1237" s="39" t="s">
        <v>6485</v>
      </c>
      <c r="H1237" s="39" t="s">
        <v>6486</v>
      </c>
      <c r="I1237" s="42" t="s">
        <v>9724</v>
      </c>
      <c r="J1237" s="42" t="s">
        <v>9725</v>
      </c>
      <c r="K1237" s="41">
        <v>45463</v>
      </c>
      <c r="L1237" s="41">
        <v>46474</v>
      </c>
      <c r="M1237" s="39" t="s">
        <v>6487</v>
      </c>
    </row>
    <row r="1238" spans="1:13" ht="117" x14ac:dyDescent="0.25">
      <c r="A1238" s="25">
        <v>1236</v>
      </c>
      <c r="B1238" s="39" t="s">
        <v>1377</v>
      </c>
      <c r="C1238" s="40">
        <v>1790074889001</v>
      </c>
      <c r="D1238" s="39">
        <v>1</v>
      </c>
      <c r="E1238" s="39" t="s">
        <v>6488</v>
      </c>
      <c r="F1238" s="39" t="s">
        <v>24</v>
      </c>
      <c r="G1238" s="39" t="s">
        <v>5307</v>
      </c>
      <c r="H1238" s="39" t="s">
        <v>6489</v>
      </c>
      <c r="I1238" s="42" t="s">
        <v>9726</v>
      </c>
      <c r="J1238" s="42" t="s">
        <v>9727</v>
      </c>
      <c r="K1238" s="41">
        <v>45243</v>
      </c>
      <c r="L1238" s="41">
        <v>45957</v>
      </c>
      <c r="M1238" s="39" t="s">
        <v>6490</v>
      </c>
    </row>
    <row r="1239" spans="1:13" ht="108" x14ac:dyDescent="0.25">
      <c r="A1239" s="25">
        <v>1237</v>
      </c>
      <c r="B1239" s="39" t="s">
        <v>1379</v>
      </c>
      <c r="C1239" s="40">
        <v>1792018161001</v>
      </c>
      <c r="D1239" s="39">
        <v>1</v>
      </c>
      <c r="E1239" s="39" t="s">
        <v>4621</v>
      </c>
      <c r="F1239" s="39" t="s">
        <v>19</v>
      </c>
      <c r="G1239" s="39" t="s">
        <v>3301</v>
      </c>
      <c r="H1239" s="39" t="s">
        <v>6491</v>
      </c>
      <c r="I1239" s="42" t="s">
        <v>9728</v>
      </c>
      <c r="J1239" s="42" t="s">
        <v>9729</v>
      </c>
      <c r="K1239" s="41">
        <v>45274</v>
      </c>
      <c r="L1239" s="41">
        <v>46184</v>
      </c>
      <c r="M1239" s="39" t="s">
        <v>6492</v>
      </c>
    </row>
    <row r="1240" spans="1:13" ht="51" x14ac:dyDescent="0.25">
      <c r="A1240" s="25">
        <v>1238</v>
      </c>
      <c r="B1240" s="39" t="s">
        <v>1379</v>
      </c>
      <c r="C1240" s="40">
        <v>1792018161001</v>
      </c>
      <c r="D1240" s="39">
        <v>1</v>
      </c>
      <c r="E1240" s="39" t="s">
        <v>6493</v>
      </c>
      <c r="F1240" s="39" t="s">
        <v>19</v>
      </c>
      <c r="G1240" s="39" t="s">
        <v>775</v>
      </c>
      <c r="H1240" s="39" t="s">
        <v>6494</v>
      </c>
      <c r="I1240" s="42" t="s">
        <v>8502</v>
      </c>
      <c r="J1240" s="42" t="s">
        <v>9730</v>
      </c>
      <c r="K1240" s="41">
        <v>45433</v>
      </c>
      <c r="L1240" s="41">
        <v>45710</v>
      </c>
      <c r="M1240" s="39" t="s">
        <v>6495</v>
      </c>
    </row>
    <row r="1241" spans="1:13" ht="38.25" x14ac:dyDescent="0.25">
      <c r="A1241" s="25">
        <v>1239</v>
      </c>
      <c r="B1241" s="39" t="s">
        <v>1379</v>
      </c>
      <c r="C1241" s="40">
        <v>1792018161001</v>
      </c>
      <c r="D1241" s="39">
        <v>1</v>
      </c>
      <c r="E1241" s="39" t="s">
        <v>4666</v>
      </c>
      <c r="F1241" s="39" t="s">
        <v>19</v>
      </c>
      <c r="G1241" s="39" t="s">
        <v>4667</v>
      </c>
      <c r="H1241" s="39" t="s">
        <v>6496</v>
      </c>
      <c r="I1241" s="42" t="s">
        <v>4712</v>
      </c>
      <c r="J1241" s="42" t="s">
        <v>4528</v>
      </c>
      <c r="K1241" s="41">
        <v>45427</v>
      </c>
      <c r="L1241" s="41">
        <v>45966</v>
      </c>
      <c r="M1241" s="39" t="s">
        <v>6497</v>
      </c>
    </row>
    <row r="1242" spans="1:13" ht="108" x14ac:dyDescent="0.25">
      <c r="A1242" s="25">
        <v>1240</v>
      </c>
      <c r="B1242" s="39" t="s">
        <v>1379</v>
      </c>
      <c r="C1242" s="40">
        <v>1792018161001</v>
      </c>
      <c r="D1242" s="39">
        <v>1</v>
      </c>
      <c r="E1242" s="39" t="s">
        <v>1383</v>
      </c>
      <c r="F1242" s="39" t="s">
        <v>19</v>
      </c>
      <c r="G1242" s="39" t="s">
        <v>623</v>
      </c>
      <c r="H1242" s="39" t="s">
        <v>6498</v>
      </c>
      <c r="I1242" s="42" t="s">
        <v>9625</v>
      </c>
      <c r="J1242" s="42" t="s">
        <v>9731</v>
      </c>
      <c r="K1242" s="41">
        <v>45306</v>
      </c>
      <c r="L1242" s="41">
        <v>45758</v>
      </c>
      <c r="M1242" s="39" t="s">
        <v>6499</v>
      </c>
    </row>
    <row r="1243" spans="1:13" ht="76.5" x14ac:dyDescent="0.25">
      <c r="A1243" s="25">
        <v>1241</v>
      </c>
      <c r="B1243" s="39" t="s">
        <v>1379</v>
      </c>
      <c r="C1243" s="40">
        <v>1792018161001</v>
      </c>
      <c r="D1243" s="39">
        <v>1</v>
      </c>
      <c r="E1243" s="39" t="s">
        <v>4700</v>
      </c>
      <c r="F1243" s="39" t="s">
        <v>19</v>
      </c>
      <c r="G1243" s="39" t="s">
        <v>3301</v>
      </c>
      <c r="H1243" s="39" t="s">
        <v>4701</v>
      </c>
      <c r="I1243" s="42" t="s">
        <v>3380</v>
      </c>
      <c r="J1243" s="42" t="s">
        <v>2731</v>
      </c>
      <c r="K1243" s="41">
        <v>45295</v>
      </c>
      <c r="L1243" s="41">
        <v>46206</v>
      </c>
      <c r="M1243" s="39" t="s">
        <v>6500</v>
      </c>
    </row>
    <row r="1244" spans="1:13" ht="225" x14ac:dyDescent="0.25">
      <c r="A1244" s="25">
        <v>1242</v>
      </c>
      <c r="B1244" s="39" t="s">
        <v>6501</v>
      </c>
      <c r="C1244" s="40">
        <v>1792168740001</v>
      </c>
      <c r="D1244" s="39">
        <v>3</v>
      </c>
      <c r="E1244" s="39" t="s">
        <v>6502</v>
      </c>
      <c r="F1244" s="39" t="s">
        <v>66</v>
      </c>
      <c r="G1244" s="39" t="s">
        <v>6503</v>
      </c>
      <c r="H1244" s="39" t="s">
        <v>6504</v>
      </c>
      <c r="I1244" s="42" t="s">
        <v>9732</v>
      </c>
      <c r="J1244" s="42" t="s">
        <v>9733</v>
      </c>
      <c r="K1244" s="41">
        <v>44922</v>
      </c>
      <c r="L1244" s="41">
        <v>45786</v>
      </c>
      <c r="M1244" s="39" t="s">
        <v>6505</v>
      </c>
    </row>
    <row r="1245" spans="1:13" ht="225" x14ac:dyDescent="0.25">
      <c r="A1245" s="25">
        <v>1243</v>
      </c>
      <c r="B1245" s="39" t="s">
        <v>2580</v>
      </c>
      <c r="C1245" s="40">
        <v>991071911001</v>
      </c>
      <c r="D1245" s="39">
        <v>1</v>
      </c>
      <c r="E1245" s="39" t="s">
        <v>6502</v>
      </c>
      <c r="F1245" s="39" t="s">
        <v>66</v>
      </c>
      <c r="G1245" s="39" t="s">
        <v>6503</v>
      </c>
      <c r="H1245" s="39" t="s">
        <v>6504</v>
      </c>
      <c r="I1245" s="42" t="s">
        <v>9734</v>
      </c>
      <c r="J1245" s="42" t="s">
        <v>9735</v>
      </c>
      <c r="K1245" s="41">
        <v>45588</v>
      </c>
      <c r="L1245" s="41">
        <v>46444</v>
      </c>
      <c r="M1245" s="39" t="s">
        <v>6508</v>
      </c>
    </row>
    <row r="1246" spans="1:13" ht="51" x14ac:dyDescent="0.25">
      <c r="A1246" s="25">
        <v>1244</v>
      </c>
      <c r="B1246" s="39" t="s">
        <v>2580</v>
      </c>
      <c r="C1246" s="40">
        <v>991071911001</v>
      </c>
      <c r="D1246" s="39">
        <v>1</v>
      </c>
      <c r="E1246" s="39" t="s">
        <v>1384</v>
      </c>
      <c r="F1246" s="39" t="s">
        <v>198</v>
      </c>
      <c r="G1246" s="39" t="s">
        <v>9736</v>
      </c>
      <c r="H1246" s="39" t="s">
        <v>9737</v>
      </c>
      <c r="I1246" s="42" t="s">
        <v>9738</v>
      </c>
      <c r="J1246" s="42" t="s">
        <v>9739</v>
      </c>
      <c r="K1246" s="41">
        <v>45663</v>
      </c>
      <c r="L1246" s="41">
        <v>46408</v>
      </c>
      <c r="M1246" s="39" t="s">
        <v>6509</v>
      </c>
    </row>
    <row r="1247" spans="1:13" ht="38.25" x14ac:dyDescent="0.25">
      <c r="A1247" s="25">
        <v>1245</v>
      </c>
      <c r="B1247" s="39" t="s">
        <v>1385</v>
      </c>
      <c r="C1247" s="40">
        <v>190085422001</v>
      </c>
      <c r="D1247" s="39">
        <v>6</v>
      </c>
      <c r="E1247" s="39" t="s">
        <v>1386</v>
      </c>
      <c r="F1247" s="39" t="s">
        <v>24</v>
      </c>
      <c r="G1247" s="39" t="s">
        <v>1387</v>
      </c>
      <c r="H1247" s="39" t="s">
        <v>1388</v>
      </c>
      <c r="I1247" s="42" t="s">
        <v>6510</v>
      </c>
      <c r="J1247" s="42" t="s">
        <v>4528</v>
      </c>
      <c r="K1247" s="41">
        <v>45411</v>
      </c>
      <c r="L1247" s="41">
        <v>46377</v>
      </c>
      <c r="M1247" s="39" t="s">
        <v>6511</v>
      </c>
    </row>
    <row r="1248" spans="1:13" ht="144" x14ac:dyDescent="0.25">
      <c r="A1248" s="25">
        <v>1246</v>
      </c>
      <c r="B1248" s="39" t="s">
        <v>6512</v>
      </c>
      <c r="C1248" s="40">
        <v>1791772512001</v>
      </c>
      <c r="D1248" s="39">
        <v>1</v>
      </c>
      <c r="E1248" s="39" t="s">
        <v>6513</v>
      </c>
      <c r="F1248" s="39" t="s">
        <v>6514</v>
      </c>
      <c r="G1248" s="39" t="s">
        <v>6515</v>
      </c>
      <c r="H1248" s="39" t="s">
        <v>6516</v>
      </c>
      <c r="I1248" s="42" t="s">
        <v>9740</v>
      </c>
      <c r="J1248" s="42" t="s">
        <v>9741</v>
      </c>
      <c r="K1248" s="41">
        <v>45590</v>
      </c>
      <c r="L1248" s="41">
        <v>45964</v>
      </c>
      <c r="M1248" s="39" t="s">
        <v>6517</v>
      </c>
    </row>
    <row r="1249" spans="1:13" ht="38.25" x14ac:dyDescent="0.25">
      <c r="A1249" s="25">
        <v>1247</v>
      </c>
      <c r="B1249" s="39" t="s">
        <v>6518</v>
      </c>
      <c r="C1249" s="40">
        <v>1792520290001</v>
      </c>
      <c r="D1249" s="39">
        <v>1</v>
      </c>
      <c r="E1249" s="39" t="s">
        <v>6519</v>
      </c>
      <c r="F1249" s="39" t="s">
        <v>19</v>
      </c>
      <c r="G1249" s="39" t="s">
        <v>6520</v>
      </c>
      <c r="H1249" s="39" t="s">
        <v>6521</v>
      </c>
      <c r="I1249" s="42" t="s">
        <v>3981</v>
      </c>
      <c r="J1249" s="42" t="s">
        <v>3546</v>
      </c>
      <c r="K1249" s="41">
        <v>45272</v>
      </c>
      <c r="L1249" s="41">
        <v>45713</v>
      </c>
      <c r="M1249" s="39" t="s">
        <v>6522</v>
      </c>
    </row>
    <row r="1250" spans="1:13" ht="72" x14ac:dyDescent="0.25">
      <c r="A1250" s="25">
        <v>1248</v>
      </c>
      <c r="B1250" s="39" t="s">
        <v>6523</v>
      </c>
      <c r="C1250" s="40">
        <v>1792325420001</v>
      </c>
      <c r="D1250" s="39">
        <v>1</v>
      </c>
      <c r="E1250" s="39" t="s">
        <v>6524</v>
      </c>
      <c r="F1250" s="39" t="s">
        <v>96</v>
      </c>
      <c r="G1250" s="39" t="s">
        <v>6525</v>
      </c>
      <c r="H1250" s="39" t="s">
        <v>6526</v>
      </c>
      <c r="I1250" s="42" t="s">
        <v>9742</v>
      </c>
      <c r="J1250" s="42" t="s">
        <v>9743</v>
      </c>
      <c r="K1250" s="41">
        <v>45572</v>
      </c>
      <c r="L1250" s="41">
        <v>46168</v>
      </c>
      <c r="M1250" s="39" t="s">
        <v>6527</v>
      </c>
    </row>
    <row r="1251" spans="1:13" ht="234" x14ac:dyDescent="0.25">
      <c r="A1251" s="25">
        <v>1249</v>
      </c>
      <c r="B1251" s="39" t="s">
        <v>6528</v>
      </c>
      <c r="C1251" s="40">
        <v>993385946001</v>
      </c>
      <c r="D1251" s="39">
        <v>1</v>
      </c>
      <c r="E1251" s="39" t="s">
        <v>391</v>
      </c>
      <c r="F1251" s="39" t="s">
        <v>24</v>
      </c>
      <c r="G1251" s="39" t="s">
        <v>6529</v>
      </c>
      <c r="H1251" s="39" t="s">
        <v>6530</v>
      </c>
      <c r="I1251" s="42" t="s">
        <v>9744</v>
      </c>
      <c r="J1251" s="42" t="s">
        <v>9745</v>
      </c>
      <c r="K1251" s="41">
        <v>45537</v>
      </c>
      <c r="L1251" s="41">
        <v>45824</v>
      </c>
      <c r="M1251" s="39" t="s">
        <v>6531</v>
      </c>
    </row>
    <row r="1252" spans="1:13" ht="25.5" x14ac:dyDescent="0.25">
      <c r="A1252" s="25">
        <v>1250</v>
      </c>
      <c r="B1252" s="39" t="s">
        <v>51</v>
      </c>
      <c r="C1252" s="40">
        <v>1790475689001</v>
      </c>
      <c r="D1252" s="39">
        <v>1</v>
      </c>
      <c r="E1252" s="39" t="s">
        <v>1032</v>
      </c>
      <c r="F1252" s="39" t="s">
        <v>27</v>
      </c>
      <c r="G1252" s="39" t="s">
        <v>1033</v>
      </c>
      <c r="H1252" s="39" t="s">
        <v>5204</v>
      </c>
      <c r="I1252" s="42" t="s">
        <v>4721</v>
      </c>
      <c r="J1252" s="42" t="s">
        <v>2702</v>
      </c>
      <c r="K1252" s="41">
        <v>45209</v>
      </c>
      <c r="L1252" s="41">
        <v>45858</v>
      </c>
      <c r="M1252" s="39" t="s">
        <v>6532</v>
      </c>
    </row>
    <row r="1253" spans="1:13" ht="409.5" x14ac:dyDescent="0.25">
      <c r="A1253" s="25">
        <v>1251</v>
      </c>
      <c r="B1253" s="39" t="s">
        <v>51</v>
      </c>
      <c r="C1253" s="40">
        <v>1790475689001</v>
      </c>
      <c r="D1253" s="39">
        <v>1</v>
      </c>
      <c r="E1253" s="39" t="s">
        <v>5234</v>
      </c>
      <c r="F1253" s="39" t="s">
        <v>94</v>
      </c>
      <c r="G1253" s="39" t="s">
        <v>98</v>
      </c>
      <c r="H1253" s="39" t="s">
        <v>6533</v>
      </c>
      <c r="I1253" s="42" t="s">
        <v>9746</v>
      </c>
      <c r="J1253" s="42" t="s">
        <v>9747</v>
      </c>
      <c r="K1253" s="41">
        <v>45034</v>
      </c>
      <c r="L1253" s="41">
        <v>45860</v>
      </c>
      <c r="M1253" s="39" t="s">
        <v>6534</v>
      </c>
    </row>
    <row r="1254" spans="1:13" ht="38.25" x14ac:dyDescent="0.25">
      <c r="A1254" s="25">
        <v>1252</v>
      </c>
      <c r="B1254" s="39" t="s">
        <v>51</v>
      </c>
      <c r="C1254" s="40">
        <v>1790475689001</v>
      </c>
      <c r="D1254" s="39">
        <v>1</v>
      </c>
      <c r="E1254" s="39" t="s">
        <v>6535</v>
      </c>
      <c r="F1254" s="39" t="s">
        <v>27</v>
      </c>
      <c r="G1254" s="39" t="s">
        <v>4738</v>
      </c>
      <c r="H1254" s="39" t="s">
        <v>6536</v>
      </c>
      <c r="I1254" s="42" t="s">
        <v>3098</v>
      </c>
      <c r="J1254" s="42" t="s">
        <v>6537</v>
      </c>
      <c r="K1254" s="41">
        <v>45194</v>
      </c>
      <c r="L1254" s="41">
        <v>45858</v>
      </c>
      <c r="M1254" s="39" t="s">
        <v>6538</v>
      </c>
    </row>
    <row r="1255" spans="1:13" ht="25.5" x14ac:dyDescent="0.25">
      <c r="A1255" s="25">
        <v>1253</v>
      </c>
      <c r="B1255" s="39" t="s">
        <v>51</v>
      </c>
      <c r="C1255" s="40">
        <v>1790475689001</v>
      </c>
      <c r="D1255" s="39">
        <v>1</v>
      </c>
      <c r="E1255" s="39" t="s">
        <v>674</v>
      </c>
      <c r="F1255" s="39" t="s">
        <v>49</v>
      </c>
      <c r="G1255" s="39" t="s">
        <v>675</v>
      </c>
      <c r="H1255" s="39" t="s">
        <v>6539</v>
      </c>
      <c r="I1255" s="42" t="s">
        <v>8030</v>
      </c>
      <c r="J1255" s="42" t="s">
        <v>8223</v>
      </c>
      <c r="K1255" s="41">
        <v>45337</v>
      </c>
      <c r="L1255" s="41">
        <v>45883</v>
      </c>
      <c r="M1255" s="39" t="s">
        <v>6540</v>
      </c>
    </row>
    <row r="1256" spans="1:13" ht="38.25" x14ac:dyDescent="0.25">
      <c r="A1256" s="25">
        <v>1254</v>
      </c>
      <c r="B1256" s="39" t="s">
        <v>51</v>
      </c>
      <c r="C1256" s="40">
        <v>1790475689001</v>
      </c>
      <c r="D1256" s="39">
        <v>1</v>
      </c>
      <c r="E1256" s="39" t="s">
        <v>6541</v>
      </c>
      <c r="F1256" s="39" t="s">
        <v>27</v>
      </c>
      <c r="G1256" s="39" t="s">
        <v>5695</v>
      </c>
      <c r="H1256" s="39" t="s">
        <v>6542</v>
      </c>
      <c r="I1256" s="42" t="s">
        <v>3098</v>
      </c>
      <c r="J1256" s="42" t="s">
        <v>6537</v>
      </c>
      <c r="K1256" s="41">
        <v>45231</v>
      </c>
      <c r="L1256" s="41">
        <v>45771</v>
      </c>
      <c r="M1256" s="39" t="s">
        <v>6543</v>
      </c>
    </row>
    <row r="1257" spans="1:13" ht="38.25" x14ac:dyDescent="0.25">
      <c r="A1257" s="25">
        <v>1255</v>
      </c>
      <c r="B1257" s="39" t="s">
        <v>51</v>
      </c>
      <c r="C1257" s="40">
        <v>1790475689001</v>
      </c>
      <c r="D1257" s="39">
        <v>1</v>
      </c>
      <c r="E1257" s="39" t="s">
        <v>6541</v>
      </c>
      <c r="F1257" s="39" t="s">
        <v>27</v>
      </c>
      <c r="G1257" s="39" t="s">
        <v>5695</v>
      </c>
      <c r="H1257" s="39" t="s">
        <v>6542</v>
      </c>
      <c r="I1257" s="42" t="s">
        <v>3098</v>
      </c>
      <c r="J1257" s="42" t="s">
        <v>6537</v>
      </c>
      <c r="K1257" s="41">
        <v>45231</v>
      </c>
      <c r="L1257" s="41">
        <v>45771</v>
      </c>
      <c r="M1257" s="39" t="s">
        <v>6544</v>
      </c>
    </row>
    <row r="1258" spans="1:13" ht="81" x14ac:dyDescent="0.25">
      <c r="A1258" s="25">
        <v>1256</v>
      </c>
      <c r="B1258" s="39" t="s">
        <v>51</v>
      </c>
      <c r="C1258" s="40">
        <v>1790475689001</v>
      </c>
      <c r="D1258" s="39">
        <v>1</v>
      </c>
      <c r="E1258" s="39" t="s">
        <v>4880</v>
      </c>
      <c r="F1258" s="39" t="s">
        <v>94</v>
      </c>
      <c r="G1258" s="39" t="s">
        <v>6545</v>
      </c>
      <c r="H1258" s="39" t="s">
        <v>6546</v>
      </c>
      <c r="I1258" s="42" t="s">
        <v>9748</v>
      </c>
      <c r="J1258" s="42" t="s">
        <v>9749</v>
      </c>
      <c r="K1258" s="41">
        <v>45352</v>
      </c>
      <c r="L1258" s="41">
        <v>45706</v>
      </c>
      <c r="M1258" s="39" t="s">
        <v>6547</v>
      </c>
    </row>
    <row r="1259" spans="1:13" ht="409.5" x14ac:dyDescent="0.25">
      <c r="A1259" s="25">
        <v>1257</v>
      </c>
      <c r="B1259" s="39" t="s">
        <v>51</v>
      </c>
      <c r="C1259" s="40">
        <v>1790475689001</v>
      </c>
      <c r="D1259" s="39">
        <v>1</v>
      </c>
      <c r="E1259" s="39" t="s">
        <v>593</v>
      </c>
      <c r="F1259" s="39" t="s">
        <v>49</v>
      </c>
      <c r="G1259" s="39" t="s">
        <v>2887</v>
      </c>
      <c r="H1259" s="39" t="s">
        <v>6548</v>
      </c>
      <c r="I1259" s="42" t="s">
        <v>9750</v>
      </c>
      <c r="J1259" s="42" t="s">
        <v>9751</v>
      </c>
      <c r="K1259" s="41">
        <v>45034</v>
      </c>
      <c r="L1259" s="41">
        <v>45949</v>
      </c>
      <c r="M1259" s="39" t="s">
        <v>6549</v>
      </c>
    </row>
    <row r="1260" spans="1:13" ht="135" x14ac:dyDescent="0.25">
      <c r="A1260" s="25">
        <v>1258</v>
      </c>
      <c r="B1260" s="39" t="s">
        <v>51</v>
      </c>
      <c r="C1260" s="40">
        <v>1790475689001</v>
      </c>
      <c r="D1260" s="39">
        <v>1</v>
      </c>
      <c r="E1260" s="39" t="s">
        <v>88</v>
      </c>
      <c r="F1260" s="39" t="s">
        <v>41</v>
      </c>
      <c r="G1260" s="39" t="s">
        <v>87</v>
      </c>
      <c r="H1260" s="39" t="s">
        <v>89</v>
      </c>
      <c r="I1260" s="42" t="s">
        <v>9752</v>
      </c>
      <c r="J1260" s="42" t="s">
        <v>9753</v>
      </c>
      <c r="K1260" s="41">
        <v>45440</v>
      </c>
      <c r="L1260" s="41">
        <v>46167</v>
      </c>
      <c r="M1260" s="39" t="s">
        <v>6550</v>
      </c>
    </row>
    <row r="1261" spans="1:13" ht="409.5" x14ac:dyDescent="0.25">
      <c r="A1261" s="25">
        <v>1259</v>
      </c>
      <c r="B1261" s="39" t="s">
        <v>51</v>
      </c>
      <c r="C1261" s="40">
        <v>1790475689001</v>
      </c>
      <c r="D1261" s="39">
        <v>1</v>
      </c>
      <c r="E1261" s="39" t="s">
        <v>6551</v>
      </c>
      <c r="F1261" s="39" t="s">
        <v>41</v>
      </c>
      <c r="G1261" s="39" t="s">
        <v>6552</v>
      </c>
      <c r="H1261" s="39" t="s">
        <v>6553</v>
      </c>
      <c r="I1261" s="42" t="s">
        <v>9754</v>
      </c>
      <c r="J1261" s="42" t="s">
        <v>9755</v>
      </c>
      <c r="K1261" s="41">
        <v>45352</v>
      </c>
      <c r="L1261" s="41">
        <v>46112</v>
      </c>
      <c r="M1261" s="39" t="s">
        <v>6554</v>
      </c>
    </row>
    <row r="1262" spans="1:13" ht="38.25" x14ac:dyDescent="0.25">
      <c r="A1262" s="25">
        <v>1260</v>
      </c>
      <c r="B1262" s="39" t="s">
        <v>51</v>
      </c>
      <c r="C1262" s="40">
        <v>1790475689001</v>
      </c>
      <c r="D1262" s="39">
        <v>1</v>
      </c>
      <c r="E1262" s="39" t="s">
        <v>57</v>
      </c>
      <c r="F1262" s="39" t="s">
        <v>27</v>
      </c>
      <c r="G1262" s="39" t="s">
        <v>6555</v>
      </c>
      <c r="H1262" s="39" t="s">
        <v>6556</v>
      </c>
      <c r="I1262" s="42" t="s">
        <v>2828</v>
      </c>
      <c r="J1262" s="42" t="s">
        <v>6557</v>
      </c>
      <c r="K1262" s="41">
        <v>45478</v>
      </c>
      <c r="L1262" s="41">
        <v>46190</v>
      </c>
      <c r="M1262" s="39" t="s">
        <v>6558</v>
      </c>
    </row>
    <row r="1263" spans="1:13" ht="38.25" x14ac:dyDescent="0.25">
      <c r="A1263" s="25">
        <v>1261</v>
      </c>
      <c r="B1263" s="39" t="s">
        <v>51</v>
      </c>
      <c r="C1263" s="40">
        <v>1790475689001</v>
      </c>
      <c r="D1263" s="39">
        <v>1</v>
      </c>
      <c r="E1263" s="39" t="s">
        <v>57</v>
      </c>
      <c r="F1263" s="39" t="s">
        <v>27</v>
      </c>
      <c r="G1263" s="39" t="s">
        <v>159</v>
      </c>
      <c r="H1263" s="39" t="s">
        <v>6559</v>
      </c>
      <c r="I1263" s="42" t="s">
        <v>9756</v>
      </c>
      <c r="J1263" s="42" t="s">
        <v>9757</v>
      </c>
      <c r="K1263" s="41">
        <v>45090</v>
      </c>
      <c r="L1263" s="41">
        <v>45681</v>
      </c>
      <c r="M1263" s="39" t="s">
        <v>6560</v>
      </c>
    </row>
    <row r="1264" spans="1:13" ht="54" x14ac:dyDescent="0.25">
      <c r="A1264" s="25">
        <v>1262</v>
      </c>
      <c r="B1264" s="39" t="s">
        <v>51</v>
      </c>
      <c r="C1264" s="40">
        <v>1790475689001</v>
      </c>
      <c r="D1264" s="39">
        <v>1</v>
      </c>
      <c r="E1264" s="39" t="s">
        <v>57</v>
      </c>
      <c r="F1264" s="39" t="s">
        <v>27</v>
      </c>
      <c r="G1264" s="39" t="s">
        <v>159</v>
      </c>
      <c r="H1264" s="39" t="s">
        <v>6559</v>
      </c>
      <c r="I1264" s="42" t="s">
        <v>9758</v>
      </c>
      <c r="J1264" s="42" t="s">
        <v>9759</v>
      </c>
      <c r="K1264" s="41">
        <v>45090</v>
      </c>
      <c r="L1264" s="41">
        <v>45681</v>
      </c>
      <c r="M1264" s="39" t="s">
        <v>6561</v>
      </c>
    </row>
    <row r="1265" spans="1:13" ht="38.25" x14ac:dyDescent="0.25">
      <c r="A1265" s="25">
        <v>1263</v>
      </c>
      <c r="B1265" s="39" t="s">
        <v>51</v>
      </c>
      <c r="C1265" s="40">
        <v>1790475689001</v>
      </c>
      <c r="D1265" s="39">
        <v>1</v>
      </c>
      <c r="E1265" s="39" t="s">
        <v>57</v>
      </c>
      <c r="F1265" s="39" t="s">
        <v>27</v>
      </c>
      <c r="G1265" s="39" t="s">
        <v>159</v>
      </c>
      <c r="H1265" s="39" t="s">
        <v>160</v>
      </c>
      <c r="I1265" s="42" t="s">
        <v>2828</v>
      </c>
      <c r="J1265" s="42" t="s">
        <v>5372</v>
      </c>
      <c r="K1265" s="41">
        <v>45567</v>
      </c>
      <c r="L1265" s="41">
        <v>46228</v>
      </c>
      <c r="M1265" s="39" t="s">
        <v>6562</v>
      </c>
    </row>
    <row r="1266" spans="1:13" ht="36" x14ac:dyDescent="0.25">
      <c r="A1266" s="25">
        <v>1264</v>
      </c>
      <c r="B1266" s="39" t="s">
        <v>51</v>
      </c>
      <c r="C1266" s="40">
        <v>1790475689001</v>
      </c>
      <c r="D1266" s="39">
        <v>1</v>
      </c>
      <c r="E1266" s="39" t="s">
        <v>57</v>
      </c>
      <c r="F1266" s="39" t="s">
        <v>27</v>
      </c>
      <c r="G1266" s="39" t="s">
        <v>6563</v>
      </c>
      <c r="H1266" s="39" t="s">
        <v>6564</v>
      </c>
      <c r="I1266" s="42" t="s">
        <v>9760</v>
      </c>
      <c r="J1266" s="42" t="s">
        <v>7989</v>
      </c>
      <c r="K1266" s="41">
        <v>45435</v>
      </c>
      <c r="L1266" s="41">
        <v>46148</v>
      </c>
      <c r="M1266" s="39" t="s">
        <v>6565</v>
      </c>
    </row>
    <row r="1267" spans="1:13" ht="54" x14ac:dyDescent="0.25">
      <c r="A1267" s="25">
        <v>1265</v>
      </c>
      <c r="B1267" s="39" t="s">
        <v>51</v>
      </c>
      <c r="C1267" s="40">
        <v>1790475689001</v>
      </c>
      <c r="D1267" s="39">
        <v>1</v>
      </c>
      <c r="E1267" s="39" t="s">
        <v>57</v>
      </c>
      <c r="F1267" s="39" t="s">
        <v>27</v>
      </c>
      <c r="G1267" s="39" t="s">
        <v>6563</v>
      </c>
      <c r="H1267" s="39" t="s">
        <v>6564</v>
      </c>
      <c r="I1267" s="42" t="s">
        <v>9761</v>
      </c>
      <c r="J1267" s="42" t="s">
        <v>8183</v>
      </c>
      <c r="K1267" s="41">
        <v>45567</v>
      </c>
      <c r="L1267" s="41">
        <v>46264</v>
      </c>
      <c r="M1267" s="39" t="s">
        <v>6566</v>
      </c>
    </row>
    <row r="1268" spans="1:13" ht="25.5" x14ac:dyDescent="0.25">
      <c r="A1268" s="25">
        <v>1266</v>
      </c>
      <c r="B1268" s="39" t="s">
        <v>51</v>
      </c>
      <c r="C1268" s="40">
        <v>1790475689001</v>
      </c>
      <c r="D1268" s="39">
        <v>1</v>
      </c>
      <c r="E1268" s="39" t="s">
        <v>6567</v>
      </c>
      <c r="F1268" s="39" t="s">
        <v>27</v>
      </c>
      <c r="G1268" s="39" t="s">
        <v>6568</v>
      </c>
      <c r="H1268" s="39" t="s">
        <v>6569</v>
      </c>
      <c r="I1268" s="42" t="s">
        <v>4716</v>
      </c>
      <c r="J1268" s="42" t="s">
        <v>2702</v>
      </c>
      <c r="K1268" s="41">
        <v>45338</v>
      </c>
      <c r="L1268" s="41">
        <v>46100</v>
      </c>
      <c r="M1268" s="39" t="s">
        <v>6570</v>
      </c>
    </row>
    <row r="1269" spans="1:13" ht="38.25" x14ac:dyDescent="0.25">
      <c r="A1269" s="25">
        <v>1267</v>
      </c>
      <c r="B1269" s="39" t="s">
        <v>51</v>
      </c>
      <c r="C1269" s="40">
        <v>1790475689001</v>
      </c>
      <c r="D1269" s="39">
        <v>1</v>
      </c>
      <c r="E1269" s="39" t="s">
        <v>57</v>
      </c>
      <c r="F1269" s="39" t="s">
        <v>27</v>
      </c>
      <c r="G1269" s="39" t="s">
        <v>6563</v>
      </c>
      <c r="H1269" s="39" t="s">
        <v>6571</v>
      </c>
      <c r="I1269" s="42" t="s">
        <v>4716</v>
      </c>
      <c r="J1269" s="42" t="s">
        <v>2702</v>
      </c>
      <c r="K1269" s="41">
        <v>45238</v>
      </c>
      <c r="L1269" s="41">
        <v>45922</v>
      </c>
      <c r="M1269" s="39" t="s">
        <v>6572</v>
      </c>
    </row>
    <row r="1270" spans="1:13" ht="38.25" x14ac:dyDescent="0.25">
      <c r="A1270" s="25">
        <v>1268</v>
      </c>
      <c r="B1270" s="39" t="s">
        <v>51</v>
      </c>
      <c r="C1270" s="40">
        <v>1790475689001</v>
      </c>
      <c r="D1270" s="39">
        <v>1</v>
      </c>
      <c r="E1270" s="39" t="s">
        <v>57</v>
      </c>
      <c r="F1270" s="39" t="s">
        <v>27</v>
      </c>
      <c r="G1270" s="39" t="s">
        <v>6563</v>
      </c>
      <c r="H1270" s="39" t="s">
        <v>6571</v>
      </c>
      <c r="I1270" s="42" t="s">
        <v>9760</v>
      </c>
      <c r="J1270" s="42" t="s">
        <v>7989</v>
      </c>
      <c r="K1270" s="41">
        <v>45268</v>
      </c>
      <c r="L1270" s="41">
        <v>45933</v>
      </c>
      <c r="M1270" s="39" t="s">
        <v>6573</v>
      </c>
    </row>
    <row r="1271" spans="1:13" ht="38.25" x14ac:dyDescent="0.25">
      <c r="A1271" s="25">
        <v>1269</v>
      </c>
      <c r="B1271" s="39" t="s">
        <v>51</v>
      </c>
      <c r="C1271" s="40">
        <v>1790475689001</v>
      </c>
      <c r="D1271" s="39">
        <v>1</v>
      </c>
      <c r="E1271" s="39" t="s">
        <v>57</v>
      </c>
      <c r="F1271" s="39" t="s">
        <v>27</v>
      </c>
      <c r="G1271" s="39" t="s">
        <v>159</v>
      </c>
      <c r="H1271" s="39" t="s">
        <v>160</v>
      </c>
      <c r="I1271" s="42" t="s">
        <v>2828</v>
      </c>
      <c r="J1271" s="42" t="s">
        <v>5372</v>
      </c>
      <c r="K1271" s="41">
        <v>45588</v>
      </c>
      <c r="L1271" s="41">
        <v>46228</v>
      </c>
      <c r="M1271" s="39" t="s">
        <v>6574</v>
      </c>
    </row>
    <row r="1272" spans="1:13" ht="54" x14ac:dyDescent="0.25">
      <c r="A1272" s="25">
        <v>1270</v>
      </c>
      <c r="B1272" s="39" t="s">
        <v>51</v>
      </c>
      <c r="C1272" s="40">
        <v>1790475689001</v>
      </c>
      <c r="D1272" s="39">
        <v>1</v>
      </c>
      <c r="E1272" s="39" t="s">
        <v>4936</v>
      </c>
      <c r="F1272" s="39" t="s">
        <v>41</v>
      </c>
      <c r="G1272" s="39" t="s">
        <v>4937</v>
      </c>
      <c r="H1272" s="39" t="s">
        <v>1207</v>
      </c>
      <c r="I1272" s="42" t="s">
        <v>9761</v>
      </c>
      <c r="J1272" s="42" t="s">
        <v>8183</v>
      </c>
      <c r="K1272" s="41">
        <v>45156</v>
      </c>
      <c r="L1272" s="41">
        <v>45888</v>
      </c>
      <c r="M1272" s="39" t="s">
        <v>6575</v>
      </c>
    </row>
    <row r="1273" spans="1:13" ht="25.5" x14ac:dyDescent="0.25">
      <c r="A1273" s="25">
        <v>1271</v>
      </c>
      <c r="B1273" s="39" t="s">
        <v>51</v>
      </c>
      <c r="C1273" s="40">
        <v>1790475689001</v>
      </c>
      <c r="D1273" s="39">
        <v>1</v>
      </c>
      <c r="E1273" s="39" t="s">
        <v>6576</v>
      </c>
      <c r="F1273" s="39" t="s">
        <v>2838</v>
      </c>
      <c r="G1273" s="39" t="s">
        <v>5897</v>
      </c>
      <c r="H1273" s="39" t="s">
        <v>6577</v>
      </c>
      <c r="I1273" s="42" t="s">
        <v>4716</v>
      </c>
      <c r="J1273" s="42" t="s">
        <v>2702</v>
      </c>
      <c r="K1273" s="41">
        <v>45198</v>
      </c>
      <c r="L1273" s="41">
        <v>45701</v>
      </c>
      <c r="M1273" s="39" t="s">
        <v>6578</v>
      </c>
    </row>
    <row r="1274" spans="1:13" ht="51" x14ac:dyDescent="0.25">
      <c r="A1274" s="25">
        <v>1272</v>
      </c>
      <c r="B1274" s="39" t="s">
        <v>51</v>
      </c>
      <c r="C1274" s="40">
        <v>1790475689001</v>
      </c>
      <c r="D1274" s="39">
        <v>1</v>
      </c>
      <c r="E1274" s="39" t="s">
        <v>6579</v>
      </c>
      <c r="F1274" s="39" t="s">
        <v>2838</v>
      </c>
      <c r="G1274" s="39" t="s">
        <v>5897</v>
      </c>
      <c r="H1274" s="39" t="s">
        <v>6580</v>
      </c>
      <c r="I1274" s="42" t="s">
        <v>4716</v>
      </c>
      <c r="J1274" s="42" t="s">
        <v>2702</v>
      </c>
      <c r="K1274" s="41">
        <v>45371</v>
      </c>
      <c r="L1274" s="41">
        <v>46364</v>
      </c>
      <c r="M1274" s="39" t="s">
        <v>6581</v>
      </c>
    </row>
    <row r="1275" spans="1:13" ht="45" x14ac:dyDescent="0.25">
      <c r="A1275" s="25">
        <v>1273</v>
      </c>
      <c r="B1275" s="39" t="s">
        <v>51</v>
      </c>
      <c r="C1275" s="40">
        <v>1790475689001</v>
      </c>
      <c r="D1275" s="39">
        <v>1</v>
      </c>
      <c r="E1275" s="39" t="s">
        <v>53</v>
      </c>
      <c r="F1275" s="39" t="s">
        <v>29</v>
      </c>
      <c r="G1275" s="39" t="s">
        <v>52</v>
      </c>
      <c r="H1275" s="39" t="s">
        <v>54</v>
      </c>
      <c r="I1275" s="42" t="s">
        <v>9762</v>
      </c>
      <c r="J1275" s="42" t="s">
        <v>9763</v>
      </c>
      <c r="K1275" s="41">
        <v>45342</v>
      </c>
      <c r="L1275" s="41">
        <v>46030</v>
      </c>
      <c r="M1275" s="39" t="s">
        <v>6582</v>
      </c>
    </row>
    <row r="1276" spans="1:13" ht="38.25" x14ac:dyDescent="0.25">
      <c r="A1276" s="25">
        <v>1274</v>
      </c>
      <c r="B1276" s="39" t="s">
        <v>51</v>
      </c>
      <c r="C1276" s="40">
        <v>1790475689001</v>
      </c>
      <c r="D1276" s="39">
        <v>1</v>
      </c>
      <c r="E1276" s="39" t="s">
        <v>6583</v>
      </c>
      <c r="F1276" s="39" t="s">
        <v>25</v>
      </c>
      <c r="G1276" s="39" t="s">
        <v>6584</v>
      </c>
      <c r="H1276" s="39" t="s">
        <v>6585</v>
      </c>
      <c r="I1276" s="42" t="s">
        <v>3098</v>
      </c>
      <c r="J1276" s="42" t="s">
        <v>6586</v>
      </c>
      <c r="K1276" s="41">
        <v>45222</v>
      </c>
      <c r="L1276" s="41">
        <v>45729</v>
      </c>
      <c r="M1276" s="39" t="s">
        <v>6587</v>
      </c>
    </row>
    <row r="1277" spans="1:13" ht="117" x14ac:dyDescent="0.25">
      <c r="A1277" s="25">
        <v>1275</v>
      </c>
      <c r="B1277" s="39" t="s">
        <v>51</v>
      </c>
      <c r="C1277" s="40">
        <v>1790475689001</v>
      </c>
      <c r="D1277" s="39">
        <v>1</v>
      </c>
      <c r="E1277" s="39" t="s">
        <v>6588</v>
      </c>
      <c r="F1277" s="39" t="s">
        <v>49</v>
      </c>
      <c r="G1277" s="39" t="s">
        <v>6589</v>
      </c>
      <c r="H1277" s="39" t="s">
        <v>6590</v>
      </c>
      <c r="I1277" s="42" t="s">
        <v>9764</v>
      </c>
      <c r="J1277" s="42" t="s">
        <v>9765</v>
      </c>
      <c r="K1277" s="41">
        <v>45352</v>
      </c>
      <c r="L1277" s="41">
        <v>46195</v>
      </c>
      <c r="M1277" s="39" t="s">
        <v>6591</v>
      </c>
    </row>
    <row r="1278" spans="1:13" ht="162" x14ac:dyDescent="0.25">
      <c r="A1278" s="25">
        <v>1276</v>
      </c>
      <c r="B1278" s="39" t="s">
        <v>51</v>
      </c>
      <c r="C1278" s="40">
        <v>1790475689001</v>
      </c>
      <c r="D1278" s="39">
        <v>1</v>
      </c>
      <c r="E1278" s="39" t="s">
        <v>6588</v>
      </c>
      <c r="F1278" s="39" t="s">
        <v>49</v>
      </c>
      <c r="G1278" s="39" t="s">
        <v>6592</v>
      </c>
      <c r="H1278" s="39" t="s">
        <v>6593</v>
      </c>
      <c r="I1278" s="42" t="s">
        <v>9766</v>
      </c>
      <c r="J1278" s="42" t="s">
        <v>9767</v>
      </c>
      <c r="K1278" s="41">
        <v>45168</v>
      </c>
      <c r="L1278" s="41">
        <v>45789</v>
      </c>
      <c r="M1278" s="39" t="s">
        <v>6594</v>
      </c>
    </row>
    <row r="1279" spans="1:13" ht="54" x14ac:dyDescent="0.25">
      <c r="A1279" s="25">
        <v>1277</v>
      </c>
      <c r="B1279" s="39" t="s">
        <v>51</v>
      </c>
      <c r="C1279" s="40">
        <v>1790475689001</v>
      </c>
      <c r="D1279" s="39">
        <v>1</v>
      </c>
      <c r="E1279" s="39" t="s">
        <v>6595</v>
      </c>
      <c r="F1279" s="39" t="s">
        <v>2838</v>
      </c>
      <c r="G1279" s="39" t="s">
        <v>5897</v>
      </c>
      <c r="H1279" s="39" t="s">
        <v>5898</v>
      </c>
      <c r="I1279" s="42" t="s">
        <v>9761</v>
      </c>
      <c r="J1279" s="42" t="s">
        <v>8183</v>
      </c>
      <c r="K1279" s="41">
        <v>45456</v>
      </c>
      <c r="L1279" s="41">
        <v>45984</v>
      </c>
      <c r="M1279" s="39" t="s">
        <v>6596</v>
      </c>
    </row>
    <row r="1280" spans="1:13" ht="54" x14ac:dyDescent="0.25">
      <c r="A1280" s="25">
        <v>1278</v>
      </c>
      <c r="B1280" s="39" t="s">
        <v>51</v>
      </c>
      <c r="C1280" s="40">
        <v>1790475689001</v>
      </c>
      <c r="D1280" s="39">
        <v>1</v>
      </c>
      <c r="E1280" s="39" t="s">
        <v>6597</v>
      </c>
      <c r="F1280" s="39" t="s">
        <v>24</v>
      </c>
      <c r="G1280" s="39" t="s">
        <v>5120</v>
      </c>
      <c r="H1280" s="39" t="s">
        <v>6598</v>
      </c>
      <c r="I1280" s="42" t="s">
        <v>9761</v>
      </c>
      <c r="J1280" s="42" t="s">
        <v>8183</v>
      </c>
      <c r="K1280" s="41">
        <v>45191</v>
      </c>
      <c r="L1280" s="41">
        <v>45792</v>
      </c>
      <c r="M1280" s="39" t="s">
        <v>6599</v>
      </c>
    </row>
    <row r="1281" spans="1:13" ht="27" x14ac:dyDescent="0.25">
      <c r="A1281" s="25">
        <v>1279</v>
      </c>
      <c r="B1281" s="39" t="s">
        <v>51</v>
      </c>
      <c r="C1281" s="40">
        <v>1790475689001</v>
      </c>
      <c r="D1281" s="39">
        <v>1</v>
      </c>
      <c r="E1281" s="39" t="s">
        <v>6600</v>
      </c>
      <c r="F1281" s="39" t="s">
        <v>27</v>
      </c>
      <c r="G1281" s="39" t="s">
        <v>6601</v>
      </c>
      <c r="H1281" s="39" t="s">
        <v>6602</v>
      </c>
      <c r="I1281" s="42" t="s">
        <v>9768</v>
      </c>
      <c r="J1281" s="42" t="s">
        <v>8482</v>
      </c>
      <c r="K1281" s="41">
        <v>45279</v>
      </c>
      <c r="L1281" s="41">
        <v>45773</v>
      </c>
      <c r="M1281" s="39" t="s">
        <v>6603</v>
      </c>
    </row>
    <row r="1282" spans="1:13" ht="38.25" x14ac:dyDescent="0.25">
      <c r="A1282" s="25">
        <v>1280</v>
      </c>
      <c r="B1282" s="39" t="s">
        <v>51</v>
      </c>
      <c r="C1282" s="40">
        <v>1790475689001</v>
      </c>
      <c r="D1282" s="39">
        <v>1</v>
      </c>
      <c r="E1282" s="39" t="s">
        <v>6604</v>
      </c>
      <c r="F1282" s="39" t="s">
        <v>76</v>
      </c>
      <c r="G1282" s="39" t="s">
        <v>6605</v>
      </c>
      <c r="H1282" s="39" t="s">
        <v>6606</v>
      </c>
      <c r="I1282" s="42" t="s">
        <v>9760</v>
      </c>
      <c r="J1282" s="42" t="s">
        <v>7989</v>
      </c>
      <c r="K1282" s="41">
        <v>45534</v>
      </c>
      <c r="L1282" s="41">
        <v>46106</v>
      </c>
      <c r="M1282" s="39" t="s">
        <v>6607</v>
      </c>
    </row>
    <row r="1283" spans="1:13" ht="38.25" x14ac:dyDescent="0.25">
      <c r="A1283" s="25">
        <v>1281</v>
      </c>
      <c r="B1283" s="39" t="s">
        <v>51</v>
      </c>
      <c r="C1283" s="40">
        <v>1790475689001</v>
      </c>
      <c r="D1283" s="39">
        <v>1</v>
      </c>
      <c r="E1283" s="39" t="s">
        <v>6604</v>
      </c>
      <c r="F1283" s="39" t="s">
        <v>76</v>
      </c>
      <c r="G1283" s="39" t="s">
        <v>6605</v>
      </c>
      <c r="H1283" s="39" t="s">
        <v>6606</v>
      </c>
      <c r="I1283" s="42" t="s">
        <v>4716</v>
      </c>
      <c r="J1283" s="42" t="s">
        <v>2702</v>
      </c>
      <c r="K1283" s="41">
        <v>45435</v>
      </c>
      <c r="L1283" s="41">
        <v>46106</v>
      </c>
      <c r="M1283" s="39" t="s">
        <v>6608</v>
      </c>
    </row>
    <row r="1284" spans="1:13" ht="38.25" x14ac:dyDescent="0.25">
      <c r="A1284" s="25">
        <v>1282</v>
      </c>
      <c r="B1284" s="39" t="s">
        <v>51</v>
      </c>
      <c r="C1284" s="40">
        <v>1790475689001</v>
      </c>
      <c r="D1284" s="39">
        <v>1</v>
      </c>
      <c r="E1284" s="39" t="s">
        <v>6609</v>
      </c>
      <c r="F1284" s="39" t="s">
        <v>76</v>
      </c>
      <c r="G1284" s="39" t="s">
        <v>6610</v>
      </c>
      <c r="H1284" s="39" t="s">
        <v>6611</v>
      </c>
      <c r="I1284" s="42" t="s">
        <v>2828</v>
      </c>
      <c r="J1284" s="42" t="s">
        <v>3851</v>
      </c>
      <c r="K1284" s="41">
        <v>45441</v>
      </c>
      <c r="L1284" s="41">
        <v>46131</v>
      </c>
      <c r="M1284" s="39" t="s">
        <v>6612</v>
      </c>
    </row>
    <row r="1285" spans="1:13" ht="38.25" x14ac:dyDescent="0.25">
      <c r="A1285" s="25">
        <v>1283</v>
      </c>
      <c r="B1285" s="39" t="s">
        <v>51</v>
      </c>
      <c r="C1285" s="40">
        <v>1790475689001</v>
      </c>
      <c r="D1285" s="39">
        <v>1</v>
      </c>
      <c r="E1285" s="39" t="s">
        <v>6613</v>
      </c>
      <c r="F1285" s="39" t="s">
        <v>76</v>
      </c>
      <c r="G1285" s="39" t="s">
        <v>6610</v>
      </c>
      <c r="H1285" s="39" t="s">
        <v>6611</v>
      </c>
      <c r="I1285" s="42" t="s">
        <v>2828</v>
      </c>
      <c r="J1285" s="42" t="s">
        <v>5372</v>
      </c>
      <c r="K1285" s="41">
        <v>45337</v>
      </c>
      <c r="L1285" s="41">
        <v>46011</v>
      </c>
      <c r="M1285" s="39" t="s">
        <v>6614</v>
      </c>
    </row>
    <row r="1286" spans="1:13" ht="38.25" x14ac:dyDescent="0.25">
      <c r="A1286" s="25">
        <v>1284</v>
      </c>
      <c r="B1286" s="39" t="s">
        <v>51</v>
      </c>
      <c r="C1286" s="40">
        <v>1790475689001</v>
      </c>
      <c r="D1286" s="39">
        <v>1</v>
      </c>
      <c r="E1286" s="39" t="s">
        <v>6613</v>
      </c>
      <c r="F1286" s="39" t="s">
        <v>76</v>
      </c>
      <c r="G1286" s="39" t="s">
        <v>6610</v>
      </c>
      <c r="H1286" s="39" t="s">
        <v>6611</v>
      </c>
      <c r="I1286" s="42" t="s">
        <v>4716</v>
      </c>
      <c r="J1286" s="42" t="s">
        <v>2702</v>
      </c>
      <c r="K1286" s="41">
        <v>45352</v>
      </c>
      <c r="L1286" s="41">
        <v>46027</v>
      </c>
      <c r="M1286" s="39" t="s">
        <v>6615</v>
      </c>
    </row>
    <row r="1287" spans="1:13" ht="38.25" x14ac:dyDescent="0.25">
      <c r="A1287" s="25">
        <v>1285</v>
      </c>
      <c r="B1287" s="39" t="s">
        <v>51</v>
      </c>
      <c r="C1287" s="40">
        <v>1790475689001</v>
      </c>
      <c r="D1287" s="39">
        <v>1</v>
      </c>
      <c r="E1287" s="39" t="s">
        <v>6616</v>
      </c>
      <c r="F1287" s="39" t="s">
        <v>76</v>
      </c>
      <c r="G1287" s="39" t="s">
        <v>6610</v>
      </c>
      <c r="H1287" s="39" t="s">
        <v>6611</v>
      </c>
      <c r="I1287" s="42" t="s">
        <v>9769</v>
      </c>
      <c r="J1287" s="42" t="s">
        <v>7952</v>
      </c>
      <c r="K1287" s="41">
        <v>45433</v>
      </c>
      <c r="L1287" s="41">
        <v>46093</v>
      </c>
      <c r="M1287" s="39" t="s">
        <v>6617</v>
      </c>
    </row>
    <row r="1288" spans="1:13" ht="234" x14ac:dyDescent="0.25">
      <c r="A1288" s="25">
        <v>1286</v>
      </c>
      <c r="B1288" s="39" t="s">
        <v>51</v>
      </c>
      <c r="C1288" s="40">
        <v>1790475689001</v>
      </c>
      <c r="D1288" s="39">
        <v>1</v>
      </c>
      <c r="E1288" s="39" t="s">
        <v>84</v>
      </c>
      <c r="F1288" s="39" t="s">
        <v>49</v>
      </c>
      <c r="G1288" s="39" t="s">
        <v>83</v>
      </c>
      <c r="H1288" s="39" t="s">
        <v>6618</v>
      </c>
      <c r="I1288" s="42" t="s">
        <v>9770</v>
      </c>
      <c r="J1288" s="42" t="s">
        <v>8176</v>
      </c>
      <c r="K1288" s="41">
        <v>45049</v>
      </c>
      <c r="L1288" s="41">
        <v>45851</v>
      </c>
      <c r="M1288" s="39" t="s">
        <v>6619</v>
      </c>
    </row>
    <row r="1289" spans="1:13" ht="38.25" x14ac:dyDescent="0.25">
      <c r="A1289" s="25">
        <v>1287</v>
      </c>
      <c r="B1289" s="39" t="s">
        <v>51</v>
      </c>
      <c r="C1289" s="40">
        <v>1790475689001</v>
      </c>
      <c r="D1289" s="39">
        <v>1</v>
      </c>
      <c r="E1289" s="39" t="s">
        <v>6620</v>
      </c>
      <c r="F1289" s="39" t="s">
        <v>27</v>
      </c>
      <c r="G1289" s="39" t="s">
        <v>6621</v>
      </c>
      <c r="H1289" s="39" t="s">
        <v>6622</v>
      </c>
      <c r="I1289" s="42" t="s">
        <v>2828</v>
      </c>
      <c r="J1289" s="42" t="s">
        <v>6623</v>
      </c>
      <c r="K1289" s="41">
        <v>45324</v>
      </c>
      <c r="L1289" s="41">
        <v>45992</v>
      </c>
      <c r="M1289" s="39" t="s">
        <v>6624</v>
      </c>
    </row>
    <row r="1290" spans="1:13" ht="324" x14ac:dyDescent="0.25">
      <c r="A1290" s="25">
        <v>1288</v>
      </c>
      <c r="B1290" s="39" t="s">
        <v>1393</v>
      </c>
      <c r="C1290" s="40">
        <v>1791241819001</v>
      </c>
      <c r="D1290" s="39">
        <v>1</v>
      </c>
      <c r="E1290" s="39" t="s">
        <v>6625</v>
      </c>
      <c r="F1290" s="39" t="s">
        <v>42</v>
      </c>
      <c r="G1290" s="39" t="s">
        <v>717</v>
      </c>
      <c r="H1290" s="39" t="s">
        <v>6626</v>
      </c>
      <c r="I1290" s="42" t="s">
        <v>9771</v>
      </c>
      <c r="J1290" s="42" t="s">
        <v>9772</v>
      </c>
      <c r="K1290" s="41">
        <v>45120</v>
      </c>
      <c r="L1290" s="41">
        <v>45923</v>
      </c>
      <c r="M1290" s="39" t="s">
        <v>6627</v>
      </c>
    </row>
    <row r="1291" spans="1:13" ht="90" x14ac:dyDescent="0.25">
      <c r="A1291" s="25">
        <v>1289</v>
      </c>
      <c r="B1291" s="39" t="s">
        <v>1393</v>
      </c>
      <c r="C1291" s="40">
        <v>1791241819001</v>
      </c>
      <c r="D1291" s="39">
        <v>1</v>
      </c>
      <c r="E1291" s="39" t="s">
        <v>6628</v>
      </c>
      <c r="F1291" s="39" t="s">
        <v>42</v>
      </c>
      <c r="G1291" s="39" t="s">
        <v>6629</v>
      </c>
      <c r="H1291" s="39" t="s">
        <v>6630</v>
      </c>
      <c r="I1291" s="42" t="s">
        <v>9773</v>
      </c>
      <c r="J1291" s="42" t="s">
        <v>9774</v>
      </c>
      <c r="K1291" s="41">
        <v>45506</v>
      </c>
      <c r="L1291" s="41">
        <v>46473</v>
      </c>
      <c r="M1291" s="39" t="s">
        <v>6631</v>
      </c>
    </row>
    <row r="1292" spans="1:13" ht="409.5" x14ac:dyDescent="0.25">
      <c r="A1292" s="25">
        <v>1290</v>
      </c>
      <c r="B1292" s="39" t="s">
        <v>1393</v>
      </c>
      <c r="C1292" s="40">
        <v>1791241819001</v>
      </c>
      <c r="D1292" s="39">
        <v>1</v>
      </c>
      <c r="E1292" s="39" t="s">
        <v>6632</v>
      </c>
      <c r="F1292" s="39" t="s">
        <v>42</v>
      </c>
      <c r="G1292" s="39" t="s">
        <v>148</v>
      </c>
      <c r="H1292" s="39" t="s">
        <v>6633</v>
      </c>
      <c r="I1292" s="42" t="s">
        <v>9775</v>
      </c>
      <c r="J1292" s="42" t="s">
        <v>9776</v>
      </c>
      <c r="K1292" s="41">
        <v>44895</v>
      </c>
      <c r="L1292" s="41">
        <v>45740</v>
      </c>
      <c r="M1292" s="39" t="s">
        <v>6634</v>
      </c>
    </row>
    <row r="1293" spans="1:13" ht="409.5" x14ac:dyDescent="0.25">
      <c r="A1293" s="25">
        <v>1291</v>
      </c>
      <c r="B1293" s="39" t="s">
        <v>1393</v>
      </c>
      <c r="C1293" s="40">
        <v>1791241819001</v>
      </c>
      <c r="D1293" s="39">
        <v>1</v>
      </c>
      <c r="E1293" s="39" t="s">
        <v>6635</v>
      </c>
      <c r="F1293" s="39" t="s">
        <v>3377</v>
      </c>
      <c r="G1293" s="39" t="s">
        <v>6636</v>
      </c>
      <c r="H1293" s="39" t="s">
        <v>6637</v>
      </c>
      <c r="I1293" s="42" t="s">
        <v>9777</v>
      </c>
      <c r="J1293" s="42" t="s">
        <v>9778</v>
      </c>
      <c r="K1293" s="41">
        <v>45127</v>
      </c>
      <c r="L1293" s="41">
        <v>45869</v>
      </c>
      <c r="M1293" s="39" t="s">
        <v>6638</v>
      </c>
    </row>
    <row r="1294" spans="1:13" ht="45" x14ac:dyDescent="0.25">
      <c r="A1294" s="25">
        <v>1292</v>
      </c>
      <c r="B1294" s="39" t="s">
        <v>6639</v>
      </c>
      <c r="C1294" s="40">
        <v>1792156734001</v>
      </c>
      <c r="D1294" s="39">
        <v>1</v>
      </c>
      <c r="E1294" s="39" t="s">
        <v>6640</v>
      </c>
      <c r="F1294" s="39" t="s">
        <v>49</v>
      </c>
      <c r="G1294" s="39" t="s">
        <v>108</v>
      </c>
      <c r="H1294" s="39" t="s">
        <v>6641</v>
      </c>
      <c r="I1294" s="42" t="s">
        <v>8656</v>
      </c>
      <c r="J1294" s="42" t="s">
        <v>9779</v>
      </c>
      <c r="K1294" s="41">
        <v>45272</v>
      </c>
      <c r="L1294" s="41">
        <v>45709</v>
      </c>
      <c r="M1294" s="39" t="s">
        <v>6642</v>
      </c>
    </row>
    <row r="1295" spans="1:13" ht="216" x14ac:dyDescent="0.25">
      <c r="A1295" s="25">
        <v>1293</v>
      </c>
      <c r="B1295" s="39" t="s">
        <v>6639</v>
      </c>
      <c r="C1295" s="40">
        <v>1792156734001</v>
      </c>
      <c r="D1295" s="39">
        <v>1</v>
      </c>
      <c r="E1295" s="39" t="s">
        <v>684</v>
      </c>
      <c r="F1295" s="39" t="s">
        <v>39</v>
      </c>
      <c r="G1295" s="39" t="s">
        <v>810</v>
      </c>
      <c r="H1295" s="39" t="s">
        <v>6643</v>
      </c>
      <c r="I1295" s="42" t="s">
        <v>9780</v>
      </c>
      <c r="J1295" s="42" t="s">
        <v>9781</v>
      </c>
      <c r="K1295" s="41">
        <v>45470</v>
      </c>
      <c r="L1295" s="41">
        <v>45783</v>
      </c>
      <c r="M1295" s="39" t="s">
        <v>6644</v>
      </c>
    </row>
    <row r="1296" spans="1:13" ht="63.75" x14ac:dyDescent="0.25">
      <c r="A1296" s="25">
        <v>1294</v>
      </c>
      <c r="B1296" s="39" t="s">
        <v>6639</v>
      </c>
      <c r="C1296" s="40">
        <v>1792156734001</v>
      </c>
      <c r="D1296" s="39">
        <v>1</v>
      </c>
      <c r="E1296" s="39" t="s">
        <v>1395</v>
      </c>
      <c r="F1296" s="39" t="s">
        <v>39</v>
      </c>
      <c r="G1296" s="39" t="s">
        <v>1396</v>
      </c>
      <c r="H1296" s="39" t="s">
        <v>6645</v>
      </c>
      <c r="I1296" s="42" t="s">
        <v>6646</v>
      </c>
      <c r="J1296" s="42" t="s">
        <v>3982</v>
      </c>
      <c r="K1296" s="41">
        <v>45370</v>
      </c>
      <c r="L1296" s="41">
        <v>45714</v>
      </c>
      <c r="M1296" s="39" t="s">
        <v>6647</v>
      </c>
    </row>
    <row r="1297" spans="1:13" ht="409.5" x14ac:dyDescent="0.25">
      <c r="A1297" s="25">
        <v>1295</v>
      </c>
      <c r="B1297" s="39" t="s">
        <v>6639</v>
      </c>
      <c r="C1297" s="40">
        <v>1792156734001</v>
      </c>
      <c r="D1297" s="39">
        <v>1</v>
      </c>
      <c r="E1297" s="39" t="s">
        <v>6648</v>
      </c>
      <c r="F1297" s="39" t="s">
        <v>39</v>
      </c>
      <c r="G1297" s="39" t="s">
        <v>40</v>
      </c>
      <c r="H1297" s="39" t="s">
        <v>6649</v>
      </c>
      <c r="I1297" s="42" t="s">
        <v>9782</v>
      </c>
      <c r="J1297" s="42" t="s">
        <v>9783</v>
      </c>
      <c r="K1297" s="41">
        <v>45512</v>
      </c>
      <c r="L1297" s="41">
        <v>45818</v>
      </c>
      <c r="M1297" s="39" t="s">
        <v>6650</v>
      </c>
    </row>
    <row r="1298" spans="1:13" ht="144" x14ac:dyDescent="0.25">
      <c r="A1298" s="25">
        <v>1296</v>
      </c>
      <c r="B1298" s="39" t="s">
        <v>6639</v>
      </c>
      <c r="C1298" s="40">
        <v>1792156734001</v>
      </c>
      <c r="D1298" s="39">
        <v>1</v>
      </c>
      <c r="E1298" s="39" t="s">
        <v>6651</v>
      </c>
      <c r="F1298" s="39" t="s">
        <v>22</v>
      </c>
      <c r="G1298" s="39" t="s">
        <v>6652</v>
      </c>
      <c r="H1298" s="39" t="s">
        <v>6653</v>
      </c>
      <c r="I1298" s="42" t="s">
        <v>9784</v>
      </c>
      <c r="J1298" s="42" t="s">
        <v>9785</v>
      </c>
      <c r="K1298" s="41">
        <v>45224</v>
      </c>
      <c r="L1298" s="41">
        <v>45909</v>
      </c>
      <c r="M1298" s="39" t="s">
        <v>6654</v>
      </c>
    </row>
    <row r="1299" spans="1:13" ht="351" x14ac:dyDescent="0.25">
      <c r="A1299" s="25">
        <v>1297</v>
      </c>
      <c r="B1299" s="39" t="s">
        <v>6639</v>
      </c>
      <c r="C1299" s="40">
        <v>1792156734001</v>
      </c>
      <c r="D1299" s="39">
        <v>1</v>
      </c>
      <c r="E1299" s="39" t="s">
        <v>6655</v>
      </c>
      <c r="F1299" s="39" t="s">
        <v>67</v>
      </c>
      <c r="G1299" s="39" t="s">
        <v>6656</v>
      </c>
      <c r="H1299" s="39" t="s">
        <v>6657</v>
      </c>
      <c r="I1299" s="42" t="s">
        <v>9786</v>
      </c>
      <c r="J1299" s="42" t="s">
        <v>9787</v>
      </c>
      <c r="K1299" s="41">
        <v>45611</v>
      </c>
      <c r="L1299" s="41">
        <v>45796</v>
      </c>
      <c r="M1299" s="39" t="s">
        <v>6658</v>
      </c>
    </row>
    <row r="1300" spans="1:13" ht="243" x14ac:dyDescent="0.25">
      <c r="A1300" s="25">
        <v>1298</v>
      </c>
      <c r="B1300" s="39" t="s">
        <v>6639</v>
      </c>
      <c r="C1300" s="40">
        <v>1792156734001</v>
      </c>
      <c r="D1300" s="39">
        <v>1</v>
      </c>
      <c r="E1300" s="39" t="s">
        <v>6659</v>
      </c>
      <c r="F1300" s="39" t="s">
        <v>49</v>
      </c>
      <c r="G1300" s="39" t="s">
        <v>1397</v>
      </c>
      <c r="H1300" s="39" t="s">
        <v>6660</v>
      </c>
      <c r="I1300" s="42" t="s">
        <v>9788</v>
      </c>
      <c r="J1300" s="42" t="s">
        <v>9789</v>
      </c>
      <c r="K1300" s="41">
        <v>45224</v>
      </c>
      <c r="L1300" s="41">
        <v>46126</v>
      </c>
      <c r="M1300" s="39" t="s">
        <v>6661</v>
      </c>
    </row>
    <row r="1301" spans="1:13" ht="198" x14ac:dyDescent="0.25">
      <c r="A1301" s="25">
        <v>1299</v>
      </c>
      <c r="B1301" s="39" t="s">
        <v>6639</v>
      </c>
      <c r="C1301" s="40">
        <v>1792156734001</v>
      </c>
      <c r="D1301" s="39">
        <v>1</v>
      </c>
      <c r="E1301" s="39" t="s">
        <v>6662</v>
      </c>
      <c r="F1301" s="39" t="s">
        <v>96</v>
      </c>
      <c r="G1301" s="39" t="s">
        <v>6663</v>
      </c>
      <c r="H1301" s="39" t="s">
        <v>6664</v>
      </c>
      <c r="I1301" s="42" t="s">
        <v>9790</v>
      </c>
      <c r="J1301" s="42" t="s">
        <v>9791</v>
      </c>
      <c r="K1301" s="41">
        <v>44981</v>
      </c>
      <c r="L1301" s="41">
        <v>45668</v>
      </c>
      <c r="M1301" s="39" t="s">
        <v>6665</v>
      </c>
    </row>
    <row r="1302" spans="1:13" ht="198" x14ac:dyDescent="0.25">
      <c r="A1302" s="25">
        <v>1300</v>
      </c>
      <c r="B1302" s="39" t="s">
        <v>6639</v>
      </c>
      <c r="C1302" s="40">
        <v>1792156734001</v>
      </c>
      <c r="D1302" s="39">
        <v>1</v>
      </c>
      <c r="E1302" s="39" t="s">
        <v>6666</v>
      </c>
      <c r="F1302" s="39" t="s">
        <v>49</v>
      </c>
      <c r="G1302" s="39" t="s">
        <v>6667</v>
      </c>
      <c r="H1302" s="39" t="s">
        <v>6668</v>
      </c>
      <c r="I1302" s="42" t="s">
        <v>9792</v>
      </c>
      <c r="J1302" s="42" t="s">
        <v>9793</v>
      </c>
      <c r="K1302" s="41">
        <v>45041</v>
      </c>
      <c r="L1302" s="41">
        <v>45747</v>
      </c>
      <c r="M1302" s="39" t="s">
        <v>6669</v>
      </c>
    </row>
    <row r="1303" spans="1:13" ht="144" x14ac:dyDescent="0.25">
      <c r="A1303" s="25">
        <v>1301</v>
      </c>
      <c r="B1303" s="39" t="s">
        <v>6639</v>
      </c>
      <c r="C1303" s="40">
        <v>1792156734001</v>
      </c>
      <c r="D1303" s="39">
        <v>1</v>
      </c>
      <c r="E1303" s="39" t="s">
        <v>6670</v>
      </c>
      <c r="F1303" s="39" t="s">
        <v>49</v>
      </c>
      <c r="G1303" s="39" t="s">
        <v>108</v>
      </c>
      <c r="H1303" s="39" t="s">
        <v>6671</v>
      </c>
      <c r="I1303" s="42" t="s">
        <v>9794</v>
      </c>
      <c r="J1303" s="42" t="s">
        <v>9795</v>
      </c>
      <c r="K1303" s="41">
        <v>44953</v>
      </c>
      <c r="L1303" s="41">
        <v>45867</v>
      </c>
      <c r="M1303" s="39" t="s">
        <v>6672</v>
      </c>
    </row>
    <row r="1304" spans="1:13" ht="38.25" x14ac:dyDescent="0.25">
      <c r="A1304" s="25">
        <v>1302</v>
      </c>
      <c r="B1304" s="39" t="s">
        <v>1398</v>
      </c>
      <c r="C1304" s="40">
        <v>1792666074001</v>
      </c>
      <c r="D1304" s="39">
        <v>1</v>
      </c>
      <c r="E1304" s="39" t="s">
        <v>6673</v>
      </c>
      <c r="F1304" s="39" t="s">
        <v>19</v>
      </c>
      <c r="G1304" s="39" t="s">
        <v>4602</v>
      </c>
      <c r="H1304" s="39" t="s">
        <v>6674</v>
      </c>
      <c r="I1304" s="42" t="s">
        <v>9796</v>
      </c>
      <c r="J1304" s="42" t="s">
        <v>9797</v>
      </c>
      <c r="K1304" s="41">
        <v>44957</v>
      </c>
      <c r="L1304" s="41">
        <v>45721</v>
      </c>
      <c r="M1304" s="39" t="s">
        <v>6675</v>
      </c>
    </row>
    <row r="1305" spans="1:13" ht="54" x14ac:dyDescent="0.25">
      <c r="A1305" s="25">
        <v>1303</v>
      </c>
      <c r="B1305" s="39" t="s">
        <v>1398</v>
      </c>
      <c r="C1305" s="40">
        <v>1792666074001</v>
      </c>
      <c r="D1305" s="39">
        <v>1</v>
      </c>
      <c r="E1305" s="39" t="s">
        <v>6673</v>
      </c>
      <c r="F1305" s="39" t="s">
        <v>19</v>
      </c>
      <c r="G1305" s="39" t="s">
        <v>748</v>
      </c>
      <c r="H1305" s="39" t="s">
        <v>6676</v>
      </c>
      <c r="I1305" s="42" t="s">
        <v>8492</v>
      </c>
      <c r="J1305" s="42" t="s">
        <v>9798</v>
      </c>
      <c r="K1305" s="41">
        <v>45278</v>
      </c>
      <c r="L1305" s="41">
        <v>45721</v>
      </c>
      <c r="M1305" s="39" t="s">
        <v>6677</v>
      </c>
    </row>
    <row r="1306" spans="1:13" ht="153" x14ac:dyDescent="0.25">
      <c r="A1306" s="25">
        <v>1304</v>
      </c>
      <c r="B1306" s="39" t="s">
        <v>1398</v>
      </c>
      <c r="C1306" s="40">
        <v>1792666074001</v>
      </c>
      <c r="D1306" s="39">
        <v>1</v>
      </c>
      <c r="E1306" s="39" t="s">
        <v>688</v>
      </c>
      <c r="F1306" s="39" t="s">
        <v>19</v>
      </c>
      <c r="G1306" s="39" t="s">
        <v>3291</v>
      </c>
      <c r="H1306" s="39" t="s">
        <v>6678</v>
      </c>
      <c r="I1306" s="42" t="s">
        <v>8606</v>
      </c>
      <c r="J1306" s="42" t="s">
        <v>9799</v>
      </c>
      <c r="K1306" s="41">
        <v>44952</v>
      </c>
      <c r="L1306" s="41">
        <v>45894</v>
      </c>
      <c r="M1306" s="39" t="s">
        <v>6679</v>
      </c>
    </row>
    <row r="1307" spans="1:13" ht="76.5" x14ac:dyDescent="0.25">
      <c r="A1307" s="25">
        <v>1305</v>
      </c>
      <c r="B1307" s="39" t="s">
        <v>1398</v>
      </c>
      <c r="C1307" s="40">
        <v>1792666074001</v>
      </c>
      <c r="D1307" s="39">
        <v>1</v>
      </c>
      <c r="E1307" s="39" t="s">
        <v>688</v>
      </c>
      <c r="F1307" s="39" t="s">
        <v>19</v>
      </c>
      <c r="G1307" s="39" t="s">
        <v>3294</v>
      </c>
      <c r="H1307" s="39" t="s">
        <v>6680</v>
      </c>
      <c r="I1307" s="42" t="s">
        <v>8286</v>
      </c>
      <c r="J1307" s="42" t="s">
        <v>9800</v>
      </c>
      <c r="K1307" s="41">
        <v>45196</v>
      </c>
      <c r="L1307" s="41">
        <v>46158</v>
      </c>
      <c r="M1307" s="39" t="s">
        <v>6681</v>
      </c>
    </row>
    <row r="1308" spans="1:13" ht="76.5" x14ac:dyDescent="0.25">
      <c r="A1308" s="25">
        <v>1306</v>
      </c>
      <c r="B1308" s="39" t="s">
        <v>1398</v>
      </c>
      <c r="C1308" s="40">
        <v>1792666074001</v>
      </c>
      <c r="D1308" s="39">
        <v>1</v>
      </c>
      <c r="E1308" s="39" t="s">
        <v>688</v>
      </c>
      <c r="F1308" s="39" t="s">
        <v>19</v>
      </c>
      <c r="G1308" s="39" t="s">
        <v>623</v>
      </c>
      <c r="H1308" s="39" t="s">
        <v>6682</v>
      </c>
      <c r="I1308" s="42" t="s">
        <v>9801</v>
      </c>
      <c r="J1308" s="42" t="s">
        <v>9802</v>
      </c>
      <c r="K1308" s="41">
        <v>45211</v>
      </c>
      <c r="L1308" s="41">
        <v>45876</v>
      </c>
      <c r="M1308" s="39" t="s">
        <v>6683</v>
      </c>
    </row>
    <row r="1309" spans="1:13" ht="90" x14ac:dyDescent="0.25">
      <c r="A1309" s="25">
        <v>1307</v>
      </c>
      <c r="B1309" s="39" t="s">
        <v>6684</v>
      </c>
      <c r="C1309" s="40">
        <v>1792666074001</v>
      </c>
      <c r="D1309" s="39">
        <v>1</v>
      </c>
      <c r="E1309" s="39" t="s">
        <v>6685</v>
      </c>
      <c r="F1309" s="39" t="s">
        <v>24</v>
      </c>
      <c r="G1309" s="39" t="s">
        <v>5307</v>
      </c>
      <c r="H1309" s="39" t="s">
        <v>6686</v>
      </c>
      <c r="I1309" s="42" t="s">
        <v>8292</v>
      </c>
      <c r="J1309" s="42" t="s">
        <v>9803</v>
      </c>
      <c r="K1309" s="41">
        <v>45268</v>
      </c>
      <c r="L1309" s="41">
        <v>45929</v>
      </c>
      <c r="M1309" s="39" t="s">
        <v>6687</v>
      </c>
    </row>
    <row r="1310" spans="1:13" ht="63" x14ac:dyDescent="0.25">
      <c r="A1310" s="25">
        <v>1308</v>
      </c>
      <c r="B1310" s="39" t="s">
        <v>6688</v>
      </c>
      <c r="C1310" s="40">
        <v>1793085962001</v>
      </c>
      <c r="D1310" s="39">
        <v>1</v>
      </c>
      <c r="E1310" s="39" t="s">
        <v>6689</v>
      </c>
      <c r="F1310" s="39" t="s">
        <v>24</v>
      </c>
      <c r="G1310" s="39" t="s">
        <v>6690</v>
      </c>
      <c r="H1310" s="39" t="s">
        <v>6691</v>
      </c>
      <c r="I1310" s="42" t="s">
        <v>6692</v>
      </c>
      <c r="J1310" s="42" t="s">
        <v>4046</v>
      </c>
      <c r="K1310" s="41">
        <v>45589</v>
      </c>
      <c r="L1310" s="41">
        <v>46362</v>
      </c>
      <c r="M1310" s="39" t="s">
        <v>6693</v>
      </c>
    </row>
    <row r="1311" spans="1:13" ht="89.25" x14ac:dyDescent="0.25">
      <c r="A1311" s="25">
        <v>1309</v>
      </c>
      <c r="B1311" s="39" t="s">
        <v>1399</v>
      </c>
      <c r="C1311" s="40">
        <v>1793202973001</v>
      </c>
      <c r="D1311" s="39">
        <v>1</v>
      </c>
      <c r="E1311" s="39" t="s">
        <v>6694</v>
      </c>
      <c r="F1311" s="39" t="s">
        <v>19</v>
      </c>
      <c r="G1311" s="39" t="s">
        <v>6695</v>
      </c>
      <c r="H1311" s="39" t="s">
        <v>6696</v>
      </c>
      <c r="I1311" s="42" t="s">
        <v>9804</v>
      </c>
      <c r="J1311" s="42" t="s">
        <v>9805</v>
      </c>
      <c r="K1311" s="41">
        <v>45203</v>
      </c>
      <c r="L1311" s="41">
        <v>45748</v>
      </c>
      <c r="M1311" s="39" t="s">
        <v>6697</v>
      </c>
    </row>
    <row r="1312" spans="1:13" ht="180" x14ac:dyDescent="0.25">
      <c r="A1312" s="25">
        <v>1310</v>
      </c>
      <c r="B1312" s="39" t="s">
        <v>1399</v>
      </c>
      <c r="C1312" s="40">
        <v>1793202973001</v>
      </c>
      <c r="D1312" s="39">
        <v>1</v>
      </c>
      <c r="E1312" s="39" t="s">
        <v>6698</v>
      </c>
      <c r="F1312" s="39" t="s">
        <v>19</v>
      </c>
      <c r="G1312" s="39" t="s">
        <v>6699</v>
      </c>
      <c r="H1312" s="39" t="s">
        <v>6700</v>
      </c>
      <c r="I1312" s="42" t="s">
        <v>9806</v>
      </c>
      <c r="J1312" s="42" t="s">
        <v>9807</v>
      </c>
      <c r="K1312" s="41">
        <v>45231</v>
      </c>
      <c r="L1312" s="41">
        <v>45773</v>
      </c>
      <c r="M1312" s="39" t="s">
        <v>6701</v>
      </c>
    </row>
    <row r="1313" spans="1:13" ht="216" x14ac:dyDescent="0.25">
      <c r="A1313" s="25">
        <v>1311</v>
      </c>
      <c r="B1313" s="39" t="s">
        <v>1399</v>
      </c>
      <c r="C1313" s="40">
        <v>1793202973001</v>
      </c>
      <c r="D1313" s="39">
        <v>1</v>
      </c>
      <c r="E1313" s="39" t="s">
        <v>6262</v>
      </c>
      <c r="F1313" s="39" t="s">
        <v>49</v>
      </c>
      <c r="G1313" s="39" t="s">
        <v>3322</v>
      </c>
      <c r="H1313" s="39" t="s">
        <v>6702</v>
      </c>
      <c r="I1313" s="42" t="s">
        <v>9808</v>
      </c>
      <c r="J1313" s="42" t="s">
        <v>9809</v>
      </c>
      <c r="K1313" s="41">
        <v>45040</v>
      </c>
      <c r="L1313" s="41">
        <v>45781</v>
      </c>
      <c r="M1313" s="39" t="s">
        <v>6703</v>
      </c>
    </row>
    <row r="1314" spans="1:13" ht="189" x14ac:dyDescent="0.25">
      <c r="A1314" s="25">
        <v>1312</v>
      </c>
      <c r="B1314" s="39" t="s">
        <v>1399</v>
      </c>
      <c r="C1314" s="40">
        <v>1793202973001</v>
      </c>
      <c r="D1314" s="39">
        <v>1</v>
      </c>
      <c r="E1314" s="39" t="s">
        <v>6704</v>
      </c>
      <c r="F1314" s="39" t="s">
        <v>96</v>
      </c>
      <c r="G1314" s="39" t="s">
        <v>6705</v>
      </c>
      <c r="H1314" s="39" t="s">
        <v>6706</v>
      </c>
      <c r="I1314" s="42" t="s">
        <v>9810</v>
      </c>
      <c r="J1314" s="42" t="s">
        <v>9811</v>
      </c>
      <c r="K1314" s="41">
        <v>45058</v>
      </c>
      <c r="L1314" s="41">
        <v>45808</v>
      </c>
      <c r="M1314" s="39" t="s">
        <v>6707</v>
      </c>
    </row>
    <row r="1315" spans="1:13" ht="342" x14ac:dyDescent="0.25">
      <c r="A1315" s="25">
        <v>1313</v>
      </c>
      <c r="B1315" s="39" t="s">
        <v>1399</v>
      </c>
      <c r="C1315" s="40">
        <v>1793202973001</v>
      </c>
      <c r="D1315" s="39">
        <v>1</v>
      </c>
      <c r="E1315" s="39" t="s">
        <v>6708</v>
      </c>
      <c r="F1315" s="39" t="s">
        <v>96</v>
      </c>
      <c r="G1315" s="39" t="s">
        <v>6709</v>
      </c>
      <c r="H1315" s="39" t="s">
        <v>6710</v>
      </c>
      <c r="I1315" s="42" t="s">
        <v>9812</v>
      </c>
      <c r="J1315" s="42" t="s">
        <v>9813</v>
      </c>
      <c r="K1315" s="41">
        <v>45272</v>
      </c>
      <c r="L1315" s="41">
        <v>45671</v>
      </c>
      <c r="M1315" s="39" t="s">
        <v>6711</v>
      </c>
    </row>
    <row r="1316" spans="1:13" ht="153" x14ac:dyDescent="0.25">
      <c r="A1316" s="25">
        <v>1314</v>
      </c>
      <c r="B1316" s="39" t="s">
        <v>1399</v>
      </c>
      <c r="C1316" s="40">
        <v>1793202973001</v>
      </c>
      <c r="D1316" s="39">
        <v>1</v>
      </c>
      <c r="E1316" s="39" t="s">
        <v>6712</v>
      </c>
      <c r="F1316" s="39" t="s">
        <v>106</v>
      </c>
      <c r="G1316" s="39" t="s">
        <v>6713</v>
      </c>
      <c r="H1316" s="39" t="s">
        <v>6714</v>
      </c>
      <c r="I1316" s="42" t="s">
        <v>9814</v>
      </c>
      <c r="J1316" s="42" t="s">
        <v>9815</v>
      </c>
      <c r="K1316" s="41">
        <v>45202</v>
      </c>
      <c r="L1316" s="41">
        <v>45734</v>
      </c>
      <c r="M1316" s="39" t="s">
        <v>6715</v>
      </c>
    </row>
    <row r="1317" spans="1:13" ht="45" x14ac:dyDescent="0.25">
      <c r="A1317" s="25">
        <v>1315</v>
      </c>
      <c r="B1317" s="39" t="s">
        <v>1399</v>
      </c>
      <c r="C1317" s="40">
        <v>1793202973001</v>
      </c>
      <c r="D1317" s="39">
        <v>1</v>
      </c>
      <c r="E1317" s="39" t="s">
        <v>2163</v>
      </c>
      <c r="F1317" s="39" t="s">
        <v>49</v>
      </c>
      <c r="G1317" s="39" t="s">
        <v>2164</v>
      </c>
      <c r="H1317" s="39" t="s">
        <v>9816</v>
      </c>
      <c r="I1317" s="42" t="s">
        <v>9817</v>
      </c>
      <c r="J1317" s="42" t="s">
        <v>9818</v>
      </c>
      <c r="K1317" s="41">
        <v>45644</v>
      </c>
      <c r="L1317" s="41">
        <v>46440</v>
      </c>
      <c r="M1317" s="39" t="s">
        <v>9819</v>
      </c>
    </row>
    <row r="1318" spans="1:13" ht="117" x14ac:dyDescent="0.25">
      <c r="A1318" s="25">
        <v>1316</v>
      </c>
      <c r="B1318" s="39" t="s">
        <v>1399</v>
      </c>
      <c r="C1318" s="40">
        <v>1793202973001</v>
      </c>
      <c r="D1318" s="39">
        <v>1</v>
      </c>
      <c r="E1318" s="39" t="s">
        <v>3686</v>
      </c>
      <c r="F1318" s="39" t="s">
        <v>19</v>
      </c>
      <c r="G1318" s="39" t="s">
        <v>6716</v>
      </c>
      <c r="H1318" s="39" t="s">
        <v>6717</v>
      </c>
      <c r="I1318" s="42" t="s">
        <v>9820</v>
      </c>
      <c r="J1318" s="42" t="s">
        <v>9821</v>
      </c>
      <c r="K1318" s="41">
        <v>45201</v>
      </c>
      <c r="L1318" s="41">
        <v>46112</v>
      </c>
      <c r="M1318" s="39" t="s">
        <v>6718</v>
      </c>
    </row>
    <row r="1319" spans="1:13" ht="99" x14ac:dyDescent="0.25">
      <c r="A1319" s="25">
        <v>1317</v>
      </c>
      <c r="B1319" s="39" t="s">
        <v>1399</v>
      </c>
      <c r="C1319" s="40">
        <v>1793202973001</v>
      </c>
      <c r="D1319" s="39">
        <v>1</v>
      </c>
      <c r="E1319" s="39" t="s">
        <v>6719</v>
      </c>
      <c r="F1319" s="39" t="s">
        <v>19</v>
      </c>
      <c r="G1319" s="39" t="s">
        <v>4550</v>
      </c>
      <c r="H1319" s="39" t="s">
        <v>6720</v>
      </c>
      <c r="I1319" s="42" t="s">
        <v>9822</v>
      </c>
      <c r="J1319" s="42" t="s">
        <v>9823</v>
      </c>
      <c r="K1319" s="41">
        <v>45016</v>
      </c>
      <c r="L1319" s="41">
        <v>45857</v>
      </c>
      <c r="M1319" s="39" t="s">
        <v>6721</v>
      </c>
    </row>
    <row r="1320" spans="1:13" ht="153" x14ac:dyDescent="0.25">
      <c r="A1320" s="25">
        <v>1318</v>
      </c>
      <c r="B1320" s="39" t="s">
        <v>1399</v>
      </c>
      <c r="C1320" s="40">
        <v>1793202973001</v>
      </c>
      <c r="D1320" s="39">
        <v>1</v>
      </c>
      <c r="E1320" s="39" t="s">
        <v>6722</v>
      </c>
      <c r="F1320" s="39" t="s">
        <v>25</v>
      </c>
      <c r="G1320" s="39" t="s">
        <v>835</v>
      </c>
      <c r="H1320" s="39" t="s">
        <v>6723</v>
      </c>
      <c r="I1320" s="42" t="s">
        <v>9824</v>
      </c>
      <c r="J1320" s="42" t="s">
        <v>9825</v>
      </c>
      <c r="K1320" s="41">
        <v>45084</v>
      </c>
      <c r="L1320" s="41">
        <v>45956</v>
      </c>
      <c r="M1320" s="39" t="s">
        <v>6724</v>
      </c>
    </row>
    <row r="1321" spans="1:13" ht="126" x14ac:dyDescent="0.25">
      <c r="A1321" s="25">
        <v>1319</v>
      </c>
      <c r="B1321" s="39" t="s">
        <v>1399</v>
      </c>
      <c r="C1321" s="40">
        <v>1793202973001</v>
      </c>
      <c r="D1321" s="39">
        <v>1</v>
      </c>
      <c r="E1321" s="39" t="s">
        <v>541</v>
      </c>
      <c r="F1321" s="39" t="s">
        <v>542</v>
      </c>
      <c r="G1321" s="39" t="s">
        <v>5860</v>
      </c>
      <c r="H1321" s="39" t="s">
        <v>5861</v>
      </c>
      <c r="I1321" s="42" t="s">
        <v>9826</v>
      </c>
      <c r="J1321" s="42" t="s">
        <v>9827</v>
      </c>
      <c r="K1321" s="41">
        <v>45142</v>
      </c>
      <c r="L1321" s="41">
        <v>45734</v>
      </c>
      <c r="M1321" s="39" t="s">
        <v>1403</v>
      </c>
    </row>
    <row r="1322" spans="1:13" ht="324" x14ac:dyDescent="0.25">
      <c r="A1322" s="25">
        <v>1320</v>
      </c>
      <c r="B1322" s="39" t="s">
        <v>1399</v>
      </c>
      <c r="C1322" s="40">
        <v>1793202973001</v>
      </c>
      <c r="D1322" s="39">
        <v>1</v>
      </c>
      <c r="E1322" s="39" t="s">
        <v>6727</v>
      </c>
      <c r="F1322" s="39" t="s">
        <v>49</v>
      </c>
      <c r="G1322" s="39" t="s">
        <v>904</v>
      </c>
      <c r="H1322" s="39" t="s">
        <v>6728</v>
      </c>
      <c r="I1322" s="42" t="s">
        <v>9828</v>
      </c>
      <c r="J1322" s="42" t="s">
        <v>9829</v>
      </c>
      <c r="K1322" s="41">
        <v>45272</v>
      </c>
      <c r="L1322" s="41">
        <v>45795</v>
      </c>
      <c r="M1322" s="39" t="s">
        <v>6729</v>
      </c>
    </row>
    <row r="1323" spans="1:13" ht="89.25" x14ac:dyDescent="0.25">
      <c r="A1323" s="25">
        <v>1321</v>
      </c>
      <c r="B1323" s="39" t="s">
        <v>1399</v>
      </c>
      <c r="C1323" s="40">
        <v>1793202973001</v>
      </c>
      <c r="D1323" s="39">
        <v>1</v>
      </c>
      <c r="E1323" s="39" t="s">
        <v>6730</v>
      </c>
      <c r="F1323" s="39" t="s">
        <v>19</v>
      </c>
      <c r="G1323" s="39" t="s">
        <v>6731</v>
      </c>
      <c r="H1323" s="39" t="s">
        <v>6732</v>
      </c>
      <c r="I1323" s="42" t="s">
        <v>9830</v>
      </c>
      <c r="J1323" s="42" t="s">
        <v>9831</v>
      </c>
      <c r="K1323" s="41">
        <v>45110</v>
      </c>
      <c r="L1323" s="41">
        <v>45833</v>
      </c>
      <c r="M1323" s="39" t="s">
        <v>6733</v>
      </c>
    </row>
    <row r="1324" spans="1:13" ht="45" x14ac:dyDescent="0.25">
      <c r="A1324" s="25">
        <v>1322</v>
      </c>
      <c r="B1324" s="39" t="s">
        <v>1399</v>
      </c>
      <c r="C1324" s="40">
        <v>1793202973001</v>
      </c>
      <c r="D1324" s="39">
        <v>1</v>
      </c>
      <c r="E1324" s="39" t="s">
        <v>2533</v>
      </c>
      <c r="F1324" s="39" t="s">
        <v>542</v>
      </c>
      <c r="G1324" s="39" t="s">
        <v>5863</v>
      </c>
      <c r="H1324" s="39" t="s">
        <v>6734</v>
      </c>
      <c r="I1324" s="42" t="s">
        <v>9832</v>
      </c>
      <c r="J1324" s="42" t="s">
        <v>8183</v>
      </c>
      <c r="K1324" s="41">
        <v>45602</v>
      </c>
      <c r="L1324" s="41">
        <v>46097</v>
      </c>
      <c r="M1324" s="39" t="s">
        <v>6735</v>
      </c>
    </row>
    <row r="1325" spans="1:13" ht="324" x14ac:dyDescent="0.25">
      <c r="A1325" s="25">
        <v>1323</v>
      </c>
      <c r="B1325" s="39" t="s">
        <v>1399</v>
      </c>
      <c r="C1325" s="40">
        <v>1793202973001</v>
      </c>
      <c r="D1325" s="39">
        <v>1</v>
      </c>
      <c r="E1325" s="39" t="s">
        <v>2907</v>
      </c>
      <c r="F1325" s="39" t="s">
        <v>594</v>
      </c>
      <c r="G1325" s="39" t="s">
        <v>595</v>
      </c>
      <c r="H1325" s="39" t="s">
        <v>6736</v>
      </c>
      <c r="I1325" s="42" t="s">
        <v>9833</v>
      </c>
      <c r="J1325" s="42" t="s">
        <v>9834</v>
      </c>
      <c r="K1325" s="41">
        <v>45203</v>
      </c>
      <c r="L1325" s="41">
        <v>45810</v>
      </c>
      <c r="M1325" s="39" t="s">
        <v>6737</v>
      </c>
    </row>
    <row r="1326" spans="1:13" ht="297" x14ac:dyDescent="0.25">
      <c r="A1326" s="25">
        <v>1324</v>
      </c>
      <c r="B1326" s="39" t="s">
        <v>1399</v>
      </c>
      <c r="C1326" s="40">
        <v>1793202973001</v>
      </c>
      <c r="D1326" s="39">
        <v>1</v>
      </c>
      <c r="E1326" s="39" t="s">
        <v>6738</v>
      </c>
      <c r="F1326" s="39" t="s">
        <v>49</v>
      </c>
      <c r="G1326" s="39" t="s">
        <v>6739</v>
      </c>
      <c r="H1326" s="39" t="s">
        <v>6740</v>
      </c>
      <c r="I1326" s="42" t="s">
        <v>9835</v>
      </c>
      <c r="J1326" s="42" t="s">
        <v>9836</v>
      </c>
      <c r="K1326" s="41">
        <v>45125</v>
      </c>
      <c r="L1326" s="41">
        <v>45979</v>
      </c>
      <c r="M1326" s="39" t="s">
        <v>6741</v>
      </c>
    </row>
    <row r="1327" spans="1:13" ht="153" x14ac:dyDescent="0.25">
      <c r="A1327" s="25">
        <v>1325</v>
      </c>
      <c r="B1327" s="39" t="s">
        <v>1399</v>
      </c>
      <c r="C1327" s="40">
        <v>1793202973001</v>
      </c>
      <c r="D1327" s="39">
        <v>1</v>
      </c>
      <c r="E1327" s="39" t="s">
        <v>6742</v>
      </c>
      <c r="F1327" s="39" t="s">
        <v>96</v>
      </c>
      <c r="G1327" s="39" t="s">
        <v>6663</v>
      </c>
      <c r="H1327" s="39" t="s">
        <v>6743</v>
      </c>
      <c r="I1327" s="42" t="s">
        <v>9837</v>
      </c>
      <c r="J1327" s="42" t="s">
        <v>9838</v>
      </c>
      <c r="K1327" s="41">
        <v>44889</v>
      </c>
      <c r="L1327" s="41">
        <v>45725</v>
      </c>
      <c r="M1327" s="39" t="s">
        <v>6744</v>
      </c>
    </row>
    <row r="1328" spans="1:13" ht="297" x14ac:dyDescent="0.25">
      <c r="A1328" s="25">
        <v>1326</v>
      </c>
      <c r="B1328" s="39" t="s">
        <v>1399</v>
      </c>
      <c r="C1328" s="40">
        <v>1793202973001</v>
      </c>
      <c r="D1328" s="39">
        <v>1</v>
      </c>
      <c r="E1328" s="39" t="s">
        <v>6745</v>
      </c>
      <c r="F1328" s="39" t="s">
        <v>96</v>
      </c>
      <c r="G1328" s="39" t="s">
        <v>1411</v>
      </c>
      <c r="H1328" s="39" t="s">
        <v>1412</v>
      </c>
      <c r="I1328" s="42" t="s">
        <v>9839</v>
      </c>
      <c r="J1328" s="42" t="s">
        <v>9840</v>
      </c>
      <c r="K1328" s="41">
        <v>45230</v>
      </c>
      <c r="L1328" s="41">
        <v>45745</v>
      </c>
      <c r="M1328" s="39" t="s">
        <v>6746</v>
      </c>
    </row>
    <row r="1329" spans="1:13" ht="54" x14ac:dyDescent="0.25">
      <c r="A1329" s="25">
        <v>1327</v>
      </c>
      <c r="B1329" s="39" t="s">
        <v>1399</v>
      </c>
      <c r="C1329" s="40">
        <v>1793202973001</v>
      </c>
      <c r="D1329" s="39">
        <v>1</v>
      </c>
      <c r="E1329" s="39" t="s">
        <v>6751</v>
      </c>
      <c r="F1329" s="39" t="s">
        <v>19</v>
      </c>
      <c r="G1329" s="39" t="s">
        <v>1169</v>
      </c>
      <c r="H1329" s="39" t="s">
        <v>6752</v>
      </c>
      <c r="I1329" s="42" t="s">
        <v>9841</v>
      </c>
      <c r="J1329" s="42" t="s">
        <v>9842</v>
      </c>
      <c r="K1329" s="41">
        <v>45204</v>
      </c>
      <c r="L1329" s="41">
        <v>45730</v>
      </c>
      <c r="M1329" s="39" t="s">
        <v>6753</v>
      </c>
    </row>
    <row r="1330" spans="1:13" ht="409.5" x14ac:dyDescent="0.25">
      <c r="A1330" s="25">
        <v>1328</v>
      </c>
      <c r="B1330" s="39" t="s">
        <v>1416</v>
      </c>
      <c r="C1330" s="40">
        <v>992970936001</v>
      </c>
      <c r="D1330" s="39">
        <v>2</v>
      </c>
      <c r="E1330" s="39" t="s">
        <v>6754</v>
      </c>
      <c r="F1330" s="39" t="s">
        <v>515</v>
      </c>
      <c r="G1330" s="39" t="s">
        <v>6755</v>
      </c>
      <c r="H1330" s="39" t="s">
        <v>6756</v>
      </c>
      <c r="I1330" s="42" t="s">
        <v>9843</v>
      </c>
      <c r="J1330" s="42" t="s">
        <v>9844</v>
      </c>
      <c r="K1330" s="41">
        <v>45453</v>
      </c>
      <c r="L1330" s="41">
        <v>46004</v>
      </c>
      <c r="M1330" s="39" t="s">
        <v>6757</v>
      </c>
    </row>
    <row r="1331" spans="1:13" ht="216" x14ac:dyDescent="0.25">
      <c r="A1331" s="25">
        <v>1329</v>
      </c>
      <c r="B1331" s="39" t="s">
        <v>1416</v>
      </c>
      <c r="C1331" s="40">
        <v>992970936001</v>
      </c>
      <c r="D1331" s="39">
        <v>2</v>
      </c>
      <c r="E1331" s="39" t="s">
        <v>6758</v>
      </c>
      <c r="F1331" s="39" t="s">
        <v>42</v>
      </c>
      <c r="G1331" s="39" t="s">
        <v>923</v>
      </c>
      <c r="H1331" s="39" t="s">
        <v>6759</v>
      </c>
      <c r="I1331" s="42" t="s">
        <v>9845</v>
      </c>
      <c r="J1331" s="42" t="s">
        <v>9846</v>
      </c>
      <c r="K1331" s="41">
        <v>45226</v>
      </c>
      <c r="L1331" s="41">
        <v>45745</v>
      </c>
      <c r="M1331" s="39" t="s">
        <v>6760</v>
      </c>
    </row>
    <row r="1332" spans="1:13" ht="90" x14ac:dyDescent="0.25">
      <c r="A1332" s="25">
        <v>1330</v>
      </c>
      <c r="B1332" s="39" t="s">
        <v>21</v>
      </c>
      <c r="C1332" s="40">
        <v>1790411605001</v>
      </c>
      <c r="D1332" s="39">
        <v>1</v>
      </c>
      <c r="E1332" s="39" t="s">
        <v>6761</v>
      </c>
      <c r="F1332" s="39" t="s">
        <v>25</v>
      </c>
      <c r="G1332" s="39" t="s">
        <v>835</v>
      </c>
      <c r="H1332" s="39" t="s">
        <v>6762</v>
      </c>
      <c r="I1332" s="42" t="s">
        <v>9847</v>
      </c>
      <c r="J1332" s="42" t="s">
        <v>9848</v>
      </c>
      <c r="K1332" s="41">
        <v>45583</v>
      </c>
      <c r="L1332" s="41">
        <v>46199</v>
      </c>
      <c r="M1332" s="39" t="s">
        <v>6763</v>
      </c>
    </row>
    <row r="1333" spans="1:13" ht="409.5" x14ac:dyDescent="0.25">
      <c r="A1333" s="25">
        <v>1331</v>
      </c>
      <c r="B1333" s="39" t="s">
        <v>21</v>
      </c>
      <c r="C1333" s="40">
        <v>1790411605001</v>
      </c>
      <c r="D1333" s="39">
        <v>1</v>
      </c>
      <c r="E1333" s="39" t="s">
        <v>6764</v>
      </c>
      <c r="F1333" s="39" t="s">
        <v>49</v>
      </c>
      <c r="G1333" s="39" t="s">
        <v>6077</v>
      </c>
      <c r="H1333" s="39" t="s">
        <v>6371</v>
      </c>
      <c r="I1333" s="42" t="s">
        <v>9849</v>
      </c>
      <c r="J1333" s="42" t="s">
        <v>9850</v>
      </c>
      <c r="K1333" s="41">
        <v>45190</v>
      </c>
      <c r="L1333" s="41">
        <v>45865</v>
      </c>
      <c r="M1333" s="39" t="s">
        <v>6765</v>
      </c>
    </row>
    <row r="1334" spans="1:13" ht="171" x14ac:dyDescent="0.25">
      <c r="A1334" s="25">
        <v>1332</v>
      </c>
      <c r="B1334" s="39" t="s">
        <v>21</v>
      </c>
      <c r="C1334" s="40">
        <v>1790411605001</v>
      </c>
      <c r="D1334" s="39">
        <v>1</v>
      </c>
      <c r="E1334" s="39" t="s">
        <v>1418</v>
      </c>
      <c r="F1334" s="39" t="s">
        <v>22</v>
      </c>
      <c r="G1334" s="39" t="s">
        <v>6766</v>
      </c>
      <c r="H1334" s="39" t="s">
        <v>6767</v>
      </c>
      <c r="I1334" s="42" t="s">
        <v>9851</v>
      </c>
      <c r="J1334" s="42" t="s">
        <v>9852</v>
      </c>
      <c r="K1334" s="41">
        <v>45308</v>
      </c>
      <c r="L1334" s="41">
        <v>46259</v>
      </c>
      <c r="M1334" s="39" t="s">
        <v>6768</v>
      </c>
    </row>
    <row r="1335" spans="1:13" ht="72" x14ac:dyDescent="0.25">
      <c r="A1335" s="25">
        <v>1333</v>
      </c>
      <c r="B1335" s="39" t="s">
        <v>21</v>
      </c>
      <c r="C1335" s="40">
        <v>1790411605001</v>
      </c>
      <c r="D1335" s="39">
        <v>1</v>
      </c>
      <c r="E1335" s="39" t="s">
        <v>6769</v>
      </c>
      <c r="F1335" s="39" t="s">
        <v>49</v>
      </c>
      <c r="G1335" s="39" t="s">
        <v>6770</v>
      </c>
      <c r="H1335" s="39" t="s">
        <v>6771</v>
      </c>
      <c r="I1335" s="42" t="s">
        <v>9853</v>
      </c>
      <c r="J1335" s="42" t="s">
        <v>8183</v>
      </c>
      <c r="K1335" s="41">
        <v>45056</v>
      </c>
      <c r="L1335" s="41">
        <v>45720</v>
      </c>
      <c r="M1335" s="39" t="s">
        <v>6772</v>
      </c>
    </row>
    <row r="1336" spans="1:13" ht="38.25" x14ac:dyDescent="0.25">
      <c r="A1336" s="25">
        <v>1334</v>
      </c>
      <c r="B1336" s="39" t="s">
        <v>21</v>
      </c>
      <c r="C1336" s="40">
        <v>1790411605001</v>
      </c>
      <c r="D1336" s="39">
        <v>1</v>
      </c>
      <c r="E1336" s="39" t="s">
        <v>6773</v>
      </c>
      <c r="F1336" s="39" t="s">
        <v>66</v>
      </c>
      <c r="G1336" s="39" t="s">
        <v>6774</v>
      </c>
      <c r="H1336" s="39" t="s">
        <v>6775</v>
      </c>
      <c r="I1336" s="42" t="s">
        <v>5261</v>
      </c>
      <c r="J1336" s="42" t="s">
        <v>6776</v>
      </c>
      <c r="K1336" s="41">
        <v>45307</v>
      </c>
      <c r="L1336" s="41">
        <v>45961</v>
      </c>
      <c r="M1336" s="39" t="s">
        <v>6777</v>
      </c>
    </row>
    <row r="1337" spans="1:13" ht="342" x14ac:dyDescent="0.25">
      <c r="A1337" s="25">
        <v>1335</v>
      </c>
      <c r="B1337" s="39" t="s">
        <v>21</v>
      </c>
      <c r="C1337" s="40">
        <v>1790411605001</v>
      </c>
      <c r="D1337" s="39">
        <v>1</v>
      </c>
      <c r="E1337" s="39" t="s">
        <v>1419</v>
      </c>
      <c r="F1337" s="39" t="s">
        <v>42</v>
      </c>
      <c r="G1337" s="39" t="s">
        <v>97</v>
      </c>
      <c r="H1337" s="39" t="s">
        <v>6778</v>
      </c>
      <c r="I1337" s="42" t="s">
        <v>9854</v>
      </c>
      <c r="J1337" s="42" t="s">
        <v>9855</v>
      </c>
      <c r="K1337" s="41">
        <v>45006</v>
      </c>
      <c r="L1337" s="41">
        <v>45745</v>
      </c>
      <c r="M1337" s="39" t="s">
        <v>6779</v>
      </c>
    </row>
    <row r="1338" spans="1:13" ht="63.75" x14ac:dyDescent="0.25">
      <c r="A1338" s="25">
        <v>1336</v>
      </c>
      <c r="B1338" s="39" t="s">
        <v>21</v>
      </c>
      <c r="C1338" s="40">
        <v>1790411605001</v>
      </c>
      <c r="D1338" s="39">
        <v>1</v>
      </c>
      <c r="E1338" s="39" t="s">
        <v>6780</v>
      </c>
      <c r="F1338" s="39" t="s">
        <v>27</v>
      </c>
      <c r="G1338" s="39" t="s">
        <v>6781</v>
      </c>
      <c r="H1338" s="39" t="s">
        <v>6782</v>
      </c>
      <c r="I1338" s="42" t="s">
        <v>4721</v>
      </c>
      <c r="J1338" s="42" t="s">
        <v>4046</v>
      </c>
      <c r="K1338" s="41">
        <v>45079</v>
      </c>
      <c r="L1338" s="41">
        <v>45680</v>
      </c>
      <c r="M1338" s="39" t="s">
        <v>6783</v>
      </c>
    </row>
    <row r="1339" spans="1:13" ht="38.25" x14ac:dyDescent="0.25">
      <c r="A1339" s="25">
        <v>1337</v>
      </c>
      <c r="B1339" s="39" t="s">
        <v>21</v>
      </c>
      <c r="C1339" s="40">
        <v>1790411605001</v>
      </c>
      <c r="D1339" s="39">
        <v>1</v>
      </c>
      <c r="E1339" s="39" t="s">
        <v>6780</v>
      </c>
      <c r="F1339" s="39" t="s">
        <v>27</v>
      </c>
      <c r="G1339" s="39" t="s">
        <v>6784</v>
      </c>
      <c r="H1339" s="39" t="s">
        <v>6785</v>
      </c>
      <c r="I1339" s="42" t="s">
        <v>5261</v>
      </c>
      <c r="J1339" s="42" t="s">
        <v>5314</v>
      </c>
      <c r="K1339" s="41">
        <v>45195</v>
      </c>
      <c r="L1339" s="41">
        <v>45877</v>
      </c>
      <c r="M1339" s="39" t="s">
        <v>6786</v>
      </c>
    </row>
    <row r="1340" spans="1:13" ht="38.25" x14ac:dyDescent="0.25">
      <c r="A1340" s="25">
        <v>1338</v>
      </c>
      <c r="B1340" s="39" t="s">
        <v>21</v>
      </c>
      <c r="C1340" s="40">
        <v>1790411605001</v>
      </c>
      <c r="D1340" s="39">
        <v>1</v>
      </c>
      <c r="E1340" s="39" t="s">
        <v>6780</v>
      </c>
      <c r="F1340" s="39" t="s">
        <v>27</v>
      </c>
      <c r="G1340" s="39" t="s">
        <v>6784</v>
      </c>
      <c r="H1340" s="39" t="s">
        <v>6785</v>
      </c>
      <c r="I1340" s="42" t="s">
        <v>5261</v>
      </c>
      <c r="J1340" s="42" t="s">
        <v>6787</v>
      </c>
      <c r="K1340" s="41">
        <v>45602</v>
      </c>
      <c r="L1340" s="41">
        <v>46262</v>
      </c>
      <c r="M1340" s="39" t="s">
        <v>6788</v>
      </c>
    </row>
    <row r="1341" spans="1:13" ht="25.5" x14ac:dyDescent="0.25">
      <c r="A1341" s="25">
        <v>1339</v>
      </c>
      <c r="B1341" s="39" t="s">
        <v>21</v>
      </c>
      <c r="C1341" s="40">
        <v>1790411605001</v>
      </c>
      <c r="D1341" s="39">
        <v>1</v>
      </c>
      <c r="E1341" s="39" t="s">
        <v>6780</v>
      </c>
      <c r="F1341" s="39" t="s">
        <v>27</v>
      </c>
      <c r="G1341" s="39" t="s">
        <v>6781</v>
      </c>
      <c r="H1341" s="39" t="s">
        <v>6789</v>
      </c>
      <c r="I1341" s="42" t="s">
        <v>5261</v>
      </c>
      <c r="J1341" s="42" t="s">
        <v>6787</v>
      </c>
      <c r="K1341" s="41">
        <v>45602</v>
      </c>
      <c r="L1341" s="41">
        <v>46262</v>
      </c>
      <c r="M1341" s="39" t="s">
        <v>6790</v>
      </c>
    </row>
    <row r="1342" spans="1:13" ht="216" x14ac:dyDescent="0.25">
      <c r="A1342" s="25">
        <v>1340</v>
      </c>
      <c r="B1342" s="39" t="s">
        <v>21</v>
      </c>
      <c r="C1342" s="40">
        <v>1790411605001</v>
      </c>
      <c r="D1342" s="39">
        <v>1</v>
      </c>
      <c r="E1342" s="39" t="s">
        <v>6791</v>
      </c>
      <c r="F1342" s="39" t="s">
        <v>529</v>
      </c>
      <c r="G1342" s="39" t="s">
        <v>6792</v>
      </c>
      <c r="H1342" s="39" t="s">
        <v>6793</v>
      </c>
      <c r="I1342" s="42" t="s">
        <v>9856</v>
      </c>
      <c r="J1342" s="42" t="s">
        <v>9857</v>
      </c>
      <c r="K1342" s="41">
        <v>45103</v>
      </c>
      <c r="L1342" s="41">
        <v>45713</v>
      </c>
      <c r="M1342" s="39" t="s">
        <v>6794</v>
      </c>
    </row>
    <row r="1343" spans="1:13" ht="189" x14ac:dyDescent="0.25">
      <c r="A1343" s="25">
        <v>1341</v>
      </c>
      <c r="B1343" s="39" t="s">
        <v>21</v>
      </c>
      <c r="C1343" s="40">
        <v>1790411605001</v>
      </c>
      <c r="D1343" s="39">
        <v>1</v>
      </c>
      <c r="E1343" s="39" t="s">
        <v>6795</v>
      </c>
      <c r="F1343" s="39" t="s">
        <v>24</v>
      </c>
      <c r="G1343" s="39" t="s">
        <v>6796</v>
      </c>
      <c r="H1343" s="39" t="s">
        <v>6797</v>
      </c>
      <c r="I1343" s="42" t="s">
        <v>9858</v>
      </c>
      <c r="J1343" s="42" t="s">
        <v>9859</v>
      </c>
      <c r="K1343" s="41">
        <v>45037</v>
      </c>
      <c r="L1343" s="41">
        <v>45929</v>
      </c>
      <c r="M1343" s="39" t="s">
        <v>6798</v>
      </c>
    </row>
    <row r="1344" spans="1:13" ht="409.5" x14ac:dyDescent="0.25">
      <c r="A1344" s="25">
        <v>1342</v>
      </c>
      <c r="B1344" s="39" t="s">
        <v>21</v>
      </c>
      <c r="C1344" s="40">
        <v>1790411605001</v>
      </c>
      <c r="D1344" s="39">
        <v>1</v>
      </c>
      <c r="E1344" s="39" t="s">
        <v>6799</v>
      </c>
      <c r="F1344" s="39" t="s">
        <v>38</v>
      </c>
      <c r="G1344" s="39" t="s">
        <v>6140</v>
      </c>
      <c r="H1344" s="39" t="s">
        <v>6800</v>
      </c>
      <c r="I1344" s="42" t="s">
        <v>9860</v>
      </c>
      <c r="J1344" s="42" t="s">
        <v>9861</v>
      </c>
      <c r="K1344" s="41">
        <v>45048</v>
      </c>
      <c r="L1344" s="41">
        <v>45784</v>
      </c>
      <c r="M1344" s="39" t="s">
        <v>6801</v>
      </c>
    </row>
    <row r="1345" spans="1:13" ht="144" x14ac:dyDescent="0.25">
      <c r="A1345" s="25">
        <v>1343</v>
      </c>
      <c r="B1345" s="39" t="s">
        <v>21</v>
      </c>
      <c r="C1345" s="40">
        <v>1790411605001</v>
      </c>
      <c r="D1345" s="39">
        <v>1</v>
      </c>
      <c r="E1345" s="39" t="s">
        <v>6802</v>
      </c>
      <c r="F1345" s="39" t="s">
        <v>25</v>
      </c>
      <c r="G1345" s="39" t="s">
        <v>6803</v>
      </c>
      <c r="H1345" s="39" t="s">
        <v>6804</v>
      </c>
      <c r="I1345" s="42" t="s">
        <v>9862</v>
      </c>
      <c r="J1345" s="42" t="s">
        <v>9863</v>
      </c>
      <c r="K1345" s="41">
        <v>45044</v>
      </c>
      <c r="L1345" s="41">
        <v>45734</v>
      </c>
      <c r="M1345" s="39" t="s">
        <v>6805</v>
      </c>
    </row>
    <row r="1346" spans="1:13" ht="409.5" x14ac:dyDescent="0.25">
      <c r="A1346" s="25">
        <v>1344</v>
      </c>
      <c r="B1346" s="39" t="s">
        <v>21</v>
      </c>
      <c r="C1346" s="40">
        <v>1790411605001</v>
      </c>
      <c r="D1346" s="39">
        <v>1</v>
      </c>
      <c r="E1346" s="39" t="s">
        <v>6806</v>
      </c>
      <c r="F1346" s="39" t="s">
        <v>106</v>
      </c>
      <c r="G1346" s="39" t="s">
        <v>6807</v>
      </c>
      <c r="H1346" s="39" t="s">
        <v>6808</v>
      </c>
      <c r="I1346" s="42" t="s">
        <v>9864</v>
      </c>
      <c r="J1346" s="42" t="s">
        <v>9865</v>
      </c>
      <c r="K1346" s="41">
        <v>45044</v>
      </c>
      <c r="L1346" s="41">
        <v>45741</v>
      </c>
      <c r="M1346" s="39" t="s">
        <v>6809</v>
      </c>
    </row>
    <row r="1347" spans="1:13" ht="126" x14ac:dyDescent="0.25">
      <c r="A1347" s="25">
        <v>1345</v>
      </c>
      <c r="B1347" s="39" t="s">
        <v>21</v>
      </c>
      <c r="C1347" s="40">
        <v>1790411605001</v>
      </c>
      <c r="D1347" s="39">
        <v>1</v>
      </c>
      <c r="E1347" s="39" t="s">
        <v>2404</v>
      </c>
      <c r="F1347" s="39" t="s">
        <v>29</v>
      </c>
      <c r="G1347" s="39" t="s">
        <v>702</v>
      </c>
      <c r="H1347" s="39" t="s">
        <v>6810</v>
      </c>
      <c r="I1347" s="42" t="s">
        <v>9866</v>
      </c>
      <c r="J1347" s="42" t="s">
        <v>9867</v>
      </c>
      <c r="K1347" s="41">
        <v>45602</v>
      </c>
      <c r="L1347" s="41">
        <v>46009</v>
      </c>
      <c r="M1347" s="39" t="s">
        <v>6811</v>
      </c>
    </row>
    <row r="1348" spans="1:13" ht="306" x14ac:dyDescent="0.25">
      <c r="A1348" s="25">
        <v>1346</v>
      </c>
      <c r="B1348" s="39" t="s">
        <v>21</v>
      </c>
      <c r="C1348" s="40">
        <v>1790411605001</v>
      </c>
      <c r="D1348" s="39">
        <v>1</v>
      </c>
      <c r="E1348" s="39" t="s">
        <v>1420</v>
      </c>
      <c r="F1348" s="39" t="s">
        <v>22</v>
      </c>
      <c r="G1348" s="39" t="s">
        <v>1421</v>
      </c>
      <c r="H1348" s="39" t="s">
        <v>6812</v>
      </c>
      <c r="I1348" s="42" t="s">
        <v>9868</v>
      </c>
      <c r="J1348" s="42" t="s">
        <v>9869</v>
      </c>
      <c r="K1348" s="41">
        <v>45351</v>
      </c>
      <c r="L1348" s="41">
        <v>46063</v>
      </c>
      <c r="M1348" s="39" t="s">
        <v>6813</v>
      </c>
    </row>
    <row r="1349" spans="1:13" ht="38.25" x14ac:dyDescent="0.25">
      <c r="A1349" s="25">
        <v>1347</v>
      </c>
      <c r="B1349" s="39" t="s">
        <v>21</v>
      </c>
      <c r="C1349" s="40">
        <v>1790411605001</v>
      </c>
      <c r="D1349" s="39">
        <v>1</v>
      </c>
      <c r="E1349" s="39" t="s">
        <v>113</v>
      </c>
      <c r="F1349" s="39" t="s">
        <v>27</v>
      </c>
      <c r="G1349" s="39" t="s">
        <v>112</v>
      </c>
      <c r="H1349" s="39" t="s">
        <v>114</v>
      </c>
      <c r="I1349" s="42" t="s">
        <v>5402</v>
      </c>
      <c r="J1349" s="42" t="s">
        <v>3120</v>
      </c>
      <c r="K1349" s="41">
        <v>45086</v>
      </c>
      <c r="L1349" s="41">
        <v>45696</v>
      </c>
      <c r="M1349" s="39" t="s">
        <v>6817</v>
      </c>
    </row>
    <row r="1350" spans="1:13" ht="38.25" x14ac:dyDescent="0.25">
      <c r="A1350" s="25">
        <v>1348</v>
      </c>
      <c r="B1350" s="39" t="s">
        <v>21</v>
      </c>
      <c r="C1350" s="40">
        <v>1790411605001</v>
      </c>
      <c r="D1350" s="39">
        <v>1</v>
      </c>
      <c r="E1350" s="39" t="s">
        <v>6818</v>
      </c>
      <c r="F1350" s="39" t="s">
        <v>78</v>
      </c>
      <c r="G1350" s="39" t="s">
        <v>6819</v>
      </c>
      <c r="H1350" s="39" t="s">
        <v>6820</v>
      </c>
      <c r="I1350" s="42" t="s">
        <v>5402</v>
      </c>
      <c r="J1350" s="42" t="s">
        <v>4083</v>
      </c>
      <c r="K1350" s="41">
        <v>45364</v>
      </c>
      <c r="L1350" s="41">
        <v>45676</v>
      </c>
      <c r="M1350" s="39" t="s">
        <v>6821</v>
      </c>
    </row>
    <row r="1351" spans="1:13" ht="63" x14ac:dyDescent="0.25">
      <c r="A1351" s="25">
        <v>1349</v>
      </c>
      <c r="B1351" s="39" t="s">
        <v>21</v>
      </c>
      <c r="C1351" s="40">
        <v>1790411605001</v>
      </c>
      <c r="D1351" s="39">
        <v>1</v>
      </c>
      <c r="E1351" s="39" t="s">
        <v>23</v>
      </c>
      <c r="F1351" s="39" t="s">
        <v>22</v>
      </c>
      <c r="G1351" s="39" t="s">
        <v>6822</v>
      </c>
      <c r="H1351" s="39" t="s">
        <v>6823</v>
      </c>
      <c r="I1351" s="42" t="s">
        <v>9870</v>
      </c>
      <c r="J1351" s="42" t="s">
        <v>9871</v>
      </c>
      <c r="K1351" s="41">
        <v>45307</v>
      </c>
      <c r="L1351" s="41">
        <v>46049</v>
      </c>
      <c r="M1351" s="39" t="s">
        <v>6824</v>
      </c>
    </row>
    <row r="1352" spans="1:13" ht="198" x14ac:dyDescent="0.25">
      <c r="A1352" s="25">
        <v>1350</v>
      </c>
      <c r="B1352" s="39" t="s">
        <v>21</v>
      </c>
      <c r="C1352" s="40">
        <v>1790411605001</v>
      </c>
      <c r="D1352" s="39">
        <v>1</v>
      </c>
      <c r="E1352" s="39" t="s">
        <v>23</v>
      </c>
      <c r="F1352" s="39" t="s">
        <v>22</v>
      </c>
      <c r="G1352" s="39" t="s">
        <v>6825</v>
      </c>
      <c r="H1352" s="39" t="s">
        <v>6826</v>
      </c>
      <c r="I1352" s="42" t="s">
        <v>9872</v>
      </c>
      <c r="J1352" s="42" t="s">
        <v>9873</v>
      </c>
      <c r="K1352" s="41">
        <v>45460</v>
      </c>
      <c r="L1352" s="41">
        <v>45846</v>
      </c>
      <c r="M1352" s="39" t="s">
        <v>6827</v>
      </c>
    </row>
    <row r="1353" spans="1:13" ht="387" x14ac:dyDescent="0.25">
      <c r="A1353" s="25">
        <v>1351</v>
      </c>
      <c r="B1353" s="39" t="s">
        <v>21</v>
      </c>
      <c r="C1353" s="40">
        <v>1790411605001</v>
      </c>
      <c r="D1353" s="39">
        <v>1</v>
      </c>
      <c r="E1353" s="39" t="s">
        <v>2631</v>
      </c>
      <c r="F1353" s="39" t="s">
        <v>49</v>
      </c>
      <c r="G1353" s="39" t="s">
        <v>7374</v>
      </c>
      <c r="H1353" s="39" t="s">
        <v>7375</v>
      </c>
      <c r="I1353" s="42" t="s">
        <v>9874</v>
      </c>
      <c r="J1353" s="42" t="s">
        <v>9875</v>
      </c>
      <c r="K1353" s="41">
        <v>45631</v>
      </c>
      <c r="L1353" s="41">
        <v>45738</v>
      </c>
      <c r="M1353" s="39" t="s">
        <v>7394</v>
      </c>
    </row>
    <row r="1354" spans="1:13" ht="51" x14ac:dyDescent="0.25">
      <c r="A1354" s="25">
        <v>1352</v>
      </c>
      <c r="B1354" s="39" t="s">
        <v>1425</v>
      </c>
      <c r="C1354" s="40">
        <v>1793084249001</v>
      </c>
      <c r="D1354" s="39">
        <v>1</v>
      </c>
      <c r="E1354" s="39" t="s">
        <v>6832</v>
      </c>
      <c r="F1354" s="39" t="s">
        <v>19</v>
      </c>
      <c r="G1354" s="39" t="s">
        <v>4635</v>
      </c>
      <c r="H1354" s="39" t="s">
        <v>6833</v>
      </c>
      <c r="I1354" s="42" t="s">
        <v>8917</v>
      </c>
      <c r="J1354" s="42" t="s">
        <v>8712</v>
      </c>
      <c r="K1354" s="41">
        <v>45428</v>
      </c>
      <c r="L1354" s="41">
        <v>45928</v>
      </c>
      <c r="M1354" s="39" t="s">
        <v>6834</v>
      </c>
    </row>
    <row r="1355" spans="1:13" ht="38.25" x14ac:dyDescent="0.25">
      <c r="A1355" s="25">
        <v>1353</v>
      </c>
      <c r="B1355" s="39" t="s">
        <v>1425</v>
      </c>
      <c r="C1355" s="40">
        <v>1793084249001</v>
      </c>
      <c r="D1355" s="39">
        <v>1</v>
      </c>
      <c r="E1355" s="39" t="s">
        <v>6835</v>
      </c>
      <c r="F1355" s="39" t="s">
        <v>19</v>
      </c>
      <c r="G1355" s="39" t="s">
        <v>567</v>
      </c>
      <c r="H1355" s="39" t="s">
        <v>2996</v>
      </c>
      <c r="I1355" s="42" t="s">
        <v>6836</v>
      </c>
      <c r="J1355" s="42" t="s">
        <v>3990</v>
      </c>
      <c r="K1355" s="41">
        <v>45428</v>
      </c>
      <c r="L1355" s="41">
        <v>45961</v>
      </c>
      <c r="M1355" s="39" t="s">
        <v>6837</v>
      </c>
    </row>
    <row r="1356" spans="1:13" ht="54" x14ac:dyDescent="0.25">
      <c r="A1356" s="25">
        <v>1354</v>
      </c>
      <c r="B1356" s="39" t="s">
        <v>1425</v>
      </c>
      <c r="C1356" s="40">
        <v>1793084249001</v>
      </c>
      <c r="D1356" s="39">
        <v>1</v>
      </c>
      <c r="E1356" s="39" t="s">
        <v>721</v>
      </c>
      <c r="F1356" s="39" t="s">
        <v>19</v>
      </c>
      <c r="G1356" s="39" t="s">
        <v>853</v>
      </c>
      <c r="H1356" s="39" t="s">
        <v>4681</v>
      </c>
      <c r="I1356" s="42" t="s">
        <v>9876</v>
      </c>
      <c r="J1356" s="42" t="s">
        <v>9877</v>
      </c>
      <c r="K1356" s="41">
        <v>45407</v>
      </c>
      <c r="L1356" s="41">
        <v>46173</v>
      </c>
      <c r="M1356" s="39" t="s">
        <v>6838</v>
      </c>
    </row>
    <row r="1357" spans="1:13" ht="63.75" x14ac:dyDescent="0.25">
      <c r="A1357" s="25">
        <v>1355</v>
      </c>
      <c r="B1357" s="39" t="s">
        <v>1425</v>
      </c>
      <c r="C1357" s="40">
        <v>1793084249001</v>
      </c>
      <c r="D1357" s="39">
        <v>1</v>
      </c>
      <c r="E1357" s="39" t="s">
        <v>721</v>
      </c>
      <c r="F1357" s="39" t="s">
        <v>19</v>
      </c>
      <c r="G1357" s="39" t="s">
        <v>6839</v>
      </c>
      <c r="H1357" s="39" t="s">
        <v>6840</v>
      </c>
      <c r="I1357" s="42" t="s">
        <v>3745</v>
      </c>
      <c r="J1357" s="42" t="s">
        <v>3734</v>
      </c>
      <c r="K1357" s="41">
        <v>45559</v>
      </c>
      <c r="L1357" s="41">
        <v>45943</v>
      </c>
      <c r="M1357" s="39" t="s">
        <v>6841</v>
      </c>
    </row>
    <row r="1358" spans="1:13" ht="76.5" x14ac:dyDescent="0.25">
      <c r="A1358" s="25">
        <v>1356</v>
      </c>
      <c r="B1358" s="39" t="s">
        <v>1425</v>
      </c>
      <c r="C1358" s="40">
        <v>1793084249001</v>
      </c>
      <c r="D1358" s="39">
        <v>1</v>
      </c>
      <c r="E1358" s="39" t="s">
        <v>1038</v>
      </c>
      <c r="F1358" s="39" t="s">
        <v>19</v>
      </c>
      <c r="G1358" s="39" t="s">
        <v>4667</v>
      </c>
      <c r="H1358" s="39" t="s">
        <v>6842</v>
      </c>
      <c r="I1358" s="42" t="s">
        <v>3981</v>
      </c>
      <c r="J1358" s="42" t="s">
        <v>6843</v>
      </c>
      <c r="K1358" s="41">
        <v>45309</v>
      </c>
      <c r="L1358" s="41">
        <v>45695</v>
      </c>
      <c r="M1358" s="39" t="s">
        <v>6844</v>
      </c>
    </row>
    <row r="1359" spans="1:13" ht="153" x14ac:dyDescent="0.25">
      <c r="A1359" s="25">
        <v>1357</v>
      </c>
      <c r="B1359" s="39" t="s">
        <v>1431</v>
      </c>
      <c r="C1359" s="40">
        <v>1791287738001</v>
      </c>
      <c r="D1359" s="39">
        <v>3</v>
      </c>
      <c r="E1359" s="39" t="s">
        <v>6849</v>
      </c>
      <c r="F1359" s="39" t="s">
        <v>49</v>
      </c>
      <c r="G1359" s="39" t="s">
        <v>6850</v>
      </c>
      <c r="H1359" s="39" t="s">
        <v>6851</v>
      </c>
      <c r="I1359" s="42" t="s">
        <v>9878</v>
      </c>
      <c r="J1359" s="42" t="s">
        <v>9879</v>
      </c>
      <c r="K1359" s="41">
        <v>45488</v>
      </c>
      <c r="L1359" s="41">
        <v>45999</v>
      </c>
      <c r="M1359" s="39" t="s">
        <v>6852</v>
      </c>
    </row>
    <row r="1360" spans="1:13" ht="243" x14ac:dyDescent="0.25">
      <c r="A1360" s="25">
        <v>1358</v>
      </c>
      <c r="B1360" s="39" t="s">
        <v>1431</v>
      </c>
      <c r="C1360" s="40">
        <v>1791287738001</v>
      </c>
      <c r="D1360" s="39">
        <v>3</v>
      </c>
      <c r="E1360" s="39" t="s">
        <v>6853</v>
      </c>
      <c r="F1360" s="39" t="s">
        <v>19</v>
      </c>
      <c r="G1360" s="39" t="s">
        <v>610</v>
      </c>
      <c r="H1360" s="39" t="s">
        <v>6854</v>
      </c>
      <c r="I1360" s="42" t="s">
        <v>8354</v>
      </c>
      <c r="J1360" s="42" t="s">
        <v>9880</v>
      </c>
      <c r="K1360" s="41">
        <v>45532</v>
      </c>
      <c r="L1360" s="41">
        <v>46555</v>
      </c>
      <c r="M1360" s="39" t="s">
        <v>6855</v>
      </c>
    </row>
    <row r="1361" spans="1:13" ht="135" x14ac:dyDescent="0.25">
      <c r="A1361" s="25">
        <v>1359</v>
      </c>
      <c r="B1361" s="39" t="s">
        <v>1431</v>
      </c>
      <c r="C1361" s="40">
        <v>1791287738001</v>
      </c>
      <c r="D1361" s="39">
        <v>3</v>
      </c>
      <c r="E1361" s="39" t="s">
        <v>6856</v>
      </c>
      <c r="F1361" s="39" t="s">
        <v>24</v>
      </c>
      <c r="G1361" s="39" t="s">
        <v>6857</v>
      </c>
      <c r="H1361" s="39" t="s">
        <v>6858</v>
      </c>
      <c r="I1361" s="42" t="s">
        <v>9881</v>
      </c>
      <c r="J1361" s="42" t="s">
        <v>9882</v>
      </c>
      <c r="K1361" s="41">
        <v>45342</v>
      </c>
      <c r="L1361" s="41">
        <v>45970</v>
      </c>
      <c r="M1361" s="39" t="s">
        <v>6859</v>
      </c>
    </row>
    <row r="1362" spans="1:13" ht="297" x14ac:dyDescent="0.25">
      <c r="A1362" s="25">
        <v>1360</v>
      </c>
      <c r="B1362" s="39" t="s">
        <v>1431</v>
      </c>
      <c r="C1362" s="40">
        <v>1791287738001</v>
      </c>
      <c r="D1362" s="39">
        <v>3</v>
      </c>
      <c r="E1362" s="39" t="s">
        <v>5854</v>
      </c>
      <c r="F1362" s="39" t="s">
        <v>22</v>
      </c>
      <c r="G1362" s="39" t="s">
        <v>5877</v>
      </c>
      <c r="H1362" s="39" t="s">
        <v>6860</v>
      </c>
      <c r="I1362" s="42" t="s">
        <v>9883</v>
      </c>
      <c r="J1362" s="42" t="s">
        <v>9884</v>
      </c>
      <c r="K1362" s="41">
        <v>45357</v>
      </c>
      <c r="L1362" s="41">
        <v>46216</v>
      </c>
      <c r="M1362" s="39" t="s">
        <v>6861</v>
      </c>
    </row>
    <row r="1363" spans="1:13" ht="38.25" x14ac:dyDescent="0.25">
      <c r="A1363" s="25">
        <v>1361</v>
      </c>
      <c r="B1363" s="39" t="s">
        <v>1431</v>
      </c>
      <c r="C1363" s="40">
        <v>1791287738001</v>
      </c>
      <c r="D1363" s="39">
        <v>3</v>
      </c>
      <c r="E1363" s="39" t="s">
        <v>6862</v>
      </c>
      <c r="F1363" s="39" t="s">
        <v>29</v>
      </c>
      <c r="G1363" s="39" t="s">
        <v>146</v>
      </c>
      <c r="H1363" s="39" t="s">
        <v>6863</v>
      </c>
      <c r="I1363" s="42" t="s">
        <v>5301</v>
      </c>
      <c r="J1363" s="42" t="s">
        <v>6864</v>
      </c>
      <c r="K1363" s="41">
        <v>45148</v>
      </c>
      <c r="L1363" s="41">
        <v>45820</v>
      </c>
      <c r="M1363" s="39" t="s">
        <v>6865</v>
      </c>
    </row>
    <row r="1364" spans="1:13" ht="63" x14ac:dyDescent="0.25">
      <c r="A1364" s="25">
        <v>1362</v>
      </c>
      <c r="B1364" s="39" t="s">
        <v>1431</v>
      </c>
      <c r="C1364" s="40">
        <v>1791287738001</v>
      </c>
      <c r="D1364" s="39">
        <v>3</v>
      </c>
      <c r="E1364" s="39" t="s">
        <v>6866</v>
      </c>
      <c r="F1364" s="39" t="s">
        <v>607</v>
      </c>
      <c r="G1364" s="39" t="s">
        <v>6867</v>
      </c>
      <c r="H1364" s="39" t="s">
        <v>6868</v>
      </c>
      <c r="I1364" s="42" t="s">
        <v>9885</v>
      </c>
      <c r="J1364" s="42" t="s">
        <v>9886</v>
      </c>
      <c r="K1364" s="41">
        <v>45344</v>
      </c>
      <c r="L1364" s="41">
        <v>46363</v>
      </c>
      <c r="M1364" s="39" t="s">
        <v>6869</v>
      </c>
    </row>
    <row r="1365" spans="1:13" ht="378" x14ac:dyDescent="0.25">
      <c r="A1365" s="25">
        <v>1363</v>
      </c>
      <c r="B1365" s="39" t="s">
        <v>1431</v>
      </c>
      <c r="C1365" s="40">
        <v>1791287738001</v>
      </c>
      <c r="D1365" s="39">
        <v>3</v>
      </c>
      <c r="E1365" s="39" t="s">
        <v>6870</v>
      </c>
      <c r="F1365" s="39" t="s">
        <v>4020</v>
      </c>
      <c r="G1365" s="39" t="s">
        <v>6871</v>
      </c>
      <c r="H1365" s="39" t="s">
        <v>6872</v>
      </c>
      <c r="I1365" s="42" t="s">
        <v>9887</v>
      </c>
      <c r="J1365" s="42" t="s">
        <v>9888</v>
      </c>
      <c r="K1365" s="41">
        <v>45341</v>
      </c>
      <c r="L1365" s="41">
        <v>46273</v>
      </c>
      <c r="M1365" s="39" t="s">
        <v>6873</v>
      </c>
    </row>
    <row r="1366" spans="1:13" ht="279" x14ac:dyDescent="0.25">
      <c r="A1366" s="25">
        <v>1364</v>
      </c>
      <c r="B1366" s="39" t="s">
        <v>1431</v>
      </c>
      <c r="C1366" s="40">
        <v>1791287738001</v>
      </c>
      <c r="D1366" s="39">
        <v>3</v>
      </c>
      <c r="E1366" s="39" t="s">
        <v>6874</v>
      </c>
      <c r="F1366" s="39" t="s">
        <v>39</v>
      </c>
      <c r="G1366" s="39" t="s">
        <v>153</v>
      </c>
      <c r="H1366" s="39" t="s">
        <v>6875</v>
      </c>
      <c r="I1366" s="42" t="s">
        <v>9889</v>
      </c>
      <c r="J1366" s="42" t="s">
        <v>9890</v>
      </c>
      <c r="K1366" s="41">
        <v>44981</v>
      </c>
      <c r="L1366" s="41">
        <v>45991</v>
      </c>
      <c r="M1366" s="39" t="s">
        <v>6876</v>
      </c>
    </row>
    <row r="1367" spans="1:13" ht="144" x14ac:dyDescent="0.25">
      <c r="A1367" s="25">
        <v>1365</v>
      </c>
      <c r="B1367" s="39" t="s">
        <v>1431</v>
      </c>
      <c r="C1367" s="40">
        <v>1791287738001</v>
      </c>
      <c r="D1367" s="39">
        <v>3</v>
      </c>
      <c r="E1367" s="39" t="s">
        <v>6877</v>
      </c>
      <c r="F1367" s="39" t="s">
        <v>41</v>
      </c>
      <c r="G1367" s="39" t="s">
        <v>6878</v>
      </c>
      <c r="H1367" s="39" t="s">
        <v>6879</v>
      </c>
      <c r="I1367" s="42" t="s">
        <v>9891</v>
      </c>
      <c r="J1367" s="42" t="s">
        <v>9892</v>
      </c>
      <c r="K1367" s="41">
        <v>45393</v>
      </c>
      <c r="L1367" s="41">
        <v>46287</v>
      </c>
      <c r="M1367" s="39" t="s">
        <v>6880</v>
      </c>
    </row>
    <row r="1368" spans="1:13" ht="396" x14ac:dyDescent="0.25">
      <c r="A1368" s="25">
        <v>1366</v>
      </c>
      <c r="B1368" s="39" t="s">
        <v>1431</v>
      </c>
      <c r="C1368" s="40">
        <v>1791287738001</v>
      </c>
      <c r="D1368" s="39">
        <v>3</v>
      </c>
      <c r="E1368" s="39" t="s">
        <v>6881</v>
      </c>
      <c r="F1368" s="39" t="s">
        <v>25</v>
      </c>
      <c r="G1368" s="39" t="s">
        <v>6882</v>
      </c>
      <c r="H1368" s="39" t="s">
        <v>6883</v>
      </c>
      <c r="I1368" s="42" t="s">
        <v>9893</v>
      </c>
      <c r="J1368" s="42" t="s">
        <v>9894</v>
      </c>
      <c r="K1368" s="41">
        <v>45161</v>
      </c>
      <c r="L1368" s="41">
        <v>45992</v>
      </c>
      <c r="M1368" s="39" t="s">
        <v>6884</v>
      </c>
    </row>
    <row r="1369" spans="1:13" ht="306" x14ac:dyDescent="0.25">
      <c r="A1369" s="25">
        <v>1367</v>
      </c>
      <c r="B1369" s="39" t="s">
        <v>1431</v>
      </c>
      <c r="C1369" s="40">
        <v>1791287738001</v>
      </c>
      <c r="D1369" s="39">
        <v>3</v>
      </c>
      <c r="E1369" s="39" t="s">
        <v>6885</v>
      </c>
      <c r="F1369" s="39" t="s">
        <v>902</v>
      </c>
      <c r="G1369" s="39" t="s">
        <v>6886</v>
      </c>
      <c r="H1369" s="39" t="s">
        <v>9895</v>
      </c>
      <c r="I1369" s="42" t="s">
        <v>9896</v>
      </c>
      <c r="J1369" s="42" t="s">
        <v>9897</v>
      </c>
      <c r="K1369" s="41">
        <v>45663</v>
      </c>
      <c r="L1369" s="41">
        <v>46097</v>
      </c>
      <c r="M1369" s="39" t="s">
        <v>6887</v>
      </c>
    </row>
    <row r="1370" spans="1:13" ht="409.5" x14ac:dyDescent="0.25">
      <c r="A1370" s="25">
        <v>1368</v>
      </c>
      <c r="B1370" s="39" t="s">
        <v>1431</v>
      </c>
      <c r="C1370" s="40">
        <v>1791287738001</v>
      </c>
      <c r="D1370" s="39">
        <v>3</v>
      </c>
      <c r="E1370" s="39" t="s">
        <v>6890</v>
      </c>
      <c r="F1370" s="39" t="s">
        <v>1087</v>
      </c>
      <c r="G1370" s="39" t="s">
        <v>6891</v>
      </c>
      <c r="H1370" s="39" t="s">
        <v>6892</v>
      </c>
      <c r="I1370" s="42" t="s">
        <v>9898</v>
      </c>
      <c r="J1370" s="42" t="s">
        <v>9899</v>
      </c>
      <c r="K1370" s="41">
        <v>45125</v>
      </c>
      <c r="L1370" s="41">
        <v>45963</v>
      </c>
      <c r="M1370" s="39" t="s">
        <v>6893</v>
      </c>
    </row>
    <row r="1371" spans="1:13" ht="51" x14ac:dyDescent="0.25">
      <c r="A1371" s="25">
        <v>1369</v>
      </c>
      <c r="B1371" s="39" t="s">
        <v>1431</v>
      </c>
      <c r="C1371" s="40">
        <v>1791287738001</v>
      </c>
      <c r="D1371" s="39">
        <v>3</v>
      </c>
      <c r="E1371" s="39" t="s">
        <v>6894</v>
      </c>
      <c r="F1371" s="39" t="s">
        <v>19</v>
      </c>
      <c r="G1371" s="39" t="s">
        <v>3336</v>
      </c>
      <c r="H1371" s="39" t="s">
        <v>6895</v>
      </c>
      <c r="I1371" s="42" t="s">
        <v>3380</v>
      </c>
      <c r="J1371" s="42" t="s">
        <v>6896</v>
      </c>
      <c r="K1371" s="41">
        <v>44974</v>
      </c>
      <c r="L1371" s="41">
        <v>45789</v>
      </c>
      <c r="M1371" s="39" t="s">
        <v>6897</v>
      </c>
    </row>
    <row r="1372" spans="1:13" ht="153" x14ac:dyDescent="0.25">
      <c r="A1372" s="25">
        <v>1370</v>
      </c>
      <c r="B1372" s="39" t="s">
        <v>1431</v>
      </c>
      <c r="C1372" s="40">
        <v>1791287738001</v>
      </c>
      <c r="D1372" s="39">
        <v>3</v>
      </c>
      <c r="E1372" s="39" t="s">
        <v>2425</v>
      </c>
      <c r="F1372" s="39" t="s">
        <v>19</v>
      </c>
      <c r="G1372" s="39" t="s">
        <v>844</v>
      </c>
      <c r="H1372" s="39" t="s">
        <v>2426</v>
      </c>
      <c r="I1372" s="42" t="s">
        <v>9900</v>
      </c>
      <c r="J1372" s="42" t="s">
        <v>9901</v>
      </c>
      <c r="K1372" s="41">
        <v>45516</v>
      </c>
      <c r="L1372" s="41">
        <v>46578</v>
      </c>
      <c r="M1372" s="39" t="s">
        <v>6898</v>
      </c>
    </row>
    <row r="1373" spans="1:13" ht="99" x14ac:dyDescent="0.25">
      <c r="A1373" s="25">
        <v>1371</v>
      </c>
      <c r="B1373" s="39" t="s">
        <v>1437</v>
      </c>
      <c r="C1373" s="40">
        <v>992948590001</v>
      </c>
      <c r="D1373" s="39">
        <v>1</v>
      </c>
      <c r="E1373" s="39" t="s">
        <v>6899</v>
      </c>
      <c r="F1373" s="39" t="s">
        <v>19</v>
      </c>
      <c r="G1373" s="39" t="s">
        <v>6900</v>
      </c>
      <c r="H1373" s="39" t="s">
        <v>6901</v>
      </c>
      <c r="I1373" s="42" t="s">
        <v>8573</v>
      </c>
      <c r="J1373" s="42" t="s">
        <v>9902</v>
      </c>
      <c r="K1373" s="41">
        <v>45331</v>
      </c>
      <c r="L1373" s="41">
        <v>45833</v>
      </c>
      <c r="M1373" s="39" t="s">
        <v>6902</v>
      </c>
    </row>
    <row r="1374" spans="1:13" ht="63.75" x14ac:dyDescent="0.25">
      <c r="A1374" s="25">
        <v>1372</v>
      </c>
      <c r="B1374" s="39" t="s">
        <v>1437</v>
      </c>
      <c r="C1374" s="40">
        <v>992948590001</v>
      </c>
      <c r="D1374" s="39">
        <v>1</v>
      </c>
      <c r="E1374" s="39" t="s">
        <v>6903</v>
      </c>
      <c r="F1374" s="39" t="s">
        <v>19</v>
      </c>
      <c r="G1374" s="39" t="s">
        <v>6904</v>
      </c>
      <c r="H1374" s="39" t="s">
        <v>6905</v>
      </c>
      <c r="I1374" s="42" t="s">
        <v>8917</v>
      </c>
      <c r="J1374" s="42" t="s">
        <v>8940</v>
      </c>
      <c r="K1374" s="41">
        <v>45216</v>
      </c>
      <c r="L1374" s="41">
        <v>45829</v>
      </c>
      <c r="M1374" s="39" t="s">
        <v>6906</v>
      </c>
    </row>
    <row r="1375" spans="1:13" ht="63.75" x14ac:dyDescent="0.25">
      <c r="A1375" s="25">
        <v>1373</v>
      </c>
      <c r="B1375" s="39" t="s">
        <v>1437</v>
      </c>
      <c r="C1375" s="40">
        <v>992948590001</v>
      </c>
      <c r="D1375" s="39">
        <v>1</v>
      </c>
      <c r="E1375" s="39" t="s">
        <v>6903</v>
      </c>
      <c r="F1375" s="39" t="s">
        <v>19</v>
      </c>
      <c r="G1375" s="39" t="s">
        <v>6904</v>
      </c>
      <c r="H1375" s="39" t="s">
        <v>6907</v>
      </c>
      <c r="I1375" s="42" t="s">
        <v>2808</v>
      </c>
      <c r="J1375" s="42" t="s">
        <v>3120</v>
      </c>
      <c r="K1375" s="41">
        <v>45303</v>
      </c>
      <c r="L1375" s="41">
        <v>45829</v>
      </c>
      <c r="M1375" s="39" t="s">
        <v>6908</v>
      </c>
    </row>
    <row r="1376" spans="1:13" ht="81" x14ac:dyDescent="0.25">
      <c r="A1376" s="25">
        <v>1374</v>
      </c>
      <c r="B1376" s="39" t="s">
        <v>1437</v>
      </c>
      <c r="C1376" s="40">
        <v>992948590001</v>
      </c>
      <c r="D1376" s="39">
        <v>1</v>
      </c>
      <c r="E1376" s="39" t="s">
        <v>6903</v>
      </c>
      <c r="F1376" s="39" t="s">
        <v>19</v>
      </c>
      <c r="G1376" s="39" t="s">
        <v>6909</v>
      </c>
      <c r="H1376" s="39" t="s">
        <v>6907</v>
      </c>
      <c r="I1376" s="42" t="s">
        <v>8337</v>
      </c>
      <c r="J1376" s="42" t="s">
        <v>9903</v>
      </c>
      <c r="K1376" s="41">
        <v>45467</v>
      </c>
      <c r="L1376" s="41">
        <v>46204</v>
      </c>
      <c r="M1376" s="39" t="s">
        <v>6910</v>
      </c>
    </row>
    <row r="1377" spans="1:13" ht="89.25" x14ac:dyDescent="0.25">
      <c r="A1377" s="25">
        <v>1375</v>
      </c>
      <c r="B1377" s="39" t="s">
        <v>1437</v>
      </c>
      <c r="C1377" s="40">
        <v>992948590001</v>
      </c>
      <c r="D1377" s="39">
        <v>1</v>
      </c>
      <c r="E1377" s="39" t="s">
        <v>3973</v>
      </c>
      <c r="F1377" s="39" t="s">
        <v>19</v>
      </c>
      <c r="G1377" s="39" t="s">
        <v>6911</v>
      </c>
      <c r="H1377" s="39" t="s">
        <v>6912</v>
      </c>
      <c r="I1377" s="42" t="s">
        <v>2808</v>
      </c>
      <c r="J1377" s="42" t="s">
        <v>3441</v>
      </c>
      <c r="K1377" s="41">
        <v>45217</v>
      </c>
      <c r="L1377" s="41">
        <v>45819</v>
      </c>
      <c r="M1377" s="39" t="s">
        <v>6913</v>
      </c>
    </row>
    <row r="1378" spans="1:13" ht="409.5" x14ac:dyDescent="0.25">
      <c r="A1378" s="25">
        <v>1376</v>
      </c>
      <c r="B1378" s="39" t="s">
        <v>1437</v>
      </c>
      <c r="C1378" s="40">
        <v>992948590001</v>
      </c>
      <c r="D1378" s="39">
        <v>1</v>
      </c>
      <c r="E1378" s="39" t="s">
        <v>874</v>
      </c>
      <c r="F1378" s="39" t="s">
        <v>19</v>
      </c>
      <c r="G1378" s="39" t="s">
        <v>6914</v>
      </c>
      <c r="H1378" s="39" t="s">
        <v>6915</v>
      </c>
      <c r="I1378" s="42" t="s">
        <v>9904</v>
      </c>
      <c r="J1378" s="42" t="s">
        <v>9905</v>
      </c>
      <c r="K1378" s="41">
        <v>45216</v>
      </c>
      <c r="L1378" s="41">
        <v>46104</v>
      </c>
      <c r="M1378" s="39" t="s">
        <v>1438</v>
      </c>
    </row>
    <row r="1379" spans="1:13" ht="198" x14ac:dyDescent="0.25">
      <c r="A1379" s="25">
        <v>1377</v>
      </c>
      <c r="B1379" s="39" t="s">
        <v>1437</v>
      </c>
      <c r="C1379" s="40">
        <v>992948590001</v>
      </c>
      <c r="D1379" s="39">
        <v>1</v>
      </c>
      <c r="E1379" s="39" t="s">
        <v>874</v>
      </c>
      <c r="F1379" s="39" t="s">
        <v>19</v>
      </c>
      <c r="G1379" s="39" t="s">
        <v>6914</v>
      </c>
      <c r="H1379" s="39" t="s">
        <v>6918</v>
      </c>
      <c r="I1379" s="42" t="s">
        <v>9906</v>
      </c>
      <c r="J1379" s="42" t="s">
        <v>9907</v>
      </c>
      <c r="K1379" s="41">
        <v>45217</v>
      </c>
      <c r="L1379" s="41">
        <v>45770</v>
      </c>
      <c r="M1379" s="39" t="s">
        <v>6919</v>
      </c>
    </row>
    <row r="1380" spans="1:13" ht="76.5" x14ac:dyDescent="0.25">
      <c r="A1380" s="25">
        <v>1378</v>
      </c>
      <c r="B1380" s="39" t="s">
        <v>1437</v>
      </c>
      <c r="C1380" s="40">
        <v>992948590001</v>
      </c>
      <c r="D1380" s="39">
        <v>1</v>
      </c>
      <c r="E1380" s="39" t="s">
        <v>874</v>
      </c>
      <c r="F1380" s="39" t="s">
        <v>19</v>
      </c>
      <c r="G1380" s="39" t="s">
        <v>6914</v>
      </c>
      <c r="H1380" s="39" t="s">
        <v>6916</v>
      </c>
      <c r="I1380" s="42" t="s">
        <v>8286</v>
      </c>
      <c r="J1380" s="42" t="s">
        <v>9908</v>
      </c>
      <c r="K1380" s="41">
        <v>45217</v>
      </c>
      <c r="L1380" s="41">
        <v>45768</v>
      </c>
      <c r="M1380" s="39" t="s">
        <v>6920</v>
      </c>
    </row>
    <row r="1381" spans="1:13" ht="76.5" x14ac:dyDescent="0.25">
      <c r="A1381" s="25">
        <v>1379</v>
      </c>
      <c r="B1381" s="39" t="s">
        <v>1437</v>
      </c>
      <c r="C1381" s="40">
        <v>992948590001</v>
      </c>
      <c r="D1381" s="39">
        <v>1</v>
      </c>
      <c r="E1381" s="39" t="s">
        <v>874</v>
      </c>
      <c r="F1381" s="39" t="s">
        <v>19</v>
      </c>
      <c r="G1381" s="39" t="s">
        <v>6921</v>
      </c>
      <c r="H1381" s="39" t="s">
        <v>6922</v>
      </c>
      <c r="I1381" s="42" t="s">
        <v>8101</v>
      </c>
      <c r="J1381" s="42" t="s">
        <v>9909</v>
      </c>
      <c r="K1381" s="41">
        <v>45303</v>
      </c>
      <c r="L1381" s="41">
        <v>45963</v>
      </c>
      <c r="M1381" s="39" t="s">
        <v>6923</v>
      </c>
    </row>
    <row r="1382" spans="1:13" ht="90" x14ac:dyDescent="0.25">
      <c r="A1382" s="25">
        <v>1380</v>
      </c>
      <c r="B1382" s="39" t="s">
        <v>1437</v>
      </c>
      <c r="C1382" s="40">
        <v>992948590001</v>
      </c>
      <c r="D1382" s="39">
        <v>1</v>
      </c>
      <c r="E1382" s="39" t="s">
        <v>874</v>
      </c>
      <c r="F1382" s="39" t="s">
        <v>19</v>
      </c>
      <c r="G1382" s="39" t="s">
        <v>567</v>
      </c>
      <c r="H1382" s="39" t="s">
        <v>6924</v>
      </c>
      <c r="I1382" s="42" t="s">
        <v>9910</v>
      </c>
      <c r="J1382" s="42" t="s">
        <v>9911</v>
      </c>
      <c r="K1382" s="41">
        <v>45506</v>
      </c>
      <c r="L1382" s="41">
        <v>45817</v>
      </c>
      <c r="M1382" s="39" t="s">
        <v>6925</v>
      </c>
    </row>
    <row r="1383" spans="1:13" ht="89.25" x14ac:dyDescent="0.25">
      <c r="A1383" s="25">
        <v>1381</v>
      </c>
      <c r="B1383" s="39" t="s">
        <v>1437</v>
      </c>
      <c r="C1383" s="40">
        <v>992948590001</v>
      </c>
      <c r="D1383" s="39">
        <v>1</v>
      </c>
      <c r="E1383" s="39" t="s">
        <v>874</v>
      </c>
      <c r="F1383" s="39" t="s">
        <v>19</v>
      </c>
      <c r="G1383" s="39" t="s">
        <v>6926</v>
      </c>
      <c r="H1383" s="39" t="s">
        <v>6927</v>
      </c>
      <c r="I1383" s="42" t="s">
        <v>8248</v>
      </c>
      <c r="J1383" s="42" t="s">
        <v>9912</v>
      </c>
      <c r="K1383" s="41">
        <v>45506</v>
      </c>
      <c r="L1383" s="41">
        <v>45729</v>
      </c>
      <c r="M1383" s="39" t="s">
        <v>6928</v>
      </c>
    </row>
    <row r="1384" spans="1:13" ht="63.75" x14ac:dyDescent="0.25">
      <c r="A1384" s="25">
        <v>1382</v>
      </c>
      <c r="B1384" s="39" t="s">
        <v>1437</v>
      </c>
      <c r="C1384" s="40">
        <v>992948590001</v>
      </c>
      <c r="D1384" s="39">
        <v>1</v>
      </c>
      <c r="E1384" s="39" t="s">
        <v>2583</v>
      </c>
      <c r="F1384" s="39" t="s">
        <v>19</v>
      </c>
      <c r="G1384" s="39" t="s">
        <v>6921</v>
      </c>
      <c r="H1384" s="39" t="s">
        <v>6929</v>
      </c>
      <c r="I1384" s="42" t="s">
        <v>3380</v>
      </c>
      <c r="J1384" s="42" t="s">
        <v>3546</v>
      </c>
      <c r="K1384" s="41">
        <v>45607</v>
      </c>
      <c r="L1384" s="41">
        <v>45955</v>
      </c>
      <c r="M1384" s="39" t="s">
        <v>6930</v>
      </c>
    </row>
    <row r="1385" spans="1:13" ht="144" x14ac:dyDescent="0.25">
      <c r="A1385" s="25">
        <v>1383</v>
      </c>
      <c r="B1385" s="39" t="s">
        <v>1437</v>
      </c>
      <c r="C1385" s="40">
        <v>992948590001</v>
      </c>
      <c r="D1385" s="39">
        <v>1</v>
      </c>
      <c r="E1385" s="39" t="s">
        <v>2583</v>
      </c>
      <c r="F1385" s="39" t="s">
        <v>19</v>
      </c>
      <c r="G1385" s="39" t="s">
        <v>6921</v>
      </c>
      <c r="H1385" s="39" t="s">
        <v>6929</v>
      </c>
      <c r="I1385" s="42" t="s">
        <v>8375</v>
      </c>
      <c r="J1385" s="42" t="s">
        <v>9913</v>
      </c>
      <c r="K1385" s="41">
        <v>45618</v>
      </c>
      <c r="L1385" s="41">
        <v>45826</v>
      </c>
      <c r="M1385" s="39" t="s">
        <v>6931</v>
      </c>
    </row>
    <row r="1386" spans="1:13" ht="63.75" x14ac:dyDescent="0.25">
      <c r="A1386" s="25">
        <v>1384</v>
      </c>
      <c r="B1386" s="39" t="s">
        <v>1437</v>
      </c>
      <c r="C1386" s="40">
        <v>992948590001</v>
      </c>
      <c r="D1386" s="39">
        <v>1</v>
      </c>
      <c r="E1386" s="39" t="s">
        <v>2583</v>
      </c>
      <c r="F1386" s="39" t="s">
        <v>19</v>
      </c>
      <c r="G1386" s="39" t="s">
        <v>6921</v>
      </c>
      <c r="H1386" s="39" t="s">
        <v>6929</v>
      </c>
      <c r="I1386" s="42" t="s">
        <v>8286</v>
      </c>
      <c r="J1386" s="42" t="s">
        <v>9914</v>
      </c>
      <c r="K1386" s="41">
        <v>45618</v>
      </c>
      <c r="L1386" s="41">
        <v>46075</v>
      </c>
      <c r="M1386" s="39" t="s">
        <v>6932</v>
      </c>
    </row>
    <row r="1387" spans="1:13" ht="76.5" x14ac:dyDescent="0.25">
      <c r="A1387" s="25">
        <v>1385</v>
      </c>
      <c r="B1387" s="39" t="s">
        <v>1437</v>
      </c>
      <c r="C1387" s="40">
        <v>992948590001</v>
      </c>
      <c r="D1387" s="39">
        <v>1</v>
      </c>
      <c r="E1387" s="39" t="s">
        <v>6933</v>
      </c>
      <c r="F1387" s="39" t="s">
        <v>19</v>
      </c>
      <c r="G1387" s="39" t="s">
        <v>3979</v>
      </c>
      <c r="H1387" s="39" t="s">
        <v>6934</v>
      </c>
      <c r="I1387" s="42" t="s">
        <v>8573</v>
      </c>
      <c r="J1387" s="42" t="s">
        <v>9915</v>
      </c>
      <c r="K1387" s="41">
        <v>45546</v>
      </c>
      <c r="L1387" s="41">
        <v>46065</v>
      </c>
      <c r="M1387" s="39" t="s">
        <v>6935</v>
      </c>
    </row>
    <row r="1388" spans="1:13" ht="76.5" x14ac:dyDescent="0.25">
      <c r="A1388" s="25">
        <v>1386</v>
      </c>
      <c r="B1388" s="39" t="s">
        <v>1437</v>
      </c>
      <c r="C1388" s="40">
        <v>992948590001</v>
      </c>
      <c r="D1388" s="39">
        <v>1</v>
      </c>
      <c r="E1388" s="39" t="s">
        <v>6933</v>
      </c>
      <c r="F1388" s="39" t="s">
        <v>19</v>
      </c>
      <c r="G1388" s="39" t="s">
        <v>3979</v>
      </c>
      <c r="H1388" s="39" t="s">
        <v>6934</v>
      </c>
      <c r="I1388" s="42" t="s">
        <v>8101</v>
      </c>
      <c r="J1388" s="42" t="s">
        <v>8936</v>
      </c>
      <c r="K1388" s="41">
        <v>45546</v>
      </c>
      <c r="L1388" s="41">
        <v>46372</v>
      </c>
      <c r="M1388" s="39" t="s">
        <v>6936</v>
      </c>
    </row>
    <row r="1389" spans="1:13" ht="76.5" x14ac:dyDescent="0.25">
      <c r="A1389" s="25">
        <v>1387</v>
      </c>
      <c r="B1389" s="39" t="s">
        <v>1437</v>
      </c>
      <c r="C1389" s="40">
        <v>992948590001</v>
      </c>
      <c r="D1389" s="39">
        <v>1</v>
      </c>
      <c r="E1389" s="39" t="s">
        <v>6933</v>
      </c>
      <c r="F1389" s="39" t="s">
        <v>19</v>
      </c>
      <c r="G1389" s="39" t="s">
        <v>3979</v>
      </c>
      <c r="H1389" s="39" t="s">
        <v>6934</v>
      </c>
      <c r="I1389" s="42" t="s">
        <v>3380</v>
      </c>
      <c r="J1389" s="42" t="s">
        <v>3546</v>
      </c>
      <c r="K1389" s="41">
        <v>45546</v>
      </c>
      <c r="L1389" s="41">
        <v>46156</v>
      </c>
      <c r="M1389" s="39" t="s">
        <v>6937</v>
      </c>
    </row>
    <row r="1390" spans="1:13" ht="76.5" x14ac:dyDescent="0.25">
      <c r="A1390" s="25">
        <v>1388</v>
      </c>
      <c r="B1390" s="39" t="s">
        <v>1437</v>
      </c>
      <c r="C1390" s="40">
        <v>992948590001</v>
      </c>
      <c r="D1390" s="39">
        <v>1</v>
      </c>
      <c r="E1390" s="39" t="s">
        <v>6933</v>
      </c>
      <c r="F1390" s="39" t="s">
        <v>19</v>
      </c>
      <c r="G1390" s="39" t="s">
        <v>3979</v>
      </c>
      <c r="H1390" s="39" t="s">
        <v>6934</v>
      </c>
      <c r="I1390" s="42" t="s">
        <v>3380</v>
      </c>
      <c r="J1390" s="42" t="s">
        <v>2731</v>
      </c>
      <c r="K1390" s="41">
        <v>45546</v>
      </c>
      <c r="L1390" s="41">
        <v>46286</v>
      </c>
      <c r="M1390" s="39" t="s">
        <v>6938</v>
      </c>
    </row>
    <row r="1391" spans="1:13" ht="76.5" x14ac:dyDescent="0.25">
      <c r="A1391" s="25">
        <v>1389</v>
      </c>
      <c r="B1391" s="39" t="s">
        <v>1437</v>
      </c>
      <c r="C1391" s="40">
        <v>992948590001</v>
      </c>
      <c r="D1391" s="39">
        <v>1</v>
      </c>
      <c r="E1391" s="39" t="s">
        <v>2584</v>
      </c>
      <c r="F1391" s="39" t="s">
        <v>19</v>
      </c>
      <c r="G1391" s="39" t="s">
        <v>3979</v>
      </c>
      <c r="H1391" s="39" t="s">
        <v>6916</v>
      </c>
      <c r="I1391" s="42" t="s">
        <v>6939</v>
      </c>
      <c r="J1391" s="42" t="s">
        <v>3120</v>
      </c>
      <c r="K1391" s="41">
        <v>45595</v>
      </c>
      <c r="L1391" s="41">
        <v>46348</v>
      </c>
      <c r="M1391" s="39" t="s">
        <v>6940</v>
      </c>
    </row>
    <row r="1392" spans="1:13" ht="51" x14ac:dyDescent="0.25">
      <c r="A1392" s="25">
        <v>1390</v>
      </c>
      <c r="B1392" s="39" t="s">
        <v>1437</v>
      </c>
      <c r="C1392" s="40">
        <v>992948590001</v>
      </c>
      <c r="D1392" s="39">
        <v>1</v>
      </c>
      <c r="E1392" s="39" t="s">
        <v>6941</v>
      </c>
      <c r="F1392" s="39" t="s">
        <v>19</v>
      </c>
      <c r="G1392" s="39" t="s">
        <v>1439</v>
      </c>
      <c r="H1392" s="39" t="s">
        <v>6942</v>
      </c>
      <c r="I1392" s="42" t="s">
        <v>5764</v>
      </c>
      <c r="J1392" s="42" t="s">
        <v>3546</v>
      </c>
      <c r="K1392" s="41">
        <v>45432</v>
      </c>
      <c r="L1392" s="41">
        <v>46022</v>
      </c>
      <c r="M1392" s="39" t="s">
        <v>6943</v>
      </c>
    </row>
    <row r="1393" spans="1:13" ht="126" x14ac:dyDescent="0.25">
      <c r="A1393" s="25">
        <v>1391</v>
      </c>
      <c r="B1393" s="39" t="s">
        <v>1437</v>
      </c>
      <c r="C1393" s="40">
        <v>992948590001</v>
      </c>
      <c r="D1393" s="39">
        <v>1</v>
      </c>
      <c r="E1393" s="39" t="s">
        <v>6944</v>
      </c>
      <c r="F1393" s="39" t="s">
        <v>19</v>
      </c>
      <c r="G1393" s="39" t="s">
        <v>6252</v>
      </c>
      <c r="H1393" s="39" t="s">
        <v>6945</v>
      </c>
      <c r="I1393" s="42" t="s">
        <v>9916</v>
      </c>
      <c r="J1393" s="42" t="s">
        <v>9917</v>
      </c>
      <c r="K1393" s="41">
        <v>45432</v>
      </c>
      <c r="L1393" s="41">
        <v>45774</v>
      </c>
      <c r="M1393" s="39" t="s">
        <v>6946</v>
      </c>
    </row>
    <row r="1394" spans="1:13" ht="51" x14ac:dyDescent="0.25">
      <c r="A1394" s="25">
        <v>1392</v>
      </c>
      <c r="B1394" s="39" t="s">
        <v>1437</v>
      </c>
      <c r="C1394" s="40">
        <v>992948590001</v>
      </c>
      <c r="D1394" s="39">
        <v>1</v>
      </c>
      <c r="E1394" s="39" t="s">
        <v>6947</v>
      </c>
      <c r="F1394" s="39" t="s">
        <v>19</v>
      </c>
      <c r="G1394" s="39" t="s">
        <v>6252</v>
      </c>
      <c r="H1394" s="39" t="s">
        <v>6948</v>
      </c>
      <c r="I1394" s="42" t="s">
        <v>2808</v>
      </c>
      <c r="J1394" s="42" t="s">
        <v>3120</v>
      </c>
      <c r="K1394" s="41">
        <v>45432</v>
      </c>
      <c r="L1394" s="41">
        <v>45785</v>
      </c>
      <c r="M1394" s="39" t="s">
        <v>6949</v>
      </c>
    </row>
    <row r="1395" spans="1:13" ht="51" x14ac:dyDescent="0.25">
      <c r="A1395" s="25">
        <v>1393</v>
      </c>
      <c r="B1395" s="39" t="s">
        <v>1437</v>
      </c>
      <c r="C1395" s="40">
        <v>992948590001</v>
      </c>
      <c r="D1395" s="39">
        <v>1</v>
      </c>
      <c r="E1395" s="39" t="s">
        <v>6950</v>
      </c>
      <c r="F1395" s="39" t="s">
        <v>19</v>
      </c>
      <c r="G1395" s="39" t="s">
        <v>3836</v>
      </c>
      <c r="H1395" s="39" t="s">
        <v>6951</v>
      </c>
      <c r="I1395" s="42" t="s">
        <v>8286</v>
      </c>
      <c r="J1395" s="42" t="s">
        <v>8683</v>
      </c>
      <c r="K1395" s="41">
        <v>45558</v>
      </c>
      <c r="L1395" s="41">
        <v>46458</v>
      </c>
      <c r="M1395" s="39" t="s">
        <v>6952</v>
      </c>
    </row>
    <row r="1396" spans="1:13" ht="51" x14ac:dyDescent="0.25">
      <c r="A1396" s="25">
        <v>1394</v>
      </c>
      <c r="B1396" s="39" t="s">
        <v>1437</v>
      </c>
      <c r="C1396" s="40">
        <v>992948590001</v>
      </c>
      <c r="D1396" s="39">
        <v>1</v>
      </c>
      <c r="E1396" s="39" t="s">
        <v>6953</v>
      </c>
      <c r="F1396" s="39" t="s">
        <v>19</v>
      </c>
      <c r="G1396" s="39" t="s">
        <v>6954</v>
      </c>
      <c r="H1396" s="39" t="s">
        <v>6955</v>
      </c>
      <c r="I1396" s="42" t="s">
        <v>3380</v>
      </c>
      <c r="J1396" s="42" t="s">
        <v>6537</v>
      </c>
      <c r="K1396" s="41">
        <v>45609</v>
      </c>
      <c r="L1396" s="41">
        <v>46038</v>
      </c>
      <c r="M1396" s="39" t="s">
        <v>6956</v>
      </c>
    </row>
    <row r="1397" spans="1:13" ht="108" x14ac:dyDescent="0.25">
      <c r="A1397" s="25">
        <v>1395</v>
      </c>
      <c r="B1397" s="39" t="s">
        <v>63</v>
      </c>
      <c r="C1397" s="40">
        <v>1792637201001</v>
      </c>
      <c r="D1397" s="39">
        <v>1</v>
      </c>
      <c r="E1397" s="39" t="s">
        <v>6957</v>
      </c>
      <c r="F1397" s="39" t="s">
        <v>49</v>
      </c>
      <c r="G1397" s="39" t="s">
        <v>6958</v>
      </c>
      <c r="H1397" s="39" t="s">
        <v>6959</v>
      </c>
      <c r="I1397" s="42" t="s">
        <v>9918</v>
      </c>
      <c r="J1397" s="42" t="s">
        <v>9919</v>
      </c>
      <c r="K1397" s="41">
        <v>45148</v>
      </c>
      <c r="L1397" s="41">
        <v>45901</v>
      </c>
      <c r="M1397" s="39" t="s">
        <v>6960</v>
      </c>
    </row>
    <row r="1398" spans="1:13" ht="189" x14ac:dyDescent="0.25">
      <c r="A1398" s="25">
        <v>1396</v>
      </c>
      <c r="B1398" s="39" t="s">
        <v>63</v>
      </c>
      <c r="C1398" s="40">
        <v>1792637201001</v>
      </c>
      <c r="D1398" s="39">
        <v>1</v>
      </c>
      <c r="E1398" s="39" t="s">
        <v>6961</v>
      </c>
      <c r="F1398" s="39" t="s">
        <v>96</v>
      </c>
      <c r="G1398" s="39" t="s">
        <v>110</v>
      </c>
      <c r="H1398" s="39" t="s">
        <v>6962</v>
      </c>
      <c r="I1398" s="42" t="s">
        <v>9920</v>
      </c>
      <c r="J1398" s="42" t="s">
        <v>9921</v>
      </c>
      <c r="K1398" s="41">
        <v>45064</v>
      </c>
      <c r="L1398" s="41">
        <v>45719</v>
      </c>
      <c r="M1398" s="39" t="s">
        <v>6963</v>
      </c>
    </row>
    <row r="1399" spans="1:13" ht="36" x14ac:dyDescent="0.25">
      <c r="A1399" s="25">
        <v>1397</v>
      </c>
      <c r="B1399" s="39" t="s">
        <v>63</v>
      </c>
      <c r="C1399" s="40">
        <v>1792637201001</v>
      </c>
      <c r="D1399" s="39">
        <v>1</v>
      </c>
      <c r="E1399" s="39" t="s">
        <v>6961</v>
      </c>
      <c r="F1399" s="39" t="s">
        <v>96</v>
      </c>
      <c r="G1399" s="39" t="s">
        <v>6663</v>
      </c>
      <c r="H1399" s="39" t="s">
        <v>6964</v>
      </c>
      <c r="I1399" s="42" t="s">
        <v>9922</v>
      </c>
      <c r="J1399" s="42" t="s">
        <v>9923</v>
      </c>
      <c r="K1399" s="41">
        <v>45020</v>
      </c>
      <c r="L1399" s="41">
        <v>45724</v>
      </c>
      <c r="M1399" s="39" t="s">
        <v>6965</v>
      </c>
    </row>
    <row r="1400" spans="1:13" ht="36" x14ac:dyDescent="0.25">
      <c r="A1400" s="25">
        <v>1398</v>
      </c>
      <c r="B1400" s="39" t="s">
        <v>63</v>
      </c>
      <c r="C1400" s="40">
        <v>1792637201001</v>
      </c>
      <c r="D1400" s="39">
        <v>1</v>
      </c>
      <c r="E1400" s="39" t="s">
        <v>6961</v>
      </c>
      <c r="F1400" s="39" t="s">
        <v>96</v>
      </c>
      <c r="G1400" s="39" t="s">
        <v>6663</v>
      </c>
      <c r="H1400" s="39" t="s">
        <v>6966</v>
      </c>
      <c r="I1400" s="42" t="s">
        <v>9922</v>
      </c>
      <c r="J1400" s="42" t="s">
        <v>9924</v>
      </c>
      <c r="K1400" s="41">
        <v>45170</v>
      </c>
      <c r="L1400" s="41">
        <v>45724</v>
      </c>
      <c r="M1400" s="39" t="s">
        <v>6967</v>
      </c>
    </row>
    <row r="1401" spans="1:13" ht="108" x14ac:dyDescent="0.25">
      <c r="A1401" s="25">
        <v>1399</v>
      </c>
      <c r="B1401" s="39" t="s">
        <v>63</v>
      </c>
      <c r="C1401" s="40">
        <v>1792637201001</v>
      </c>
      <c r="D1401" s="39">
        <v>1</v>
      </c>
      <c r="E1401" s="39" t="s">
        <v>6968</v>
      </c>
      <c r="F1401" s="39" t="s">
        <v>94</v>
      </c>
      <c r="G1401" s="39" t="s">
        <v>6969</v>
      </c>
      <c r="H1401" s="39" t="s">
        <v>6970</v>
      </c>
      <c r="I1401" s="42" t="s">
        <v>9925</v>
      </c>
      <c r="J1401" s="42" t="s">
        <v>9926</v>
      </c>
      <c r="K1401" s="41">
        <v>45299</v>
      </c>
      <c r="L1401" s="41">
        <v>46138</v>
      </c>
      <c r="M1401" s="39" t="s">
        <v>6971</v>
      </c>
    </row>
    <row r="1402" spans="1:13" ht="25.5" x14ac:dyDescent="0.25">
      <c r="A1402" s="25">
        <v>1400</v>
      </c>
      <c r="B1402" s="39" t="s">
        <v>1440</v>
      </c>
      <c r="C1402" s="40">
        <v>992851651001</v>
      </c>
      <c r="D1402" s="39">
        <v>1</v>
      </c>
      <c r="E1402" s="39" t="s">
        <v>6972</v>
      </c>
      <c r="F1402" s="39" t="s">
        <v>6973</v>
      </c>
      <c r="G1402" s="39" t="s">
        <v>6974</v>
      </c>
      <c r="H1402" s="39" t="s">
        <v>6975</v>
      </c>
      <c r="I1402" s="42" t="s">
        <v>4558</v>
      </c>
      <c r="J1402" s="42" t="s">
        <v>3196</v>
      </c>
      <c r="K1402" s="41">
        <v>45196</v>
      </c>
      <c r="L1402" s="41">
        <v>45906</v>
      </c>
      <c r="M1402" s="39" t="s">
        <v>6976</v>
      </c>
    </row>
    <row r="1403" spans="1:13" ht="63.75" x14ac:dyDescent="0.25">
      <c r="A1403" s="25">
        <v>1401</v>
      </c>
      <c r="B1403" s="39" t="s">
        <v>1440</v>
      </c>
      <c r="C1403" s="40">
        <v>992851651001</v>
      </c>
      <c r="D1403" s="39">
        <v>1</v>
      </c>
      <c r="E1403" s="39" t="s">
        <v>6977</v>
      </c>
      <c r="F1403" s="39" t="s">
        <v>19</v>
      </c>
      <c r="G1403" s="39" t="s">
        <v>6978</v>
      </c>
      <c r="H1403" s="39" t="s">
        <v>6979</v>
      </c>
      <c r="I1403" s="42" t="s">
        <v>9769</v>
      </c>
      <c r="J1403" s="42" t="s">
        <v>9927</v>
      </c>
      <c r="K1403" s="41">
        <v>45433</v>
      </c>
      <c r="L1403" s="41">
        <v>46210</v>
      </c>
      <c r="M1403" s="39" t="s">
        <v>6980</v>
      </c>
    </row>
    <row r="1404" spans="1:13" ht="409.5" x14ac:dyDescent="0.25">
      <c r="A1404" s="25">
        <v>1402</v>
      </c>
      <c r="B1404" s="39" t="s">
        <v>1440</v>
      </c>
      <c r="C1404" s="40">
        <v>992851651001</v>
      </c>
      <c r="D1404" s="39">
        <v>1</v>
      </c>
      <c r="E1404" s="39" t="s">
        <v>1441</v>
      </c>
      <c r="F1404" s="39" t="s">
        <v>515</v>
      </c>
      <c r="G1404" s="39" t="s">
        <v>761</v>
      </c>
      <c r="H1404" s="39" t="s">
        <v>6981</v>
      </c>
      <c r="I1404" s="42" t="s">
        <v>9928</v>
      </c>
      <c r="J1404" s="42" t="s">
        <v>9929</v>
      </c>
      <c r="K1404" s="41">
        <v>45362</v>
      </c>
      <c r="L1404" s="41">
        <v>46201</v>
      </c>
      <c r="M1404" s="39" t="s">
        <v>1442</v>
      </c>
    </row>
    <row r="1405" spans="1:13" ht="135" x14ac:dyDescent="0.25">
      <c r="A1405" s="25">
        <v>1403</v>
      </c>
      <c r="B1405" s="39" t="s">
        <v>1440</v>
      </c>
      <c r="C1405" s="40">
        <v>992851651001</v>
      </c>
      <c r="D1405" s="39">
        <v>1</v>
      </c>
      <c r="E1405" s="39" t="s">
        <v>6985</v>
      </c>
      <c r="F1405" s="39" t="s">
        <v>607</v>
      </c>
      <c r="G1405" s="39" t="s">
        <v>608</v>
      </c>
      <c r="H1405" s="39" t="s">
        <v>6986</v>
      </c>
      <c r="I1405" s="42" t="s">
        <v>9930</v>
      </c>
      <c r="J1405" s="42" t="s">
        <v>9931</v>
      </c>
      <c r="K1405" s="41">
        <v>45574</v>
      </c>
      <c r="L1405" s="41">
        <v>46494</v>
      </c>
      <c r="M1405" s="39" t="s">
        <v>6987</v>
      </c>
    </row>
    <row r="1406" spans="1:13" ht="72" x14ac:dyDescent="0.25">
      <c r="A1406" s="25">
        <v>1404</v>
      </c>
      <c r="B1406" s="39" t="s">
        <v>1440</v>
      </c>
      <c r="C1406" s="40">
        <v>992851651001</v>
      </c>
      <c r="D1406" s="39">
        <v>1</v>
      </c>
      <c r="E1406" s="39" t="s">
        <v>6988</v>
      </c>
      <c r="F1406" s="39" t="s">
        <v>607</v>
      </c>
      <c r="G1406" s="39" t="s">
        <v>6989</v>
      </c>
      <c r="H1406" s="39" t="s">
        <v>6990</v>
      </c>
      <c r="I1406" s="42" t="s">
        <v>9932</v>
      </c>
      <c r="J1406" s="42" t="s">
        <v>9933</v>
      </c>
      <c r="K1406" s="41">
        <v>45196</v>
      </c>
      <c r="L1406" s="41">
        <v>45948</v>
      </c>
      <c r="M1406" s="39" t="s">
        <v>6991</v>
      </c>
    </row>
    <row r="1407" spans="1:13" ht="25.5" x14ac:dyDescent="0.25">
      <c r="A1407" s="25">
        <v>1405</v>
      </c>
      <c r="B1407" s="39" t="s">
        <v>2585</v>
      </c>
      <c r="C1407" s="40">
        <v>1792618711001</v>
      </c>
      <c r="D1407" s="39">
        <v>1</v>
      </c>
      <c r="E1407" s="39" t="s">
        <v>6992</v>
      </c>
      <c r="F1407" s="39" t="s">
        <v>27</v>
      </c>
      <c r="G1407" s="39" t="s">
        <v>6993</v>
      </c>
      <c r="H1407" s="39" t="s">
        <v>6994</v>
      </c>
      <c r="I1407" s="42" t="s">
        <v>5261</v>
      </c>
      <c r="J1407" s="42" t="s">
        <v>2702</v>
      </c>
      <c r="K1407" s="41">
        <v>45580</v>
      </c>
      <c r="L1407" s="41">
        <v>45666</v>
      </c>
      <c r="M1407" s="39" t="s">
        <v>6995</v>
      </c>
    </row>
    <row r="1408" spans="1:13" ht="54" x14ac:dyDescent="0.25">
      <c r="A1408" s="25">
        <v>1406</v>
      </c>
      <c r="B1408" s="39" t="s">
        <v>2585</v>
      </c>
      <c r="C1408" s="40">
        <v>1792618711001</v>
      </c>
      <c r="D1408" s="39">
        <v>1</v>
      </c>
      <c r="E1408" s="39" t="s">
        <v>2581</v>
      </c>
      <c r="F1408" s="39" t="s">
        <v>1098</v>
      </c>
      <c r="G1408" s="39" t="s">
        <v>6996</v>
      </c>
      <c r="H1408" s="39" t="s">
        <v>6997</v>
      </c>
      <c r="I1408" s="42" t="s">
        <v>9934</v>
      </c>
      <c r="J1408" s="42" t="s">
        <v>9935</v>
      </c>
      <c r="K1408" s="41">
        <v>45579</v>
      </c>
      <c r="L1408" s="41">
        <v>46203</v>
      </c>
      <c r="M1408" s="39" t="s">
        <v>6998</v>
      </c>
    </row>
    <row r="1409" spans="1:13" ht="72" x14ac:dyDescent="0.25">
      <c r="A1409" s="25">
        <v>1407</v>
      </c>
      <c r="B1409" s="39" t="s">
        <v>6999</v>
      </c>
      <c r="C1409" s="40">
        <v>190167607001</v>
      </c>
      <c r="D1409" s="39">
        <v>1</v>
      </c>
      <c r="E1409" s="39" t="s">
        <v>4136</v>
      </c>
      <c r="F1409" s="39" t="s">
        <v>19</v>
      </c>
      <c r="G1409" s="39" t="s">
        <v>623</v>
      </c>
      <c r="H1409" s="39" t="s">
        <v>7000</v>
      </c>
      <c r="I1409" s="42" t="s">
        <v>8286</v>
      </c>
      <c r="J1409" s="42" t="s">
        <v>9648</v>
      </c>
      <c r="K1409" s="41">
        <v>45307</v>
      </c>
      <c r="L1409" s="41">
        <v>46135</v>
      </c>
      <c r="M1409" s="39" t="s">
        <v>7001</v>
      </c>
    </row>
    <row r="1410" spans="1:13" ht="51" x14ac:dyDescent="0.25">
      <c r="A1410" s="25">
        <v>1408</v>
      </c>
      <c r="B1410" s="39" t="s">
        <v>58</v>
      </c>
      <c r="C1410" s="40">
        <v>1792394651001</v>
      </c>
      <c r="D1410" s="39">
        <v>1</v>
      </c>
      <c r="E1410" s="39" t="s">
        <v>7002</v>
      </c>
      <c r="F1410" s="39" t="s">
        <v>27</v>
      </c>
      <c r="G1410" s="39" t="s">
        <v>7003</v>
      </c>
      <c r="H1410" s="39" t="s">
        <v>7004</v>
      </c>
      <c r="I1410" s="42" t="s">
        <v>5519</v>
      </c>
      <c r="J1410" s="42" t="s">
        <v>5314</v>
      </c>
      <c r="K1410" s="41">
        <v>45161</v>
      </c>
      <c r="L1410" s="41">
        <v>45765</v>
      </c>
      <c r="M1410" s="39" t="s">
        <v>7005</v>
      </c>
    </row>
    <row r="1411" spans="1:13" ht="270" x14ac:dyDescent="0.25">
      <c r="A1411" s="25">
        <v>1409</v>
      </c>
      <c r="B1411" s="39" t="s">
        <v>58</v>
      </c>
      <c r="C1411" s="40">
        <v>1792394651001</v>
      </c>
      <c r="D1411" s="39">
        <v>1</v>
      </c>
      <c r="E1411" s="39" t="s">
        <v>5234</v>
      </c>
      <c r="F1411" s="39" t="s">
        <v>94</v>
      </c>
      <c r="G1411" s="39" t="s">
        <v>5235</v>
      </c>
      <c r="H1411" s="39" t="s">
        <v>7006</v>
      </c>
      <c r="I1411" s="42" t="s">
        <v>9936</v>
      </c>
      <c r="J1411" s="42" t="s">
        <v>9937</v>
      </c>
      <c r="K1411" s="41">
        <v>44967</v>
      </c>
      <c r="L1411" s="41">
        <v>45860</v>
      </c>
      <c r="M1411" s="39" t="s">
        <v>7007</v>
      </c>
    </row>
    <row r="1412" spans="1:13" ht="54" x14ac:dyDescent="0.25">
      <c r="A1412" s="25">
        <v>1410</v>
      </c>
      <c r="B1412" s="39" t="s">
        <v>58</v>
      </c>
      <c r="C1412" s="40">
        <v>1792394651001</v>
      </c>
      <c r="D1412" s="39">
        <v>1</v>
      </c>
      <c r="E1412" s="39" t="s">
        <v>1445</v>
      </c>
      <c r="F1412" s="39" t="s">
        <v>94</v>
      </c>
      <c r="G1412" s="39" t="s">
        <v>5235</v>
      </c>
      <c r="H1412" s="39" t="s">
        <v>7008</v>
      </c>
      <c r="I1412" s="42" t="s">
        <v>9938</v>
      </c>
      <c r="J1412" s="42" t="s">
        <v>9939</v>
      </c>
      <c r="K1412" s="41">
        <v>45132</v>
      </c>
      <c r="L1412" s="41">
        <v>45804</v>
      </c>
      <c r="M1412" s="39" t="s">
        <v>7009</v>
      </c>
    </row>
    <row r="1413" spans="1:13" ht="38.25" x14ac:dyDescent="0.25">
      <c r="A1413" s="25">
        <v>1411</v>
      </c>
      <c r="B1413" s="39" t="s">
        <v>58</v>
      </c>
      <c r="C1413" s="40">
        <v>1792394651001</v>
      </c>
      <c r="D1413" s="39">
        <v>1</v>
      </c>
      <c r="E1413" s="39" t="s">
        <v>7010</v>
      </c>
      <c r="F1413" s="39" t="s">
        <v>27</v>
      </c>
      <c r="G1413" s="39" t="s">
        <v>7011</v>
      </c>
      <c r="H1413" s="39" t="s">
        <v>7012</v>
      </c>
      <c r="I1413" s="42" t="s">
        <v>2828</v>
      </c>
      <c r="J1413" s="42" t="s">
        <v>5314</v>
      </c>
      <c r="K1413" s="41">
        <v>45370</v>
      </c>
      <c r="L1413" s="41">
        <v>46005</v>
      </c>
      <c r="M1413" s="39" t="s">
        <v>7013</v>
      </c>
    </row>
    <row r="1414" spans="1:13" ht="38.25" x14ac:dyDescent="0.25">
      <c r="A1414" s="25">
        <v>1412</v>
      </c>
      <c r="B1414" s="39" t="s">
        <v>58</v>
      </c>
      <c r="C1414" s="40">
        <v>1792394651001</v>
      </c>
      <c r="D1414" s="39">
        <v>1</v>
      </c>
      <c r="E1414" s="39" t="s">
        <v>1446</v>
      </c>
      <c r="F1414" s="39" t="s">
        <v>27</v>
      </c>
      <c r="G1414" s="39" t="s">
        <v>1447</v>
      </c>
      <c r="H1414" s="39" t="s">
        <v>7014</v>
      </c>
      <c r="I1414" s="42" t="s">
        <v>7015</v>
      </c>
      <c r="J1414" s="42" t="s">
        <v>5314</v>
      </c>
      <c r="K1414" s="41">
        <v>45135</v>
      </c>
      <c r="L1414" s="41">
        <v>45761</v>
      </c>
      <c r="M1414" s="39" t="s">
        <v>7016</v>
      </c>
    </row>
    <row r="1415" spans="1:13" ht="99" x14ac:dyDescent="0.25">
      <c r="A1415" s="25">
        <v>1413</v>
      </c>
      <c r="B1415" s="39" t="s">
        <v>58</v>
      </c>
      <c r="C1415" s="40">
        <v>1792394651001</v>
      </c>
      <c r="D1415" s="39">
        <v>1</v>
      </c>
      <c r="E1415" s="39" t="s">
        <v>6160</v>
      </c>
      <c r="F1415" s="39" t="s">
        <v>66</v>
      </c>
      <c r="G1415" s="39" t="s">
        <v>7017</v>
      </c>
      <c r="H1415" s="39" t="s">
        <v>7018</v>
      </c>
      <c r="I1415" s="42" t="s">
        <v>9940</v>
      </c>
      <c r="J1415" s="42" t="s">
        <v>9941</v>
      </c>
      <c r="K1415" s="41">
        <v>45063</v>
      </c>
      <c r="L1415" s="41">
        <v>45732</v>
      </c>
      <c r="M1415" s="39" t="s">
        <v>7019</v>
      </c>
    </row>
    <row r="1416" spans="1:13" ht="252" x14ac:dyDescent="0.25">
      <c r="A1416" s="25">
        <v>1414</v>
      </c>
      <c r="B1416" s="39" t="s">
        <v>58</v>
      </c>
      <c r="C1416" s="40">
        <v>1792394651001</v>
      </c>
      <c r="D1416" s="39">
        <v>1</v>
      </c>
      <c r="E1416" s="39" t="s">
        <v>1448</v>
      </c>
      <c r="F1416" s="39" t="s">
        <v>96</v>
      </c>
      <c r="G1416" s="39" t="s">
        <v>1449</v>
      </c>
      <c r="H1416" s="39" t="s">
        <v>7020</v>
      </c>
      <c r="I1416" s="42" t="s">
        <v>9942</v>
      </c>
      <c r="J1416" s="42" t="s">
        <v>9943</v>
      </c>
      <c r="K1416" s="41">
        <v>45365</v>
      </c>
      <c r="L1416" s="41">
        <v>46258</v>
      </c>
      <c r="M1416" s="39" t="s">
        <v>7021</v>
      </c>
    </row>
    <row r="1417" spans="1:13" ht="38.25" x14ac:dyDescent="0.25">
      <c r="A1417" s="25">
        <v>1415</v>
      </c>
      <c r="B1417" s="39" t="s">
        <v>58</v>
      </c>
      <c r="C1417" s="40">
        <v>1792394651001</v>
      </c>
      <c r="D1417" s="39">
        <v>1</v>
      </c>
      <c r="E1417" s="39" t="s">
        <v>117</v>
      </c>
      <c r="F1417" s="39" t="s">
        <v>76</v>
      </c>
      <c r="G1417" s="39" t="s">
        <v>7022</v>
      </c>
      <c r="H1417" s="39" t="s">
        <v>118</v>
      </c>
      <c r="I1417" s="42" t="s">
        <v>2828</v>
      </c>
      <c r="J1417" s="42" t="s">
        <v>6787</v>
      </c>
      <c r="K1417" s="41">
        <v>45114</v>
      </c>
      <c r="L1417" s="41">
        <v>45750</v>
      </c>
      <c r="M1417" s="39" t="s">
        <v>7023</v>
      </c>
    </row>
    <row r="1418" spans="1:13" ht="72" x14ac:dyDescent="0.25">
      <c r="A1418" s="25">
        <v>1416</v>
      </c>
      <c r="B1418" s="39" t="s">
        <v>1450</v>
      </c>
      <c r="C1418" s="40">
        <v>1792816920001</v>
      </c>
      <c r="D1418" s="39">
        <v>1</v>
      </c>
      <c r="E1418" s="39" t="s">
        <v>2427</v>
      </c>
      <c r="F1418" s="39" t="s">
        <v>19</v>
      </c>
      <c r="G1418" s="39" t="s">
        <v>611</v>
      </c>
      <c r="H1418" s="39" t="s">
        <v>7024</v>
      </c>
      <c r="I1418" s="42" t="s">
        <v>9944</v>
      </c>
      <c r="J1418" s="42" t="s">
        <v>9945</v>
      </c>
      <c r="K1418" s="41">
        <v>45602</v>
      </c>
      <c r="L1418" s="41">
        <v>45727</v>
      </c>
      <c r="M1418" s="39" t="s">
        <v>7025</v>
      </c>
    </row>
    <row r="1419" spans="1:13" ht="38.25" x14ac:dyDescent="0.25">
      <c r="A1419" s="25">
        <v>1417</v>
      </c>
      <c r="B1419" s="39" t="s">
        <v>1450</v>
      </c>
      <c r="C1419" s="40">
        <v>1792816920001</v>
      </c>
      <c r="D1419" s="39">
        <v>1</v>
      </c>
      <c r="E1419" s="39" t="s">
        <v>7026</v>
      </c>
      <c r="F1419" s="39" t="s">
        <v>19</v>
      </c>
      <c r="G1419" s="39" t="s">
        <v>4172</v>
      </c>
      <c r="H1419" s="39" t="s">
        <v>7027</v>
      </c>
      <c r="I1419" s="42" t="s">
        <v>3981</v>
      </c>
      <c r="J1419" s="42" t="s">
        <v>2731</v>
      </c>
      <c r="K1419" s="41">
        <v>45344</v>
      </c>
      <c r="L1419" s="41">
        <v>45729</v>
      </c>
      <c r="M1419" s="39" t="s">
        <v>7028</v>
      </c>
    </row>
    <row r="1420" spans="1:13" ht="162" x14ac:dyDescent="0.25">
      <c r="A1420" s="25">
        <v>1418</v>
      </c>
      <c r="B1420" s="39" t="s">
        <v>1450</v>
      </c>
      <c r="C1420" s="40">
        <v>1792816920001</v>
      </c>
      <c r="D1420" s="39">
        <v>1</v>
      </c>
      <c r="E1420" s="39" t="s">
        <v>7029</v>
      </c>
      <c r="F1420" s="39" t="s">
        <v>24</v>
      </c>
      <c r="G1420" s="39" t="s">
        <v>147</v>
      </c>
      <c r="H1420" s="39" t="s">
        <v>7030</v>
      </c>
      <c r="I1420" s="42" t="s">
        <v>9946</v>
      </c>
      <c r="J1420" s="42" t="s">
        <v>9947</v>
      </c>
      <c r="K1420" s="41">
        <v>45187</v>
      </c>
      <c r="L1420" s="41">
        <v>45775</v>
      </c>
      <c r="M1420" s="39" t="s">
        <v>7031</v>
      </c>
    </row>
    <row r="1421" spans="1:13" ht="38.25" x14ac:dyDescent="0.25">
      <c r="A1421" s="25">
        <v>1419</v>
      </c>
      <c r="B1421" s="39" t="s">
        <v>1450</v>
      </c>
      <c r="C1421" s="40">
        <v>1792816920001</v>
      </c>
      <c r="D1421" s="39">
        <v>1</v>
      </c>
      <c r="E1421" s="39" t="s">
        <v>7032</v>
      </c>
      <c r="F1421" s="39" t="s">
        <v>24</v>
      </c>
      <c r="G1421" s="39" t="s">
        <v>4877</v>
      </c>
      <c r="H1421" s="39" t="s">
        <v>7033</v>
      </c>
      <c r="I1421" s="42" t="s">
        <v>9538</v>
      </c>
      <c r="J1421" s="42" t="s">
        <v>9948</v>
      </c>
      <c r="K1421" s="41">
        <v>45602</v>
      </c>
      <c r="L1421" s="41">
        <v>46341</v>
      </c>
      <c r="M1421" s="39" t="s">
        <v>7034</v>
      </c>
    </row>
    <row r="1422" spans="1:13" ht="297" x14ac:dyDescent="0.25">
      <c r="A1422" s="25">
        <v>1420</v>
      </c>
      <c r="B1422" s="39" t="s">
        <v>1451</v>
      </c>
      <c r="C1422" s="40">
        <v>1791359372001</v>
      </c>
      <c r="D1422" s="39">
        <v>2</v>
      </c>
      <c r="E1422" s="39" t="s">
        <v>2632</v>
      </c>
      <c r="F1422" s="39" t="s">
        <v>42</v>
      </c>
      <c r="G1422" s="39" t="s">
        <v>564</v>
      </c>
      <c r="H1422" s="39" t="s">
        <v>7035</v>
      </c>
      <c r="I1422" s="42" t="s">
        <v>9949</v>
      </c>
      <c r="J1422" s="42" t="s">
        <v>9950</v>
      </c>
      <c r="K1422" s="41">
        <v>45618</v>
      </c>
      <c r="L1422" s="41">
        <v>45959</v>
      </c>
      <c r="M1422" s="39" t="s">
        <v>7036</v>
      </c>
    </row>
    <row r="1423" spans="1:13" ht="234" x14ac:dyDescent="0.25">
      <c r="A1423" s="25">
        <v>1421</v>
      </c>
      <c r="B1423" s="39" t="s">
        <v>1451</v>
      </c>
      <c r="C1423" s="40">
        <v>1791359372001</v>
      </c>
      <c r="D1423" s="39">
        <v>2</v>
      </c>
      <c r="E1423" s="39" t="s">
        <v>7037</v>
      </c>
      <c r="F1423" s="39" t="s">
        <v>3377</v>
      </c>
      <c r="G1423" s="39" t="s">
        <v>3378</v>
      </c>
      <c r="H1423" s="39" t="s">
        <v>7038</v>
      </c>
      <c r="I1423" s="42" t="s">
        <v>9951</v>
      </c>
      <c r="J1423" s="42" t="s">
        <v>9952</v>
      </c>
      <c r="K1423" s="41">
        <v>44895</v>
      </c>
      <c r="L1423" s="41">
        <v>45900</v>
      </c>
      <c r="M1423" s="39" t="s">
        <v>7039</v>
      </c>
    </row>
    <row r="1424" spans="1:13" ht="72" x14ac:dyDescent="0.25">
      <c r="A1424" s="25">
        <v>1422</v>
      </c>
      <c r="B1424" s="39" t="s">
        <v>1451</v>
      </c>
      <c r="C1424" s="40">
        <v>1791359372001</v>
      </c>
      <c r="D1424" s="39">
        <v>2</v>
      </c>
      <c r="E1424" s="39" t="s">
        <v>3686</v>
      </c>
      <c r="F1424" s="39" t="s">
        <v>19</v>
      </c>
      <c r="G1424" s="39" t="s">
        <v>858</v>
      </c>
      <c r="H1424" s="39" t="s">
        <v>7040</v>
      </c>
      <c r="I1424" s="42" t="s">
        <v>9953</v>
      </c>
      <c r="J1424" s="42" t="s">
        <v>9954</v>
      </c>
      <c r="K1424" s="41">
        <v>45245</v>
      </c>
      <c r="L1424" s="41">
        <v>46080</v>
      </c>
      <c r="M1424" s="39" t="s">
        <v>7041</v>
      </c>
    </row>
    <row r="1425" spans="1:13" ht="38.25" x14ac:dyDescent="0.25">
      <c r="A1425" s="25">
        <v>1423</v>
      </c>
      <c r="B1425" s="39" t="s">
        <v>1451</v>
      </c>
      <c r="C1425" s="40">
        <v>1791359372001</v>
      </c>
      <c r="D1425" s="39">
        <v>2</v>
      </c>
      <c r="E1425" s="39" t="s">
        <v>7042</v>
      </c>
      <c r="F1425" s="39" t="s">
        <v>19</v>
      </c>
      <c r="G1425" s="39" t="s">
        <v>7043</v>
      </c>
      <c r="H1425" s="39" t="s">
        <v>7044</v>
      </c>
      <c r="I1425" s="42" t="s">
        <v>4328</v>
      </c>
      <c r="J1425" s="42" t="s">
        <v>4574</v>
      </c>
      <c r="K1425" s="41">
        <v>44909</v>
      </c>
      <c r="L1425" s="41">
        <v>45691</v>
      </c>
      <c r="M1425" s="39" t="s">
        <v>7045</v>
      </c>
    </row>
    <row r="1426" spans="1:13" ht="108" x14ac:dyDescent="0.25">
      <c r="A1426" s="25">
        <v>1424</v>
      </c>
      <c r="B1426" s="39" t="s">
        <v>1451</v>
      </c>
      <c r="C1426" s="40">
        <v>1791359372001</v>
      </c>
      <c r="D1426" s="39">
        <v>2</v>
      </c>
      <c r="E1426" s="39" t="s">
        <v>571</v>
      </c>
      <c r="F1426" s="39" t="s">
        <v>42</v>
      </c>
      <c r="G1426" s="39" t="s">
        <v>555</v>
      </c>
      <c r="H1426" s="39" t="s">
        <v>1423</v>
      </c>
      <c r="I1426" s="42" t="s">
        <v>9955</v>
      </c>
      <c r="J1426" s="42" t="s">
        <v>9956</v>
      </c>
      <c r="K1426" s="41">
        <v>45618</v>
      </c>
      <c r="L1426" s="41">
        <v>45909</v>
      </c>
      <c r="M1426" s="39" t="s">
        <v>1452</v>
      </c>
    </row>
    <row r="1427" spans="1:13" ht="270" x14ac:dyDescent="0.25">
      <c r="A1427" s="25">
        <v>1425</v>
      </c>
      <c r="B1427" s="39" t="s">
        <v>1451</v>
      </c>
      <c r="C1427" s="40">
        <v>1791359372001</v>
      </c>
      <c r="D1427" s="39">
        <v>2</v>
      </c>
      <c r="E1427" s="39" t="s">
        <v>574</v>
      </c>
      <c r="F1427" s="39" t="s">
        <v>42</v>
      </c>
      <c r="G1427" s="39" t="s">
        <v>1453</v>
      </c>
      <c r="H1427" s="39" t="s">
        <v>1454</v>
      </c>
      <c r="I1427" s="42" t="s">
        <v>9957</v>
      </c>
      <c r="J1427" s="42" t="s">
        <v>9958</v>
      </c>
      <c r="K1427" s="41">
        <v>45618</v>
      </c>
      <c r="L1427" s="41">
        <v>45904</v>
      </c>
      <c r="M1427" s="39" t="s">
        <v>1455</v>
      </c>
    </row>
    <row r="1428" spans="1:13" ht="261" x14ac:dyDescent="0.25">
      <c r="A1428" s="25">
        <v>1426</v>
      </c>
      <c r="B1428" s="39" t="s">
        <v>1451</v>
      </c>
      <c r="C1428" s="40">
        <v>1791359372001</v>
      </c>
      <c r="D1428" s="39">
        <v>2</v>
      </c>
      <c r="E1428" s="39" t="s">
        <v>7050</v>
      </c>
      <c r="F1428" s="39" t="s">
        <v>42</v>
      </c>
      <c r="G1428" s="39" t="s">
        <v>97</v>
      </c>
      <c r="H1428" s="39" t="s">
        <v>7051</v>
      </c>
      <c r="I1428" s="42" t="s">
        <v>9959</v>
      </c>
      <c r="J1428" s="42" t="s">
        <v>9960</v>
      </c>
      <c r="K1428" s="41">
        <v>45448</v>
      </c>
      <c r="L1428" s="41">
        <v>46234</v>
      </c>
      <c r="M1428" s="39" t="s">
        <v>7052</v>
      </c>
    </row>
    <row r="1429" spans="1:13" ht="409.5" x14ac:dyDescent="0.25">
      <c r="A1429" s="25">
        <v>1427</v>
      </c>
      <c r="B1429" s="39" t="s">
        <v>1451</v>
      </c>
      <c r="C1429" s="40">
        <v>1791359372001</v>
      </c>
      <c r="D1429" s="39">
        <v>2</v>
      </c>
      <c r="E1429" s="39" t="s">
        <v>7053</v>
      </c>
      <c r="F1429" s="39" t="s">
        <v>42</v>
      </c>
      <c r="G1429" s="39" t="s">
        <v>97</v>
      </c>
      <c r="H1429" s="39" t="s">
        <v>7051</v>
      </c>
      <c r="I1429" s="42" t="s">
        <v>9961</v>
      </c>
      <c r="J1429" s="42" t="s">
        <v>9962</v>
      </c>
      <c r="K1429" s="41">
        <v>45435</v>
      </c>
      <c r="L1429" s="41">
        <v>46465</v>
      </c>
      <c r="M1429" s="39" t="s">
        <v>7054</v>
      </c>
    </row>
    <row r="1430" spans="1:13" ht="409.5" x14ac:dyDescent="0.25">
      <c r="A1430" s="25">
        <v>1428</v>
      </c>
      <c r="B1430" s="39" t="s">
        <v>1451</v>
      </c>
      <c r="C1430" s="40">
        <v>1791359372001</v>
      </c>
      <c r="D1430" s="39">
        <v>2</v>
      </c>
      <c r="E1430" s="39" t="s">
        <v>1456</v>
      </c>
      <c r="F1430" s="39" t="s">
        <v>42</v>
      </c>
      <c r="G1430" s="39" t="s">
        <v>1457</v>
      </c>
      <c r="H1430" s="39" t="s">
        <v>1458</v>
      </c>
      <c r="I1430" s="42" t="s">
        <v>9963</v>
      </c>
      <c r="J1430" s="42" t="s">
        <v>9964</v>
      </c>
      <c r="K1430" s="41">
        <v>45432</v>
      </c>
      <c r="L1430" s="41">
        <v>45744</v>
      </c>
      <c r="M1430" s="39" t="s">
        <v>7055</v>
      </c>
    </row>
    <row r="1431" spans="1:13" ht="409.5" x14ac:dyDescent="0.25">
      <c r="A1431" s="25">
        <v>1429</v>
      </c>
      <c r="B1431" s="39" t="s">
        <v>1459</v>
      </c>
      <c r="C1431" s="40">
        <v>992893028001</v>
      </c>
      <c r="D1431" s="39">
        <v>1</v>
      </c>
      <c r="E1431" s="39" t="s">
        <v>7056</v>
      </c>
      <c r="F1431" s="39" t="s">
        <v>19</v>
      </c>
      <c r="G1431" s="39" t="s">
        <v>1460</v>
      </c>
      <c r="H1431" s="39" t="s">
        <v>7057</v>
      </c>
      <c r="I1431" s="42" t="s">
        <v>9965</v>
      </c>
      <c r="J1431" s="42" t="s">
        <v>9966</v>
      </c>
      <c r="K1431" s="41">
        <v>45162</v>
      </c>
      <c r="L1431" s="41">
        <v>46194</v>
      </c>
      <c r="M1431" s="39" t="s">
        <v>7058</v>
      </c>
    </row>
    <row r="1432" spans="1:13" ht="409.5" x14ac:dyDescent="0.25">
      <c r="A1432" s="25">
        <v>1430</v>
      </c>
      <c r="B1432" s="39" t="s">
        <v>1459</v>
      </c>
      <c r="C1432" s="40">
        <v>992893028001</v>
      </c>
      <c r="D1432" s="39">
        <v>1</v>
      </c>
      <c r="E1432" s="39" t="s">
        <v>7059</v>
      </c>
      <c r="F1432" s="39" t="s">
        <v>19</v>
      </c>
      <c r="G1432" s="39" t="s">
        <v>1460</v>
      </c>
      <c r="H1432" s="39" t="s">
        <v>7060</v>
      </c>
      <c r="I1432" s="42" t="s">
        <v>9967</v>
      </c>
      <c r="J1432" s="42" t="s">
        <v>9968</v>
      </c>
      <c r="K1432" s="41">
        <v>45177</v>
      </c>
      <c r="L1432" s="41">
        <v>46194</v>
      </c>
      <c r="M1432" s="39" t="s">
        <v>7061</v>
      </c>
    </row>
    <row r="1433" spans="1:13" ht="38.25" x14ac:dyDescent="0.25">
      <c r="A1433" s="25">
        <v>1431</v>
      </c>
      <c r="B1433" s="39" t="s">
        <v>1459</v>
      </c>
      <c r="C1433" s="40">
        <v>992893028001</v>
      </c>
      <c r="D1433" s="39">
        <v>1</v>
      </c>
      <c r="E1433" s="39" t="s">
        <v>7062</v>
      </c>
      <c r="F1433" s="39" t="s">
        <v>24</v>
      </c>
      <c r="G1433" s="39" t="s">
        <v>85</v>
      </c>
      <c r="H1433" s="39" t="s">
        <v>7063</v>
      </c>
      <c r="I1433" s="42" t="s">
        <v>9969</v>
      </c>
      <c r="J1433" s="42" t="s">
        <v>9970</v>
      </c>
      <c r="K1433" s="41">
        <v>45191</v>
      </c>
      <c r="L1433" s="41">
        <v>45873</v>
      </c>
      <c r="M1433" s="39" t="s">
        <v>7064</v>
      </c>
    </row>
    <row r="1434" spans="1:13" ht="102" x14ac:dyDescent="0.25">
      <c r="A1434" s="25">
        <v>1432</v>
      </c>
      <c r="B1434" s="39" t="s">
        <v>1459</v>
      </c>
      <c r="C1434" s="40">
        <v>992893028001</v>
      </c>
      <c r="D1434" s="39">
        <v>1</v>
      </c>
      <c r="E1434" s="39" t="s">
        <v>165</v>
      </c>
      <c r="F1434" s="39" t="s">
        <v>19</v>
      </c>
      <c r="G1434" s="39" t="s">
        <v>6101</v>
      </c>
      <c r="H1434" s="39" t="s">
        <v>7065</v>
      </c>
      <c r="I1434" s="42" t="s">
        <v>8280</v>
      </c>
      <c r="J1434" s="42" t="s">
        <v>7945</v>
      </c>
      <c r="K1434" s="41">
        <v>45126</v>
      </c>
      <c r="L1434" s="41">
        <v>45795</v>
      </c>
      <c r="M1434" s="39" t="s">
        <v>7066</v>
      </c>
    </row>
    <row r="1435" spans="1:13" ht="102" x14ac:dyDescent="0.25">
      <c r="A1435" s="25">
        <v>1433</v>
      </c>
      <c r="B1435" s="39" t="s">
        <v>1459</v>
      </c>
      <c r="C1435" s="40">
        <v>992893028001</v>
      </c>
      <c r="D1435" s="39">
        <v>1</v>
      </c>
      <c r="E1435" s="39" t="s">
        <v>165</v>
      </c>
      <c r="F1435" s="39" t="s">
        <v>19</v>
      </c>
      <c r="G1435" s="39" t="s">
        <v>6101</v>
      </c>
      <c r="H1435" s="39" t="s">
        <v>7065</v>
      </c>
      <c r="I1435" s="42" t="s">
        <v>9971</v>
      </c>
      <c r="J1435" s="42" t="s">
        <v>8940</v>
      </c>
      <c r="K1435" s="41">
        <v>45127</v>
      </c>
      <c r="L1435" s="41">
        <v>45903</v>
      </c>
      <c r="M1435" s="39" t="s">
        <v>7067</v>
      </c>
    </row>
    <row r="1436" spans="1:13" ht="63.75" x14ac:dyDescent="0.25">
      <c r="A1436" s="25">
        <v>1434</v>
      </c>
      <c r="B1436" s="39" t="s">
        <v>1459</v>
      </c>
      <c r="C1436" s="40">
        <v>992893028001</v>
      </c>
      <c r="D1436" s="39">
        <v>1</v>
      </c>
      <c r="E1436" s="39" t="s">
        <v>5016</v>
      </c>
      <c r="F1436" s="39" t="s">
        <v>19</v>
      </c>
      <c r="G1436" s="39" t="s">
        <v>7068</v>
      </c>
      <c r="H1436" s="39" t="s">
        <v>7069</v>
      </c>
      <c r="I1436" s="42" t="s">
        <v>8280</v>
      </c>
      <c r="J1436" s="42" t="s">
        <v>8802</v>
      </c>
      <c r="K1436" s="41">
        <v>45191</v>
      </c>
      <c r="L1436" s="41">
        <v>45729</v>
      </c>
      <c r="M1436" s="39" t="s">
        <v>7070</v>
      </c>
    </row>
    <row r="1437" spans="1:13" ht="63.75" x14ac:dyDescent="0.25">
      <c r="A1437" s="25">
        <v>1435</v>
      </c>
      <c r="B1437" s="39" t="s">
        <v>1459</v>
      </c>
      <c r="C1437" s="40">
        <v>992893028001</v>
      </c>
      <c r="D1437" s="39">
        <v>1</v>
      </c>
      <c r="E1437" s="39" t="s">
        <v>5016</v>
      </c>
      <c r="F1437" s="39" t="s">
        <v>19</v>
      </c>
      <c r="G1437" s="39" t="s">
        <v>7068</v>
      </c>
      <c r="H1437" s="39" t="s">
        <v>7071</v>
      </c>
      <c r="I1437" s="42" t="s">
        <v>3328</v>
      </c>
      <c r="J1437" s="42" t="s">
        <v>4782</v>
      </c>
      <c r="K1437" s="41">
        <v>45226</v>
      </c>
      <c r="L1437" s="41">
        <v>46041</v>
      </c>
      <c r="M1437" s="39" t="s">
        <v>7072</v>
      </c>
    </row>
    <row r="1438" spans="1:13" ht="117" x14ac:dyDescent="0.25">
      <c r="A1438" s="25">
        <v>1436</v>
      </c>
      <c r="B1438" s="39" t="s">
        <v>1459</v>
      </c>
      <c r="C1438" s="40">
        <v>992893028001</v>
      </c>
      <c r="D1438" s="39">
        <v>1</v>
      </c>
      <c r="E1438" s="39" t="s">
        <v>7076</v>
      </c>
      <c r="F1438" s="39" t="s">
        <v>19</v>
      </c>
      <c r="G1438" s="39" t="s">
        <v>567</v>
      </c>
      <c r="H1438" s="39" t="s">
        <v>7077</v>
      </c>
      <c r="I1438" s="42" t="s">
        <v>8449</v>
      </c>
      <c r="J1438" s="42" t="s">
        <v>9972</v>
      </c>
      <c r="K1438" s="41">
        <v>45195</v>
      </c>
      <c r="L1438" s="41">
        <v>45940</v>
      </c>
      <c r="M1438" s="39" t="s">
        <v>7078</v>
      </c>
    </row>
    <row r="1439" spans="1:13" ht="117" x14ac:dyDescent="0.25">
      <c r="A1439" s="25">
        <v>1437</v>
      </c>
      <c r="B1439" s="39" t="s">
        <v>1459</v>
      </c>
      <c r="C1439" s="40">
        <v>992893028001</v>
      </c>
      <c r="D1439" s="39">
        <v>1</v>
      </c>
      <c r="E1439" s="39" t="s">
        <v>7083</v>
      </c>
      <c r="F1439" s="39" t="s">
        <v>24</v>
      </c>
      <c r="G1439" s="39" t="s">
        <v>147</v>
      </c>
      <c r="H1439" s="39" t="s">
        <v>7084</v>
      </c>
      <c r="I1439" s="42" t="s">
        <v>9973</v>
      </c>
      <c r="J1439" s="42" t="s">
        <v>9974</v>
      </c>
      <c r="K1439" s="41">
        <v>45341</v>
      </c>
      <c r="L1439" s="41">
        <v>46244</v>
      </c>
      <c r="M1439" s="39" t="s">
        <v>7085</v>
      </c>
    </row>
    <row r="1440" spans="1:13" ht="144" x14ac:dyDescent="0.25">
      <c r="A1440" s="25">
        <v>1438</v>
      </c>
      <c r="B1440" s="39" t="s">
        <v>1459</v>
      </c>
      <c r="C1440" s="40">
        <v>992893028001</v>
      </c>
      <c r="D1440" s="39">
        <v>1</v>
      </c>
      <c r="E1440" s="39" t="s">
        <v>7086</v>
      </c>
      <c r="F1440" s="39" t="s">
        <v>19</v>
      </c>
      <c r="G1440" s="39" t="s">
        <v>7087</v>
      </c>
      <c r="H1440" s="39" t="s">
        <v>7088</v>
      </c>
      <c r="I1440" s="42" t="s">
        <v>8931</v>
      </c>
      <c r="J1440" s="42" t="s">
        <v>9975</v>
      </c>
      <c r="K1440" s="41">
        <v>45511</v>
      </c>
      <c r="L1440" s="41">
        <v>45749</v>
      </c>
      <c r="M1440" s="39" t="s">
        <v>7089</v>
      </c>
    </row>
    <row r="1441" spans="1:13" ht="63.75" x14ac:dyDescent="0.25">
      <c r="A1441" s="25">
        <v>1439</v>
      </c>
      <c r="B1441" s="39" t="s">
        <v>1459</v>
      </c>
      <c r="C1441" s="40">
        <v>992893028001</v>
      </c>
      <c r="D1441" s="39">
        <v>1</v>
      </c>
      <c r="E1441" s="39" t="s">
        <v>7090</v>
      </c>
      <c r="F1441" s="39" t="s">
        <v>19</v>
      </c>
      <c r="G1441" s="39" t="s">
        <v>7091</v>
      </c>
      <c r="H1441" s="39" t="s">
        <v>7092</v>
      </c>
      <c r="I1441" s="42" t="s">
        <v>3380</v>
      </c>
      <c r="J1441" s="42" t="s">
        <v>7093</v>
      </c>
      <c r="K1441" s="41">
        <v>44970</v>
      </c>
      <c r="L1441" s="41">
        <v>45948</v>
      </c>
      <c r="M1441" s="39" t="s">
        <v>7094</v>
      </c>
    </row>
    <row r="1442" spans="1:13" ht="38.25" x14ac:dyDescent="0.25">
      <c r="A1442" s="25">
        <v>1440</v>
      </c>
      <c r="B1442" s="39" t="s">
        <v>1473</v>
      </c>
      <c r="C1442" s="40">
        <v>992373318001</v>
      </c>
      <c r="D1442" s="39">
        <v>2</v>
      </c>
      <c r="E1442" s="39" t="s">
        <v>7095</v>
      </c>
      <c r="F1442" s="39" t="s">
        <v>19</v>
      </c>
      <c r="G1442" s="39" t="s">
        <v>7096</v>
      </c>
      <c r="H1442" s="39" t="s">
        <v>7097</v>
      </c>
      <c r="I1442" s="42" t="s">
        <v>9976</v>
      </c>
      <c r="J1442" s="42" t="s">
        <v>9092</v>
      </c>
      <c r="K1442" s="41">
        <v>45020</v>
      </c>
      <c r="L1442" s="41">
        <v>46017</v>
      </c>
      <c r="M1442" s="39" t="s">
        <v>7098</v>
      </c>
    </row>
    <row r="1443" spans="1:13" ht="38.25" x14ac:dyDescent="0.25">
      <c r="A1443" s="25">
        <v>1441</v>
      </c>
      <c r="B1443" s="39" t="s">
        <v>1473</v>
      </c>
      <c r="C1443" s="40">
        <v>992373318001</v>
      </c>
      <c r="D1443" s="39">
        <v>2</v>
      </c>
      <c r="E1443" s="39" t="s">
        <v>7099</v>
      </c>
      <c r="F1443" s="39" t="s">
        <v>30</v>
      </c>
      <c r="G1443" s="39" t="s">
        <v>45</v>
      </c>
      <c r="H1443" s="39" t="s">
        <v>7100</v>
      </c>
      <c r="I1443" s="42" t="s">
        <v>7101</v>
      </c>
      <c r="J1443" s="42" t="s">
        <v>4552</v>
      </c>
      <c r="K1443" s="41">
        <v>45271</v>
      </c>
      <c r="L1443" s="41">
        <v>47000</v>
      </c>
      <c r="M1443" s="39" t="s">
        <v>7102</v>
      </c>
    </row>
    <row r="1444" spans="1:13" ht="409.5" x14ac:dyDescent="0.25">
      <c r="A1444" s="25">
        <v>1442</v>
      </c>
      <c r="B1444" s="39" t="s">
        <v>1473</v>
      </c>
      <c r="C1444" s="40">
        <v>992373318001</v>
      </c>
      <c r="D1444" s="39">
        <v>2</v>
      </c>
      <c r="E1444" s="39" t="s">
        <v>7103</v>
      </c>
      <c r="F1444" s="39" t="s">
        <v>30</v>
      </c>
      <c r="G1444" s="39" t="s">
        <v>7104</v>
      </c>
      <c r="H1444" s="39" t="s">
        <v>7105</v>
      </c>
      <c r="I1444" s="42" t="s">
        <v>9977</v>
      </c>
      <c r="J1444" s="42" t="s">
        <v>9978</v>
      </c>
      <c r="K1444" s="41">
        <v>45118</v>
      </c>
      <c r="L1444" s="41">
        <v>46562</v>
      </c>
      <c r="M1444" s="39" t="s">
        <v>7106</v>
      </c>
    </row>
    <row r="1445" spans="1:13" ht="99" x14ac:dyDescent="0.25">
      <c r="A1445" s="25">
        <v>1443</v>
      </c>
      <c r="B1445" s="39" t="s">
        <v>1476</v>
      </c>
      <c r="C1445" s="40">
        <v>1792327407001</v>
      </c>
      <c r="D1445" s="39">
        <v>1</v>
      </c>
      <c r="E1445" s="39" t="s">
        <v>3185</v>
      </c>
      <c r="F1445" s="39" t="s">
        <v>39</v>
      </c>
      <c r="G1445" s="39" t="s">
        <v>40</v>
      </c>
      <c r="H1445" s="39" t="s">
        <v>7107</v>
      </c>
      <c r="I1445" s="42" t="s">
        <v>9979</v>
      </c>
      <c r="J1445" s="42" t="s">
        <v>9980</v>
      </c>
      <c r="K1445" s="41">
        <v>45440</v>
      </c>
      <c r="L1445" s="41">
        <v>45742</v>
      </c>
      <c r="M1445" s="39" t="s">
        <v>7108</v>
      </c>
    </row>
    <row r="1446" spans="1:13" ht="153" x14ac:dyDescent="0.25">
      <c r="A1446" s="25">
        <v>1444</v>
      </c>
      <c r="B1446" s="39" t="s">
        <v>1476</v>
      </c>
      <c r="C1446" s="40">
        <v>1792327407001</v>
      </c>
      <c r="D1446" s="39">
        <v>1</v>
      </c>
      <c r="E1446" s="39" t="s">
        <v>3185</v>
      </c>
      <c r="F1446" s="39" t="s">
        <v>39</v>
      </c>
      <c r="G1446" s="39" t="s">
        <v>40</v>
      </c>
      <c r="H1446" s="39" t="s">
        <v>7109</v>
      </c>
      <c r="I1446" s="42" t="s">
        <v>9981</v>
      </c>
      <c r="J1446" s="42" t="s">
        <v>7940</v>
      </c>
      <c r="K1446" s="41">
        <v>45440</v>
      </c>
      <c r="L1446" s="41">
        <v>45742</v>
      </c>
      <c r="M1446" s="39" t="s">
        <v>7110</v>
      </c>
    </row>
    <row r="1447" spans="1:13" ht="342" x14ac:dyDescent="0.25">
      <c r="A1447" s="25">
        <v>1445</v>
      </c>
      <c r="B1447" s="39" t="s">
        <v>1476</v>
      </c>
      <c r="C1447" s="40">
        <v>1792327407001</v>
      </c>
      <c r="D1447" s="39">
        <v>1</v>
      </c>
      <c r="E1447" s="39" t="s">
        <v>3569</v>
      </c>
      <c r="F1447" s="39" t="s">
        <v>90</v>
      </c>
      <c r="G1447" s="39" t="s">
        <v>3305</v>
      </c>
      <c r="H1447" s="39" t="s">
        <v>7111</v>
      </c>
      <c r="I1447" s="42" t="s">
        <v>9982</v>
      </c>
      <c r="J1447" s="42" t="s">
        <v>9983</v>
      </c>
      <c r="K1447" s="41">
        <v>45196</v>
      </c>
      <c r="L1447" s="41">
        <v>45744</v>
      </c>
      <c r="M1447" s="39" t="s">
        <v>7112</v>
      </c>
    </row>
    <row r="1448" spans="1:13" ht="243" x14ac:dyDescent="0.25">
      <c r="A1448" s="25">
        <v>1446</v>
      </c>
      <c r="B1448" s="39" t="s">
        <v>1476</v>
      </c>
      <c r="C1448" s="40">
        <v>1792327407001</v>
      </c>
      <c r="D1448" s="39">
        <v>1</v>
      </c>
      <c r="E1448" s="39" t="s">
        <v>7113</v>
      </c>
      <c r="F1448" s="39" t="s">
        <v>1477</v>
      </c>
      <c r="G1448" s="39" t="s">
        <v>7114</v>
      </c>
      <c r="H1448" s="39" t="s">
        <v>7115</v>
      </c>
      <c r="I1448" s="42" t="s">
        <v>9984</v>
      </c>
      <c r="J1448" s="42" t="s">
        <v>9985</v>
      </c>
      <c r="K1448" s="41">
        <v>45195</v>
      </c>
      <c r="L1448" s="41">
        <v>45711</v>
      </c>
      <c r="M1448" s="39" t="s">
        <v>7116</v>
      </c>
    </row>
    <row r="1449" spans="1:13" ht="409.5" x14ac:dyDescent="0.25">
      <c r="A1449" s="25">
        <v>1447</v>
      </c>
      <c r="B1449" s="39" t="s">
        <v>1476</v>
      </c>
      <c r="C1449" s="40">
        <v>1792327407001</v>
      </c>
      <c r="D1449" s="39">
        <v>1</v>
      </c>
      <c r="E1449" s="39" t="s">
        <v>7113</v>
      </c>
      <c r="F1449" s="39" t="s">
        <v>1477</v>
      </c>
      <c r="G1449" s="39" t="s">
        <v>7117</v>
      </c>
      <c r="H1449" s="39" t="s">
        <v>7118</v>
      </c>
      <c r="I1449" s="42" t="s">
        <v>9986</v>
      </c>
      <c r="J1449" s="42" t="s">
        <v>9987</v>
      </c>
      <c r="K1449" s="41">
        <v>45364</v>
      </c>
      <c r="L1449" s="41">
        <v>45936</v>
      </c>
      <c r="M1449" s="39" t="s">
        <v>7119</v>
      </c>
    </row>
    <row r="1450" spans="1:13" ht="76.5" x14ac:dyDescent="0.25">
      <c r="A1450" s="25">
        <v>1448</v>
      </c>
      <c r="B1450" s="39" t="s">
        <v>1476</v>
      </c>
      <c r="C1450" s="40">
        <v>1792327407001</v>
      </c>
      <c r="D1450" s="39">
        <v>1</v>
      </c>
      <c r="E1450" s="39" t="s">
        <v>7120</v>
      </c>
      <c r="F1450" s="39" t="s">
        <v>19</v>
      </c>
      <c r="G1450" s="39" t="s">
        <v>7121</v>
      </c>
      <c r="H1450" s="39" t="s">
        <v>7122</v>
      </c>
      <c r="I1450" s="42" t="s">
        <v>5519</v>
      </c>
      <c r="J1450" s="42" t="s">
        <v>7123</v>
      </c>
      <c r="K1450" s="41">
        <v>45527</v>
      </c>
      <c r="L1450" s="41">
        <v>45827</v>
      </c>
      <c r="M1450" s="39" t="s">
        <v>7124</v>
      </c>
    </row>
    <row r="1451" spans="1:13" ht="99" x14ac:dyDescent="0.25">
      <c r="A1451" s="25">
        <v>1449</v>
      </c>
      <c r="B1451" s="39" t="s">
        <v>1476</v>
      </c>
      <c r="C1451" s="40">
        <v>1792327407001</v>
      </c>
      <c r="D1451" s="39">
        <v>1</v>
      </c>
      <c r="E1451" s="39" t="s">
        <v>7125</v>
      </c>
      <c r="F1451" s="39" t="s">
        <v>22</v>
      </c>
      <c r="G1451" s="39" t="s">
        <v>7126</v>
      </c>
      <c r="H1451" s="39" t="s">
        <v>7127</v>
      </c>
      <c r="I1451" s="42" t="s">
        <v>9988</v>
      </c>
      <c r="J1451" s="42" t="s">
        <v>9989</v>
      </c>
      <c r="K1451" s="41">
        <v>45527</v>
      </c>
      <c r="L1451" s="41">
        <v>46133</v>
      </c>
      <c r="M1451" s="39" t="s">
        <v>7128</v>
      </c>
    </row>
    <row r="1452" spans="1:13" ht="409.5" x14ac:dyDescent="0.25">
      <c r="A1452" s="25">
        <v>1450</v>
      </c>
      <c r="B1452" s="39" t="s">
        <v>1476</v>
      </c>
      <c r="C1452" s="40">
        <v>1792327407001</v>
      </c>
      <c r="D1452" s="39">
        <v>1</v>
      </c>
      <c r="E1452" s="39" t="s">
        <v>1478</v>
      </c>
      <c r="F1452" s="39" t="s">
        <v>39</v>
      </c>
      <c r="G1452" s="39" t="s">
        <v>950</v>
      </c>
      <c r="H1452" s="39" t="s">
        <v>1479</v>
      </c>
      <c r="I1452" s="42" t="s">
        <v>9990</v>
      </c>
      <c r="J1452" s="42" t="s">
        <v>9991</v>
      </c>
      <c r="K1452" s="41">
        <v>45497</v>
      </c>
      <c r="L1452" s="41">
        <v>45812</v>
      </c>
      <c r="M1452" s="39" t="s">
        <v>7129</v>
      </c>
    </row>
    <row r="1453" spans="1:13" ht="27" x14ac:dyDescent="0.25">
      <c r="A1453" s="25">
        <v>1451</v>
      </c>
      <c r="B1453" s="39" t="s">
        <v>1476</v>
      </c>
      <c r="C1453" s="40">
        <v>1792327407001</v>
      </c>
      <c r="D1453" s="39">
        <v>1</v>
      </c>
      <c r="E1453" s="39" t="s">
        <v>7130</v>
      </c>
      <c r="F1453" s="39" t="s">
        <v>19</v>
      </c>
      <c r="G1453" s="39" t="s">
        <v>3631</v>
      </c>
      <c r="H1453" s="39" t="s">
        <v>7131</v>
      </c>
      <c r="I1453" s="42" t="s">
        <v>8280</v>
      </c>
      <c r="J1453" s="42" t="s">
        <v>9992</v>
      </c>
      <c r="K1453" s="41">
        <v>45372</v>
      </c>
      <c r="L1453" s="41">
        <v>46033</v>
      </c>
      <c r="M1453" s="39" t="s">
        <v>7132</v>
      </c>
    </row>
    <row r="1454" spans="1:13" ht="99" x14ac:dyDescent="0.25">
      <c r="A1454" s="25">
        <v>1452</v>
      </c>
      <c r="B1454" s="39" t="s">
        <v>1480</v>
      </c>
      <c r="C1454" s="40">
        <v>1792494621001</v>
      </c>
      <c r="D1454" s="39">
        <v>3</v>
      </c>
      <c r="E1454" s="39" t="s">
        <v>7133</v>
      </c>
      <c r="F1454" s="39" t="s">
        <v>94</v>
      </c>
      <c r="G1454" s="39" t="s">
        <v>7134</v>
      </c>
      <c r="H1454" s="39" t="s">
        <v>7135</v>
      </c>
      <c r="I1454" s="42" t="s">
        <v>9993</v>
      </c>
      <c r="J1454" s="42" t="s">
        <v>9994</v>
      </c>
      <c r="K1454" s="41">
        <v>45603</v>
      </c>
      <c r="L1454" s="41">
        <v>46441</v>
      </c>
      <c r="M1454" s="39" t="s">
        <v>7136</v>
      </c>
    </row>
    <row r="1455" spans="1:13" ht="198" x14ac:dyDescent="0.25">
      <c r="A1455" s="25">
        <v>1453</v>
      </c>
      <c r="B1455" s="39" t="s">
        <v>1480</v>
      </c>
      <c r="C1455" s="40">
        <v>1792494621001</v>
      </c>
      <c r="D1455" s="39">
        <v>3</v>
      </c>
      <c r="E1455" s="39" t="s">
        <v>7137</v>
      </c>
      <c r="F1455" s="39" t="s">
        <v>49</v>
      </c>
      <c r="G1455" s="39" t="s">
        <v>2766</v>
      </c>
      <c r="H1455" s="39" t="s">
        <v>7138</v>
      </c>
      <c r="I1455" s="42" t="s">
        <v>9995</v>
      </c>
      <c r="J1455" s="42" t="s">
        <v>9996</v>
      </c>
      <c r="K1455" s="41">
        <v>44980</v>
      </c>
      <c r="L1455" s="41">
        <v>45678</v>
      </c>
      <c r="M1455" s="39" t="s">
        <v>7139</v>
      </c>
    </row>
    <row r="1456" spans="1:13" ht="38.25" x14ac:dyDescent="0.25">
      <c r="A1456" s="25">
        <v>1454</v>
      </c>
      <c r="B1456" s="39" t="s">
        <v>1480</v>
      </c>
      <c r="C1456" s="40">
        <v>1792494621001</v>
      </c>
      <c r="D1456" s="39">
        <v>3</v>
      </c>
      <c r="E1456" s="39" t="s">
        <v>7140</v>
      </c>
      <c r="F1456" s="39" t="s">
        <v>78</v>
      </c>
      <c r="G1456" s="39" t="s">
        <v>7141</v>
      </c>
      <c r="H1456" s="39" t="s">
        <v>7142</v>
      </c>
      <c r="I1456" s="42" t="s">
        <v>3981</v>
      </c>
      <c r="J1456" s="42" t="s">
        <v>2986</v>
      </c>
      <c r="K1456" s="41">
        <v>45446</v>
      </c>
      <c r="L1456" s="41">
        <v>45720</v>
      </c>
      <c r="M1456" s="39" t="s">
        <v>7143</v>
      </c>
    </row>
    <row r="1457" spans="1:13" ht="117" x14ac:dyDescent="0.25">
      <c r="A1457" s="25">
        <v>1455</v>
      </c>
      <c r="B1457" s="39" t="s">
        <v>1480</v>
      </c>
      <c r="C1457" s="40">
        <v>1792494621001</v>
      </c>
      <c r="D1457" s="39">
        <v>3</v>
      </c>
      <c r="E1457" s="39" t="s">
        <v>7144</v>
      </c>
      <c r="F1457" s="39" t="s">
        <v>19</v>
      </c>
      <c r="G1457" s="39" t="s">
        <v>610</v>
      </c>
      <c r="H1457" s="39" t="s">
        <v>7145</v>
      </c>
      <c r="I1457" s="42" t="s">
        <v>9997</v>
      </c>
      <c r="J1457" s="42" t="s">
        <v>9998</v>
      </c>
      <c r="K1457" s="41">
        <v>44959</v>
      </c>
      <c r="L1457" s="41">
        <v>45780</v>
      </c>
      <c r="M1457" s="39" t="s">
        <v>7146</v>
      </c>
    </row>
    <row r="1458" spans="1:13" ht="360" x14ac:dyDescent="0.25">
      <c r="A1458" s="25">
        <v>1456</v>
      </c>
      <c r="B1458" s="39" t="s">
        <v>1480</v>
      </c>
      <c r="C1458" s="40">
        <v>1792494621001</v>
      </c>
      <c r="D1458" s="39">
        <v>3</v>
      </c>
      <c r="E1458" s="39" t="s">
        <v>7147</v>
      </c>
      <c r="F1458" s="39" t="s">
        <v>901</v>
      </c>
      <c r="G1458" s="39" t="s">
        <v>4377</v>
      </c>
      <c r="H1458" s="39" t="s">
        <v>7148</v>
      </c>
      <c r="I1458" s="42" t="s">
        <v>9999</v>
      </c>
      <c r="J1458" s="42" t="s">
        <v>10000</v>
      </c>
      <c r="K1458" s="41">
        <v>44917</v>
      </c>
      <c r="L1458" s="41">
        <v>45776</v>
      </c>
      <c r="M1458" s="39" t="s">
        <v>7149</v>
      </c>
    </row>
    <row r="1459" spans="1:13" ht="38.25" x14ac:dyDescent="0.25">
      <c r="A1459" s="25">
        <v>1457</v>
      </c>
      <c r="B1459" s="39" t="s">
        <v>1480</v>
      </c>
      <c r="C1459" s="40">
        <v>1792494621001</v>
      </c>
      <c r="D1459" s="39">
        <v>3</v>
      </c>
      <c r="E1459" s="39" t="s">
        <v>6780</v>
      </c>
      <c r="F1459" s="39" t="s">
        <v>27</v>
      </c>
      <c r="G1459" s="39" t="s">
        <v>6781</v>
      </c>
      <c r="H1459" s="39" t="s">
        <v>6789</v>
      </c>
      <c r="I1459" s="42" t="s">
        <v>4721</v>
      </c>
      <c r="J1459" s="42" t="s">
        <v>6787</v>
      </c>
      <c r="K1459" s="41">
        <v>45603</v>
      </c>
      <c r="L1459" s="41">
        <v>45877</v>
      </c>
      <c r="M1459" s="39" t="s">
        <v>7150</v>
      </c>
    </row>
    <row r="1460" spans="1:13" ht="38.25" x14ac:dyDescent="0.25">
      <c r="A1460" s="25">
        <v>1458</v>
      </c>
      <c r="B1460" s="39" t="s">
        <v>1480</v>
      </c>
      <c r="C1460" s="40">
        <v>1792494621001</v>
      </c>
      <c r="D1460" s="39">
        <v>3</v>
      </c>
      <c r="E1460" s="39" t="s">
        <v>6780</v>
      </c>
      <c r="F1460" s="39" t="s">
        <v>27</v>
      </c>
      <c r="G1460" s="39" t="s">
        <v>6784</v>
      </c>
      <c r="H1460" s="39" t="s">
        <v>7151</v>
      </c>
      <c r="I1460" s="42" t="s">
        <v>7152</v>
      </c>
      <c r="J1460" s="42" t="s">
        <v>6787</v>
      </c>
      <c r="K1460" s="41">
        <v>45603</v>
      </c>
      <c r="L1460" s="41">
        <v>45877</v>
      </c>
      <c r="M1460" s="39" t="s">
        <v>7153</v>
      </c>
    </row>
    <row r="1461" spans="1:13" ht="38.25" x14ac:dyDescent="0.25">
      <c r="A1461" s="25">
        <v>1459</v>
      </c>
      <c r="B1461" s="39" t="s">
        <v>1480</v>
      </c>
      <c r="C1461" s="40">
        <v>1792494621001</v>
      </c>
      <c r="D1461" s="39">
        <v>3</v>
      </c>
      <c r="E1461" s="39" t="s">
        <v>6791</v>
      </c>
      <c r="F1461" s="39" t="s">
        <v>529</v>
      </c>
      <c r="G1461" s="39" t="s">
        <v>6792</v>
      </c>
      <c r="H1461" s="39" t="s">
        <v>7154</v>
      </c>
      <c r="I1461" s="42" t="s">
        <v>5230</v>
      </c>
      <c r="J1461" s="42" t="s">
        <v>6787</v>
      </c>
      <c r="K1461" s="41">
        <v>45603</v>
      </c>
      <c r="L1461" s="41">
        <v>45877</v>
      </c>
      <c r="M1461" s="39" t="s">
        <v>7155</v>
      </c>
    </row>
    <row r="1462" spans="1:13" ht="72" x14ac:dyDescent="0.25">
      <c r="A1462" s="25">
        <v>1460</v>
      </c>
      <c r="B1462" s="39" t="s">
        <v>1480</v>
      </c>
      <c r="C1462" s="40">
        <v>1792494621001</v>
      </c>
      <c r="D1462" s="39">
        <v>3</v>
      </c>
      <c r="E1462" s="39" t="s">
        <v>7156</v>
      </c>
      <c r="F1462" s="39" t="s">
        <v>19</v>
      </c>
      <c r="G1462" s="39" t="s">
        <v>7157</v>
      </c>
      <c r="H1462" s="39" t="s">
        <v>7158</v>
      </c>
      <c r="I1462" s="42" t="s">
        <v>10001</v>
      </c>
      <c r="J1462" s="42" t="s">
        <v>8251</v>
      </c>
      <c r="K1462" s="41">
        <v>45338</v>
      </c>
      <c r="L1462" s="41">
        <v>46165</v>
      </c>
      <c r="M1462" s="39" t="s">
        <v>7159</v>
      </c>
    </row>
    <row r="1463" spans="1:13" ht="108" x14ac:dyDescent="0.25">
      <c r="A1463" s="25">
        <v>1461</v>
      </c>
      <c r="B1463" s="39" t="s">
        <v>1480</v>
      </c>
      <c r="C1463" s="40">
        <v>1792494621001</v>
      </c>
      <c r="D1463" s="39">
        <v>3</v>
      </c>
      <c r="E1463" s="39" t="s">
        <v>7160</v>
      </c>
      <c r="F1463" s="39" t="s">
        <v>19</v>
      </c>
      <c r="G1463" s="39" t="s">
        <v>4546</v>
      </c>
      <c r="H1463" s="39" t="s">
        <v>7161</v>
      </c>
      <c r="I1463" s="42" t="s">
        <v>10002</v>
      </c>
      <c r="J1463" s="42" t="s">
        <v>10003</v>
      </c>
      <c r="K1463" s="41">
        <v>44917</v>
      </c>
      <c r="L1463" s="41">
        <v>45684</v>
      </c>
      <c r="M1463" s="39" t="s">
        <v>7162</v>
      </c>
    </row>
    <row r="1464" spans="1:13" ht="38.25" x14ac:dyDescent="0.25">
      <c r="A1464" s="25">
        <v>1462</v>
      </c>
      <c r="B1464" s="39" t="s">
        <v>1480</v>
      </c>
      <c r="C1464" s="40">
        <v>1792494621001</v>
      </c>
      <c r="D1464" s="39">
        <v>3</v>
      </c>
      <c r="E1464" s="39" t="s">
        <v>7163</v>
      </c>
      <c r="F1464" s="39" t="s">
        <v>19</v>
      </c>
      <c r="G1464" s="39" t="s">
        <v>7164</v>
      </c>
      <c r="H1464" s="39" t="s">
        <v>7165</v>
      </c>
      <c r="I1464" s="42" t="s">
        <v>8224</v>
      </c>
      <c r="J1464" s="42" t="s">
        <v>8081</v>
      </c>
      <c r="K1464" s="41">
        <v>44985</v>
      </c>
      <c r="L1464" s="41">
        <v>45684</v>
      </c>
      <c r="M1464" s="39" t="s">
        <v>7166</v>
      </c>
    </row>
    <row r="1465" spans="1:13" ht="171" x14ac:dyDescent="0.25">
      <c r="A1465" s="25">
        <v>1463</v>
      </c>
      <c r="B1465" s="39" t="s">
        <v>1480</v>
      </c>
      <c r="C1465" s="40">
        <v>1792494621001</v>
      </c>
      <c r="D1465" s="39">
        <v>3</v>
      </c>
      <c r="E1465" s="39" t="s">
        <v>7167</v>
      </c>
      <c r="F1465" s="39" t="s">
        <v>3377</v>
      </c>
      <c r="G1465" s="39" t="s">
        <v>7168</v>
      </c>
      <c r="H1465" s="39" t="s">
        <v>7169</v>
      </c>
      <c r="I1465" s="42" t="s">
        <v>10004</v>
      </c>
      <c r="J1465" s="42" t="s">
        <v>10005</v>
      </c>
      <c r="K1465" s="41">
        <v>45363</v>
      </c>
      <c r="L1465" s="41">
        <v>45777</v>
      </c>
      <c r="M1465" s="39" t="s">
        <v>7170</v>
      </c>
    </row>
    <row r="1466" spans="1:13" ht="234" x14ac:dyDescent="0.25">
      <c r="A1466" s="25">
        <v>1464</v>
      </c>
      <c r="B1466" s="39" t="s">
        <v>1480</v>
      </c>
      <c r="C1466" s="40">
        <v>1792494621001</v>
      </c>
      <c r="D1466" s="39">
        <v>3</v>
      </c>
      <c r="E1466" s="39" t="s">
        <v>7174</v>
      </c>
      <c r="F1466" s="39" t="s">
        <v>515</v>
      </c>
      <c r="G1466" s="39" t="s">
        <v>1238</v>
      </c>
      <c r="H1466" s="39" t="s">
        <v>7175</v>
      </c>
      <c r="I1466" s="42" t="s">
        <v>10006</v>
      </c>
      <c r="J1466" s="42" t="s">
        <v>10007</v>
      </c>
      <c r="K1466" s="41">
        <v>45098</v>
      </c>
      <c r="L1466" s="41">
        <v>45675</v>
      </c>
      <c r="M1466" s="39" t="s">
        <v>7176</v>
      </c>
    </row>
    <row r="1467" spans="1:13" ht="63.75" x14ac:dyDescent="0.25">
      <c r="A1467" s="25">
        <v>1465</v>
      </c>
      <c r="B1467" s="39" t="s">
        <v>1480</v>
      </c>
      <c r="C1467" s="40">
        <v>1792494621001</v>
      </c>
      <c r="D1467" s="39">
        <v>3</v>
      </c>
      <c r="E1467" s="39" t="s">
        <v>7179</v>
      </c>
      <c r="F1467" s="39" t="s">
        <v>19</v>
      </c>
      <c r="G1467" s="39" t="s">
        <v>7180</v>
      </c>
      <c r="H1467" s="39" t="s">
        <v>7181</v>
      </c>
      <c r="I1467" s="42" t="s">
        <v>8286</v>
      </c>
      <c r="J1467" s="42" t="s">
        <v>10008</v>
      </c>
      <c r="K1467" s="41">
        <v>45355</v>
      </c>
      <c r="L1467" s="41">
        <v>46158</v>
      </c>
      <c r="M1467" s="39" t="s">
        <v>7182</v>
      </c>
    </row>
    <row r="1468" spans="1:13" ht="108" x14ac:dyDescent="0.25">
      <c r="A1468" s="25">
        <v>1466</v>
      </c>
      <c r="B1468" s="39" t="s">
        <v>1480</v>
      </c>
      <c r="C1468" s="40">
        <v>1792494621001</v>
      </c>
      <c r="D1468" s="39">
        <v>3</v>
      </c>
      <c r="E1468" s="39" t="s">
        <v>7183</v>
      </c>
      <c r="F1468" s="39" t="s">
        <v>38</v>
      </c>
      <c r="G1468" s="39" t="s">
        <v>3961</v>
      </c>
      <c r="H1468" s="39" t="s">
        <v>7184</v>
      </c>
      <c r="I1468" s="42" t="s">
        <v>10009</v>
      </c>
      <c r="J1468" s="42" t="s">
        <v>10010</v>
      </c>
      <c r="K1468" s="41">
        <v>45042</v>
      </c>
      <c r="L1468" s="41">
        <v>45699</v>
      </c>
      <c r="M1468" s="39" t="s">
        <v>7185</v>
      </c>
    </row>
    <row r="1469" spans="1:13" ht="162" x14ac:dyDescent="0.25">
      <c r="A1469" s="25">
        <v>1467</v>
      </c>
      <c r="B1469" s="39" t="s">
        <v>1480</v>
      </c>
      <c r="C1469" s="40">
        <v>1792494621001</v>
      </c>
      <c r="D1469" s="39">
        <v>3</v>
      </c>
      <c r="E1469" s="39" t="s">
        <v>7186</v>
      </c>
      <c r="F1469" s="39" t="s">
        <v>19</v>
      </c>
      <c r="G1469" s="39" t="s">
        <v>4326</v>
      </c>
      <c r="H1469" s="39" t="s">
        <v>7187</v>
      </c>
      <c r="I1469" s="42" t="s">
        <v>10011</v>
      </c>
      <c r="J1469" s="42" t="s">
        <v>10012</v>
      </c>
      <c r="K1469" s="41">
        <v>45562</v>
      </c>
      <c r="L1469" s="41">
        <v>46031</v>
      </c>
      <c r="M1469" s="39" t="s">
        <v>7188</v>
      </c>
    </row>
    <row r="1470" spans="1:13" ht="54" x14ac:dyDescent="0.25">
      <c r="A1470" s="25">
        <v>1468</v>
      </c>
      <c r="B1470" s="39" t="s">
        <v>1480</v>
      </c>
      <c r="C1470" s="40">
        <v>1792494621001</v>
      </c>
      <c r="D1470" s="39">
        <v>3</v>
      </c>
      <c r="E1470" s="39" t="s">
        <v>7189</v>
      </c>
      <c r="F1470" s="39" t="s">
        <v>19</v>
      </c>
      <c r="G1470" s="39" t="s">
        <v>913</v>
      </c>
      <c r="H1470" s="39" t="s">
        <v>7190</v>
      </c>
      <c r="I1470" s="42" t="s">
        <v>10013</v>
      </c>
      <c r="J1470" s="42" t="s">
        <v>10014</v>
      </c>
      <c r="K1470" s="41">
        <v>44985</v>
      </c>
      <c r="L1470" s="41">
        <v>45914</v>
      </c>
      <c r="M1470" s="39" t="s">
        <v>7191</v>
      </c>
    </row>
    <row r="1471" spans="1:13" ht="63.75" x14ac:dyDescent="0.25">
      <c r="A1471" s="25">
        <v>1469</v>
      </c>
      <c r="B1471" s="39" t="s">
        <v>1480</v>
      </c>
      <c r="C1471" s="40">
        <v>1792494621001</v>
      </c>
      <c r="D1471" s="39">
        <v>3</v>
      </c>
      <c r="E1471" s="39" t="s">
        <v>3231</v>
      </c>
      <c r="F1471" s="39" t="s">
        <v>19</v>
      </c>
      <c r="G1471" s="39" t="s">
        <v>7192</v>
      </c>
      <c r="H1471" s="39" t="s">
        <v>7193</v>
      </c>
      <c r="I1471" s="42" t="s">
        <v>3380</v>
      </c>
      <c r="J1471" s="42" t="s">
        <v>4686</v>
      </c>
      <c r="K1471" s="41">
        <v>45560</v>
      </c>
      <c r="L1471" s="41">
        <v>46387</v>
      </c>
      <c r="M1471" s="39" t="s">
        <v>7194</v>
      </c>
    </row>
    <row r="1472" spans="1:13" ht="38.25" x14ac:dyDescent="0.25">
      <c r="A1472" s="25">
        <v>1470</v>
      </c>
      <c r="B1472" s="39" t="s">
        <v>1480</v>
      </c>
      <c r="C1472" s="40">
        <v>1792494621001</v>
      </c>
      <c r="D1472" s="39">
        <v>3</v>
      </c>
      <c r="E1472" s="39" t="s">
        <v>7195</v>
      </c>
      <c r="F1472" s="39" t="s">
        <v>19</v>
      </c>
      <c r="G1472" s="39" t="s">
        <v>844</v>
      </c>
      <c r="H1472" s="39" t="s">
        <v>7196</v>
      </c>
      <c r="I1472" s="42" t="s">
        <v>8224</v>
      </c>
      <c r="J1472" s="42" t="s">
        <v>9672</v>
      </c>
      <c r="K1472" s="41">
        <v>44985</v>
      </c>
      <c r="L1472" s="41">
        <v>45921</v>
      </c>
      <c r="M1472" s="39" t="s">
        <v>7197</v>
      </c>
    </row>
    <row r="1473" spans="1:13" ht="135" x14ac:dyDescent="0.25">
      <c r="A1473" s="25">
        <v>1471</v>
      </c>
      <c r="B1473" s="39" t="s">
        <v>1480</v>
      </c>
      <c r="C1473" s="40">
        <v>1792494621001</v>
      </c>
      <c r="D1473" s="39">
        <v>3</v>
      </c>
      <c r="E1473" s="39" t="s">
        <v>7198</v>
      </c>
      <c r="F1473" s="39" t="s">
        <v>19</v>
      </c>
      <c r="G1473" s="39" t="s">
        <v>7199</v>
      </c>
      <c r="H1473" s="39" t="s">
        <v>7200</v>
      </c>
      <c r="I1473" s="42" t="s">
        <v>8352</v>
      </c>
      <c r="J1473" s="42" t="s">
        <v>10015</v>
      </c>
      <c r="K1473" s="41">
        <v>44959</v>
      </c>
      <c r="L1473" s="41">
        <v>45931</v>
      </c>
      <c r="M1473" s="39" t="s">
        <v>7201</v>
      </c>
    </row>
    <row r="1474" spans="1:13" ht="396" x14ac:dyDescent="0.25">
      <c r="A1474" s="25">
        <v>1472</v>
      </c>
      <c r="B1474" s="39" t="s">
        <v>1485</v>
      </c>
      <c r="C1474" s="40">
        <v>1791932080001</v>
      </c>
      <c r="D1474" s="39">
        <v>1</v>
      </c>
      <c r="E1474" s="39" t="s">
        <v>7202</v>
      </c>
      <c r="F1474" s="39" t="s">
        <v>863</v>
      </c>
      <c r="G1474" s="39" t="s">
        <v>7203</v>
      </c>
      <c r="H1474" s="39" t="s">
        <v>7204</v>
      </c>
      <c r="I1474" s="42" t="s">
        <v>10016</v>
      </c>
      <c r="J1474" s="42" t="s">
        <v>10017</v>
      </c>
      <c r="K1474" s="41">
        <v>45453</v>
      </c>
      <c r="L1474" s="41">
        <v>46413</v>
      </c>
      <c r="M1474" s="39" t="s">
        <v>7205</v>
      </c>
    </row>
    <row r="1475" spans="1:13" ht="162" x14ac:dyDescent="0.25">
      <c r="A1475" s="25">
        <v>1473</v>
      </c>
      <c r="B1475" s="39" t="s">
        <v>1485</v>
      </c>
      <c r="C1475" s="40">
        <v>1791932080001</v>
      </c>
      <c r="D1475" s="39">
        <v>1</v>
      </c>
      <c r="E1475" s="39" t="s">
        <v>7206</v>
      </c>
      <c r="F1475" s="39" t="s">
        <v>19</v>
      </c>
      <c r="G1475" s="39" t="s">
        <v>4326</v>
      </c>
      <c r="H1475" s="39" t="s">
        <v>7207</v>
      </c>
      <c r="I1475" s="42" t="s">
        <v>10018</v>
      </c>
      <c r="J1475" s="42" t="s">
        <v>10019</v>
      </c>
      <c r="K1475" s="41">
        <v>45253</v>
      </c>
      <c r="L1475" s="41">
        <v>45684</v>
      </c>
      <c r="M1475" s="39" t="s">
        <v>7208</v>
      </c>
    </row>
    <row r="1476" spans="1:13" ht="117" x14ac:dyDescent="0.25">
      <c r="A1476" s="25">
        <v>1474</v>
      </c>
      <c r="B1476" s="39" t="s">
        <v>1485</v>
      </c>
      <c r="C1476" s="40">
        <v>1791932080001</v>
      </c>
      <c r="D1476" s="39">
        <v>1</v>
      </c>
      <c r="E1476" s="39" t="s">
        <v>7209</v>
      </c>
      <c r="F1476" s="39" t="s">
        <v>25</v>
      </c>
      <c r="G1476" s="39" t="s">
        <v>531</v>
      </c>
      <c r="H1476" s="39" t="s">
        <v>7210</v>
      </c>
      <c r="I1476" s="42" t="s">
        <v>10020</v>
      </c>
      <c r="J1476" s="42" t="s">
        <v>10021</v>
      </c>
      <c r="K1476" s="41">
        <v>45253</v>
      </c>
      <c r="L1476" s="41">
        <v>46131</v>
      </c>
      <c r="M1476" s="39" t="s">
        <v>7211</v>
      </c>
    </row>
    <row r="1477" spans="1:13" ht="90" x14ac:dyDescent="0.25">
      <c r="A1477" s="25">
        <v>1475</v>
      </c>
      <c r="B1477" s="39" t="s">
        <v>1485</v>
      </c>
      <c r="C1477" s="40">
        <v>1791932080001</v>
      </c>
      <c r="D1477" s="39">
        <v>1</v>
      </c>
      <c r="E1477" s="39" t="s">
        <v>2257</v>
      </c>
      <c r="F1477" s="39" t="s">
        <v>19</v>
      </c>
      <c r="G1477" s="39" t="s">
        <v>844</v>
      </c>
      <c r="H1477" s="39" t="s">
        <v>10022</v>
      </c>
      <c r="I1477" s="42" t="s">
        <v>10023</v>
      </c>
      <c r="J1477" s="42" t="s">
        <v>10024</v>
      </c>
      <c r="K1477" s="41">
        <v>45652</v>
      </c>
      <c r="L1477" s="41">
        <v>46074</v>
      </c>
      <c r="M1477" s="39" t="s">
        <v>10025</v>
      </c>
    </row>
    <row r="1478" spans="1:13" ht="54" x14ac:dyDescent="0.25">
      <c r="A1478" s="25">
        <v>1476</v>
      </c>
      <c r="B1478" s="39" t="s">
        <v>1485</v>
      </c>
      <c r="C1478" s="40">
        <v>1791932080001</v>
      </c>
      <c r="D1478" s="39">
        <v>1</v>
      </c>
      <c r="E1478" s="39" t="s">
        <v>7215</v>
      </c>
      <c r="F1478" s="39" t="s">
        <v>25</v>
      </c>
      <c r="G1478" s="39" t="s">
        <v>37</v>
      </c>
      <c r="H1478" s="39" t="s">
        <v>1486</v>
      </c>
      <c r="I1478" s="42" t="s">
        <v>9290</v>
      </c>
      <c r="J1478" s="42" t="s">
        <v>10026</v>
      </c>
      <c r="K1478" s="41">
        <v>45253</v>
      </c>
      <c r="L1478" s="41">
        <v>46194</v>
      </c>
      <c r="M1478" s="39" t="s">
        <v>7216</v>
      </c>
    </row>
    <row r="1479" spans="1:13" ht="63" x14ac:dyDescent="0.25">
      <c r="A1479" s="25">
        <v>1477</v>
      </c>
      <c r="B1479" s="39" t="s">
        <v>1485</v>
      </c>
      <c r="C1479" s="40">
        <v>1791932080001</v>
      </c>
      <c r="D1479" s="39">
        <v>1</v>
      </c>
      <c r="E1479" s="39" t="s">
        <v>7217</v>
      </c>
      <c r="F1479" s="39" t="s">
        <v>25</v>
      </c>
      <c r="G1479" s="39" t="s">
        <v>835</v>
      </c>
      <c r="H1479" s="39" t="s">
        <v>7218</v>
      </c>
      <c r="I1479" s="42" t="s">
        <v>8229</v>
      </c>
      <c r="J1479" s="42" t="s">
        <v>10027</v>
      </c>
      <c r="K1479" s="41">
        <v>45253</v>
      </c>
      <c r="L1479" s="41">
        <v>45905</v>
      </c>
      <c r="M1479" s="39" t="s">
        <v>7219</v>
      </c>
    </row>
    <row r="1480" spans="1:13" ht="409.5" x14ac:dyDescent="0.25">
      <c r="A1480" s="25">
        <v>1478</v>
      </c>
      <c r="B1480" s="39" t="s">
        <v>1487</v>
      </c>
      <c r="C1480" s="40">
        <v>1718880675001</v>
      </c>
      <c r="D1480" s="39">
        <v>1</v>
      </c>
      <c r="E1480" s="39" t="s">
        <v>1488</v>
      </c>
      <c r="F1480" s="39" t="s">
        <v>30</v>
      </c>
      <c r="G1480" s="39" t="s">
        <v>1349</v>
      </c>
      <c r="H1480" s="39" t="s">
        <v>7220</v>
      </c>
      <c r="I1480" s="42" t="s">
        <v>10028</v>
      </c>
      <c r="J1480" s="42" t="s">
        <v>10029</v>
      </c>
      <c r="K1480" s="41">
        <v>45320</v>
      </c>
      <c r="L1480" s="41">
        <v>46899</v>
      </c>
      <c r="M1480" s="39" t="s">
        <v>7221</v>
      </c>
    </row>
    <row r="1481" spans="1:13" ht="90" x14ac:dyDescent="0.25">
      <c r="A1481" s="25">
        <v>1479</v>
      </c>
      <c r="B1481" s="39" t="s">
        <v>1489</v>
      </c>
      <c r="C1481" s="40">
        <v>1710139195001</v>
      </c>
      <c r="D1481" s="39">
        <v>1</v>
      </c>
      <c r="E1481" s="39" t="s">
        <v>7222</v>
      </c>
      <c r="F1481" s="39" t="s">
        <v>19</v>
      </c>
      <c r="G1481" s="39" t="s">
        <v>4635</v>
      </c>
      <c r="H1481" s="39" t="s">
        <v>7223</v>
      </c>
      <c r="I1481" s="42" t="s">
        <v>8329</v>
      </c>
      <c r="J1481" s="42" t="s">
        <v>10030</v>
      </c>
      <c r="K1481" s="41">
        <v>45271</v>
      </c>
      <c r="L1481" s="41">
        <v>46200</v>
      </c>
      <c r="M1481" s="39" t="s">
        <v>7224</v>
      </c>
    </row>
    <row r="1482" spans="1:13" ht="135" x14ac:dyDescent="0.25">
      <c r="A1482" s="25">
        <v>1480</v>
      </c>
      <c r="B1482" s="39" t="s">
        <v>1489</v>
      </c>
      <c r="C1482" s="40">
        <v>1710139195001</v>
      </c>
      <c r="D1482" s="39">
        <v>1</v>
      </c>
      <c r="E1482" s="39" t="s">
        <v>1787</v>
      </c>
      <c r="F1482" s="39" t="s">
        <v>19</v>
      </c>
      <c r="G1482" s="39" t="s">
        <v>844</v>
      </c>
      <c r="H1482" s="39" t="s">
        <v>1788</v>
      </c>
      <c r="I1482" s="42" t="s">
        <v>10031</v>
      </c>
      <c r="J1482" s="42" t="s">
        <v>10032</v>
      </c>
      <c r="K1482" s="41">
        <v>45605</v>
      </c>
      <c r="L1482" s="41">
        <v>46636</v>
      </c>
      <c r="M1482" s="39" t="s">
        <v>7225</v>
      </c>
    </row>
    <row r="1483" spans="1:13" ht="108" x14ac:dyDescent="0.25">
      <c r="A1483" s="25">
        <v>1481</v>
      </c>
      <c r="B1483" s="39" t="s">
        <v>68</v>
      </c>
      <c r="C1483" s="40">
        <v>1792823323001</v>
      </c>
      <c r="D1483" s="39">
        <v>1</v>
      </c>
      <c r="E1483" s="39" t="s">
        <v>7226</v>
      </c>
      <c r="F1483" s="39" t="s">
        <v>32</v>
      </c>
      <c r="G1483" s="39" t="s">
        <v>7227</v>
      </c>
      <c r="H1483" s="39" t="s">
        <v>2637</v>
      </c>
      <c r="I1483" s="42" t="s">
        <v>10033</v>
      </c>
      <c r="J1483" s="42" t="s">
        <v>10034</v>
      </c>
      <c r="K1483" s="41">
        <v>45237</v>
      </c>
      <c r="L1483" s="41">
        <v>45767</v>
      </c>
      <c r="M1483" s="39" t="s">
        <v>7228</v>
      </c>
    </row>
    <row r="1484" spans="1:13" ht="72" x14ac:dyDescent="0.25">
      <c r="A1484" s="25">
        <v>1482</v>
      </c>
      <c r="B1484" s="39" t="s">
        <v>68</v>
      </c>
      <c r="C1484" s="40">
        <v>1792823323001</v>
      </c>
      <c r="D1484" s="39">
        <v>1</v>
      </c>
      <c r="E1484" s="39" t="s">
        <v>7229</v>
      </c>
      <c r="F1484" s="39" t="s">
        <v>22</v>
      </c>
      <c r="G1484" s="39" t="s">
        <v>7230</v>
      </c>
      <c r="H1484" s="39" t="s">
        <v>7231</v>
      </c>
      <c r="I1484" s="42" t="s">
        <v>10035</v>
      </c>
      <c r="J1484" s="42" t="s">
        <v>10036</v>
      </c>
      <c r="K1484" s="41">
        <v>45639</v>
      </c>
      <c r="L1484" s="41">
        <v>46345</v>
      </c>
      <c r="M1484" s="39" t="s">
        <v>7232</v>
      </c>
    </row>
    <row r="1485" spans="1:13" ht="409.5" x14ac:dyDescent="0.25">
      <c r="A1485" s="25">
        <v>1483</v>
      </c>
      <c r="B1485" s="39" t="s">
        <v>68</v>
      </c>
      <c r="C1485" s="40">
        <v>1792823323001</v>
      </c>
      <c r="D1485" s="39">
        <v>1</v>
      </c>
      <c r="E1485" s="39" t="s">
        <v>7233</v>
      </c>
      <c r="F1485" s="39" t="s">
        <v>39</v>
      </c>
      <c r="G1485" s="39" t="s">
        <v>7234</v>
      </c>
      <c r="H1485" s="39" t="s">
        <v>7235</v>
      </c>
      <c r="I1485" s="42" t="s">
        <v>10037</v>
      </c>
      <c r="J1485" s="42" t="s">
        <v>10038</v>
      </c>
      <c r="K1485" s="41">
        <v>45413</v>
      </c>
      <c r="L1485" s="41">
        <v>45714</v>
      </c>
      <c r="M1485" s="39" t="s">
        <v>7236</v>
      </c>
    </row>
    <row r="1486" spans="1:13" ht="72" x14ac:dyDescent="0.25">
      <c r="A1486" s="25">
        <v>1484</v>
      </c>
      <c r="B1486" s="39" t="s">
        <v>68</v>
      </c>
      <c r="C1486" s="40">
        <v>1792823323001</v>
      </c>
      <c r="D1486" s="39">
        <v>1</v>
      </c>
      <c r="E1486" s="39" t="s">
        <v>7237</v>
      </c>
      <c r="F1486" s="39" t="s">
        <v>41</v>
      </c>
      <c r="G1486" s="39" t="s">
        <v>7238</v>
      </c>
      <c r="H1486" s="39" t="s">
        <v>7239</v>
      </c>
      <c r="I1486" s="42" t="s">
        <v>10039</v>
      </c>
      <c r="J1486" s="42" t="s">
        <v>10040</v>
      </c>
      <c r="K1486" s="41">
        <v>45237</v>
      </c>
      <c r="L1486" s="41">
        <v>45816</v>
      </c>
      <c r="M1486" s="39" t="s">
        <v>7240</v>
      </c>
    </row>
    <row r="1487" spans="1:13" ht="216" x14ac:dyDescent="0.25">
      <c r="A1487" s="25">
        <v>1485</v>
      </c>
      <c r="B1487" s="39" t="s">
        <v>7241</v>
      </c>
      <c r="C1487" s="40">
        <v>992707240001</v>
      </c>
      <c r="D1487" s="39">
        <v>7</v>
      </c>
      <c r="E1487" s="39" t="s">
        <v>4190</v>
      </c>
      <c r="F1487" s="39" t="s">
        <v>19</v>
      </c>
      <c r="G1487" s="39" t="s">
        <v>7242</v>
      </c>
      <c r="H1487" s="39" t="s">
        <v>7243</v>
      </c>
      <c r="I1487" s="42" t="s">
        <v>10041</v>
      </c>
      <c r="J1487" s="42" t="s">
        <v>10042</v>
      </c>
      <c r="K1487" s="41">
        <v>45253</v>
      </c>
      <c r="L1487" s="41">
        <v>45983</v>
      </c>
      <c r="M1487" s="39" t="s">
        <v>7244</v>
      </c>
    </row>
    <row r="1488" spans="1:13" ht="51" x14ac:dyDescent="0.25">
      <c r="A1488" s="25">
        <v>1486</v>
      </c>
      <c r="B1488" s="39" t="s">
        <v>7245</v>
      </c>
      <c r="C1488" s="40">
        <v>1793169031001</v>
      </c>
      <c r="D1488" s="39">
        <v>1</v>
      </c>
      <c r="E1488" s="39" t="s">
        <v>3434</v>
      </c>
      <c r="F1488" s="39" t="s">
        <v>19</v>
      </c>
      <c r="G1488" s="39" t="s">
        <v>3301</v>
      </c>
      <c r="H1488" s="39" t="s">
        <v>7246</v>
      </c>
      <c r="I1488" s="42" t="s">
        <v>8342</v>
      </c>
      <c r="J1488" s="42" t="s">
        <v>8081</v>
      </c>
      <c r="K1488" s="41">
        <v>45245</v>
      </c>
      <c r="L1488" s="41">
        <v>46031</v>
      </c>
      <c r="M1488" s="39" t="s">
        <v>7247</v>
      </c>
    </row>
    <row r="1489" spans="1:13" ht="54" x14ac:dyDescent="0.25">
      <c r="A1489" s="25">
        <v>1487</v>
      </c>
      <c r="B1489" s="39" t="s">
        <v>7245</v>
      </c>
      <c r="C1489" s="40">
        <v>1793169031001</v>
      </c>
      <c r="D1489" s="39">
        <v>1</v>
      </c>
      <c r="E1489" s="39" t="s">
        <v>7248</v>
      </c>
      <c r="F1489" s="39" t="s">
        <v>19</v>
      </c>
      <c r="G1489" s="39" t="s">
        <v>844</v>
      </c>
      <c r="H1489" s="39" t="s">
        <v>7249</v>
      </c>
      <c r="I1489" s="42" t="s">
        <v>10043</v>
      </c>
      <c r="J1489" s="42" t="s">
        <v>10044</v>
      </c>
      <c r="K1489" s="41">
        <v>45245</v>
      </c>
      <c r="L1489" s="41">
        <v>45740</v>
      </c>
      <c r="M1489" s="39" t="s">
        <v>7250</v>
      </c>
    </row>
    <row r="1490" spans="1:13" ht="126" x14ac:dyDescent="0.25">
      <c r="A1490" s="25">
        <v>1488</v>
      </c>
      <c r="B1490" s="39" t="s">
        <v>7245</v>
      </c>
      <c r="C1490" s="40">
        <v>1793169031001</v>
      </c>
      <c r="D1490" s="39">
        <v>1</v>
      </c>
      <c r="E1490" s="39" t="s">
        <v>7251</v>
      </c>
      <c r="F1490" s="39" t="s">
        <v>19</v>
      </c>
      <c r="G1490" s="39" t="s">
        <v>7252</v>
      </c>
      <c r="H1490" s="39" t="s">
        <v>7253</v>
      </c>
      <c r="I1490" s="42" t="s">
        <v>10045</v>
      </c>
      <c r="J1490" s="42" t="s">
        <v>10046</v>
      </c>
      <c r="K1490" s="41">
        <v>45454</v>
      </c>
      <c r="L1490" s="41">
        <v>45727</v>
      </c>
      <c r="M1490" s="39" t="s">
        <v>7254</v>
      </c>
    </row>
    <row r="1491" spans="1:13" ht="90" x14ac:dyDescent="0.25">
      <c r="A1491" s="25">
        <v>1489</v>
      </c>
      <c r="B1491" s="39" t="s">
        <v>7245</v>
      </c>
      <c r="C1491" s="40">
        <v>1793169031001</v>
      </c>
      <c r="D1491" s="39">
        <v>1</v>
      </c>
      <c r="E1491" s="39" t="s">
        <v>7251</v>
      </c>
      <c r="F1491" s="39" t="s">
        <v>19</v>
      </c>
      <c r="G1491" s="39" t="s">
        <v>7255</v>
      </c>
      <c r="H1491" s="39" t="s">
        <v>7256</v>
      </c>
      <c r="I1491" s="42" t="s">
        <v>10047</v>
      </c>
      <c r="J1491" s="42" t="s">
        <v>10048</v>
      </c>
      <c r="K1491" s="41">
        <v>45454</v>
      </c>
      <c r="L1491" s="41">
        <v>45703</v>
      </c>
      <c r="M1491" s="39" t="s">
        <v>7257</v>
      </c>
    </row>
    <row r="1492" spans="1:13" ht="90" x14ac:dyDescent="0.25">
      <c r="A1492" s="25">
        <v>1490</v>
      </c>
      <c r="B1492" s="39" t="s">
        <v>1496</v>
      </c>
      <c r="C1492" s="40">
        <v>993179264001</v>
      </c>
      <c r="D1492" s="39">
        <v>2</v>
      </c>
      <c r="E1492" s="39" t="s">
        <v>7261</v>
      </c>
      <c r="F1492" s="39" t="s">
        <v>49</v>
      </c>
      <c r="G1492" s="39" t="s">
        <v>7262</v>
      </c>
      <c r="H1492" s="39" t="s">
        <v>7263</v>
      </c>
      <c r="I1492" s="42" t="s">
        <v>10049</v>
      </c>
      <c r="J1492" s="42" t="s">
        <v>10050</v>
      </c>
      <c r="K1492" s="41">
        <v>45605</v>
      </c>
      <c r="L1492" s="41">
        <v>45999</v>
      </c>
      <c r="M1492" s="39" t="s">
        <v>7264</v>
      </c>
    </row>
    <row r="1493" spans="1:13" ht="72" x14ac:dyDescent="0.25">
      <c r="A1493" s="25">
        <v>1491</v>
      </c>
      <c r="B1493" s="39" t="s">
        <v>1496</v>
      </c>
      <c r="C1493" s="40">
        <v>993179264001</v>
      </c>
      <c r="D1493" s="39">
        <v>2</v>
      </c>
      <c r="E1493" s="39" t="s">
        <v>3721</v>
      </c>
      <c r="F1493" s="39" t="s">
        <v>19</v>
      </c>
      <c r="G1493" s="39" t="s">
        <v>748</v>
      </c>
      <c r="H1493" s="39" t="s">
        <v>3722</v>
      </c>
      <c r="I1493" s="42" t="s">
        <v>8399</v>
      </c>
      <c r="J1493" s="42" t="s">
        <v>10051</v>
      </c>
      <c r="K1493" s="41">
        <v>45300</v>
      </c>
      <c r="L1493" s="41">
        <v>45720</v>
      </c>
      <c r="M1493" s="39" t="s">
        <v>7265</v>
      </c>
    </row>
    <row r="1494" spans="1:13" ht="99" x14ac:dyDescent="0.25">
      <c r="A1494" s="25">
        <v>1492</v>
      </c>
      <c r="B1494" s="39" t="s">
        <v>1496</v>
      </c>
      <c r="C1494" s="40">
        <v>993179264001</v>
      </c>
      <c r="D1494" s="39">
        <v>2</v>
      </c>
      <c r="E1494" s="39" t="s">
        <v>3464</v>
      </c>
      <c r="F1494" s="39" t="s">
        <v>19</v>
      </c>
      <c r="G1494" s="39" t="s">
        <v>7266</v>
      </c>
      <c r="H1494" s="39" t="s">
        <v>7267</v>
      </c>
      <c r="I1494" s="42" t="s">
        <v>10052</v>
      </c>
      <c r="J1494" s="42" t="s">
        <v>10053</v>
      </c>
      <c r="K1494" s="41">
        <v>45605</v>
      </c>
      <c r="L1494" s="41">
        <v>45703</v>
      </c>
      <c r="M1494" s="39" t="s">
        <v>7268</v>
      </c>
    </row>
    <row r="1495" spans="1:13" ht="409.5" x14ac:dyDescent="0.25">
      <c r="A1495" s="25">
        <v>1493</v>
      </c>
      <c r="B1495" s="39" t="s">
        <v>1496</v>
      </c>
      <c r="C1495" s="40">
        <v>993179264001</v>
      </c>
      <c r="D1495" s="39">
        <v>2</v>
      </c>
      <c r="E1495" s="39" t="s">
        <v>686</v>
      </c>
      <c r="F1495" s="39" t="s">
        <v>39</v>
      </c>
      <c r="G1495" s="39" t="s">
        <v>40</v>
      </c>
      <c r="H1495" s="39" t="s">
        <v>2495</v>
      </c>
      <c r="I1495" s="42" t="s">
        <v>10054</v>
      </c>
      <c r="J1495" s="42" t="s">
        <v>10055</v>
      </c>
      <c r="K1495" s="41">
        <v>45533</v>
      </c>
      <c r="L1495" s="41">
        <v>45833</v>
      </c>
      <c r="M1495" s="39" t="s">
        <v>7269</v>
      </c>
    </row>
    <row r="1496" spans="1:13" ht="216" x14ac:dyDescent="0.25">
      <c r="A1496" s="25">
        <v>1494</v>
      </c>
      <c r="B1496" s="39" t="s">
        <v>1496</v>
      </c>
      <c r="C1496" s="40">
        <v>993179264001</v>
      </c>
      <c r="D1496" s="39">
        <v>2</v>
      </c>
      <c r="E1496" s="39" t="s">
        <v>736</v>
      </c>
      <c r="F1496" s="39" t="s">
        <v>39</v>
      </c>
      <c r="G1496" s="39" t="s">
        <v>40</v>
      </c>
      <c r="H1496" s="39" t="s">
        <v>2497</v>
      </c>
      <c r="I1496" s="42" t="s">
        <v>10056</v>
      </c>
      <c r="J1496" s="42" t="s">
        <v>10057</v>
      </c>
      <c r="K1496" s="41">
        <v>45569</v>
      </c>
      <c r="L1496" s="41">
        <v>45715</v>
      </c>
      <c r="M1496" s="39" t="s">
        <v>7270</v>
      </c>
    </row>
    <row r="1497" spans="1:13" ht="153" x14ac:dyDescent="0.25">
      <c r="A1497" s="25">
        <v>1495</v>
      </c>
      <c r="B1497" s="39" t="s">
        <v>1496</v>
      </c>
      <c r="C1497" s="40">
        <v>993179264001</v>
      </c>
      <c r="D1497" s="39">
        <v>2</v>
      </c>
      <c r="E1497" s="39" t="s">
        <v>1497</v>
      </c>
      <c r="F1497" s="39" t="s">
        <v>19</v>
      </c>
      <c r="G1497" s="39" t="s">
        <v>609</v>
      </c>
      <c r="H1497" s="39" t="s">
        <v>7271</v>
      </c>
      <c r="I1497" s="42" t="s">
        <v>10058</v>
      </c>
      <c r="J1497" s="42" t="s">
        <v>10059</v>
      </c>
      <c r="K1497" s="41">
        <v>45237</v>
      </c>
      <c r="L1497" s="41">
        <v>46194</v>
      </c>
      <c r="M1497" s="39" t="s">
        <v>7272</v>
      </c>
    </row>
    <row r="1498" spans="1:13" ht="90" x14ac:dyDescent="0.25">
      <c r="A1498" s="25">
        <v>1496</v>
      </c>
      <c r="B1498" s="39" t="s">
        <v>1496</v>
      </c>
      <c r="C1498" s="40">
        <v>993179264001</v>
      </c>
      <c r="D1498" s="39">
        <v>2</v>
      </c>
      <c r="E1498" s="39" t="s">
        <v>721</v>
      </c>
      <c r="F1498" s="39" t="s">
        <v>19</v>
      </c>
      <c r="G1498" s="39" t="s">
        <v>853</v>
      </c>
      <c r="H1498" s="39" t="s">
        <v>7273</v>
      </c>
      <c r="I1498" s="42" t="s">
        <v>10060</v>
      </c>
      <c r="J1498" s="42" t="s">
        <v>10061</v>
      </c>
      <c r="K1498" s="41">
        <v>45352</v>
      </c>
      <c r="L1498" s="41">
        <v>46173</v>
      </c>
      <c r="M1498" s="39" t="s">
        <v>7274</v>
      </c>
    </row>
    <row r="1499" spans="1:13" ht="162" x14ac:dyDescent="0.25">
      <c r="A1499" s="25">
        <v>1497</v>
      </c>
      <c r="B1499" s="39" t="s">
        <v>1496</v>
      </c>
      <c r="C1499" s="40">
        <v>993179264001</v>
      </c>
      <c r="D1499" s="39">
        <v>2</v>
      </c>
      <c r="E1499" s="39" t="s">
        <v>7275</v>
      </c>
      <c r="F1499" s="39" t="s">
        <v>19</v>
      </c>
      <c r="G1499" s="39" t="s">
        <v>7276</v>
      </c>
      <c r="H1499" s="39" t="s">
        <v>7277</v>
      </c>
      <c r="I1499" s="42" t="s">
        <v>10062</v>
      </c>
      <c r="J1499" s="42" t="s">
        <v>10063</v>
      </c>
      <c r="K1499" s="41">
        <v>45533</v>
      </c>
      <c r="L1499" s="41">
        <v>46074</v>
      </c>
      <c r="M1499" s="39" t="s">
        <v>7278</v>
      </c>
    </row>
    <row r="1500" spans="1:13" ht="45" x14ac:dyDescent="0.25">
      <c r="A1500" s="25">
        <v>1498</v>
      </c>
      <c r="B1500" s="39" t="s">
        <v>7279</v>
      </c>
      <c r="C1500" s="40">
        <v>1791905490001</v>
      </c>
      <c r="D1500" s="39">
        <v>1</v>
      </c>
      <c r="E1500" s="39" t="s">
        <v>7280</v>
      </c>
      <c r="F1500" s="39" t="s">
        <v>22</v>
      </c>
      <c r="G1500" s="39" t="s">
        <v>7281</v>
      </c>
      <c r="H1500" s="39" t="s">
        <v>7282</v>
      </c>
      <c r="I1500" s="42" t="s">
        <v>10064</v>
      </c>
      <c r="J1500" s="42" t="s">
        <v>10065</v>
      </c>
      <c r="K1500" s="41">
        <v>45338</v>
      </c>
      <c r="L1500" s="41">
        <v>45944</v>
      </c>
      <c r="M1500" s="39" t="s">
        <v>7283</v>
      </c>
    </row>
    <row r="1501" spans="1:13" ht="42" customHeight="1" x14ac:dyDescent="0.25"/>
    <row r="1502" spans="1:13" ht="51" customHeight="1" x14ac:dyDescent="0.25">
      <c r="B1502" s="28" t="s">
        <v>2</v>
      </c>
      <c r="C1502" s="29">
        <v>45657</v>
      </c>
    </row>
  </sheetData>
  <sheetProtection algorithmName="SHA-512" hashValue="k9O3CqSnAEd96JIoK7fS0sEvKf7c8hs9ULYpOYlg8DJFaFMXancSVfckzC1ZP6hMv0znJ1kFY4txFRP0oSShFw==" saltValue="kG39kVgtKGkWzdpdkyzkMA==" spinCount="100000" sheet="1" autoFilter="0"/>
  <autoFilter ref="A2:M1439"/>
  <sortState ref="A3:M353">
    <sortCondition ref="M3"/>
  </sortState>
  <mergeCells count="1">
    <mergeCell ref="A1:M1"/>
  </mergeCells>
  <pageMargins left="0.7" right="0.7" top="0.75" bottom="0.75" header="0.3" footer="0.3"/>
  <pageSetup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853"/>
  <sheetViews>
    <sheetView zoomScale="75" zoomScaleNormal="75" workbookViewId="0">
      <selection activeCell="B852" sqref="B852:C852"/>
    </sheetView>
  </sheetViews>
  <sheetFormatPr baseColWidth="10" defaultColWidth="11.42578125" defaultRowHeight="54.75" customHeight="1" x14ac:dyDescent="0.2"/>
  <cols>
    <col min="1" max="1" width="9.140625" style="1" customWidth="1"/>
    <col min="2" max="2" width="22.85546875" style="1" customWidth="1"/>
    <col min="3" max="3" width="25.85546875" style="18" customWidth="1"/>
    <col min="4" max="4" width="23" style="1" customWidth="1"/>
    <col min="5" max="7" width="23.5703125" style="1" customWidth="1"/>
    <col min="8" max="8" width="34.42578125" style="1" customWidth="1"/>
    <col min="9" max="9" width="25.42578125" style="1" customWidth="1"/>
    <col min="10" max="10" width="22.140625" style="1" customWidth="1"/>
    <col min="11" max="11" width="26.42578125" style="1" customWidth="1"/>
    <col min="12" max="13" width="12" style="5" bestFit="1" customWidth="1"/>
    <col min="14" max="16384" width="11.42578125" style="5"/>
  </cols>
  <sheetData>
    <row r="1" spans="1:13" ht="54.75" customHeight="1" x14ac:dyDescent="0.2">
      <c r="A1" s="34" t="s">
        <v>17</v>
      </c>
      <c r="B1" s="34"/>
      <c r="C1" s="34"/>
      <c r="D1" s="34"/>
      <c r="E1" s="34"/>
      <c r="F1" s="34"/>
      <c r="G1" s="34"/>
      <c r="H1" s="34"/>
      <c r="I1" s="34"/>
      <c r="J1" s="34"/>
      <c r="K1" s="34"/>
      <c r="L1" s="7"/>
      <c r="M1" s="7"/>
    </row>
    <row r="2" spans="1:13" s="1" customFormat="1" ht="75.75" customHeight="1" x14ac:dyDescent="0.2">
      <c r="A2" s="2" t="s">
        <v>3</v>
      </c>
      <c r="B2" s="2" t="s">
        <v>4</v>
      </c>
      <c r="C2" s="17" t="s">
        <v>0</v>
      </c>
      <c r="D2" s="2" t="s">
        <v>1</v>
      </c>
      <c r="E2" s="2" t="s">
        <v>5</v>
      </c>
      <c r="F2" s="2" t="s">
        <v>6</v>
      </c>
      <c r="G2" s="2" t="s">
        <v>13</v>
      </c>
      <c r="H2" s="2" t="s">
        <v>14</v>
      </c>
      <c r="I2" s="3" t="s">
        <v>8</v>
      </c>
      <c r="J2" s="3" t="s">
        <v>9</v>
      </c>
      <c r="K2" s="2" t="s">
        <v>7</v>
      </c>
    </row>
    <row r="3" spans="1:13" ht="55.5" customHeight="1" x14ac:dyDescent="0.2">
      <c r="A3" s="43">
        <v>1</v>
      </c>
      <c r="B3" s="39" t="s">
        <v>511</v>
      </c>
      <c r="C3" s="40">
        <v>990000670001</v>
      </c>
      <c r="D3" s="39">
        <v>1</v>
      </c>
      <c r="E3" s="39" t="s">
        <v>2645</v>
      </c>
      <c r="F3" s="39" t="s">
        <v>38</v>
      </c>
      <c r="G3" s="39" t="s">
        <v>99</v>
      </c>
      <c r="H3" s="39" t="s">
        <v>2646</v>
      </c>
      <c r="I3" s="41">
        <v>45229</v>
      </c>
      <c r="J3" s="41">
        <v>45298</v>
      </c>
      <c r="K3" s="39" t="s">
        <v>7651</v>
      </c>
    </row>
    <row r="4" spans="1:13" ht="25.5" x14ac:dyDescent="0.2">
      <c r="A4" s="43">
        <v>2</v>
      </c>
      <c r="B4" s="39" t="s">
        <v>511</v>
      </c>
      <c r="C4" s="40">
        <v>990000670001</v>
      </c>
      <c r="D4" s="39">
        <v>1</v>
      </c>
      <c r="E4" s="39" t="s">
        <v>2655</v>
      </c>
      <c r="F4" s="39" t="s">
        <v>22</v>
      </c>
      <c r="G4" s="39" t="s">
        <v>2656</v>
      </c>
      <c r="H4" s="39" t="s">
        <v>2657</v>
      </c>
      <c r="I4" s="41">
        <v>45190</v>
      </c>
      <c r="J4" s="41">
        <v>45271</v>
      </c>
      <c r="K4" s="39" t="s">
        <v>7653</v>
      </c>
    </row>
    <row r="5" spans="1:13" ht="25.5" x14ac:dyDescent="0.2">
      <c r="A5" s="43">
        <v>3</v>
      </c>
      <c r="B5" s="39" t="s">
        <v>511</v>
      </c>
      <c r="C5" s="40">
        <v>990000670001</v>
      </c>
      <c r="D5" s="39">
        <v>1</v>
      </c>
      <c r="E5" s="39" t="s">
        <v>2655</v>
      </c>
      <c r="F5" s="39" t="s">
        <v>22</v>
      </c>
      <c r="G5" s="39" t="s">
        <v>2656</v>
      </c>
      <c r="H5" s="39" t="s">
        <v>2657</v>
      </c>
      <c r="I5" s="41">
        <v>45517</v>
      </c>
      <c r="J5" s="41">
        <v>45657</v>
      </c>
      <c r="K5" s="39" t="s">
        <v>2658</v>
      </c>
    </row>
    <row r="6" spans="1:13" ht="25.5" x14ac:dyDescent="0.2">
      <c r="A6" s="43">
        <v>4</v>
      </c>
      <c r="B6" s="39" t="s">
        <v>511</v>
      </c>
      <c r="C6" s="40">
        <v>990000670001</v>
      </c>
      <c r="D6" s="39">
        <v>1</v>
      </c>
      <c r="E6" s="39" t="s">
        <v>2671</v>
      </c>
      <c r="F6" s="39" t="s">
        <v>22</v>
      </c>
      <c r="G6" s="39" t="s">
        <v>2672</v>
      </c>
      <c r="H6" s="39" t="s">
        <v>2673</v>
      </c>
      <c r="I6" s="41">
        <v>45393</v>
      </c>
      <c r="J6" s="41">
        <v>45657</v>
      </c>
      <c r="K6" s="39" t="s">
        <v>2674</v>
      </c>
    </row>
    <row r="7" spans="1:13" ht="38.25" x14ac:dyDescent="0.2">
      <c r="A7" s="43">
        <v>5</v>
      </c>
      <c r="B7" s="39" t="s">
        <v>511</v>
      </c>
      <c r="C7" s="40">
        <v>990000670001</v>
      </c>
      <c r="D7" s="39">
        <v>1</v>
      </c>
      <c r="E7" s="39" t="s">
        <v>1499</v>
      </c>
      <c r="F7" s="39" t="s">
        <v>30</v>
      </c>
      <c r="G7" s="39" t="s">
        <v>962</v>
      </c>
      <c r="H7" s="39" t="s">
        <v>1500</v>
      </c>
      <c r="I7" s="41">
        <v>45190</v>
      </c>
      <c r="J7" s="41">
        <v>45449</v>
      </c>
      <c r="K7" s="39" t="s">
        <v>1501</v>
      </c>
    </row>
    <row r="8" spans="1:13" ht="25.5" x14ac:dyDescent="0.2">
      <c r="A8" s="43">
        <v>6</v>
      </c>
      <c r="B8" s="39" t="s">
        <v>511</v>
      </c>
      <c r="C8" s="40">
        <v>990000670001</v>
      </c>
      <c r="D8" s="39">
        <v>1</v>
      </c>
      <c r="E8" s="39" t="s">
        <v>2675</v>
      </c>
      <c r="F8" s="39" t="s">
        <v>529</v>
      </c>
      <c r="G8" s="39" t="s">
        <v>7399</v>
      </c>
      <c r="H8" s="39" t="s">
        <v>7400</v>
      </c>
      <c r="I8" s="41">
        <v>45299</v>
      </c>
      <c r="J8" s="41">
        <v>45327</v>
      </c>
      <c r="K8" s="39" t="s">
        <v>7654</v>
      </c>
    </row>
    <row r="9" spans="1:13" ht="38.25" x14ac:dyDescent="0.2">
      <c r="A9" s="43">
        <v>7</v>
      </c>
      <c r="B9" s="39" t="s">
        <v>511</v>
      </c>
      <c r="C9" s="40">
        <v>990000670001</v>
      </c>
      <c r="D9" s="39">
        <v>1</v>
      </c>
      <c r="E9" s="39" t="s">
        <v>1504</v>
      </c>
      <c r="F9" s="39" t="s">
        <v>22</v>
      </c>
      <c r="G9" s="39" t="s">
        <v>7397</v>
      </c>
      <c r="H9" s="39" t="s">
        <v>7398</v>
      </c>
      <c r="I9" s="41">
        <v>45190</v>
      </c>
      <c r="J9" s="41">
        <v>45236</v>
      </c>
      <c r="K9" s="39" t="s">
        <v>7652</v>
      </c>
    </row>
    <row r="10" spans="1:13" ht="25.5" x14ac:dyDescent="0.2">
      <c r="A10" s="43">
        <v>8</v>
      </c>
      <c r="B10" s="39" t="s">
        <v>511</v>
      </c>
      <c r="C10" s="40">
        <v>990000670001</v>
      </c>
      <c r="D10" s="39">
        <v>1</v>
      </c>
      <c r="E10" s="39" t="s">
        <v>1504</v>
      </c>
      <c r="F10" s="39" t="s">
        <v>22</v>
      </c>
      <c r="G10" s="39" t="s">
        <v>7397</v>
      </c>
      <c r="H10" s="39" t="s">
        <v>7401</v>
      </c>
      <c r="I10" s="41">
        <v>45541</v>
      </c>
      <c r="J10" s="41">
        <v>45602</v>
      </c>
      <c r="K10" s="39" t="s">
        <v>2528</v>
      </c>
    </row>
    <row r="11" spans="1:13" ht="153" x14ac:dyDescent="0.2">
      <c r="A11" s="43">
        <v>9</v>
      </c>
      <c r="B11" s="39" t="s">
        <v>511</v>
      </c>
      <c r="C11" s="40">
        <v>990000670001</v>
      </c>
      <c r="D11" s="39">
        <v>1</v>
      </c>
      <c r="E11" s="39" t="s">
        <v>1505</v>
      </c>
      <c r="F11" s="39" t="s">
        <v>39</v>
      </c>
      <c r="G11" s="39" t="s">
        <v>153</v>
      </c>
      <c r="H11" s="39" t="s">
        <v>1506</v>
      </c>
      <c r="I11" s="41">
        <v>45203</v>
      </c>
      <c r="J11" s="41">
        <v>45334</v>
      </c>
      <c r="K11" s="39" t="s">
        <v>1507</v>
      </c>
    </row>
    <row r="12" spans="1:13" ht="25.5" x14ac:dyDescent="0.2">
      <c r="A12" s="43">
        <v>10</v>
      </c>
      <c r="B12" s="39" t="s">
        <v>511</v>
      </c>
      <c r="C12" s="40">
        <v>990000670001</v>
      </c>
      <c r="D12" s="39">
        <v>1</v>
      </c>
      <c r="E12" s="39" t="s">
        <v>514</v>
      </c>
      <c r="F12" s="39" t="s">
        <v>515</v>
      </c>
      <c r="G12" s="39" t="s">
        <v>516</v>
      </c>
      <c r="H12" s="39" t="s">
        <v>517</v>
      </c>
      <c r="I12" s="41">
        <v>45275</v>
      </c>
      <c r="J12" s="41">
        <v>45613</v>
      </c>
      <c r="K12" s="39" t="s">
        <v>518</v>
      </c>
    </row>
    <row r="13" spans="1:13" ht="25.5" x14ac:dyDescent="0.2">
      <c r="A13" s="43">
        <v>11</v>
      </c>
      <c r="B13" s="39" t="s">
        <v>511</v>
      </c>
      <c r="C13" s="40">
        <v>990000670001</v>
      </c>
      <c r="D13" s="39">
        <v>1</v>
      </c>
      <c r="E13" s="39" t="s">
        <v>1508</v>
      </c>
      <c r="F13" s="39" t="s">
        <v>529</v>
      </c>
      <c r="G13" s="39" t="s">
        <v>1509</v>
      </c>
      <c r="H13" s="39" t="s">
        <v>1510</v>
      </c>
      <c r="I13" s="41">
        <v>45373</v>
      </c>
      <c r="J13" s="41">
        <v>45474</v>
      </c>
      <c r="K13" s="39" t="s">
        <v>1511</v>
      </c>
    </row>
    <row r="14" spans="1:13" ht="38.25" x14ac:dyDescent="0.2">
      <c r="A14" s="43">
        <v>12</v>
      </c>
      <c r="B14" s="39" t="s">
        <v>511</v>
      </c>
      <c r="C14" s="40">
        <v>990000670001</v>
      </c>
      <c r="D14" s="39">
        <v>1</v>
      </c>
      <c r="E14" s="39" t="s">
        <v>520</v>
      </c>
      <c r="F14" s="39" t="s">
        <v>106</v>
      </c>
      <c r="G14" s="39" t="s">
        <v>521</v>
      </c>
      <c r="H14" s="39" t="s">
        <v>522</v>
      </c>
      <c r="I14" s="41">
        <v>45209</v>
      </c>
      <c r="J14" s="41">
        <v>45569</v>
      </c>
      <c r="K14" s="39" t="s">
        <v>523</v>
      </c>
    </row>
    <row r="15" spans="1:13" ht="25.5" x14ac:dyDescent="0.2">
      <c r="A15" s="43">
        <v>13</v>
      </c>
      <c r="B15" s="39" t="s">
        <v>511</v>
      </c>
      <c r="C15" s="40">
        <v>990000670001</v>
      </c>
      <c r="D15" s="39">
        <v>1</v>
      </c>
      <c r="E15" s="39" t="s">
        <v>2695</v>
      </c>
      <c r="F15" s="39" t="s">
        <v>524</v>
      </c>
      <c r="G15" s="39" t="s">
        <v>2696</v>
      </c>
      <c r="H15" s="39" t="s">
        <v>2697</v>
      </c>
      <c r="I15" s="41">
        <v>45299</v>
      </c>
      <c r="J15" s="41">
        <v>45635</v>
      </c>
      <c r="K15" s="39" t="s">
        <v>2698</v>
      </c>
    </row>
    <row r="16" spans="1:13" ht="25.5" x14ac:dyDescent="0.2">
      <c r="A16" s="43">
        <v>14</v>
      </c>
      <c r="B16" s="39" t="s">
        <v>511</v>
      </c>
      <c r="C16" s="40">
        <v>990000670001</v>
      </c>
      <c r="D16" s="39">
        <v>1</v>
      </c>
      <c r="E16" s="39" t="s">
        <v>526</v>
      </c>
      <c r="F16" s="39" t="s">
        <v>42</v>
      </c>
      <c r="G16" s="39" t="s">
        <v>95</v>
      </c>
      <c r="H16" s="39" t="s">
        <v>47</v>
      </c>
      <c r="I16" s="41">
        <v>45308</v>
      </c>
      <c r="J16" s="41">
        <v>45591</v>
      </c>
      <c r="K16" s="39" t="s">
        <v>527</v>
      </c>
    </row>
    <row r="17" spans="1:11" ht="25.5" x14ac:dyDescent="0.2">
      <c r="A17" s="43">
        <v>15</v>
      </c>
      <c r="B17" s="39" t="s">
        <v>511</v>
      </c>
      <c r="C17" s="40">
        <v>990000670001</v>
      </c>
      <c r="D17" s="39">
        <v>1</v>
      </c>
      <c r="E17" s="39" t="s">
        <v>530</v>
      </c>
      <c r="F17" s="39" t="s">
        <v>25</v>
      </c>
      <c r="G17" s="39" t="s">
        <v>531</v>
      </c>
      <c r="H17" s="39" t="s">
        <v>532</v>
      </c>
      <c r="I17" s="41">
        <v>45351</v>
      </c>
      <c r="J17" s="41">
        <v>45538</v>
      </c>
      <c r="K17" s="39" t="s">
        <v>533</v>
      </c>
    </row>
    <row r="18" spans="1:11" ht="25.5" x14ac:dyDescent="0.2">
      <c r="A18" s="43">
        <v>16</v>
      </c>
      <c r="B18" s="39" t="s">
        <v>511</v>
      </c>
      <c r="C18" s="40">
        <v>990000670001</v>
      </c>
      <c r="D18" s="39">
        <v>1</v>
      </c>
      <c r="E18" s="39" t="s">
        <v>530</v>
      </c>
      <c r="F18" s="39" t="s">
        <v>25</v>
      </c>
      <c r="G18" s="39" t="s">
        <v>531</v>
      </c>
      <c r="H18" s="39" t="s">
        <v>532</v>
      </c>
      <c r="I18" s="41">
        <v>45645</v>
      </c>
      <c r="J18" s="41">
        <v>45657</v>
      </c>
      <c r="K18" s="39" t="s">
        <v>10066</v>
      </c>
    </row>
    <row r="19" spans="1:11" ht="25.5" x14ac:dyDescent="0.2">
      <c r="A19" s="43">
        <v>17</v>
      </c>
      <c r="B19" s="39" t="s">
        <v>534</v>
      </c>
      <c r="C19" s="40">
        <v>1792715652001</v>
      </c>
      <c r="D19" s="39">
        <v>1</v>
      </c>
      <c r="E19" s="39" t="s">
        <v>2713</v>
      </c>
      <c r="F19" s="39" t="s">
        <v>2714</v>
      </c>
      <c r="G19" s="39" t="s">
        <v>2715</v>
      </c>
      <c r="H19" s="39" t="s">
        <v>7402</v>
      </c>
      <c r="I19" s="41">
        <v>45195</v>
      </c>
      <c r="J19" s="41">
        <v>45278</v>
      </c>
      <c r="K19" s="39" t="s">
        <v>7655</v>
      </c>
    </row>
    <row r="20" spans="1:11" ht="25.5" x14ac:dyDescent="0.2">
      <c r="A20" s="43">
        <v>18</v>
      </c>
      <c r="B20" s="39" t="s">
        <v>534</v>
      </c>
      <c r="C20" s="40">
        <v>1792715652001</v>
      </c>
      <c r="D20" s="39">
        <v>1</v>
      </c>
      <c r="E20" s="39" t="s">
        <v>535</v>
      </c>
      <c r="F20" s="39" t="s">
        <v>41</v>
      </c>
      <c r="G20" s="39" t="s">
        <v>1512</v>
      </c>
      <c r="H20" s="39" t="s">
        <v>1513</v>
      </c>
      <c r="I20" s="41">
        <v>45356</v>
      </c>
      <c r="J20" s="41">
        <v>45480</v>
      </c>
      <c r="K20" s="39" t="s">
        <v>1514</v>
      </c>
    </row>
    <row r="21" spans="1:11" ht="25.5" x14ac:dyDescent="0.2">
      <c r="A21" s="43">
        <v>19</v>
      </c>
      <c r="B21" s="39" t="s">
        <v>534</v>
      </c>
      <c r="C21" s="40">
        <v>1792715652001</v>
      </c>
      <c r="D21" s="39">
        <v>1</v>
      </c>
      <c r="E21" s="39" t="s">
        <v>536</v>
      </c>
      <c r="F21" s="39" t="s">
        <v>537</v>
      </c>
      <c r="G21" s="39" t="s">
        <v>538</v>
      </c>
      <c r="H21" s="39" t="s">
        <v>539</v>
      </c>
      <c r="I21" s="41">
        <v>45357</v>
      </c>
      <c r="J21" s="41">
        <v>45552</v>
      </c>
      <c r="K21" s="39" t="s">
        <v>7656</v>
      </c>
    </row>
    <row r="22" spans="1:11" ht="25.5" x14ac:dyDescent="0.2">
      <c r="A22" s="43">
        <v>20</v>
      </c>
      <c r="B22" s="39" t="s">
        <v>534</v>
      </c>
      <c r="C22" s="40">
        <v>1792715652001</v>
      </c>
      <c r="D22" s="39">
        <v>1</v>
      </c>
      <c r="E22" s="39" t="s">
        <v>1093</v>
      </c>
      <c r="F22" s="39" t="s">
        <v>49</v>
      </c>
      <c r="G22" s="39" t="s">
        <v>1515</v>
      </c>
      <c r="H22" s="39" t="s">
        <v>1516</v>
      </c>
      <c r="I22" s="41">
        <v>45356</v>
      </c>
      <c r="J22" s="41">
        <v>45481</v>
      </c>
      <c r="K22" s="39" t="s">
        <v>1517</v>
      </c>
    </row>
    <row r="23" spans="1:11" ht="25.5" x14ac:dyDescent="0.2">
      <c r="A23" s="43">
        <v>21</v>
      </c>
      <c r="B23" s="39" t="s">
        <v>534</v>
      </c>
      <c r="C23" s="40">
        <v>1792715652001</v>
      </c>
      <c r="D23" s="39">
        <v>1</v>
      </c>
      <c r="E23" s="39" t="s">
        <v>541</v>
      </c>
      <c r="F23" s="39" t="s">
        <v>542</v>
      </c>
      <c r="G23" s="39" t="s">
        <v>2740</v>
      </c>
      <c r="H23" s="39" t="s">
        <v>2741</v>
      </c>
      <c r="I23" s="41">
        <v>45357</v>
      </c>
      <c r="J23" s="41">
        <v>45634</v>
      </c>
      <c r="K23" s="39" t="s">
        <v>2742</v>
      </c>
    </row>
    <row r="24" spans="1:11" ht="38.25" x14ac:dyDescent="0.2">
      <c r="A24" s="43">
        <v>22</v>
      </c>
      <c r="B24" s="39" t="s">
        <v>534</v>
      </c>
      <c r="C24" s="40">
        <v>1792715652001</v>
      </c>
      <c r="D24" s="39">
        <v>1</v>
      </c>
      <c r="E24" s="39" t="s">
        <v>543</v>
      </c>
      <c r="F24" s="39" t="s">
        <v>524</v>
      </c>
      <c r="G24" s="39" t="s">
        <v>2752</v>
      </c>
      <c r="H24" s="39" t="s">
        <v>2753</v>
      </c>
      <c r="I24" s="41">
        <v>45357</v>
      </c>
      <c r="J24" s="41">
        <v>45635</v>
      </c>
      <c r="K24" s="39" t="s">
        <v>2754</v>
      </c>
    </row>
    <row r="25" spans="1:11" ht="25.5" x14ac:dyDescent="0.2">
      <c r="A25" s="43">
        <v>23</v>
      </c>
      <c r="B25" s="39" t="s">
        <v>534</v>
      </c>
      <c r="C25" s="40">
        <v>1792715652001</v>
      </c>
      <c r="D25" s="39">
        <v>1</v>
      </c>
      <c r="E25" s="39" t="s">
        <v>544</v>
      </c>
      <c r="F25" s="39" t="s">
        <v>524</v>
      </c>
      <c r="G25" s="39" t="s">
        <v>545</v>
      </c>
      <c r="H25" s="39" t="s">
        <v>546</v>
      </c>
      <c r="I25" s="41">
        <v>45356</v>
      </c>
      <c r="J25" s="41">
        <v>45611</v>
      </c>
      <c r="K25" s="39" t="s">
        <v>547</v>
      </c>
    </row>
    <row r="26" spans="1:11" ht="38.25" x14ac:dyDescent="0.2">
      <c r="A26" s="43">
        <v>24</v>
      </c>
      <c r="B26" s="39" t="s">
        <v>534</v>
      </c>
      <c r="C26" s="40">
        <v>1792715652001</v>
      </c>
      <c r="D26" s="39">
        <v>1</v>
      </c>
      <c r="E26" s="39" t="s">
        <v>2761</v>
      </c>
      <c r="F26" s="39" t="s">
        <v>540</v>
      </c>
      <c r="G26" s="39" t="s">
        <v>2762</v>
      </c>
      <c r="H26" s="39" t="s">
        <v>2763</v>
      </c>
      <c r="I26" s="41">
        <v>45371</v>
      </c>
      <c r="J26" s="41">
        <v>45657</v>
      </c>
      <c r="K26" s="39" t="s">
        <v>2764</v>
      </c>
    </row>
    <row r="27" spans="1:11" ht="38.25" x14ac:dyDescent="0.2">
      <c r="A27" s="43">
        <v>25</v>
      </c>
      <c r="B27" s="39" t="s">
        <v>551</v>
      </c>
      <c r="C27" s="40">
        <v>990017190001</v>
      </c>
      <c r="D27" s="39">
        <v>1</v>
      </c>
      <c r="E27" s="39" t="s">
        <v>554</v>
      </c>
      <c r="F27" s="39" t="s">
        <v>42</v>
      </c>
      <c r="G27" s="39" t="s">
        <v>555</v>
      </c>
      <c r="H27" s="39" t="s">
        <v>556</v>
      </c>
      <c r="I27" s="41">
        <v>45055</v>
      </c>
      <c r="J27" s="41">
        <v>45593</v>
      </c>
      <c r="K27" s="39" t="s">
        <v>557</v>
      </c>
    </row>
    <row r="28" spans="1:11" ht="38.25" x14ac:dyDescent="0.2">
      <c r="A28" s="43">
        <v>26</v>
      </c>
      <c r="B28" s="39" t="s">
        <v>551</v>
      </c>
      <c r="C28" s="40">
        <v>990017190001</v>
      </c>
      <c r="D28" s="39">
        <v>1</v>
      </c>
      <c r="E28" s="39" t="s">
        <v>1518</v>
      </c>
      <c r="F28" s="39" t="s">
        <v>39</v>
      </c>
      <c r="G28" s="39" t="s">
        <v>150</v>
      </c>
      <c r="H28" s="39" t="s">
        <v>1519</v>
      </c>
      <c r="I28" s="41">
        <v>45282</v>
      </c>
      <c r="J28" s="41">
        <v>45361</v>
      </c>
      <c r="K28" s="39" t="s">
        <v>1520</v>
      </c>
    </row>
    <row r="29" spans="1:11" ht="38.25" x14ac:dyDescent="0.2">
      <c r="A29" s="43">
        <v>27</v>
      </c>
      <c r="B29" s="39" t="s">
        <v>551</v>
      </c>
      <c r="C29" s="40">
        <v>990017190001</v>
      </c>
      <c r="D29" s="39">
        <v>1</v>
      </c>
      <c r="E29" s="39" t="s">
        <v>558</v>
      </c>
      <c r="F29" s="39" t="s">
        <v>25</v>
      </c>
      <c r="G29" s="39" t="s">
        <v>2783</v>
      </c>
      <c r="H29" s="39" t="s">
        <v>560</v>
      </c>
      <c r="I29" s="41">
        <v>45616</v>
      </c>
      <c r="J29" s="41">
        <v>45657</v>
      </c>
      <c r="K29" s="39" t="s">
        <v>561</v>
      </c>
    </row>
    <row r="30" spans="1:11" ht="38.25" x14ac:dyDescent="0.2">
      <c r="A30" s="43">
        <v>28</v>
      </c>
      <c r="B30" s="39" t="s">
        <v>551</v>
      </c>
      <c r="C30" s="40">
        <v>990017190001</v>
      </c>
      <c r="D30" s="39">
        <v>1</v>
      </c>
      <c r="E30" s="39" t="s">
        <v>2784</v>
      </c>
      <c r="F30" s="39" t="s">
        <v>540</v>
      </c>
      <c r="G30" s="39" t="s">
        <v>562</v>
      </c>
      <c r="H30" s="39" t="s">
        <v>2785</v>
      </c>
      <c r="I30" s="41">
        <v>45385</v>
      </c>
      <c r="J30" s="41">
        <v>45657</v>
      </c>
      <c r="K30" s="39" t="s">
        <v>2786</v>
      </c>
    </row>
    <row r="31" spans="1:11" ht="51" x14ac:dyDescent="0.2">
      <c r="A31" s="43">
        <v>29</v>
      </c>
      <c r="B31" s="39" t="s">
        <v>551</v>
      </c>
      <c r="C31" s="40">
        <v>990017190001</v>
      </c>
      <c r="D31" s="39">
        <v>1</v>
      </c>
      <c r="E31" s="39" t="s">
        <v>566</v>
      </c>
      <c r="F31" s="39" t="s">
        <v>19</v>
      </c>
      <c r="G31" s="39" t="s">
        <v>567</v>
      </c>
      <c r="H31" s="39" t="s">
        <v>568</v>
      </c>
      <c r="I31" s="41">
        <v>45503</v>
      </c>
      <c r="J31" s="41">
        <v>45551</v>
      </c>
      <c r="K31" s="39" t="s">
        <v>569</v>
      </c>
    </row>
    <row r="32" spans="1:11" ht="38.25" x14ac:dyDescent="0.2">
      <c r="A32" s="43">
        <v>30</v>
      </c>
      <c r="B32" s="39" t="s">
        <v>551</v>
      </c>
      <c r="C32" s="40">
        <v>990017190001</v>
      </c>
      <c r="D32" s="39">
        <v>1</v>
      </c>
      <c r="E32" s="39" t="s">
        <v>7302</v>
      </c>
      <c r="F32" s="39" t="s">
        <v>570</v>
      </c>
      <c r="G32" s="39" t="s">
        <v>7304</v>
      </c>
      <c r="H32" s="39" t="s">
        <v>7305</v>
      </c>
      <c r="I32" s="41">
        <v>44984</v>
      </c>
      <c r="J32" s="41">
        <v>45621</v>
      </c>
      <c r="K32" s="39" t="s">
        <v>7297</v>
      </c>
    </row>
    <row r="33" spans="1:11" ht="38.25" x14ac:dyDescent="0.2">
      <c r="A33" s="43">
        <v>31</v>
      </c>
      <c r="B33" s="39" t="s">
        <v>551</v>
      </c>
      <c r="C33" s="40">
        <v>990017190001</v>
      </c>
      <c r="D33" s="39">
        <v>1</v>
      </c>
      <c r="E33" s="39" t="s">
        <v>571</v>
      </c>
      <c r="F33" s="39" t="s">
        <v>42</v>
      </c>
      <c r="G33" s="39" t="s">
        <v>519</v>
      </c>
      <c r="H33" s="39" t="s">
        <v>572</v>
      </c>
      <c r="I33" s="41">
        <v>44887</v>
      </c>
      <c r="J33" s="41">
        <v>45552</v>
      </c>
      <c r="K33" s="39" t="s">
        <v>573</v>
      </c>
    </row>
    <row r="34" spans="1:11" ht="38.25" x14ac:dyDescent="0.2">
      <c r="A34" s="43">
        <v>32</v>
      </c>
      <c r="B34" s="39" t="s">
        <v>551</v>
      </c>
      <c r="C34" s="40">
        <v>990017190001</v>
      </c>
      <c r="D34" s="39">
        <v>1</v>
      </c>
      <c r="E34" s="39" t="s">
        <v>574</v>
      </c>
      <c r="F34" s="39" t="s">
        <v>42</v>
      </c>
      <c r="G34" s="39" t="s">
        <v>519</v>
      </c>
      <c r="H34" s="39" t="s">
        <v>575</v>
      </c>
      <c r="I34" s="41">
        <v>44886</v>
      </c>
      <c r="J34" s="41">
        <v>45541</v>
      </c>
      <c r="K34" s="39" t="s">
        <v>576</v>
      </c>
    </row>
    <row r="35" spans="1:11" ht="25.5" x14ac:dyDescent="0.2">
      <c r="A35" s="43">
        <v>33</v>
      </c>
      <c r="B35" s="39" t="s">
        <v>578</v>
      </c>
      <c r="C35" s="40">
        <v>1791405552001</v>
      </c>
      <c r="D35" s="39">
        <v>1</v>
      </c>
      <c r="E35" s="39" t="s">
        <v>2824</v>
      </c>
      <c r="F35" s="39" t="s">
        <v>27</v>
      </c>
      <c r="G35" s="39" t="s">
        <v>580</v>
      </c>
      <c r="H35" s="39" t="s">
        <v>2831</v>
      </c>
      <c r="I35" s="41">
        <v>44986</v>
      </c>
      <c r="J35" s="41">
        <v>45293</v>
      </c>
      <c r="K35" s="39" t="s">
        <v>7657</v>
      </c>
    </row>
    <row r="36" spans="1:11" ht="25.5" x14ac:dyDescent="0.2">
      <c r="A36" s="43">
        <v>34</v>
      </c>
      <c r="B36" s="39" t="s">
        <v>578</v>
      </c>
      <c r="C36" s="40">
        <v>1791405552001</v>
      </c>
      <c r="D36" s="39">
        <v>1</v>
      </c>
      <c r="E36" s="39" t="s">
        <v>2837</v>
      </c>
      <c r="F36" s="39" t="s">
        <v>2838</v>
      </c>
      <c r="G36" s="39" t="s">
        <v>2838</v>
      </c>
      <c r="H36" s="39" t="s">
        <v>2839</v>
      </c>
      <c r="I36" s="41">
        <v>45317</v>
      </c>
      <c r="J36" s="41">
        <v>45657</v>
      </c>
      <c r="K36" s="39" t="s">
        <v>2840</v>
      </c>
    </row>
    <row r="37" spans="1:11" ht="38.25" x14ac:dyDescent="0.2">
      <c r="A37" s="43">
        <v>35</v>
      </c>
      <c r="B37" s="39" t="s">
        <v>578</v>
      </c>
      <c r="C37" s="40">
        <v>1791405552001</v>
      </c>
      <c r="D37" s="39">
        <v>1</v>
      </c>
      <c r="E37" s="39" t="s">
        <v>2844</v>
      </c>
      <c r="F37" s="39" t="s">
        <v>22</v>
      </c>
      <c r="G37" s="39" t="s">
        <v>2845</v>
      </c>
      <c r="H37" s="39" t="s">
        <v>2846</v>
      </c>
      <c r="I37" s="41">
        <v>45385</v>
      </c>
      <c r="J37" s="41">
        <v>45657</v>
      </c>
      <c r="K37" s="39" t="s">
        <v>2847</v>
      </c>
    </row>
    <row r="38" spans="1:11" ht="25.5" x14ac:dyDescent="0.2">
      <c r="A38" s="43">
        <v>36</v>
      </c>
      <c r="B38" s="39" t="s">
        <v>578</v>
      </c>
      <c r="C38" s="40">
        <v>1791405552001</v>
      </c>
      <c r="D38" s="39">
        <v>1</v>
      </c>
      <c r="E38" s="39" t="s">
        <v>1521</v>
      </c>
      <c r="F38" s="39" t="s">
        <v>29</v>
      </c>
      <c r="G38" s="39" t="s">
        <v>161</v>
      </c>
      <c r="H38" s="39" t="s">
        <v>1522</v>
      </c>
      <c r="I38" s="41">
        <v>44802</v>
      </c>
      <c r="J38" s="41">
        <v>45189</v>
      </c>
      <c r="K38" s="39" t="s">
        <v>1523</v>
      </c>
    </row>
    <row r="39" spans="1:11" ht="25.5" x14ac:dyDescent="0.2">
      <c r="A39" s="43">
        <v>37</v>
      </c>
      <c r="B39" s="39" t="s">
        <v>583</v>
      </c>
      <c r="C39" s="40">
        <v>1792324254001</v>
      </c>
      <c r="D39" s="39">
        <v>1</v>
      </c>
      <c r="E39" s="39" t="s">
        <v>1524</v>
      </c>
      <c r="F39" s="39" t="s">
        <v>39</v>
      </c>
      <c r="G39" s="39" t="s">
        <v>40</v>
      </c>
      <c r="H39" s="39" t="s">
        <v>1525</v>
      </c>
      <c r="I39" s="41">
        <v>44734</v>
      </c>
      <c r="J39" s="41">
        <v>45037</v>
      </c>
      <c r="K39" s="39" t="s">
        <v>1526</v>
      </c>
    </row>
    <row r="40" spans="1:11" ht="12.75" x14ac:dyDescent="0.2">
      <c r="A40" s="43">
        <v>38</v>
      </c>
      <c r="B40" s="39" t="s">
        <v>583</v>
      </c>
      <c r="C40" s="40">
        <v>1792324254001</v>
      </c>
      <c r="D40" s="39">
        <v>1</v>
      </c>
      <c r="E40" s="39" t="s">
        <v>46</v>
      </c>
      <c r="F40" s="39" t="s">
        <v>42</v>
      </c>
      <c r="G40" s="39" t="s">
        <v>564</v>
      </c>
      <c r="H40" s="39" t="s">
        <v>1527</v>
      </c>
      <c r="I40" s="41">
        <v>43739</v>
      </c>
      <c r="J40" s="41">
        <v>44159</v>
      </c>
      <c r="K40" s="39" t="s">
        <v>1528</v>
      </c>
    </row>
    <row r="41" spans="1:11" ht="25.5" x14ac:dyDescent="0.2">
      <c r="A41" s="43">
        <v>39</v>
      </c>
      <c r="B41" s="39" t="s">
        <v>102</v>
      </c>
      <c r="C41" s="40">
        <v>1792453712001</v>
      </c>
      <c r="D41" s="39">
        <v>1</v>
      </c>
      <c r="E41" s="39" t="s">
        <v>1529</v>
      </c>
      <c r="F41" s="39" t="s">
        <v>38</v>
      </c>
      <c r="G41" s="39" t="s">
        <v>1356</v>
      </c>
      <c r="H41" s="39" t="s">
        <v>1530</v>
      </c>
      <c r="I41" s="41">
        <v>44077</v>
      </c>
      <c r="J41" s="41">
        <v>44816</v>
      </c>
      <c r="K41" s="39" t="s">
        <v>1531</v>
      </c>
    </row>
    <row r="42" spans="1:11" ht="38.25" x14ac:dyDescent="0.2">
      <c r="A42" s="43">
        <v>40</v>
      </c>
      <c r="B42" s="39" t="s">
        <v>102</v>
      </c>
      <c r="C42" s="40">
        <v>1792453712001</v>
      </c>
      <c r="D42" s="39">
        <v>1</v>
      </c>
      <c r="E42" s="39" t="s">
        <v>585</v>
      </c>
      <c r="F42" s="39" t="s">
        <v>66</v>
      </c>
      <c r="G42" s="39" t="s">
        <v>2872</v>
      </c>
      <c r="H42" s="39" t="s">
        <v>2873</v>
      </c>
      <c r="I42" s="41">
        <v>45075</v>
      </c>
      <c r="J42" s="41">
        <v>45640</v>
      </c>
      <c r="K42" s="39" t="s">
        <v>586</v>
      </c>
    </row>
    <row r="43" spans="1:11" s="9" customFormat="1" ht="25.5" x14ac:dyDescent="0.2">
      <c r="A43" s="43">
        <v>41</v>
      </c>
      <c r="B43" s="39" t="s">
        <v>102</v>
      </c>
      <c r="C43" s="40">
        <v>1792453712001</v>
      </c>
      <c r="D43" s="39">
        <v>1</v>
      </c>
      <c r="E43" s="39" t="s">
        <v>2903</v>
      </c>
      <c r="F43" s="39" t="s">
        <v>49</v>
      </c>
      <c r="G43" s="39" t="s">
        <v>2904</v>
      </c>
      <c r="H43" s="39" t="s">
        <v>2905</v>
      </c>
      <c r="I43" s="41">
        <v>45602</v>
      </c>
      <c r="J43" s="41">
        <v>45657</v>
      </c>
      <c r="K43" s="39" t="s">
        <v>2906</v>
      </c>
    </row>
    <row r="44" spans="1:11" ht="38.25" x14ac:dyDescent="0.2">
      <c r="A44" s="43">
        <v>42</v>
      </c>
      <c r="B44" s="39" t="s">
        <v>102</v>
      </c>
      <c r="C44" s="40">
        <v>1792453712001</v>
      </c>
      <c r="D44" s="39">
        <v>1</v>
      </c>
      <c r="E44" s="39" t="s">
        <v>179</v>
      </c>
      <c r="F44" s="39" t="s">
        <v>27</v>
      </c>
      <c r="G44" s="39" t="s">
        <v>178</v>
      </c>
      <c r="H44" s="39" t="s">
        <v>7403</v>
      </c>
      <c r="I44" s="41">
        <v>44845</v>
      </c>
      <c r="J44" s="41">
        <v>45295</v>
      </c>
      <c r="K44" s="39" t="s">
        <v>7658</v>
      </c>
    </row>
    <row r="45" spans="1:11" ht="25.5" x14ac:dyDescent="0.2">
      <c r="A45" s="43">
        <v>43</v>
      </c>
      <c r="B45" s="39" t="s">
        <v>601</v>
      </c>
      <c r="C45" s="40">
        <v>1791222032001</v>
      </c>
      <c r="D45" s="39">
        <v>1</v>
      </c>
      <c r="E45" s="39" t="s">
        <v>2963</v>
      </c>
      <c r="F45" s="39" t="s">
        <v>25</v>
      </c>
      <c r="G45" s="39" t="s">
        <v>7404</v>
      </c>
      <c r="H45" s="39" t="s">
        <v>2965</v>
      </c>
      <c r="I45" s="41">
        <v>45084</v>
      </c>
      <c r="J45" s="41">
        <v>45199</v>
      </c>
      <c r="K45" s="39" t="s">
        <v>7659</v>
      </c>
    </row>
    <row r="46" spans="1:11" ht="38.25" x14ac:dyDescent="0.2">
      <c r="A46" s="43">
        <v>44</v>
      </c>
      <c r="B46" s="39" t="s">
        <v>606</v>
      </c>
      <c r="C46" s="40">
        <v>1793197753001</v>
      </c>
      <c r="D46" s="39">
        <v>1</v>
      </c>
      <c r="E46" s="39" t="s">
        <v>3014</v>
      </c>
      <c r="F46" s="39" t="s">
        <v>19</v>
      </c>
      <c r="G46" s="39" t="s">
        <v>3015</v>
      </c>
      <c r="H46" s="39" t="s">
        <v>3016</v>
      </c>
      <c r="I46" s="41">
        <v>45341</v>
      </c>
      <c r="J46" s="41">
        <v>45657</v>
      </c>
      <c r="K46" s="39" t="s">
        <v>3017</v>
      </c>
    </row>
    <row r="47" spans="1:11" ht="25.5" x14ac:dyDescent="0.2">
      <c r="A47" s="43">
        <v>45</v>
      </c>
      <c r="B47" s="39" t="s">
        <v>606</v>
      </c>
      <c r="C47" s="40">
        <v>1793197753001</v>
      </c>
      <c r="D47" s="39">
        <v>1</v>
      </c>
      <c r="E47" s="39" t="s">
        <v>612</v>
      </c>
      <c r="F47" s="39" t="s">
        <v>19</v>
      </c>
      <c r="G47" s="39" t="s">
        <v>613</v>
      </c>
      <c r="H47" s="39" t="s">
        <v>1532</v>
      </c>
      <c r="I47" s="41">
        <v>45195</v>
      </c>
      <c r="J47" s="41">
        <v>45417</v>
      </c>
      <c r="K47" s="39" t="s">
        <v>1533</v>
      </c>
    </row>
    <row r="48" spans="1:11" ht="25.5" x14ac:dyDescent="0.2">
      <c r="A48" s="43">
        <v>46</v>
      </c>
      <c r="B48" s="39" t="s">
        <v>621</v>
      </c>
      <c r="C48" s="40">
        <v>1791253531001</v>
      </c>
      <c r="D48" s="39">
        <v>1</v>
      </c>
      <c r="E48" s="39" t="s">
        <v>1534</v>
      </c>
      <c r="F48" s="39" t="s">
        <v>36</v>
      </c>
      <c r="G48" s="39" t="s">
        <v>1535</v>
      </c>
      <c r="H48" s="39" t="s">
        <v>1536</v>
      </c>
      <c r="I48" s="41">
        <v>45359</v>
      </c>
      <c r="J48" s="41">
        <v>45441</v>
      </c>
      <c r="K48" s="39" t="s">
        <v>7661</v>
      </c>
    </row>
    <row r="49" spans="1:11" ht="12.75" x14ac:dyDescent="0.2">
      <c r="A49" s="43">
        <v>47</v>
      </c>
      <c r="B49" s="39" t="s">
        <v>621</v>
      </c>
      <c r="C49" s="40">
        <v>1791253531001</v>
      </c>
      <c r="D49" s="39">
        <v>1</v>
      </c>
      <c r="E49" s="39" t="s">
        <v>624</v>
      </c>
      <c r="F49" s="39" t="s">
        <v>56</v>
      </c>
      <c r="G49" s="39" t="s">
        <v>3035</v>
      </c>
      <c r="H49" s="39" t="s">
        <v>7405</v>
      </c>
      <c r="I49" s="41">
        <v>44817</v>
      </c>
      <c r="J49" s="41">
        <v>44856</v>
      </c>
      <c r="K49" s="39" t="s">
        <v>7660</v>
      </c>
    </row>
    <row r="50" spans="1:11" ht="12.75" x14ac:dyDescent="0.2">
      <c r="A50" s="43">
        <v>48</v>
      </c>
      <c r="B50" s="39" t="s">
        <v>48</v>
      </c>
      <c r="C50" s="40">
        <v>990036152001</v>
      </c>
      <c r="D50" s="39">
        <v>1</v>
      </c>
      <c r="E50" s="39" t="s">
        <v>1537</v>
      </c>
      <c r="F50" s="39" t="s">
        <v>27</v>
      </c>
      <c r="G50" s="39" t="s">
        <v>1538</v>
      </c>
      <c r="H50" s="39" t="s">
        <v>1539</v>
      </c>
      <c r="I50" s="41">
        <v>44084</v>
      </c>
      <c r="J50" s="41">
        <v>44636</v>
      </c>
      <c r="K50" s="39" t="s">
        <v>1540</v>
      </c>
    </row>
    <row r="51" spans="1:11" ht="25.5" x14ac:dyDescent="0.2">
      <c r="A51" s="43">
        <v>49</v>
      </c>
      <c r="B51" s="39" t="s">
        <v>48</v>
      </c>
      <c r="C51" s="40">
        <v>990036152001</v>
      </c>
      <c r="D51" s="39">
        <v>1</v>
      </c>
      <c r="E51" s="39" t="s">
        <v>1541</v>
      </c>
      <c r="F51" s="39" t="s">
        <v>49</v>
      </c>
      <c r="G51" s="39" t="s">
        <v>1542</v>
      </c>
      <c r="H51" s="39" t="s">
        <v>631</v>
      </c>
      <c r="I51" s="41">
        <v>44909</v>
      </c>
      <c r="J51" s="41">
        <v>45362</v>
      </c>
      <c r="K51" s="39" t="s">
        <v>1543</v>
      </c>
    </row>
    <row r="52" spans="1:11" ht="25.5" x14ac:dyDescent="0.2">
      <c r="A52" s="43">
        <v>50</v>
      </c>
      <c r="B52" s="39" t="s">
        <v>48</v>
      </c>
      <c r="C52" s="40">
        <v>990036152001</v>
      </c>
      <c r="D52" s="39">
        <v>1</v>
      </c>
      <c r="E52" s="39" t="s">
        <v>1544</v>
      </c>
      <c r="F52" s="39" t="s">
        <v>38</v>
      </c>
      <c r="G52" s="39" t="s">
        <v>1417</v>
      </c>
      <c r="H52" s="39" t="s">
        <v>1545</v>
      </c>
      <c r="I52" s="41">
        <v>44937</v>
      </c>
      <c r="J52" s="41">
        <v>45045</v>
      </c>
      <c r="K52" s="39" t="s">
        <v>1546</v>
      </c>
    </row>
    <row r="53" spans="1:11" ht="25.5" x14ac:dyDescent="0.2">
      <c r="A53" s="43">
        <v>51</v>
      </c>
      <c r="B53" s="39" t="s">
        <v>48</v>
      </c>
      <c r="C53" s="40">
        <v>990036152001</v>
      </c>
      <c r="D53" s="39">
        <v>1</v>
      </c>
      <c r="E53" s="39" t="s">
        <v>3052</v>
      </c>
      <c r="F53" s="39" t="s">
        <v>27</v>
      </c>
      <c r="G53" s="39" t="s">
        <v>3053</v>
      </c>
      <c r="H53" s="39" t="s">
        <v>7415</v>
      </c>
      <c r="I53" s="41">
        <v>45075</v>
      </c>
      <c r="J53" s="41">
        <v>45170</v>
      </c>
      <c r="K53" s="39" t="s">
        <v>7668</v>
      </c>
    </row>
    <row r="54" spans="1:11" ht="25.5" x14ac:dyDescent="0.2">
      <c r="A54" s="43">
        <v>52</v>
      </c>
      <c r="B54" s="39" t="s">
        <v>48</v>
      </c>
      <c r="C54" s="40">
        <v>990036152001</v>
      </c>
      <c r="D54" s="39">
        <v>1</v>
      </c>
      <c r="E54" s="39" t="s">
        <v>1549</v>
      </c>
      <c r="F54" s="39" t="s">
        <v>863</v>
      </c>
      <c r="G54" s="39" t="s">
        <v>1550</v>
      </c>
      <c r="H54" s="39" t="s">
        <v>1551</v>
      </c>
      <c r="I54" s="41">
        <v>44936</v>
      </c>
      <c r="J54" s="41">
        <v>45228</v>
      </c>
      <c r="K54" s="39" t="s">
        <v>1552</v>
      </c>
    </row>
    <row r="55" spans="1:11" ht="51" x14ac:dyDescent="0.2">
      <c r="A55" s="43">
        <v>53</v>
      </c>
      <c r="B55" s="39" t="s">
        <v>48</v>
      </c>
      <c r="C55" s="40">
        <v>990036152001</v>
      </c>
      <c r="D55" s="39">
        <v>1</v>
      </c>
      <c r="E55" s="39" t="s">
        <v>48</v>
      </c>
      <c r="F55" s="39" t="s">
        <v>39</v>
      </c>
      <c r="G55" s="39" t="s">
        <v>153</v>
      </c>
      <c r="H55" s="39" t="s">
        <v>1553</v>
      </c>
      <c r="I55" s="41">
        <v>45244</v>
      </c>
      <c r="J55" s="41">
        <v>45330</v>
      </c>
      <c r="K55" s="39" t="s">
        <v>1554</v>
      </c>
    </row>
    <row r="56" spans="1:11" ht="51" x14ac:dyDescent="0.2">
      <c r="A56" s="43">
        <v>54</v>
      </c>
      <c r="B56" s="39" t="s">
        <v>48</v>
      </c>
      <c r="C56" s="40">
        <v>990036152001</v>
      </c>
      <c r="D56" s="39">
        <v>1</v>
      </c>
      <c r="E56" s="39" t="s">
        <v>48</v>
      </c>
      <c r="F56" s="39" t="s">
        <v>39</v>
      </c>
      <c r="G56" s="39" t="s">
        <v>153</v>
      </c>
      <c r="H56" s="39" t="s">
        <v>1553</v>
      </c>
      <c r="I56" s="41">
        <v>45244</v>
      </c>
      <c r="J56" s="41">
        <v>45330</v>
      </c>
      <c r="K56" s="39" t="s">
        <v>7670</v>
      </c>
    </row>
    <row r="57" spans="1:11" s="9" customFormat="1" ht="51" x14ac:dyDescent="0.2">
      <c r="A57" s="43">
        <v>55</v>
      </c>
      <c r="B57" s="39" t="s">
        <v>48</v>
      </c>
      <c r="C57" s="40">
        <v>990036152001</v>
      </c>
      <c r="D57" s="39">
        <v>1</v>
      </c>
      <c r="E57" s="39" t="s">
        <v>48</v>
      </c>
      <c r="F57" s="39" t="s">
        <v>39</v>
      </c>
      <c r="G57" s="39" t="s">
        <v>153</v>
      </c>
      <c r="H57" s="39" t="s">
        <v>1553</v>
      </c>
      <c r="I57" s="41">
        <v>45244</v>
      </c>
      <c r="J57" s="41">
        <v>45330</v>
      </c>
      <c r="K57" s="39" t="s">
        <v>1555</v>
      </c>
    </row>
    <row r="58" spans="1:11" ht="38.25" x14ac:dyDescent="0.2">
      <c r="A58" s="43">
        <v>56</v>
      </c>
      <c r="B58" s="39" t="s">
        <v>48</v>
      </c>
      <c r="C58" s="40">
        <v>990036152001</v>
      </c>
      <c r="D58" s="39">
        <v>1</v>
      </c>
      <c r="E58" s="39" t="s">
        <v>7413</v>
      </c>
      <c r="F58" s="39" t="s">
        <v>39</v>
      </c>
      <c r="G58" s="39" t="s">
        <v>153</v>
      </c>
      <c r="H58" s="39" t="s">
        <v>7414</v>
      </c>
      <c r="I58" s="41">
        <v>44965</v>
      </c>
      <c r="J58" s="41">
        <v>45142</v>
      </c>
      <c r="K58" s="39" t="s">
        <v>7666</v>
      </c>
    </row>
    <row r="59" spans="1:11" s="9" customFormat="1" ht="76.5" x14ac:dyDescent="0.2">
      <c r="A59" s="43">
        <v>57</v>
      </c>
      <c r="B59" s="39" t="s">
        <v>48</v>
      </c>
      <c r="C59" s="40">
        <v>990036152001</v>
      </c>
      <c r="D59" s="39">
        <v>1</v>
      </c>
      <c r="E59" s="39" t="s">
        <v>1556</v>
      </c>
      <c r="F59" s="39" t="s">
        <v>39</v>
      </c>
      <c r="G59" s="39" t="s">
        <v>153</v>
      </c>
      <c r="H59" s="39" t="s">
        <v>1557</v>
      </c>
      <c r="I59" s="41">
        <v>45411</v>
      </c>
      <c r="J59" s="41">
        <v>45477</v>
      </c>
      <c r="K59" s="39" t="s">
        <v>1558</v>
      </c>
    </row>
    <row r="60" spans="1:11" ht="89.25" x14ac:dyDescent="0.2">
      <c r="A60" s="43">
        <v>58</v>
      </c>
      <c r="B60" s="39" t="s">
        <v>48</v>
      </c>
      <c r="C60" s="40">
        <v>990036152001</v>
      </c>
      <c r="D60" s="39">
        <v>1</v>
      </c>
      <c r="E60" s="39" t="s">
        <v>1191</v>
      </c>
      <c r="F60" s="39" t="s">
        <v>39</v>
      </c>
      <c r="G60" s="39" t="s">
        <v>153</v>
      </c>
      <c r="H60" s="39" t="s">
        <v>1559</v>
      </c>
      <c r="I60" s="41">
        <v>45100</v>
      </c>
      <c r="J60" s="41">
        <v>45170</v>
      </c>
      <c r="K60" s="39" t="s">
        <v>1560</v>
      </c>
    </row>
    <row r="61" spans="1:11" ht="38.25" x14ac:dyDescent="0.2">
      <c r="A61" s="43">
        <v>59</v>
      </c>
      <c r="B61" s="39" t="s">
        <v>48</v>
      </c>
      <c r="C61" s="40">
        <v>990036152001</v>
      </c>
      <c r="D61" s="39">
        <v>1</v>
      </c>
      <c r="E61" s="39" t="s">
        <v>7416</v>
      </c>
      <c r="F61" s="39" t="s">
        <v>78</v>
      </c>
      <c r="G61" s="39" t="s">
        <v>7417</v>
      </c>
      <c r="H61" s="39" t="s">
        <v>7418</v>
      </c>
      <c r="I61" s="41">
        <v>45127</v>
      </c>
      <c r="J61" s="41">
        <v>45420</v>
      </c>
      <c r="K61" s="39" t="s">
        <v>7669</v>
      </c>
    </row>
    <row r="62" spans="1:11" ht="25.5" x14ac:dyDescent="0.2">
      <c r="A62" s="43">
        <v>60</v>
      </c>
      <c r="B62" s="39" t="s">
        <v>48</v>
      </c>
      <c r="C62" s="40">
        <v>990036152001</v>
      </c>
      <c r="D62" s="39">
        <v>1</v>
      </c>
      <c r="E62" s="39" t="s">
        <v>635</v>
      </c>
      <c r="F62" s="39" t="s">
        <v>39</v>
      </c>
      <c r="G62" s="39" t="s">
        <v>1561</v>
      </c>
      <c r="H62" s="39" t="s">
        <v>1562</v>
      </c>
      <c r="I62" s="41">
        <v>45404</v>
      </c>
      <c r="J62" s="41">
        <v>45444</v>
      </c>
      <c r="K62" s="39" t="s">
        <v>1563</v>
      </c>
    </row>
    <row r="63" spans="1:11" ht="25.5" x14ac:dyDescent="0.2">
      <c r="A63" s="43">
        <v>61</v>
      </c>
      <c r="B63" s="39" t="s">
        <v>48</v>
      </c>
      <c r="C63" s="40">
        <v>990036152001</v>
      </c>
      <c r="D63" s="39">
        <v>1</v>
      </c>
      <c r="E63" s="39" t="s">
        <v>636</v>
      </c>
      <c r="F63" s="39" t="s">
        <v>42</v>
      </c>
      <c r="G63" s="39" t="s">
        <v>637</v>
      </c>
      <c r="H63" s="39" t="s">
        <v>638</v>
      </c>
      <c r="I63" s="41">
        <v>44936</v>
      </c>
      <c r="J63" s="41">
        <v>45576</v>
      </c>
      <c r="K63" s="39" t="s">
        <v>639</v>
      </c>
    </row>
    <row r="64" spans="1:11" ht="38.25" x14ac:dyDescent="0.2">
      <c r="A64" s="43">
        <v>62</v>
      </c>
      <c r="B64" s="39" t="s">
        <v>48</v>
      </c>
      <c r="C64" s="40">
        <v>990036152001</v>
      </c>
      <c r="D64" s="39">
        <v>1</v>
      </c>
      <c r="E64" s="39" t="s">
        <v>2614</v>
      </c>
      <c r="F64" s="39" t="s">
        <v>2613</v>
      </c>
      <c r="G64" s="39" t="s">
        <v>3089</v>
      </c>
      <c r="H64" s="39" t="s">
        <v>3090</v>
      </c>
      <c r="I64" s="41">
        <v>45616</v>
      </c>
      <c r="J64" s="41">
        <v>45645</v>
      </c>
      <c r="K64" s="39" t="s">
        <v>3091</v>
      </c>
    </row>
    <row r="65" spans="1:11" ht="25.5" x14ac:dyDescent="0.2">
      <c r="A65" s="43">
        <v>63</v>
      </c>
      <c r="B65" s="39" t="s">
        <v>48</v>
      </c>
      <c r="C65" s="40">
        <v>990036152001</v>
      </c>
      <c r="D65" s="39">
        <v>1</v>
      </c>
      <c r="E65" s="39" t="s">
        <v>7408</v>
      </c>
      <c r="F65" s="39" t="s">
        <v>38</v>
      </c>
      <c r="G65" s="39" t="s">
        <v>7409</v>
      </c>
      <c r="H65" s="39" t="s">
        <v>7410</v>
      </c>
      <c r="I65" s="41">
        <v>44937</v>
      </c>
      <c r="J65" s="41">
        <v>45177</v>
      </c>
      <c r="K65" s="39" t="s">
        <v>7663</v>
      </c>
    </row>
    <row r="66" spans="1:11" s="9" customFormat="1" ht="25.5" x14ac:dyDescent="0.2">
      <c r="A66" s="43">
        <v>64</v>
      </c>
      <c r="B66" s="39" t="s">
        <v>48</v>
      </c>
      <c r="C66" s="40">
        <v>990036152001</v>
      </c>
      <c r="D66" s="39">
        <v>1</v>
      </c>
      <c r="E66" s="39" t="s">
        <v>3095</v>
      </c>
      <c r="F66" s="39" t="s">
        <v>27</v>
      </c>
      <c r="G66" s="39" t="s">
        <v>3096</v>
      </c>
      <c r="H66" s="39" t="s">
        <v>3097</v>
      </c>
      <c r="I66" s="41">
        <v>44991</v>
      </c>
      <c r="J66" s="41">
        <v>44993</v>
      </c>
      <c r="K66" s="39" t="s">
        <v>7667</v>
      </c>
    </row>
    <row r="67" spans="1:11" ht="12.75" x14ac:dyDescent="0.2">
      <c r="A67" s="43">
        <v>65</v>
      </c>
      <c r="B67" s="39" t="s">
        <v>48</v>
      </c>
      <c r="C67" s="40">
        <v>990036152001</v>
      </c>
      <c r="D67" s="39">
        <v>1</v>
      </c>
      <c r="E67" s="39" t="s">
        <v>46</v>
      </c>
      <c r="F67" s="39" t="s">
        <v>42</v>
      </c>
      <c r="G67" s="39" t="s">
        <v>95</v>
      </c>
      <c r="H67" s="39" t="s">
        <v>7411</v>
      </c>
      <c r="I67" s="41">
        <v>44937</v>
      </c>
      <c r="J67" s="41">
        <v>45591</v>
      </c>
      <c r="K67" s="39" t="s">
        <v>7664</v>
      </c>
    </row>
    <row r="68" spans="1:11" ht="38.25" x14ac:dyDescent="0.2">
      <c r="A68" s="43">
        <v>66</v>
      </c>
      <c r="B68" s="39" t="s">
        <v>48</v>
      </c>
      <c r="C68" s="40">
        <v>990036152001</v>
      </c>
      <c r="D68" s="39">
        <v>1</v>
      </c>
      <c r="E68" s="39" t="s">
        <v>1564</v>
      </c>
      <c r="F68" s="39" t="s">
        <v>38</v>
      </c>
      <c r="G68" s="39" t="s">
        <v>1235</v>
      </c>
      <c r="H68" s="39" t="s">
        <v>1565</v>
      </c>
      <c r="I68" s="41">
        <v>45085</v>
      </c>
      <c r="J68" s="41">
        <v>45115</v>
      </c>
      <c r="K68" s="39" t="s">
        <v>1566</v>
      </c>
    </row>
    <row r="69" spans="1:11" s="9" customFormat="1" ht="25.5" x14ac:dyDescent="0.2">
      <c r="A69" s="43">
        <v>67</v>
      </c>
      <c r="B69" s="39" t="s">
        <v>48</v>
      </c>
      <c r="C69" s="40">
        <v>990036152001</v>
      </c>
      <c r="D69" s="39">
        <v>1</v>
      </c>
      <c r="E69" s="39" t="s">
        <v>3122</v>
      </c>
      <c r="F69" s="39" t="s">
        <v>29</v>
      </c>
      <c r="G69" s="39" t="s">
        <v>7406</v>
      </c>
      <c r="H69" s="39" t="s">
        <v>7407</v>
      </c>
      <c r="I69" s="41">
        <v>44937</v>
      </c>
      <c r="J69" s="41">
        <v>45154</v>
      </c>
      <c r="K69" s="39" t="s">
        <v>7662</v>
      </c>
    </row>
    <row r="70" spans="1:11" ht="25.5" x14ac:dyDescent="0.2">
      <c r="A70" s="43">
        <v>68</v>
      </c>
      <c r="B70" s="39" t="s">
        <v>48</v>
      </c>
      <c r="C70" s="40">
        <v>990036152001</v>
      </c>
      <c r="D70" s="39">
        <v>1</v>
      </c>
      <c r="E70" s="39" t="s">
        <v>1571</v>
      </c>
      <c r="F70" s="39" t="s">
        <v>29</v>
      </c>
      <c r="G70" s="39" t="s">
        <v>161</v>
      </c>
      <c r="H70" s="39" t="s">
        <v>7419</v>
      </c>
      <c r="I70" s="41">
        <v>45342</v>
      </c>
      <c r="J70" s="41">
        <v>45501</v>
      </c>
      <c r="K70" s="39" t="s">
        <v>7671</v>
      </c>
    </row>
    <row r="71" spans="1:11" ht="25.5" x14ac:dyDescent="0.2">
      <c r="A71" s="43">
        <v>69</v>
      </c>
      <c r="B71" s="39" t="s">
        <v>646</v>
      </c>
      <c r="C71" s="40">
        <v>1791294262001</v>
      </c>
      <c r="D71" s="39">
        <v>1</v>
      </c>
      <c r="E71" s="39" t="s">
        <v>647</v>
      </c>
      <c r="F71" s="39" t="s">
        <v>42</v>
      </c>
      <c r="G71" s="39" t="s">
        <v>513</v>
      </c>
      <c r="H71" s="39" t="s">
        <v>648</v>
      </c>
      <c r="I71" s="41">
        <v>45229</v>
      </c>
      <c r="J71" s="41">
        <v>45556</v>
      </c>
      <c r="K71" s="39" t="s">
        <v>649</v>
      </c>
    </row>
    <row r="72" spans="1:11" ht="12.75" x14ac:dyDescent="0.2">
      <c r="A72" s="43">
        <v>70</v>
      </c>
      <c r="B72" s="39" t="s">
        <v>650</v>
      </c>
      <c r="C72" s="40">
        <v>1792339952001</v>
      </c>
      <c r="D72" s="39">
        <v>1</v>
      </c>
      <c r="E72" s="39" t="s">
        <v>652</v>
      </c>
      <c r="F72" s="39" t="s">
        <v>39</v>
      </c>
      <c r="G72" s="39" t="s">
        <v>3146</v>
      </c>
      <c r="H72" s="39" t="s">
        <v>3147</v>
      </c>
      <c r="I72" s="41">
        <v>45331</v>
      </c>
      <c r="J72" s="41">
        <v>45638</v>
      </c>
      <c r="K72" s="39" t="s">
        <v>3148</v>
      </c>
    </row>
    <row r="73" spans="1:11" ht="38.25" x14ac:dyDescent="0.2">
      <c r="A73" s="43">
        <v>71</v>
      </c>
      <c r="B73" s="39" t="s">
        <v>650</v>
      </c>
      <c r="C73" s="40">
        <v>1792339952001</v>
      </c>
      <c r="D73" s="39">
        <v>1</v>
      </c>
      <c r="E73" s="39" t="s">
        <v>3152</v>
      </c>
      <c r="F73" s="39" t="s">
        <v>577</v>
      </c>
      <c r="G73" s="39" t="s">
        <v>654</v>
      </c>
      <c r="H73" s="39" t="s">
        <v>3153</v>
      </c>
      <c r="I73" s="41">
        <v>45040</v>
      </c>
      <c r="J73" s="41">
        <v>45101</v>
      </c>
      <c r="K73" s="39" t="s">
        <v>7672</v>
      </c>
    </row>
    <row r="74" spans="1:11" ht="25.5" x14ac:dyDescent="0.2">
      <c r="A74" s="43">
        <v>72</v>
      </c>
      <c r="B74" s="39" t="s">
        <v>650</v>
      </c>
      <c r="C74" s="40">
        <v>1792339952001</v>
      </c>
      <c r="D74" s="39">
        <v>1</v>
      </c>
      <c r="E74" s="39" t="s">
        <v>655</v>
      </c>
      <c r="F74" s="39" t="s">
        <v>39</v>
      </c>
      <c r="G74" s="39" t="s">
        <v>656</v>
      </c>
      <c r="H74" s="39" t="s">
        <v>1573</v>
      </c>
      <c r="I74" s="41">
        <v>45005</v>
      </c>
      <c r="J74" s="41">
        <v>45220</v>
      </c>
      <c r="K74" s="39" t="s">
        <v>1574</v>
      </c>
    </row>
    <row r="75" spans="1:11" ht="25.5" x14ac:dyDescent="0.2">
      <c r="A75" s="43">
        <v>73</v>
      </c>
      <c r="B75" s="39" t="s">
        <v>650</v>
      </c>
      <c r="C75" s="40">
        <v>1792339952001</v>
      </c>
      <c r="D75" s="39">
        <v>1</v>
      </c>
      <c r="E75" s="39" t="s">
        <v>657</v>
      </c>
      <c r="F75" s="39" t="s">
        <v>39</v>
      </c>
      <c r="G75" s="39" t="s">
        <v>658</v>
      </c>
      <c r="H75" s="39" t="s">
        <v>659</v>
      </c>
      <c r="I75" s="41">
        <v>45372</v>
      </c>
      <c r="J75" s="41">
        <v>45606</v>
      </c>
      <c r="K75" s="39" t="s">
        <v>660</v>
      </c>
    </row>
    <row r="76" spans="1:11" ht="38.25" x14ac:dyDescent="0.2">
      <c r="A76" s="43">
        <v>74</v>
      </c>
      <c r="B76" s="39" t="s">
        <v>650</v>
      </c>
      <c r="C76" s="40">
        <v>1792339952001</v>
      </c>
      <c r="D76" s="39">
        <v>1</v>
      </c>
      <c r="E76" s="39" t="s">
        <v>662</v>
      </c>
      <c r="F76" s="39" t="s">
        <v>577</v>
      </c>
      <c r="G76" s="39" t="s">
        <v>663</v>
      </c>
      <c r="H76" s="39" t="s">
        <v>664</v>
      </c>
      <c r="I76" s="41">
        <v>45352</v>
      </c>
      <c r="J76" s="41">
        <v>45572</v>
      </c>
      <c r="K76" s="39" t="s">
        <v>665</v>
      </c>
    </row>
    <row r="77" spans="1:11" s="9" customFormat="1" ht="25.5" x14ac:dyDescent="0.2">
      <c r="A77" s="43">
        <v>75</v>
      </c>
      <c r="B77" s="39" t="s">
        <v>650</v>
      </c>
      <c r="C77" s="40">
        <v>1792339952001</v>
      </c>
      <c r="D77" s="39">
        <v>1</v>
      </c>
      <c r="E77" s="39" t="s">
        <v>3176</v>
      </c>
      <c r="F77" s="39" t="s">
        <v>570</v>
      </c>
      <c r="G77" s="39" t="s">
        <v>2793</v>
      </c>
      <c r="H77" s="39" t="s">
        <v>3177</v>
      </c>
      <c r="I77" s="41">
        <v>45040</v>
      </c>
      <c r="J77" s="41">
        <v>45633</v>
      </c>
      <c r="K77" s="39" t="s">
        <v>3178</v>
      </c>
    </row>
    <row r="78" spans="1:11" ht="25.5" x14ac:dyDescent="0.2">
      <c r="A78" s="43">
        <v>76</v>
      </c>
      <c r="B78" s="39" t="s">
        <v>3184</v>
      </c>
      <c r="C78" s="40">
        <v>1793190632001</v>
      </c>
      <c r="D78" s="39">
        <v>1</v>
      </c>
      <c r="E78" s="39" t="s">
        <v>3185</v>
      </c>
      <c r="F78" s="39" t="s">
        <v>39</v>
      </c>
      <c r="G78" s="39" t="s">
        <v>40</v>
      </c>
      <c r="H78" s="39" t="s">
        <v>3186</v>
      </c>
      <c r="I78" s="41">
        <v>45142</v>
      </c>
      <c r="J78" s="41">
        <v>45417</v>
      </c>
      <c r="K78" s="39" t="s">
        <v>7673</v>
      </c>
    </row>
    <row r="79" spans="1:11" ht="38.25" x14ac:dyDescent="0.2">
      <c r="A79" s="43">
        <v>77</v>
      </c>
      <c r="B79" s="39" t="s">
        <v>7420</v>
      </c>
      <c r="C79" s="40">
        <v>1791981510001</v>
      </c>
      <c r="D79" s="39">
        <v>1</v>
      </c>
      <c r="E79" s="39" t="s">
        <v>7421</v>
      </c>
      <c r="F79" s="39" t="s">
        <v>39</v>
      </c>
      <c r="G79" s="39" t="s">
        <v>7422</v>
      </c>
      <c r="H79" s="39" t="s">
        <v>7423</v>
      </c>
      <c r="I79" s="41">
        <v>44909</v>
      </c>
      <c r="J79" s="41">
        <v>44911</v>
      </c>
      <c r="K79" s="39" t="s">
        <v>7674</v>
      </c>
    </row>
    <row r="80" spans="1:11" ht="38.25" x14ac:dyDescent="0.2">
      <c r="A80" s="43">
        <v>78</v>
      </c>
      <c r="B80" s="39" t="s">
        <v>7420</v>
      </c>
      <c r="C80" s="40">
        <v>1791981510001</v>
      </c>
      <c r="D80" s="39">
        <v>1</v>
      </c>
      <c r="E80" s="39" t="s">
        <v>7421</v>
      </c>
      <c r="F80" s="39" t="s">
        <v>39</v>
      </c>
      <c r="G80" s="39" t="s">
        <v>40</v>
      </c>
      <c r="H80" s="39" t="s">
        <v>7423</v>
      </c>
      <c r="I80" s="41">
        <v>45180</v>
      </c>
      <c r="J80" s="41">
        <v>45380</v>
      </c>
      <c r="K80" s="39" t="s">
        <v>7675</v>
      </c>
    </row>
    <row r="81" spans="1:11" s="9" customFormat="1" ht="38.25" x14ac:dyDescent="0.2">
      <c r="A81" s="43">
        <v>79</v>
      </c>
      <c r="B81" s="39" t="s">
        <v>677</v>
      </c>
      <c r="C81" s="40">
        <v>993253936001</v>
      </c>
      <c r="D81" s="39">
        <v>1</v>
      </c>
      <c r="E81" s="39" t="s">
        <v>678</v>
      </c>
      <c r="F81" s="39" t="s">
        <v>19</v>
      </c>
      <c r="G81" s="39" t="s">
        <v>609</v>
      </c>
      <c r="H81" s="39" t="s">
        <v>679</v>
      </c>
      <c r="I81" s="41">
        <v>45306</v>
      </c>
      <c r="J81" s="41">
        <v>45560</v>
      </c>
      <c r="K81" s="39" t="s">
        <v>680</v>
      </c>
    </row>
    <row r="82" spans="1:11" ht="51" x14ac:dyDescent="0.2">
      <c r="A82" s="43">
        <v>80</v>
      </c>
      <c r="B82" s="39" t="s">
        <v>677</v>
      </c>
      <c r="C82" s="40">
        <v>993253936001</v>
      </c>
      <c r="D82" s="39">
        <v>1</v>
      </c>
      <c r="E82" s="39" t="s">
        <v>3238</v>
      </c>
      <c r="F82" s="39" t="s">
        <v>19</v>
      </c>
      <c r="G82" s="39" t="s">
        <v>682</v>
      </c>
      <c r="H82" s="39" t="s">
        <v>3239</v>
      </c>
      <c r="I82" s="41">
        <v>45252</v>
      </c>
      <c r="J82" s="41">
        <v>45652</v>
      </c>
      <c r="K82" s="39" t="s">
        <v>3240</v>
      </c>
    </row>
    <row r="83" spans="1:11" ht="38.25" x14ac:dyDescent="0.2">
      <c r="A83" s="43">
        <v>81</v>
      </c>
      <c r="B83" s="39" t="s">
        <v>1584</v>
      </c>
      <c r="C83" s="40">
        <v>993291684001</v>
      </c>
      <c r="D83" s="39">
        <v>2</v>
      </c>
      <c r="E83" s="39" t="s">
        <v>1585</v>
      </c>
      <c r="F83" s="39" t="s">
        <v>39</v>
      </c>
      <c r="G83" s="39" t="s">
        <v>153</v>
      </c>
      <c r="H83" s="39" t="s">
        <v>1586</v>
      </c>
      <c r="I83" s="41">
        <v>45268</v>
      </c>
      <c r="J83" s="41">
        <v>45450</v>
      </c>
      <c r="K83" s="39" t="s">
        <v>1587</v>
      </c>
    </row>
    <row r="84" spans="1:11" s="9" customFormat="1" ht="38.25" x14ac:dyDescent="0.2">
      <c r="A84" s="43">
        <v>82</v>
      </c>
      <c r="B84" s="39" t="s">
        <v>82</v>
      </c>
      <c r="C84" s="40">
        <v>1791240502001</v>
      </c>
      <c r="D84" s="39">
        <v>1</v>
      </c>
      <c r="E84" s="39" t="s">
        <v>1155</v>
      </c>
      <c r="F84" s="39" t="s">
        <v>24</v>
      </c>
      <c r="G84" s="39" t="s">
        <v>3251</v>
      </c>
      <c r="H84" s="39" t="s">
        <v>7426</v>
      </c>
      <c r="I84" s="41">
        <v>44077</v>
      </c>
      <c r="J84" s="41">
        <v>44968</v>
      </c>
      <c r="K84" s="39" t="s">
        <v>7678</v>
      </c>
    </row>
    <row r="85" spans="1:11" ht="51" x14ac:dyDescent="0.2">
      <c r="A85" s="43">
        <v>83</v>
      </c>
      <c r="B85" s="39" t="s">
        <v>82</v>
      </c>
      <c r="C85" s="40">
        <v>1791240502001</v>
      </c>
      <c r="D85" s="39">
        <v>1</v>
      </c>
      <c r="E85" s="39" t="s">
        <v>3262</v>
      </c>
      <c r="F85" s="39" t="s">
        <v>24</v>
      </c>
      <c r="G85" s="39" t="s">
        <v>6529</v>
      </c>
      <c r="H85" s="39" t="s">
        <v>7427</v>
      </c>
      <c r="I85" s="41">
        <v>44077</v>
      </c>
      <c r="J85" s="41">
        <v>44473</v>
      </c>
      <c r="K85" s="39" t="s">
        <v>7679</v>
      </c>
    </row>
    <row r="86" spans="1:11" ht="51" x14ac:dyDescent="0.2">
      <c r="A86" s="43">
        <v>84</v>
      </c>
      <c r="B86" s="39" t="s">
        <v>82</v>
      </c>
      <c r="C86" s="40">
        <v>1791240502001</v>
      </c>
      <c r="D86" s="39">
        <v>1</v>
      </c>
      <c r="E86" s="39" t="s">
        <v>3262</v>
      </c>
      <c r="F86" s="39" t="s">
        <v>24</v>
      </c>
      <c r="G86" s="39" t="s">
        <v>6529</v>
      </c>
      <c r="H86" s="39" t="s">
        <v>7427</v>
      </c>
      <c r="I86" s="41">
        <v>44084</v>
      </c>
      <c r="J86" s="41">
        <v>44473</v>
      </c>
      <c r="K86" s="39" t="s">
        <v>7680</v>
      </c>
    </row>
    <row r="87" spans="1:11" ht="25.5" x14ac:dyDescent="0.2">
      <c r="A87" s="43">
        <v>85</v>
      </c>
      <c r="B87" s="39" t="s">
        <v>82</v>
      </c>
      <c r="C87" s="40">
        <v>1791240502001</v>
      </c>
      <c r="D87" s="39">
        <v>1</v>
      </c>
      <c r="E87" s="39" t="s">
        <v>6685</v>
      </c>
      <c r="F87" s="39" t="s">
        <v>24</v>
      </c>
      <c r="G87" s="39" t="s">
        <v>5307</v>
      </c>
      <c r="H87" s="39" t="s">
        <v>6686</v>
      </c>
      <c r="I87" s="41">
        <v>44071</v>
      </c>
      <c r="J87" s="41">
        <v>44962</v>
      </c>
      <c r="K87" s="39" t="s">
        <v>7676</v>
      </c>
    </row>
    <row r="88" spans="1:11" ht="25.5" x14ac:dyDescent="0.2">
      <c r="A88" s="43">
        <v>86</v>
      </c>
      <c r="B88" s="39" t="s">
        <v>82</v>
      </c>
      <c r="C88" s="40">
        <v>1791240502001</v>
      </c>
      <c r="D88" s="39">
        <v>1</v>
      </c>
      <c r="E88" s="39" t="s">
        <v>3266</v>
      </c>
      <c r="F88" s="39" t="s">
        <v>24</v>
      </c>
      <c r="G88" s="39" t="s">
        <v>7428</v>
      </c>
      <c r="H88" s="39" t="s">
        <v>3268</v>
      </c>
      <c r="I88" s="41">
        <v>44162</v>
      </c>
      <c r="J88" s="41">
        <v>44319</v>
      </c>
      <c r="K88" s="39" t="s">
        <v>7681</v>
      </c>
    </row>
    <row r="89" spans="1:11" ht="38.25" x14ac:dyDescent="0.2">
      <c r="A89" s="43">
        <v>87</v>
      </c>
      <c r="B89" s="39" t="s">
        <v>82</v>
      </c>
      <c r="C89" s="40">
        <v>1791240502001</v>
      </c>
      <c r="D89" s="39">
        <v>1</v>
      </c>
      <c r="E89" s="39" t="s">
        <v>7424</v>
      </c>
      <c r="F89" s="39" t="s">
        <v>39</v>
      </c>
      <c r="G89" s="39" t="s">
        <v>153</v>
      </c>
      <c r="H89" s="39" t="s">
        <v>7425</v>
      </c>
      <c r="I89" s="41">
        <v>45362</v>
      </c>
      <c r="J89" s="41">
        <v>45450</v>
      </c>
      <c r="K89" s="39" t="s">
        <v>7677</v>
      </c>
    </row>
    <row r="90" spans="1:11" ht="89.25" x14ac:dyDescent="0.2">
      <c r="A90" s="43">
        <v>88</v>
      </c>
      <c r="B90" s="39" t="s">
        <v>82</v>
      </c>
      <c r="C90" s="40">
        <v>1791240502001</v>
      </c>
      <c r="D90" s="39">
        <v>1</v>
      </c>
      <c r="E90" s="39" t="s">
        <v>688</v>
      </c>
      <c r="F90" s="39" t="s">
        <v>19</v>
      </c>
      <c r="G90" s="39" t="s">
        <v>3294</v>
      </c>
      <c r="H90" s="39" t="s">
        <v>7429</v>
      </c>
      <c r="I90" s="41">
        <v>44893</v>
      </c>
      <c r="J90" s="41">
        <v>45077</v>
      </c>
      <c r="K90" s="39" t="s">
        <v>7683</v>
      </c>
    </row>
    <row r="91" spans="1:11" s="9" customFormat="1" ht="25.5" x14ac:dyDescent="0.2">
      <c r="A91" s="43">
        <v>89</v>
      </c>
      <c r="B91" s="39" t="s">
        <v>82</v>
      </c>
      <c r="C91" s="40">
        <v>1791240502001</v>
      </c>
      <c r="D91" s="39">
        <v>1</v>
      </c>
      <c r="E91" s="39" t="s">
        <v>3300</v>
      </c>
      <c r="F91" s="39" t="s">
        <v>19</v>
      </c>
      <c r="G91" s="39" t="s">
        <v>3297</v>
      </c>
      <c r="H91" s="39" t="s">
        <v>3298</v>
      </c>
      <c r="I91" s="41">
        <v>44826</v>
      </c>
      <c r="J91" s="41">
        <v>45114</v>
      </c>
      <c r="K91" s="39" t="s">
        <v>7682</v>
      </c>
    </row>
    <row r="92" spans="1:11" s="9" customFormat="1" ht="51" x14ac:dyDescent="0.2">
      <c r="A92" s="43">
        <v>90</v>
      </c>
      <c r="B92" s="39" t="s">
        <v>689</v>
      </c>
      <c r="C92" s="40">
        <v>1792525969001</v>
      </c>
      <c r="D92" s="39">
        <v>1</v>
      </c>
      <c r="E92" s="39" t="s">
        <v>692</v>
      </c>
      <c r="F92" s="39" t="s">
        <v>607</v>
      </c>
      <c r="G92" s="39" t="s">
        <v>693</v>
      </c>
      <c r="H92" s="39" t="s">
        <v>694</v>
      </c>
      <c r="I92" s="41">
        <v>45215</v>
      </c>
      <c r="J92" s="41">
        <v>45610</v>
      </c>
      <c r="K92" s="39" t="s">
        <v>695</v>
      </c>
    </row>
    <row r="93" spans="1:11" s="9" customFormat="1" ht="25.5" x14ac:dyDescent="0.2">
      <c r="A93" s="43">
        <v>91</v>
      </c>
      <c r="B93" s="39" t="s">
        <v>18</v>
      </c>
      <c r="C93" s="40">
        <v>1792233577001</v>
      </c>
      <c r="D93" s="39">
        <v>1</v>
      </c>
      <c r="E93" s="39" t="s">
        <v>7430</v>
      </c>
      <c r="F93" s="39" t="s">
        <v>49</v>
      </c>
      <c r="G93" s="39" t="s">
        <v>3318</v>
      </c>
      <c r="H93" s="39" t="s">
        <v>7431</v>
      </c>
      <c r="I93" s="41">
        <v>44990</v>
      </c>
      <c r="J93" s="41">
        <v>45123</v>
      </c>
      <c r="K93" s="39" t="s">
        <v>7685</v>
      </c>
    </row>
    <row r="94" spans="1:11" ht="25.5" x14ac:dyDescent="0.2">
      <c r="A94" s="43">
        <v>92</v>
      </c>
      <c r="B94" s="39" t="s">
        <v>18</v>
      </c>
      <c r="C94" s="40">
        <v>1792233577001</v>
      </c>
      <c r="D94" s="39">
        <v>1</v>
      </c>
      <c r="E94" s="39" t="s">
        <v>3321</v>
      </c>
      <c r="F94" s="39" t="s">
        <v>49</v>
      </c>
      <c r="G94" s="39" t="s">
        <v>3322</v>
      </c>
      <c r="H94" s="39" t="s">
        <v>3323</v>
      </c>
      <c r="I94" s="41">
        <v>44993</v>
      </c>
      <c r="J94" s="41">
        <v>45049</v>
      </c>
      <c r="K94" s="39" t="s">
        <v>7684</v>
      </c>
    </row>
    <row r="95" spans="1:11" ht="25.5" x14ac:dyDescent="0.2">
      <c r="A95" s="43">
        <v>93</v>
      </c>
      <c r="B95" s="39" t="s">
        <v>18</v>
      </c>
      <c r="C95" s="40">
        <v>1792233577001</v>
      </c>
      <c r="D95" s="39">
        <v>1</v>
      </c>
      <c r="E95" s="39" t="s">
        <v>696</v>
      </c>
      <c r="F95" s="39" t="s">
        <v>42</v>
      </c>
      <c r="G95" s="39" t="s">
        <v>697</v>
      </c>
      <c r="H95" s="39" t="s">
        <v>698</v>
      </c>
      <c r="I95" s="41">
        <v>45148</v>
      </c>
      <c r="J95" s="41">
        <v>45541</v>
      </c>
      <c r="K95" s="39" t="s">
        <v>699</v>
      </c>
    </row>
    <row r="96" spans="1:11" s="9" customFormat="1" ht="12.75" x14ac:dyDescent="0.2">
      <c r="A96" s="43">
        <v>94</v>
      </c>
      <c r="B96" s="39" t="s">
        <v>18</v>
      </c>
      <c r="C96" s="40">
        <v>1792233577001</v>
      </c>
      <c r="D96" s="39">
        <v>1</v>
      </c>
      <c r="E96" s="39" t="s">
        <v>1588</v>
      </c>
      <c r="F96" s="39" t="s">
        <v>42</v>
      </c>
      <c r="G96" s="39" t="s">
        <v>697</v>
      </c>
      <c r="H96" s="39" t="s">
        <v>1589</v>
      </c>
      <c r="I96" s="41">
        <v>44287</v>
      </c>
      <c r="J96" s="41">
        <v>45235</v>
      </c>
      <c r="K96" s="39" t="s">
        <v>1590</v>
      </c>
    </row>
    <row r="97" spans="1:11" ht="38.25" x14ac:dyDescent="0.2">
      <c r="A97" s="43">
        <v>95</v>
      </c>
      <c r="B97" s="39" t="s">
        <v>1591</v>
      </c>
      <c r="C97" s="40">
        <v>992893028001</v>
      </c>
      <c r="D97" s="39">
        <v>1</v>
      </c>
      <c r="E97" s="39" t="s">
        <v>1592</v>
      </c>
      <c r="F97" s="39" t="s">
        <v>24</v>
      </c>
      <c r="G97" s="39" t="s">
        <v>797</v>
      </c>
      <c r="H97" s="39" t="s">
        <v>1593</v>
      </c>
      <c r="I97" s="41">
        <v>44188</v>
      </c>
      <c r="J97" s="41">
        <v>44851</v>
      </c>
      <c r="K97" s="39" t="s">
        <v>1594</v>
      </c>
    </row>
    <row r="98" spans="1:11" s="9" customFormat="1" ht="38.25" x14ac:dyDescent="0.2">
      <c r="A98" s="43">
        <v>96</v>
      </c>
      <c r="B98" s="39" t="s">
        <v>1591</v>
      </c>
      <c r="C98" s="40">
        <v>992893028001</v>
      </c>
      <c r="D98" s="39">
        <v>1</v>
      </c>
      <c r="E98" s="39" t="s">
        <v>1463</v>
      </c>
      <c r="F98" s="39" t="s">
        <v>607</v>
      </c>
      <c r="G98" s="39" t="s">
        <v>691</v>
      </c>
      <c r="H98" s="39" t="s">
        <v>1464</v>
      </c>
      <c r="I98" s="41">
        <v>43986</v>
      </c>
      <c r="J98" s="41">
        <v>44943</v>
      </c>
      <c r="K98" s="39" t="s">
        <v>1595</v>
      </c>
    </row>
    <row r="99" spans="1:11" ht="38.25" x14ac:dyDescent="0.2">
      <c r="A99" s="43">
        <v>97</v>
      </c>
      <c r="B99" s="39" t="s">
        <v>1591</v>
      </c>
      <c r="C99" s="40">
        <v>992893028001</v>
      </c>
      <c r="D99" s="39">
        <v>1</v>
      </c>
      <c r="E99" s="39" t="s">
        <v>1463</v>
      </c>
      <c r="F99" s="39" t="s">
        <v>607</v>
      </c>
      <c r="G99" s="39" t="s">
        <v>691</v>
      </c>
      <c r="H99" s="39" t="s">
        <v>1596</v>
      </c>
      <c r="I99" s="41">
        <v>43992</v>
      </c>
      <c r="J99" s="41">
        <v>44943</v>
      </c>
      <c r="K99" s="39" t="s">
        <v>1597</v>
      </c>
    </row>
    <row r="100" spans="1:11" ht="51" x14ac:dyDescent="0.2">
      <c r="A100" s="43">
        <v>98</v>
      </c>
      <c r="B100" s="39" t="s">
        <v>1591</v>
      </c>
      <c r="C100" s="40">
        <v>992893028001</v>
      </c>
      <c r="D100" s="39">
        <v>1</v>
      </c>
      <c r="E100" s="39" t="s">
        <v>7086</v>
      </c>
      <c r="F100" s="39" t="s">
        <v>19</v>
      </c>
      <c r="G100" s="39" t="s">
        <v>7432</v>
      </c>
      <c r="H100" s="39" t="s">
        <v>7433</v>
      </c>
      <c r="I100" s="41">
        <v>43927</v>
      </c>
      <c r="J100" s="41">
        <v>44740</v>
      </c>
      <c r="K100" s="39" t="s">
        <v>7686</v>
      </c>
    </row>
    <row r="101" spans="1:11" ht="38.25" x14ac:dyDescent="0.2">
      <c r="A101" s="43">
        <v>99</v>
      </c>
      <c r="B101" s="39" t="s">
        <v>1591</v>
      </c>
      <c r="C101" s="40">
        <v>992893028001</v>
      </c>
      <c r="D101" s="39">
        <v>1</v>
      </c>
      <c r="E101" s="39" t="s">
        <v>1598</v>
      </c>
      <c r="F101" s="39" t="s">
        <v>19</v>
      </c>
      <c r="G101" s="39" t="s">
        <v>913</v>
      </c>
      <c r="H101" s="39" t="s">
        <v>1599</v>
      </c>
      <c r="I101" s="41">
        <v>43999</v>
      </c>
      <c r="J101" s="41">
        <v>44436</v>
      </c>
      <c r="K101" s="39" t="s">
        <v>1600</v>
      </c>
    </row>
    <row r="102" spans="1:11" s="9" customFormat="1" ht="25.5" x14ac:dyDescent="0.2">
      <c r="A102" s="43">
        <v>100</v>
      </c>
      <c r="B102" s="39" t="s">
        <v>700</v>
      </c>
      <c r="C102" s="40">
        <v>1791917677001</v>
      </c>
      <c r="D102" s="39">
        <v>1</v>
      </c>
      <c r="E102" s="39" t="s">
        <v>1601</v>
      </c>
      <c r="F102" s="39" t="s">
        <v>529</v>
      </c>
      <c r="G102" s="39" t="s">
        <v>1602</v>
      </c>
      <c r="H102" s="39" t="s">
        <v>1603</v>
      </c>
      <c r="I102" s="41">
        <v>43634</v>
      </c>
      <c r="J102" s="41">
        <v>43752</v>
      </c>
      <c r="K102" s="39" t="s">
        <v>1604</v>
      </c>
    </row>
    <row r="103" spans="1:11" ht="25.5" x14ac:dyDescent="0.2">
      <c r="A103" s="43">
        <v>101</v>
      </c>
      <c r="B103" s="39" t="s">
        <v>700</v>
      </c>
      <c r="C103" s="40">
        <v>1791917677001</v>
      </c>
      <c r="D103" s="39">
        <v>1</v>
      </c>
      <c r="E103" s="39" t="s">
        <v>3351</v>
      </c>
      <c r="F103" s="39" t="s">
        <v>22</v>
      </c>
      <c r="G103" s="39" t="s">
        <v>3352</v>
      </c>
      <c r="H103" s="39" t="s">
        <v>3353</v>
      </c>
      <c r="I103" s="41">
        <v>45476</v>
      </c>
      <c r="J103" s="41">
        <v>45657</v>
      </c>
      <c r="K103" s="39" t="s">
        <v>3354</v>
      </c>
    </row>
    <row r="104" spans="1:11" ht="25.5" x14ac:dyDescent="0.2">
      <c r="A104" s="43">
        <v>102</v>
      </c>
      <c r="B104" s="39" t="s">
        <v>700</v>
      </c>
      <c r="C104" s="40">
        <v>1791917677001</v>
      </c>
      <c r="D104" s="39">
        <v>1</v>
      </c>
      <c r="E104" s="39" t="s">
        <v>1605</v>
      </c>
      <c r="F104" s="39" t="s">
        <v>29</v>
      </c>
      <c r="G104" s="39" t="s">
        <v>711</v>
      </c>
      <c r="H104" s="39" t="s">
        <v>7434</v>
      </c>
      <c r="I104" s="41">
        <v>45173</v>
      </c>
      <c r="J104" s="41">
        <v>45428</v>
      </c>
      <c r="K104" s="39" t="s">
        <v>7687</v>
      </c>
    </row>
    <row r="105" spans="1:11" ht="25.5" x14ac:dyDescent="0.2">
      <c r="A105" s="43">
        <v>103</v>
      </c>
      <c r="B105" s="39" t="s">
        <v>700</v>
      </c>
      <c r="C105" s="40">
        <v>1791917677001</v>
      </c>
      <c r="D105" s="39">
        <v>1</v>
      </c>
      <c r="E105" s="39" t="s">
        <v>1605</v>
      </c>
      <c r="F105" s="39" t="s">
        <v>29</v>
      </c>
      <c r="G105" s="39" t="s">
        <v>711</v>
      </c>
      <c r="H105" s="39" t="s">
        <v>3355</v>
      </c>
      <c r="I105" s="41">
        <v>45616</v>
      </c>
      <c r="J105" s="41">
        <v>45657</v>
      </c>
      <c r="K105" s="39" t="s">
        <v>3356</v>
      </c>
    </row>
    <row r="106" spans="1:11" ht="25.5" x14ac:dyDescent="0.2">
      <c r="A106" s="43">
        <v>104</v>
      </c>
      <c r="B106" s="39" t="s">
        <v>700</v>
      </c>
      <c r="C106" s="40">
        <v>1791917677001</v>
      </c>
      <c r="D106" s="39">
        <v>1</v>
      </c>
      <c r="E106" s="39" t="s">
        <v>1606</v>
      </c>
      <c r="F106" s="39" t="s">
        <v>27</v>
      </c>
      <c r="G106" s="39" t="s">
        <v>1607</v>
      </c>
      <c r="H106" s="39" t="s">
        <v>1608</v>
      </c>
      <c r="I106" s="41">
        <v>43837</v>
      </c>
      <c r="J106" s="41">
        <v>43973</v>
      </c>
      <c r="K106" s="39" t="s">
        <v>1609</v>
      </c>
    </row>
    <row r="107" spans="1:11" ht="25.5" x14ac:dyDescent="0.2">
      <c r="A107" s="43">
        <v>105</v>
      </c>
      <c r="B107" s="39" t="s">
        <v>700</v>
      </c>
      <c r="C107" s="40">
        <v>1791917677001</v>
      </c>
      <c r="D107" s="39">
        <v>1</v>
      </c>
      <c r="E107" s="39" t="s">
        <v>7341</v>
      </c>
      <c r="F107" s="39" t="s">
        <v>39</v>
      </c>
      <c r="G107" s="39" t="s">
        <v>40</v>
      </c>
      <c r="H107" s="39" t="s">
        <v>7342</v>
      </c>
      <c r="I107" s="41">
        <v>45630</v>
      </c>
      <c r="J107" s="41">
        <v>45648</v>
      </c>
      <c r="K107" s="39" t="s">
        <v>7378</v>
      </c>
    </row>
    <row r="108" spans="1:11" s="9" customFormat="1" ht="25.5" x14ac:dyDescent="0.2">
      <c r="A108" s="43">
        <v>106</v>
      </c>
      <c r="B108" s="39" t="s">
        <v>700</v>
      </c>
      <c r="C108" s="40">
        <v>1791917677001</v>
      </c>
      <c r="D108" s="39">
        <v>1</v>
      </c>
      <c r="E108" s="39" t="s">
        <v>3357</v>
      </c>
      <c r="F108" s="39" t="s">
        <v>27</v>
      </c>
      <c r="G108" s="39" t="s">
        <v>3358</v>
      </c>
      <c r="H108" s="39" t="s">
        <v>3362</v>
      </c>
      <c r="I108" s="41">
        <v>45104</v>
      </c>
      <c r="J108" s="41">
        <v>45268</v>
      </c>
      <c r="K108" s="39" t="s">
        <v>7688</v>
      </c>
    </row>
    <row r="109" spans="1:11" s="9" customFormat="1" ht="25.5" x14ac:dyDescent="0.2">
      <c r="A109" s="43">
        <v>107</v>
      </c>
      <c r="B109" s="39" t="s">
        <v>700</v>
      </c>
      <c r="C109" s="40">
        <v>1791917677001</v>
      </c>
      <c r="D109" s="39">
        <v>1</v>
      </c>
      <c r="E109" s="39" t="s">
        <v>1610</v>
      </c>
      <c r="F109" s="39" t="s">
        <v>36</v>
      </c>
      <c r="G109" s="39" t="s">
        <v>1611</v>
      </c>
      <c r="H109" s="39" t="s">
        <v>1612</v>
      </c>
      <c r="I109" s="41">
        <v>45076</v>
      </c>
      <c r="J109" s="41">
        <v>45086</v>
      </c>
      <c r="K109" s="39" t="s">
        <v>1613</v>
      </c>
    </row>
    <row r="110" spans="1:11" s="9" customFormat="1" ht="25.5" x14ac:dyDescent="0.2">
      <c r="A110" s="43">
        <v>108</v>
      </c>
      <c r="B110" s="39" t="s">
        <v>700</v>
      </c>
      <c r="C110" s="40">
        <v>1791917677001</v>
      </c>
      <c r="D110" s="39">
        <v>1</v>
      </c>
      <c r="E110" s="39" t="s">
        <v>1614</v>
      </c>
      <c r="F110" s="39" t="s">
        <v>25</v>
      </c>
      <c r="G110" s="39" t="s">
        <v>37</v>
      </c>
      <c r="H110" s="39" t="s">
        <v>1615</v>
      </c>
      <c r="I110" s="41">
        <v>43665</v>
      </c>
      <c r="J110" s="41">
        <v>44267</v>
      </c>
      <c r="K110" s="39" t="s">
        <v>1616</v>
      </c>
    </row>
    <row r="111" spans="1:11" ht="38.25" x14ac:dyDescent="0.2">
      <c r="A111" s="43">
        <v>109</v>
      </c>
      <c r="B111" s="39" t="s">
        <v>3383</v>
      </c>
      <c r="C111" s="40">
        <v>992376406001</v>
      </c>
      <c r="D111" s="39">
        <v>3</v>
      </c>
      <c r="E111" s="39" t="s">
        <v>7437</v>
      </c>
      <c r="F111" s="39" t="s">
        <v>29</v>
      </c>
      <c r="G111" s="39" t="s">
        <v>702</v>
      </c>
      <c r="H111" s="39" t="s">
        <v>3385</v>
      </c>
      <c r="I111" s="41">
        <v>44974</v>
      </c>
      <c r="J111" s="41">
        <v>45386</v>
      </c>
      <c r="K111" s="39" t="s">
        <v>7690</v>
      </c>
    </row>
    <row r="112" spans="1:11" s="9" customFormat="1" ht="38.25" x14ac:dyDescent="0.2">
      <c r="A112" s="43">
        <v>110</v>
      </c>
      <c r="B112" s="39" t="s">
        <v>3383</v>
      </c>
      <c r="C112" s="40">
        <v>992376406001</v>
      </c>
      <c r="D112" s="39">
        <v>3</v>
      </c>
      <c r="E112" s="39" t="s">
        <v>7435</v>
      </c>
      <c r="F112" s="39" t="s">
        <v>29</v>
      </c>
      <c r="G112" s="39" t="s">
        <v>7436</v>
      </c>
      <c r="H112" s="39" t="s">
        <v>3387</v>
      </c>
      <c r="I112" s="41">
        <v>45034</v>
      </c>
      <c r="J112" s="41">
        <v>45336</v>
      </c>
      <c r="K112" s="39" t="s">
        <v>7689</v>
      </c>
    </row>
    <row r="113" spans="1:11" s="9" customFormat="1" ht="25.5" x14ac:dyDescent="0.2">
      <c r="A113" s="43">
        <v>111</v>
      </c>
      <c r="B113" s="39" t="s">
        <v>1617</v>
      </c>
      <c r="C113" s="40">
        <v>1792705959001</v>
      </c>
      <c r="D113" s="39">
        <v>1</v>
      </c>
      <c r="E113" s="39" t="s">
        <v>1618</v>
      </c>
      <c r="F113" s="39" t="s">
        <v>39</v>
      </c>
      <c r="G113" s="39" t="s">
        <v>978</v>
      </c>
      <c r="H113" s="39" t="s">
        <v>1619</v>
      </c>
      <c r="I113" s="41">
        <v>45295</v>
      </c>
      <c r="J113" s="41">
        <v>45443</v>
      </c>
      <c r="K113" s="39" t="s">
        <v>1620</v>
      </c>
    </row>
    <row r="114" spans="1:11" s="9" customFormat="1" ht="25.5" x14ac:dyDescent="0.2">
      <c r="A114" s="43">
        <v>112</v>
      </c>
      <c r="B114" s="39" t="s">
        <v>3396</v>
      </c>
      <c r="C114" s="40">
        <v>990031061001</v>
      </c>
      <c r="D114" s="39">
        <v>6</v>
      </c>
      <c r="E114" s="39" t="s">
        <v>3403</v>
      </c>
      <c r="F114" s="39" t="s">
        <v>22</v>
      </c>
      <c r="G114" s="39" t="s">
        <v>3404</v>
      </c>
      <c r="H114" s="39" t="s">
        <v>3405</v>
      </c>
      <c r="I114" s="41">
        <v>45202</v>
      </c>
      <c r="J114" s="41">
        <v>45291</v>
      </c>
      <c r="K114" s="39" t="s">
        <v>7691</v>
      </c>
    </row>
    <row r="115" spans="1:11" ht="38.25" x14ac:dyDescent="0.2">
      <c r="A115" s="43">
        <v>113</v>
      </c>
      <c r="B115" s="39" t="s">
        <v>709</v>
      </c>
      <c r="C115" s="40">
        <v>990803579001</v>
      </c>
      <c r="D115" s="39">
        <v>1</v>
      </c>
      <c r="E115" s="39" t="s">
        <v>710</v>
      </c>
      <c r="F115" s="39" t="s">
        <v>29</v>
      </c>
      <c r="G115" s="39" t="s">
        <v>711</v>
      </c>
      <c r="H115" s="39" t="s">
        <v>712</v>
      </c>
      <c r="I115" s="41">
        <v>45373</v>
      </c>
      <c r="J115" s="41">
        <v>45526</v>
      </c>
      <c r="K115" s="39" t="s">
        <v>713</v>
      </c>
    </row>
    <row r="116" spans="1:11" ht="38.25" x14ac:dyDescent="0.2">
      <c r="A116" s="43">
        <v>114</v>
      </c>
      <c r="B116" s="39" t="s">
        <v>709</v>
      </c>
      <c r="C116" s="40">
        <v>990803579001</v>
      </c>
      <c r="D116" s="39">
        <v>1</v>
      </c>
      <c r="E116" s="39" t="s">
        <v>714</v>
      </c>
      <c r="F116" s="39" t="s">
        <v>29</v>
      </c>
      <c r="G116" s="39" t="s">
        <v>711</v>
      </c>
      <c r="H116" s="39" t="s">
        <v>712</v>
      </c>
      <c r="I116" s="41">
        <v>45373</v>
      </c>
      <c r="J116" s="41">
        <v>45526</v>
      </c>
      <c r="K116" s="39" t="s">
        <v>715</v>
      </c>
    </row>
    <row r="117" spans="1:11" s="9" customFormat="1" ht="63.75" x14ac:dyDescent="0.2">
      <c r="A117" s="43">
        <v>115</v>
      </c>
      <c r="B117" s="39" t="s">
        <v>709</v>
      </c>
      <c r="C117" s="40">
        <v>990803579001</v>
      </c>
      <c r="D117" s="39">
        <v>1</v>
      </c>
      <c r="E117" s="39" t="s">
        <v>716</v>
      </c>
      <c r="F117" s="39" t="s">
        <v>42</v>
      </c>
      <c r="G117" s="39" t="s">
        <v>717</v>
      </c>
      <c r="H117" s="39" t="s">
        <v>718</v>
      </c>
      <c r="I117" s="41">
        <v>45134</v>
      </c>
      <c r="J117" s="41">
        <v>45566</v>
      </c>
      <c r="K117" s="39" t="s">
        <v>719</v>
      </c>
    </row>
    <row r="118" spans="1:11" s="9" customFormat="1" ht="25.5" x14ac:dyDescent="0.2">
      <c r="A118" s="43">
        <v>116</v>
      </c>
      <c r="B118" s="39" t="s">
        <v>720</v>
      </c>
      <c r="C118" s="40">
        <v>1792891094001</v>
      </c>
      <c r="D118" s="39">
        <v>1</v>
      </c>
      <c r="E118" s="39" t="s">
        <v>1621</v>
      </c>
      <c r="F118" s="39" t="s">
        <v>19</v>
      </c>
      <c r="G118" s="39" t="s">
        <v>1622</v>
      </c>
      <c r="H118" s="39" t="s">
        <v>1623</v>
      </c>
      <c r="I118" s="41">
        <v>45212</v>
      </c>
      <c r="J118" s="41">
        <v>45354</v>
      </c>
      <c r="K118" s="39" t="s">
        <v>1624</v>
      </c>
    </row>
    <row r="119" spans="1:11" s="9" customFormat="1" ht="38.25" x14ac:dyDescent="0.2">
      <c r="A119" s="43">
        <v>117</v>
      </c>
      <c r="B119" s="39" t="s">
        <v>720</v>
      </c>
      <c r="C119" s="40">
        <v>1792891094001</v>
      </c>
      <c r="D119" s="39">
        <v>1</v>
      </c>
      <c r="E119" s="39" t="s">
        <v>721</v>
      </c>
      <c r="F119" s="39" t="s">
        <v>19</v>
      </c>
      <c r="G119" s="39" t="s">
        <v>3428</v>
      </c>
      <c r="H119" s="39" t="s">
        <v>3429</v>
      </c>
      <c r="I119" s="41">
        <v>45575</v>
      </c>
      <c r="J119" s="41">
        <v>45655</v>
      </c>
      <c r="K119" s="39" t="s">
        <v>3430</v>
      </c>
    </row>
    <row r="120" spans="1:11" s="9" customFormat="1" ht="38.25" x14ac:dyDescent="0.2">
      <c r="A120" s="43">
        <v>118</v>
      </c>
      <c r="B120" s="39" t="s">
        <v>720</v>
      </c>
      <c r="C120" s="40">
        <v>1792891094001</v>
      </c>
      <c r="D120" s="39">
        <v>1</v>
      </c>
      <c r="E120" s="39" t="s">
        <v>1038</v>
      </c>
      <c r="F120" s="39" t="s">
        <v>19</v>
      </c>
      <c r="G120" s="39" t="s">
        <v>3428</v>
      </c>
      <c r="H120" s="39" t="s">
        <v>3429</v>
      </c>
      <c r="I120" s="41">
        <v>45187</v>
      </c>
      <c r="J120" s="41">
        <v>45472</v>
      </c>
      <c r="K120" s="39" t="s">
        <v>7692</v>
      </c>
    </row>
    <row r="121" spans="1:11" s="9" customFormat="1" ht="25.5" x14ac:dyDescent="0.2">
      <c r="A121" s="43">
        <v>119</v>
      </c>
      <c r="B121" s="39" t="s">
        <v>722</v>
      </c>
      <c r="C121" s="40">
        <v>1791873742001</v>
      </c>
      <c r="D121" s="39">
        <v>1</v>
      </c>
      <c r="E121" s="39" t="s">
        <v>696</v>
      </c>
      <c r="F121" s="39" t="s">
        <v>42</v>
      </c>
      <c r="G121" s="39" t="s">
        <v>723</v>
      </c>
      <c r="H121" s="39" t="s">
        <v>698</v>
      </c>
      <c r="I121" s="41">
        <v>45187</v>
      </c>
      <c r="J121" s="41">
        <v>45541</v>
      </c>
      <c r="K121" s="39" t="s">
        <v>724</v>
      </c>
    </row>
    <row r="122" spans="1:11" s="9" customFormat="1" ht="38.25" x14ac:dyDescent="0.2">
      <c r="A122" s="43">
        <v>120</v>
      </c>
      <c r="B122" s="39" t="s">
        <v>725</v>
      </c>
      <c r="C122" s="40">
        <v>991445242001</v>
      </c>
      <c r="D122" s="39">
        <v>2</v>
      </c>
      <c r="E122" s="39" t="s">
        <v>1361</v>
      </c>
      <c r="F122" s="39" t="s">
        <v>19</v>
      </c>
      <c r="G122" s="39" t="s">
        <v>687</v>
      </c>
      <c r="H122" s="39" t="s">
        <v>1625</v>
      </c>
      <c r="I122" s="41">
        <v>44991</v>
      </c>
      <c r="J122" s="41">
        <v>45273</v>
      </c>
      <c r="K122" s="39" t="s">
        <v>1626</v>
      </c>
    </row>
    <row r="123" spans="1:11" ht="51" x14ac:dyDescent="0.2">
      <c r="A123" s="43">
        <v>121</v>
      </c>
      <c r="B123" s="39" t="s">
        <v>725</v>
      </c>
      <c r="C123" s="40">
        <v>991445242001</v>
      </c>
      <c r="D123" s="39">
        <v>2</v>
      </c>
      <c r="E123" s="39" t="s">
        <v>730</v>
      </c>
      <c r="F123" s="39" t="s">
        <v>39</v>
      </c>
      <c r="G123" s="39" t="s">
        <v>40</v>
      </c>
      <c r="H123" s="39" t="s">
        <v>731</v>
      </c>
      <c r="I123" s="41">
        <v>45376</v>
      </c>
      <c r="J123" s="41">
        <v>45547</v>
      </c>
      <c r="K123" s="39" t="s">
        <v>732</v>
      </c>
    </row>
    <row r="124" spans="1:11" ht="38.25" x14ac:dyDescent="0.2">
      <c r="A124" s="43">
        <v>122</v>
      </c>
      <c r="B124" s="39" t="s">
        <v>725</v>
      </c>
      <c r="C124" s="40">
        <v>991445242001</v>
      </c>
      <c r="D124" s="39">
        <v>2</v>
      </c>
      <c r="E124" s="39" t="s">
        <v>733</v>
      </c>
      <c r="F124" s="39" t="s">
        <v>39</v>
      </c>
      <c r="G124" s="39" t="s">
        <v>40</v>
      </c>
      <c r="H124" s="39" t="s">
        <v>734</v>
      </c>
      <c r="I124" s="41">
        <v>45364</v>
      </c>
      <c r="J124" s="41">
        <v>45540</v>
      </c>
      <c r="K124" s="39" t="s">
        <v>735</v>
      </c>
    </row>
    <row r="125" spans="1:11" ht="38.25" x14ac:dyDescent="0.2">
      <c r="A125" s="43">
        <v>123</v>
      </c>
      <c r="B125" s="39" t="s">
        <v>725</v>
      </c>
      <c r="C125" s="40">
        <v>991445242001</v>
      </c>
      <c r="D125" s="39">
        <v>2</v>
      </c>
      <c r="E125" s="39" t="s">
        <v>1395</v>
      </c>
      <c r="F125" s="39" t="s">
        <v>39</v>
      </c>
      <c r="G125" s="39" t="s">
        <v>1396</v>
      </c>
      <c r="H125" s="39" t="s">
        <v>1627</v>
      </c>
      <c r="I125" s="41">
        <v>45216</v>
      </c>
      <c r="J125" s="41">
        <v>45382</v>
      </c>
      <c r="K125" s="39" t="s">
        <v>1628</v>
      </c>
    </row>
    <row r="126" spans="1:11" s="9" customFormat="1" ht="38.25" x14ac:dyDescent="0.2">
      <c r="A126" s="43">
        <v>124</v>
      </c>
      <c r="B126" s="39" t="s">
        <v>725</v>
      </c>
      <c r="C126" s="40">
        <v>991445242001</v>
      </c>
      <c r="D126" s="39">
        <v>2</v>
      </c>
      <c r="E126" s="39" t="s">
        <v>736</v>
      </c>
      <c r="F126" s="39" t="s">
        <v>39</v>
      </c>
      <c r="G126" s="39" t="s">
        <v>40</v>
      </c>
      <c r="H126" s="39" t="s">
        <v>7438</v>
      </c>
      <c r="I126" s="41">
        <v>44981</v>
      </c>
      <c r="J126" s="41">
        <v>45195</v>
      </c>
      <c r="K126" s="39" t="s">
        <v>7693</v>
      </c>
    </row>
    <row r="127" spans="1:11" s="9" customFormat="1" ht="38.25" x14ac:dyDescent="0.2">
      <c r="A127" s="43">
        <v>125</v>
      </c>
      <c r="B127" s="39" t="s">
        <v>725</v>
      </c>
      <c r="C127" s="40">
        <v>991445242001</v>
      </c>
      <c r="D127" s="39">
        <v>2</v>
      </c>
      <c r="E127" s="39" t="s">
        <v>736</v>
      </c>
      <c r="F127" s="39" t="s">
        <v>39</v>
      </c>
      <c r="G127" s="39" t="s">
        <v>40</v>
      </c>
      <c r="H127" s="39" t="s">
        <v>7439</v>
      </c>
      <c r="I127" s="41">
        <v>45364</v>
      </c>
      <c r="J127" s="41">
        <v>45536</v>
      </c>
      <c r="K127" s="39" t="s">
        <v>2547</v>
      </c>
    </row>
    <row r="128" spans="1:11" s="9" customFormat="1" ht="38.25" x14ac:dyDescent="0.2">
      <c r="A128" s="43">
        <v>126</v>
      </c>
      <c r="B128" s="39" t="s">
        <v>725</v>
      </c>
      <c r="C128" s="40">
        <v>991445242001</v>
      </c>
      <c r="D128" s="39">
        <v>2</v>
      </c>
      <c r="E128" s="39" t="s">
        <v>3450</v>
      </c>
      <c r="F128" s="39" t="s">
        <v>19</v>
      </c>
      <c r="G128" s="39" t="s">
        <v>3451</v>
      </c>
      <c r="H128" s="39" t="s">
        <v>6400</v>
      </c>
      <c r="I128" s="41">
        <v>45268</v>
      </c>
      <c r="J128" s="41">
        <v>45344</v>
      </c>
      <c r="K128" s="39" t="s">
        <v>7694</v>
      </c>
    </row>
    <row r="129" spans="1:11" s="9" customFormat="1" ht="38.25" x14ac:dyDescent="0.2">
      <c r="A129" s="43">
        <v>127</v>
      </c>
      <c r="B129" s="39" t="s">
        <v>2514</v>
      </c>
      <c r="C129" s="40">
        <v>1091780301001</v>
      </c>
      <c r="D129" s="39">
        <v>2</v>
      </c>
      <c r="E129" s="39" t="s">
        <v>3468</v>
      </c>
      <c r="F129" s="39" t="s">
        <v>19</v>
      </c>
      <c r="G129" s="39" t="s">
        <v>773</v>
      </c>
      <c r="H129" s="39" t="s">
        <v>3469</v>
      </c>
      <c r="I129" s="41">
        <v>45530</v>
      </c>
      <c r="J129" s="41">
        <v>45655</v>
      </c>
      <c r="K129" s="39" t="s">
        <v>3470</v>
      </c>
    </row>
    <row r="130" spans="1:11" s="9" customFormat="1" ht="51" x14ac:dyDescent="0.2">
      <c r="A130" s="43">
        <v>128</v>
      </c>
      <c r="B130" s="39" t="s">
        <v>737</v>
      </c>
      <c r="C130" s="40">
        <v>992668822001</v>
      </c>
      <c r="D130" s="39">
        <v>3</v>
      </c>
      <c r="E130" s="39" t="s">
        <v>1629</v>
      </c>
      <c r="F130" s="39" t="s">
        <v>39</v>
      </c>
      <c r="G130" s="39" t="s">
        <v>40</v>
      </c>
      <c r="H130" s="39" t="s">
        <v>1630</v>
      </c>
      <c r="I130" s="41">
        <v>45439</v>
      </c>
      <c r="J130" s="41">
        <v>45477</v>
      </c>
      <c r="K130" s="39" t="s">
        <v>1631</v>
      </c>
    </row>
    <row r="131" spans="1:11" ht="51" x14ac:dyDescent="0.2">
      <c r="A131" s="43">
        <v>129</v>
      </c>
      <c r="B131" s="39" t="s">
        <v>738</v>
      </c>
      <c r="C131" s="40">
        <v>190411877001</v>
      </c>
      <c r="D131" s="39">
        <v>2</v>
      </c>
      <c r="E131" s="39" t="s">
        <v>739</v>
      </c>
      <c r="F131" s="39" t="s">
        <v>19</v>
      </c>
      <c r="G131" s="39" t="s">
        <v>1632</v>
      </c>
      <c r="H131" s="39" t="s">
        <v>1633</v>
      </c>
      <c r="I131" s="41">
        <v>44798</v>
      </c>
      <c r="J131" s="41">
        <v>45183</v>
      </c>
      <c r="K131" s="39" t="s">
        <v>1634</v>
      </c>
    </row>
    <row r="132" spans="1:11" ht="51" x14ac:dyDescent="0.2">
      <c r="A132" s="43">
        <v>130</v>
      </c>
      <c r="B132" s="39" t="s">
        <v>738</v>
      </c>
      <c r="C132" s="40">
        <v>190411877001</v>
      </c>
      <c r="D132" s="39">
        <v>2</v>
      </c>
      <c r="E132" s="39" t="s">
        <v>739</v>
      </c>
      <c r="F132" s="39" t="s">
        <v>19</v>
      </c>
      <c r="G132" s="39" t="s">
        <v>567</v>
      </c>
      <c r="H132" s="39" t="s">
        <v>7442</v>
      </c>
      <c r="I132" s="41">
        <v>44798</v>
      </c>
      <c r="J132" s="41">
        <v>44990</v>
      </c>
      <c r="K132" s="39" t="s">
        <v>7696</v>
      </c>
    </row>
    <row r="133" spans="1:11" ht="51" x14ac:dyDescent="0.2">
      <c r="A133" s="43">
        <v>131</v>
      </c>
      <c r="B133" s="39" t="s">
        <v>738</v>
      </c>
      <c r="C133" s="40">
        <v>190411877001</v>
      </c>
      <c r="D133" s="39">
        <v>2</v>
      </c>
      <c r="E133" s="39" t="s">
        <v>739</v>
      </c>
      <c r="F133" s="39" t="s">
        <v>19</v>
      </c>
      <c r="G133" s="39" t="s">
        <v>3497</v>
      </c>
      <c r="H133" s="39" t="s">
        <v>3498</v>
      </c>
      <c r="I133" s="41">
        <v>44798</v>
      </c>
      <c r="J133" s="41">
        <v>45398</v>
      </c>
      <c r="K133" s="39" t="s">
        <v>7697</v>
      </c>
    </row>
    <row r="134" spans="1:11" ht="51" x14ac:dyDescent="0.2">
      <c r="A134" s="43">
        <v>132</v>
      </c>
      <c r="B134" s="39" t="s">
        <v>738</v>
      </c>
      <c r="C134" s="40">
        <v>190411877001</v>
      </c>
      <c r="D134" s="39">
        <v>2</v>
      </c>
      <c r="E134" s="39" t="s">
        <v>739</v>
      </c>
      <c r="F134" s="39" t="s">
        <v>19</v>
      </c>
      <c r="G134" s="39" t="s">
        <v>740</v>
      </c>
      <c r="H134" s="39" t="s">
        <v>741</v>
      </c>
      <c r="I134" s="41">
        <v>44802</v>
      </c>
      <c r="J134" s="41">
        <v>45550</v>
      </c>
      <c r="K134" s="39" t="s">
        <v>742</v>
      </c>
    </row>
    <row r="135" spans="1:11" ht="51" x14ac:dyDescent="0.2">
      <c r="A135" s="43">
        <v>133</v>
      </c>
      <c r="B135" s="39" t="s">
        <v>738</v>
      </c>
      <c r="C135" s="40">
        <v>190411877001</v>
      </c>
      <c r="D135" s="39">
        <v>2</v>
      </c>
      <c r="E135" s="39" t="s">
        <v>739</v>
      </c>
      <c r="F135" s="39" t="s">
        <v>19</v>
      </c>
      <c r="G135" s="39" t="s">
        <v>567</v>
      </c>
      <c r="H135" s="39" t="s">
        <v>743</v>
      </c>
      <c r="I135" s="41">
        <v>44802</v>
      </c>
      <c r="J135" s="41">
        <v>45524</v>
      </c>
      <c r="K135" s="39" t="s">
        <v>744</v>
      </c>
    </row>
    <row r="136" spans="1:11" ht="51" x14ac:dyDescent="0.2">
      <c r="A136" s="43">
        <v>134</v>
      </c>
      <c r="B136" s="39" t="s">
        <v>738</v>
      </c>
      <c r="C136" s="40">
        <v>190411877001</v>
      </c>
      <c r="D136" s="39">
        <v>2</v>
      </c>
      <c r="E136" s="39" t="s">
        <v>3494</v>
      </c>
      <c r="F136" s="39" t="s">
        <v>19</v>
      </c>
      <c r="G136" s="39" t="s">
        <v>567</v>
      </c>
      <c r="H136" s="39" t="s">
        <v>7442</v>
      </c>
      <c r="I136" s="41">
        <v>45188</v>
      </c>
      <c r="J136" s="41">
        <v>45391</v>
      </c>
      <c r="K136" s="39" t="s">
        <v>7698</v>
      </c>
    </row>
    <row r="137" spans="1:11" ht="51" x14ac:dyDescent="0.2">
      <c r="A137" s="43">
        <v>135</v>
      </c>
      <c r="B137" s="39" t="s">
        <v>738</v>
      </c>
      <c r="C137" s="40">
        <v>190411877001</v>
      </c>
      <c r="D137" s="39">
        <v>1</v>
      </c>
      <c r="E137" s="39" t="s">
        <v>7440</v>
      </c>
      <c r="F137" s="39" t="s">
        <v>19</v>
      </c>
      <c r="G137" s="39" t="s">
        <v>567</v>
      </c>
      <c r="H137" s="39" t="s">
        <v>7441</v>
      </c>
      <c r="I137" s="41">
        <v>43930</v>
      </c>
      <c r="J137" s="41">
        <v>44595</v>
      </c>
      <c r="K137" s="39" t="s">
        <v>7695</v>
      </c>
    </row>
    <row r="138" spans="1:11" ht="63.75" x14ac:dyDescent="0.2">
      <c r="A138" s="43">
        <v>136</v>
      </c>
      <c r="B138" s="39" t="s">
        <v>1635</v>
      </c>
      <c r="C138" s="40">
        <v>992980206001</v>
      </c>
      <c r="D138" s="39">
        <v>1</v>
      </c>
      <c r="E138" s="39" t="s">
        <v>1636</v>
      </c>
      <c r="F138" s="39" t="s">
        <v>19</v>
      </c>
      <c r="G138" s="39" t="s">
        <v>610</v>
      </c>
      <c r="H138" s="39" t="s">
        <v>1637</v>
      </c>
      <c r="I138" s="41">
        <v>45236</v>
      </c>
      <c r="J138" s="41">
        <v>45501</v>
      </c>
      <c r="K138" s="39" t="s">
        <v>1638</v>
      </c>
    </row>
    <row r="139" spans="1:11" ht="51" x14ac:dyDescent="0.2">
      <c r="A139" s="43">
        <v>137</v>
      </c>
      <c r="B139" s="39" t="s">
        <v>745</v>
      </c>
      <c r="C139" s="40">
        <v>990858322001</v>
      </c>
      <c r="D139" s="39">
        <v>577</v>
      </c>
      <c r="E139" s="39" t="s">
        <v>1639</v>
      </c>
      <c r="F139" s="39" t="s">
        <v>1640</v>
      </c>
      <c r="G139" s="39" t="s">
        <v>1641</v>
      </c>
      <c r="H139" s="39" t="s">
        <v>1642</v>
      </c>
      <c r="I139" s="41">
        <v>44881</v>
      </c>
      <c r="J139" s="41">
        <v>45015</v>
      </c>
      <c r="K139" s="39" t="s">
        <v>1643</v>
      </c>
    </row>
    <row r="140" spans="1:11" s="9" customFormat="1" ht="51" x14ac:dyDescent="0.2">
      <c r="A140" s="43">
        <v>138</v>
      </c>
      <c r="B140" s="39" t="s">
        <v>745</v>
      </c>
      <c r="C140" s="40">
        <v>990858322001</v>
      </c>
      <c r="D140" s="39">
        <v>577</v>
      </c>
      <c r="E140" s="39" t="s">
        <v>771</v>
      </c>
      <c r="F140" s="39" t="s">
        <v>39</v>
      </c>
      <c r="G140" s="39" t="s">
        <v>1645</v>
      </c>
      <c r="H140" s="39" t="s">
        <v>1646</v>
      </c>
      <c r="I140" s="41">
        <v>44852</v>
      </c>
      <c r="J140" s="41">
        <v>44925</v>
      </c>
      <c r="K140" s="39" t="s">
        <v>1647</v>
      </c>
    </row>
    <row r="141" spans="1:11" ht="51" x14ac:dyDescent="0.2">
      <c r="A141" s="43">
        <v>139</v>
      </c>
      <c r="B141" s="39" t="s">
        <v>745</v>
      </c>
      <c r="C141" s="40">
        <v>990858322001</v>
      </c>
      <c r="D141" s="39">
        <v>577</v>
      </c>
      <c r="E141" s="39" t="s">
        <v>1648</v>
      </c>
      <c r="F141" s="39" t="s">
        <v>19</v>
      </c>
      <c r="G141" s="39" t="s">
        <v>784</v>
      </c>
      <c r="H141" s="39" t="s">
        <v>1649</v>
      </c>
      <c r="I141" s="41">
        <v>44329</v>
      </c>
      <c r="J141" s="41">
        <v>44429</v>
      </c>
      <c r="K141" s="39" t="s">
        <v>1650</v>
      </c>
    </row>
    <row r="142" spans="1:11" s="9" customFormat="1" ht="51" x14ac:dyDescent="0.2">
      <c r="A142" s="43">
        <v>140</v>
      </c>
      <c r="B142" s="39" t="s">
        <v>745</v>
      </c>
      <c r="C142" s="40">
        <v>990858322001</v>
      </c>
      <c r="D142" s="39">
        <v>577</v>
      </c>
      <c r="E142" s="39" t="s">
        <v>1648</v>
      </c>
      <c r="F142" s="39" t="s">
        <v>19</v>
      </c>
      <c r="G142" s="39" t="s">
        <v>784</v>
      </c>
      <c r="H142" s="39" t="s">
        <v>1649</v>
      </c>
      <c r="I142" s="41">
        <v>44329</v>
      </c>
      <c r="J142" s="41">
        <v>44403</v>
      </c>
      <c r="K142" s="39" t="s">
        <v>1651</v>
      </c>
    </row>
    <row r="143" spans="1:11" s="9" customFormat="1" ht="38.25" x14ac:dyDescent="0.2">
      <c r="A143" s="43">
        <v>141</v>
      </c>
      <c r="B143" s="39" t="s">
        <v>747</v>
      </c>
      <c r="C143" s="40">
        <v>1792747309001</v>
      </c>
      <c r="D143" s="39">
        <v>1</v>
      </c>
      <c r="E143" s="39" t="s">
        <v>1028</v>
      </c>
      <c r="F143" s="39" t="s">
        <v>19</v>
      </c>
      <c r="G143" s="39" t="s">
        <v>1029</v>
      </c>
      <c r="H143" s="39" t="s">
        <v>1030</v>
      </c>
      <c r="I143" s="41">
        <v>45541</v>
      </c>
      <c r="J143" s="41">
        <v>45572</v>
      </c>
      <c r="K143" s="39" t="s">
        <v>2527</v>
      </c>
    </row>
    <row r="144" spans="1:11" s="9" customFormat="1" ht="38.25" x14ac:dyDescent="0.2">
      <c r="A144" s="43">
        <v>142</v>
      </c>
      <c r="B144" s="39" t="s">
        <v>747</v>
      </c>
      <c r="C144" s="40">
        <v>1792747309001</v>
      </c>
      <c r="D144" s="39">
        <v>1</v>
      </c>
      <c r="E144" s="39" t="s">
        <v>3530</v>
      </c>
      <c r="F144" s="39" t="s">
        <v>19</v>
      </c>
      <c r="G144" s="39" t="s">
        <v>3531</v>
      </c>
      <c r="H144" s="39" t="s">
        <v>7443</v>
      </c>
      <c r="I144" s="41">
        <v>45280</v>
      </c>
      <c r="J144" s="41">
        <v>45472</v>
      </c>
      <c r="K144" s="39" t="s">
        <v>7699</v>
      </c>
    </row>
    <row r="145" spans="1:11" s="9" customFormat="1" ht="38.25" x14ac:dyDescent="0.2">
      <c r="A145" s="43">
        <v>143</v>
      </c>
      <c r="B145" s="39" t="s">
        <v>747</v>
      </c>
      <c r="C145" s="40">
        <v>1792747309001</v>
      </c>
      <c r="D145" s="39">
        <v>1</v>
      </c>
      <c r="E145" s="39" t="s">
        <v>3530</v>
      </c>
      <c r="F145" s="39" t="s">
        <v>19</v>
      </c>
      <c r="G145" s="39" t="s">
        <v>3531</v>
      </c>
      <c r="H145" s="39" t="s">
        <v>3532</v>
      </c>
      <c r="I145" s="41">
        <v>45540</v>
      </c>
      <c r="J145" s="41">
        <v>45655</v>
      </c>
      <c r="K145" s="39" t="s">
        <v>3533</v>
      </c>
    </row>
    <row r="146" spans="1:11" ht="25.5" x14ac:dyDescent="0.2">
      <c r="A146" s="43">
        <v>144</v>
      </c>
      <c r="B146" s="39" t="s">
        <v>1652</v>
      </c>
      <c r="C146" s="40">
        <v>992738537001</v>
      </c>
      <c r="D146" s="39">
        <v>1</v>
      </c>
      <c r="E146" s="39" t="s">
        <v>984</v>
      </c>
      <c r="F146" s="39" t="s">
        <v>985</v>
      </c>
      <c r="G146" s="39" t="s">
        <v>1653</v>
      </c>
      <c r="H146" s="39" t="s">
        <v>1654</v>
      </c>
      <c r="I146" s="41">
        <v>43587</v>
      </c>
      <c r="J146" s="41">
        <v>44150</v>
      </c>
      <c r="K146" s="39" t="s">
        <v>1655</v>
      </c>
    </row>
    <row r="147" spans="1:11" s="9" customFormat="1" ht="38.25" x14ac:dyDescent="0.2">
      <c r="A147" s="43">
        <v>145</v>
      </c>
      <c r="B147" s="39" t="s">
        <v>749</v>
      </c>
      <c r="C147" s="40">
        <v>1792748321001</v>
      </c>
      <c r="D147" s="39">
        <v>1</v>
      </c>
      <c r="E147" s="39" t="s">
        <v>1656</v>
      </c>
      <c r="F147" s="39" t="s">
        <v>607</v>
      </c>
      <c r="G147" s="39" t="s">
        <v>751</v>
      </c>
      <c r="H147" s="39" t="s">
        <v>1657</v>
      </c>
      <c r="I147" s="41">
        <v>45071</v>
      </c>
      <c r="J147" s="41">
        <v>45245</v>
      </c>
      <c r="K147" s="39" t="s">
        <v>1658</v>
      </c>
    </row>
    <row r="148" spans="1:11" s="9" customFormat="1" ht="38.25" x14ac:dyDescent="0.2">
      <c r="A148" s="43">
        <v>146</v>
      </c>
      <c r="B148" s="39" t="s">
        <v>752</v>
      </c>
      <c r="C148" s="40">
        <v>991249095001</v>
      </c>
      <c r="D148" s="39">
        <v>1</v>
      </c>
      <c r="E148" s="39" t="s">
        <v>753</v>
      </c>
      <c r="F148" s="39" t="s">
        <v>537</v>
      </c>
      <c r="G148" s="39" t="s">
        <v>538</v>
      </c>
      <c r="H148" s="39" t="s">
        <v>7296</v>
      </c>
      <c r="I148" s="41">
        <v>44805</v>
      </c>
      <c r="J148" s="41">
        <v>45620</v>
      </c>
      <c r="K148" s="39" t="s">
        <v>754</v>
      </c>
    </row>
    <row r="149" spans="1:11" ht="38.25" x14ac:dyDescent="0.2">
      <c r="A149" s="43">
        <v>147</v>
      </c>
      <c r="B149" s="39" t="s">
        <v>752</v>
      </c>
      <c r="C149" s="40">
        <v>991249095001</v>
      </c>
      <c r="D149" s="39">
        <v>1</v>
      </c>
      <c r="E149" s="39" t="s">
        <v>3502</v>
      </c>
      <c r="F149" s="39" t="s">
        <v>19</v>
      </c>
      <c r="G149" s="39" t="s">
        <v>567</v>
      </c>
      <c r="H149" s="39" t="s">
        <v>7444</v>
      </c>
      <c r="I149" s="41">
        <v>44853</v>
      </c>
      <c r="J149" s="41">
        <v>44990</v>
      </c>
      <c r="K149" s="39" t="s">
        <v>7702</v>
      </c>
    </row>
    <row r="150" spans="1:11" ht="38.25" x14ac:dyDescent="0.2">
      <c r="A150" s="43">
        <v>148</v>
      </c>
      <c r="B150" s="39" t="s">
        <v>752</v>
      </c>
      <c r="C150" s="40">
        <v>991249095001</v>
      </c>
      <c r="D150" s="39">
        <v>1</v>
      </c>
      <c r="E150" s="39" t="s">
        <v>1659</v>
      </c>
      <c r="F150" s="39" t="s">
        <v>929</v>
      </c>
      <c r="G150" s="39" t="s">
        <v>1660</v>
      </c>
      <c r="H150" s="39" t="s">
        <v>1661</v>
      </c>
      <c r="I150" s="41">
        <v>45090</v>
      </c>
      <c r="J150" s="41">
        <v>45496</v>
      </c>
      <c r="K150" s="39" t="s">
        <v>1662</v>
      </c>
    </row>
    <row r="151" spans="1:11" ht="38.25" x14ac:dyDescent="0.2">
      <c r="A151" s="43">
        <v>149</v>
      </c>
      <c r="B151" s="39" t="s">
        <v>752</v>
      </c>
      <c r="C151" s="40">
        <v>991249095001</v>
      </c>
      <c r="D151" s="39">
        <v>1</v>
      </c>
      <c r="E151" s="39" t="s">
        <v>746</v>
      </c>
      <c r="F151" s="39" t="s">
        <v>29</v>
      </c>
      <c r="G151" s="39" t="s">
        <v>702</v>
      </c>
      <c r="H151" s="39" t="s">
        <v>755</v>
      </c>
      <c r="I151" s="41">
        <v>44805</v>
      </c>
      <c r="J151" s="41">
        <v>45315</v>
      </c>
      <c r="K151" s="39" t="s">
        <v>1663</v>
      </c>
    </row>
    <row r="152" spans="1:11" ht="38.25" x14ac:dyDescent="0.2">
      <c r="A152" s="43">
        <v>150</v>
      </c>
      <c r="B152" s="39" t="s">
        <v>752</v>
      </c>
      <c r="C152" s="40">
        <v>991249095001</v>
      </c>
      <c r="D152" s="39">
        <v>1</v>
      </c>
      <c r="E152" s="39" t="s">
        <v>756</v>
      </c>
      <c r="F152" s="39" t="s">
        <v>25</v>
      </c>
      <c r="G152" s="39" t="s">
        <v>37</v>
      </c>
      <c r="H152" s="39" t="s">
        <v>757</v>
      </c>
      <c r="I152" s="41">
        <v>44886</v>
      </c>
      <c r="J152" s="41">
        <v>45565</v>
      </c>
      <c r="K152" s="39" t="s">
        <v>758</v>
      </c>
    </row>
    <row r="153" spans="1:11" ht="38.25" x14ac:dyDescent="0.2">
      <c r="A153" s="43">
        <v>151</v>
      </c>
      <c r="B153" s="39" t="s">
        <v>752</v>
      </c>
      <c r="C153" s="40">
        <v>991249095001</v>
      </c>
      <c r="D153" s="39">
        <v>1</v>
      </c>
      <c r="E153" s="39" t="s">
        <v>3579</v>
      </c>
      <c r="F153" s="39" t="s">
        <v>22</v>
      </c>
      <c r="G153" s="39" t="s">
        <v>3580</v>
      </c>
      <c r="H153" s="39" t="s">
        <v>7445</v>
      </c>
      <c r="I153" s="41">
        <v>44866</v>
      </c>
      <c r="J153" s="41">
        <v>45363</v>
      </c>
      <c r="K153" s="39" t="s">
        <v>7703</v>
      </c>
    </row>
    <row r="154" spans="1:11" s="9" customFormat="1" ht="38.25" x14ac:dyDescent="0.2">
      <c r="A154" s="43">
        <v>152</v>
      </c>
      <c r="B154" s="39" t="s">
        <v>752</v>
      </c>
      <c r="C154" s="40">
        <v>991249095001</v>
      </c>
      <c r="D154" s="39">
        <v>1</v>
      </c>
      <c r="E154" s="39" t="s">
        <v>3579</v>
      </c>
      <c r="F154" s="39" t="s">
        <v>22</v>
      </c>
      <c r="G154" s="39" t="s">
        <v>3580</v>
      </c>
      <c r="H154" s="39" t="s">
        <v>3581</v>
      </c>
      <c r="I154" s="41">
        <v>45467</v>
      </c>
      <c r="J154" s="41">
        <v>45657</v>
      </c>
      <c r="K154" s="39" t="s">
        <v>3582</v>
      </c>
    </row>
    <row r="155" spans="1:11" s="9" customFormat="1" ht="38.25" x14ac:dyDescent="0.2">
      <c r="A155" s="43">
        <v>153</v>
      </c>
      <c r="B155" s="39" t="s">
        <v>752</v>
      </c>
      <c r="C155" s="40">
        <v>991249095001</v>
      </c>
      <c r="D155" s="39">
        <v>1</v>
      </c>
      <c r="E155" s="39" t="s">
        <v>1664</v>
      </c>
      <c r="F155" s="39" t="s">
        <v>24</v>
      </c>
      <c r="G155" s="39" t="s">
        <v>1113</v>
      </c>
      <c r="H155" s="39" t="s">
        <v>1665</v>
      </c>
      <c r="I155" s="41">
        <v>44798</v>
      </c>
      <c r="J155" s="41">
        <v>44984</v>
      </c>
      <c r="K155" s="39" t="s">
        <v>1666</v>
      </c>
    </row>
    <row r="156" spans="1:11" ht="38.25" x14ac:dyDescent="0.2">
      <c r="A156" s="43">
        <v>154</v>
      </c>
      <c r="B156" s="39" t="s">
        <v>752</v>
      </c>
      <c r="C156" s="40">
        <v>991249095001</v>
      </c>
      <c r="D156" s="39">
        <v>1</v>
      </c>
      <c r="E156" s="39" t="s">
        <v>1639</v>
      </c>
      <c r="F156" s="39" t="s">
        <v>1640</v>
      </c>
      <c r="G156" s="39" t="s">
        <v>1641</v>
      </c>
      <c r="H156" s="39" t="s">
        <v>1642</v>
      </c>
      <c r="I156" s="41">
        <v>44831</v>
      </c>
      <c r="J156" s="41">
        <v>45015</v>
      </c>
      <c r="K156" s="39" t="s">
        <v>7700</v>
      </c>
    </row>
    <row r="157" spans="1:11" s="9" customFormat="1" ht="38.25" x14ac:dyDescent="0.2">
      <c r="A157" s="43">
        <v>155</v>
      </c>
      <c r="B157" s="39" t="s">
        <v>752</v>
      </c>
      <c r="C157" s="40">
        <v>991249095001</v>
      </c>
      <c r="D157" s="39">
        <v>1</v>
      </c>
      <c r="E157" s="39" t="s">
        <v>1639</v>
      </c>
      <c r="F157" s="39" t="s">
        <v>1640</v>
      </c>
      <c r="G157" s="39" t="s">
        <v>1641</v>
      </c>
      <c r="H157" s="39" t="s">
        <v>1642</v>
      </c>
      <c r="I157" s="41">
        <v>45278</v>
      </c>
      <c r="J157" s="41">
        <v>45445</v>
      </c>
      <c r="K157" s="39" t="s">
        <v>7704</v>
      </c>
    </row>
    <row r="158" spans="1:11" ht="38.25" x14ac:dyDescent="0.2">
      <c r="A158" s="43">
        <v>156</v>
      </c>
      <c r="B158" s="39" t="s">
        <v>752</v>
      </c>
      <c r="C158" s="40">
        <v>991249095001</v>
      </c>
      <c r="D158" s="39">
        <v>1</v>
      </c>
      <c r="E158" s="39" t="s">
        <v>1667</v>
      </c>
      <c r="F158" s="39" t="s">
        <v>94</v>
      </c>
      <c r="G158" s="39" t="s">
        <v>1668</v>
      </c>
      <c r="H158" s="39" t="s">
        <v>1669</v>
      </c>
      <c r="I158" s="41">
        <v>44895</v>
      </c>
      <c r="J158" s="41">
        <v>44913</v>
      </c>
      <c r="K158" s="39" t="s">
        <v>1670</v>
      </c>
    </row>
    <row r="159" spans="1:11" ht="38.25" x14ac:dyDescent="0.2">
      <c r="A159" s="43">
        <v>157</v>
      </c>
      <c r="B159" s="39" t="s">
        <v>752</v>
      </c>
      <c r="C159" s="40">
        <v>991249095001</v>
      </c>
      <c r="D159" s="39">
        <v>1</v>
      </c>
      <c r="E159" s="39" t="s">
        <v>760</v>
      </c>
      <c r="F159" s="39" t="s">
        <v>515</v>
      </c>
      <c r="G159" s="39" t="s">
        <v>761</v>
      </c>
      <c r="H159" s="39" t="s">
        <v>762</v>
      </c>
      <c r="I159" s="41">
        <v>44838</v>
      </c>
      <c r="J159" s="41">
        <v>45072</v>
      </c>
      <c r="K159" s="39" t="s">
        <v>1671</v>
      </c>
    </row>
    <row r="160" spans="1:11" ht="38.25" x14ac:dyDescent="0.2">
      <c r="A160" s="43">
        <v>158</v>
      </c>
      <c r="B160" s="39" t="s">
        <v>752</v>
      </c>
      <c r="C160" s="40">
        <v>991249095001</v>
      </c>
      <c r="D160" s="39">
        <v>1</v>
      </c>
      <c r="E160" s="39" t="s">
        <v>765</v>
      </c>
      <c r="F160" s="39" t="s">
        <v>49</v>
      </c>
      <c r="G160" s="39" t="s">
        <v>766</v>
      </c>
      <c r="H160" s="39" t="s">
        <v>767</v>
      </c>
      <c r="I160" s="41">
        <v>44846</v>
      </c>
      <c r="J160" s="41">
        <v>45094</v>
      </c>
      <c r="K160" s="39" t="s">
        <v>7701</v>
      </c>
    </row>
    <row r="161" spans="1:11" s="9" customFormat="1" ht="38.25" x14ac:dyDescent="0.2">
      <c r="A161" s="43">
        <v>159</v>
      </c>
      <c r="B161" s="39" t="s">
        <v>752</v>
      </c>
      <c r="C161" s="40">
        <v>991249095001</v>
      </c>
      <c r="D161" s="39">
        <v>1</v>
      </c>
      <c r="E161" s="39" t="s">
        <v>765</v>
      </c>
      <c r="F161" s="39" t="s">
        <v>49</v>
      </c>
      <c r="G161" s="39" t="s">
        <v>766</v>
      </c>
      <c r="H161" s="39" t="s">
        <v>767</v>
      </c>
      <c r="I161" s="41">
        <v>45195</v>
      </c>
      <c r="J161" s="41">
        <v>45291</v>
      </c>
      <c r="K161" s="39" t="s">
        <v>1672</v>
      </c>
    </row>
    <row r="162" spans="1:11" s="9" customFormat="1" ht="38.25" x14ac:dyDescent="0.2">
      <c r="A162" s="43">
        <v>160</v>
      </c>
      <c r="B162" s="39" t="s">
        <v>752</v>
      </c>
      <c r="C162" s="40">
        <v>991249095001</v>
      </c>
      <c r="D162" s="39">
        <v>1</v>
      </c>
      <c r="E162" s="39" t="s">
        <v>765</v>
      </c>
      <c r="F162" s="39" t="s">
        <v>49</v>
      </c>
      <c r="G162" s="39" t="s">
        <v>766</v>
      </c>
      <c r="H162" s="39" t="s">
        <v>767</v>
      </c>
      <c r="I162" s="41">
        <v>45386</v>
      </c>
      <c r="J162" s="41">
        <v>45657</v>
      </c>
      <c r="K162" s="39" t="s">
        <v>3615</v>
      </c>
    </row>
    <row r="163" spans="1:11" s="9" customFormat="1" ht="38.25" x14ac:dyDescent="0.2">
      <c r="A163" s="43">
        <v>161</v>
      </c>
      <c r="B163" s="39" t="s">
        <v>752</v>
      </c>
      <c r="C163" s="40">
        <v>991249095001</v>
      </c>
      <c r="D163" s="39">
        <v>1</v>
      </c>
      <c r="E163" s="39" t="s">
        <v>1673</v>
      </c>
      <c r="F163" s="39" t="s">
        <v>29</v>
      </c>
      <c r="G163" s="39" t="s">
        <v>1644</v>
      </c>
      <c r="H163" s="39" t="s">
        <v>1674</v>
      </c>
      <c r="I163" s="41">
        <v>44813</v>
      </c>
      <c r="J163" s="41">
        <v>45484</v>
      </c>
      <c r="K163" s="39" t="s">
        <v>1675</v>
      </c>
    </row>
    <row r="164" spans="1:11" s="9" customFormat="1" ht="51" x14ac:dyDescent="0.2">
      <c r="A164" s="43">
        <v>162</v>
      </c>
      <c r="B164" s="39" t="s">
        <v>752</v>
      </c>
      <c r="C164" s="40">
        <v>991249095001</v>
      </c>
      <c r="D164" s="39">
        <v>1</v>
      </c>
      <c r="E164" s="39" t="s">
        <v>1676</v>
      </c>
      <c r="F164" s="39" t="s">
        <v>106</v>
      </c>
      <c r="G164" s="39" t="s">
        <v>149</v>
      </c>
      <c r="H164" s="39" t="s">
        <v>1677</v>
      </c>
      <c r="I164" s="41">
        <v>44960</v>
      </c>
      <c r="J164" s="41">
        <v>44996</v>
      </c>
      <c r="K164" s="39" t="s">
        <v>1678</v>
      </c>
    </row>
    <row r="165" spans="1:11" s="9" customFormat="1" ht="38.25" x14ac:dyDescent="0.2">
      <c r="A165" s="43">
        <v>163</v>
      </c>
      <c r="B165" s="39" t="s">
        <v>752</v>
      </c>
      <c r="C165" s="40">
        <v>991249095001</v>
      </c>
      <c r="D165" s="39">
        <v>1</v>
      </c>
      <c r="E165" s="39" t="s">
        <v>721</v>
      </c>
      <c r="F165" s="39" t="s">
        <v>19</v>
      </c>
      <c r="G165" s="39" t="s">
        <v>768</v>
      </c>
      <c r="H165" s="39" t="s">
        <v>769</v>
      </c>
      <c r="I165" s="41">
        <v>45443</v>
      </c>
      <c r="J165" s="41">
        <v>45589</v>
      </c>
      <c r="K165" s="39" t="s">
        <v>770</v>
      </c>
    </row>
    <row r="166" spans="1:11" ht="38.25" x14ac:dyDescent="0.2">
      <c r="A166" s="43">
        <v>164</v>
      </c>
      <c r="B166" s="39" t="s">
        <v>752</v>
      </c>
      <c r="C166" s="40">
        <v>991249095001</v>
      </c>
      <c r="D166" s="39">
        <v>1</v>
      </c>
      <c r="E166" s="39" t="s">
        <v>774</v>
      </c>
      <c r="F166" s="39" t="s">
        <v>19</v>
      </c>
      <c r="G166" s="39" t="s">
        <v>775</v>
      </c>
      <c r="H166" s="39" t="s">
        <v>776</v>
      </c>
      <c r="I166" s="41">
        <v>45097</v>
      </c>
      <c r="J166" s="41">
        <v>45613</v>
      </c>
      <c r="K166" s="39" t="s">
        <v>777</v>
      </c>
    </row>
    <row r="167" spans="1:11" ht="38.25" x14ac:dyDescent="0.2">
      <c r="A167" s="43">
        <v>165</v>
      </c>
      <c r="B167" s="39" t="s">
        <v>752</v>
      </c>
      <c r="C167" s="40">
        <v>991249095001</v>
      </c>
      <c r="D167" s="39">
        <v>1</v>
      </c>
      <c r="E167" s="39" t="s">
        <v>571</v>
      </c>
      <c r="F167" s="39" t="s">
        <v>42</v>
      </c>
      <c r="G167" s="39" t="s">
        <v>697</v>
      </c>
      <c r="H167" s="39" t="s">
        <v>778</v>
      </c>
      <c r="I167" s="41">
        <v>45411</v>
      </c>
      <c r="J167" s="41">
        <v>45552</v>
      </c>
      <c r="K167" s="39" t="s">
        <v>779</v>
      </c>
    </row>
    <row r="168" spans="1:11" ht="38.25" x14ac:dyDescent="0.2">
      <c r="A168" s="43">
        <v>166</v>
      </c>
      <c r="B168" s="39" t="s">
        <v>752</v>
      </c>
      <c r="C168" s="40">
        <v>991249095001</v>
      </c>
      <c r="D168" s="39">
        <v>1</v>
      </c>
      <c r="E168" s="39" t="s">
        <v>780</v>
      </c>
      <c r="F168" s="39" t="s">
        <v>25</v>
      </c>
      <c r="G168" s="39" t="s">
        <v>781</v>
      </c>
      <c r="H168" s="39" t="s">
        <v>782</v>
      </c>
      <c r="I168" s="41">
        <v>45376</v>
      </c>
      <c r="J168" s="41">
        <v>45606</v>
      </c>
      <c r="K168" s="39" t="s">
        <v>783</v>
      </c>
    </row>
    <row r="169" spans="1:11" ht="38.25" x14ac:dyDescent="0.2">
      <c r="A169" s="43">
        <v>167</v>
      </c>
      <c r="B169" s="39" t="s">
        <v>786</v>
      </c>
      <c r="C169" s="40">
        <v>691784283001</v>
      </c>
      <c r="D169" s="39">
        <v>1</v>
      </c>
      <c r="E169" s="39" t="s">
        <v>7448</v>
      </c>
      <c r="F169" s="39" t="s">
        <v>19</v>
      </c>
      <c r="G169" s="39" t="s">
        <v>3669</v>
      </c>
      <c r="H169" s="39" t="s">
        <v>3670</v>
      </c>
      <c r="I169" s="41">
        <v>45252</v>
      </c>
      <c r="J169" s="41">
        <v>45291</v>
      </c>
      <c r="K169" s="39" t="s">
        <v>7707</v>
      </c>
    </row>
    <row r="170" spans="1:11" s="9" customFormat="1" ht="38.25" x14ac:dyDescent="0.2">
      <c r="A170" s="43">
        <v>168</v>
      </c>
      <c r="B170" s="39" t="s">
        <v>786</v>
      </c>
      <c r="C170" s="40">
        <v>691784283001</v>
      </c>
      <c r="D170" s="39">
        <v>1</v>
      </c>
      <c r="E170" s="39" t="s">
        <v>7446</v>
      </c>
      <c r="F170" s="39" t="s">
        <v>19</v>
      </c>
      <c r="G170" s="39" t="s">
        <v>847</v>
      </c>
      <c r="H170" s="39" t="s">
        <v>7447</v>
      </c>
      <c r="I170" s="41">
        <v>45113</v>
      </c>
      <c r="J170" s="41">
        <v>45324</v>
      </c>
      <c r="K170" s="39" t="s">
        <v>7706</v>
      </c>
    </row>
    <row r="171" spans="1:11" s="9" customFormat="1" ht="51" x14ac:dyDescent="0.2">
      <c r="A171" s="43">
        <v>169</v>
      </c>
      <c r="B171" s="39" t="s">
        <v>786</v>
      </c>
      <c r="C171" s="40">
        <v>691784283001</v>
      </c>
      <c r="D171" s="39">
        <v>1</v>
      </c>
      <c r="E171" s="39" t="s">
        <v>1679</v>
      </c>
      <c r="F171" s="39" t="s">
        <v>19</v>
      </c>
      <c r="G171" s="39" t="s">
        <v>567</v>
      </c>
      <c r="H171" s="39" t="s">
        <v>1680</v>
      </c>
      <c r="I171" s="41">
        <v>45019</v>
      </c>
      <c r="J171" s="41">
        <v>45395</v>
      </c>
      <c r="K171" s="39" t="s">
        <v>1681</v>
      </c>
    </row>
    <row r="172" spans="1:11" ht="38.25" x14ac:dyDescent="0.2">
      <c r="A172" s="43">
        <v>170</v>
      </c>
      <c r="B172" s="39" t="s">
        <v>786</v>
      </c>
      <c r="C172" s="40">
        <v>691784283001</v>
      </c>
      <c r="D172" s="39">
        <v>1</v>
      </c>
      <c r="E172" s="39" t="s">
        <v>1682</v>
      </c>
      <c r="F172" s="39" t="s">
        <v>19</v>
      </c>
      <c r="G172" s="39" t="s">
        <v>773</v>
      </c>
      <c r="H172" s="39" t="s">
        <v>1683</v>
      </c>
      <c r="I172" s="41">
        <v>45020</v>
      </c>
      <c r="J172" s="41">
        <v>45472</v>
      </c>
      <c r="K172" s="39" t="s">
        <v>1684</v>
      </c>
    </row>
    <row r="173" spans="1:11" ht="38.25" x14ac:dyDescent="0.2">
      <c r="A173" s="43">
        <v>171</v>
      </c>
      <c r="B173" s="39" t="s">
        <v>786</v>
      </c>
      <c r="C173" s="40">
        <v>691784283001</v>
      </c>
      <c r="D173" s="39">
        <v>1</v>
      </c>
      <c r="E173" s="39" t="s">
        <v>3675</v>
      </c>
      <c r="F173" s="39" t="s">
        <v>19</v>
      </c>
      <c r="G173" s="39" t="s">
        <v>853</v>
      </c>
      <c r="H173" s="39" t="s">
        <v>3676</v>
      </c>
      <c r="I173" s="41">
        <v>45098</v>
      </c>
      <c r="J173" s="41">
        <v>45220</v>
      </c>
      <c r="K173" s="39" t="s">
        <v>7705</v>
      </c>
    </row>
    <row r="174" spans="1:11" ht="51" x14ac:dyDescent="0.2">
      <c r="A174" s="43">
        <v>172</v>
      </c>
      <c r="B174" s="39" t="s">
        <v>787</v>
      </c>
      <c r="C174" s="40">
        <v>990018707001</v>
      </c>
      <c r="D174" s="39">
        <v>13</v>
      </c>
      <c r="E174" s="39" t="s">
        <v>1685</v>
      </c>
      <c r="F174" s="39" t="s">
        <v>515</v>
      </c>
      <c r="G174" s="39" t="s">
        <v>516</v>
      </c>
      <c r="H174" s="39" t="s">
        <v>1686</v>
      </c>
      <c r="I174" s="41">
        <v>45449</v>
      </c>
      <c r="J174" s="41">
        <v>45495</v>
      </c>
      <c r="K174" s="39" t="s">
        <v>1687</v>
      </c>
    </row>
    <row r="175" spans="1:11" ht="51" x14ac:dyDescent="0.2">
      <c r="A175" s="43">
        <v>173</v>
      </c>
      <c r="B175" s="39" t="s">
        <v>787</v>
      </c>
      <c r="C175" s="40">
        <v>990018707001</v>
      </c>
      <c r="D175" s="39">
        <v>13</v>
      </c>
      <c r="E175" s="39" t="s">
        <v>788</v>
      </c>
      <c r="F175" s="39" t="s">
        <v>789</v>
      </c>
      <c r="G175" s="39" t="s">
        <v>790</v>
      </c>
      <c r="H175" s="39" t="s">
        <v>791</v>
      </c>
      <c r="I175" s="41">
        <v>45309</v>
      </c>
      <c r="J175" s="41">
        <v>45601</v>
      </c>
      <c r="K175" s="39" t="s">
        <v>792</v>
      </c>
    </row>
    <row r="176" spans="1:11" s="9" customFormat="1" ht="51" x14ac:dyDescent="0.2">
      <c r="A176" s="43">
        <v>174</v>
      </c>
      <c r="B176" s="39" t="s">
        <v>787</v>
      </c>
      <c r="C176" s="40">
        <v>990018707001</v>
      </c>
      <c r="D176" s="39">
        <v>13</v>
      </c>
      <c r="E176" s="39" t="s">
        <v>984</v>
      </c>
      <c r="F176" s="39" t="s">
        <v>985</v>
      </c>
      <c r="G176" s="39" t="s">
        <v>1653</v>
      </c>
      <c r="H176" s="39" t="s">
        <v>3696</v>
      </c>
      <c r="I176" s="41">
        <v>45372</v>
      </c>
      <c r="J176" s="41">
        <v>45446</v>
      </c>
      <c r="K176" s="39" t="s">
        <v>7709</v>
      </c>
    </row>
    <row r="177" spans="1:11" ht="51" x14ac:dyDescent="0.2">
      <c r="A177" s="43">
        <v>175</v>
      </c>
      <c r="B177" s="39" t="s">
        <v>787</v>
      </c>
      <c r="C177" s="40">
        <v>990018707001</v>
      </c>
      <c r="D177" s="39">
        <v>13</v>
      </c>
      <c r="E177" s="39" t="s">
        <v>984</v>
      </c>
      <c r="F177" s="39" t="s">
        <v>985</v>
      </c>
      <c r="G177" s="39" t="s">
        <v>1653</v>
      </c>
      <c r="H177" s="39" t="s">
        <v>3696</v>
      </c>
      <c r="I177" s="41">
        <v>45517</v>
      </c>
      <c r="J177" s="41">
        <v>45657</v>
      </c>
      <c r="K177" s="39" t="s">
        <v>3697</v>
      </c>
    </row>
    <row r="178" spans="1:11" ht="51" x14ac:dyDescent="0.2">
      <c r="A178" s="43">
        <v>176</v>
      </c>
      <c r="B178" s="39" t="s">
        <v>787</v>
      </c>
      <c r="C178" s="40">
        <v>990018707001</v>
      </c>
      <c r="D178" s="39">
        <v>13</v>
      </c>
      <c r="E178" s="39" t="s">
        <v>793</v>
      </c>
      <c r="F178" s="39" t="s">
        <v>524</v>
      </c>
      <c r="G178" s="39" t="s">
        <v>794</v>
      </c>
      <c r="H178" s="39" t="s">
        <v>795</v>
      </c>
      <c r="I178" s="41">
        <v>45309</v>
      </c>
      <c r="J178" s="41">
        <v>45600</v>
      </c>
      <c r="K178" s="39" t="s">
        <v>796</v>
      </c>
    </row>
    <row r="179" spans="1:11" ht="51" x14ac:dyDescent="0.2">
      <c r="A179" s="43">
        <v>177</v>
      </c>
      <c r="B179" s="39" t="s">
        <v>787</v>
      </c>
      <c r="C179" s="40">
        <v>990018707001</v>
      </c>
      <c r="D179" s="39">
        <v>13</v>
      </c>
      <c r="E179" s="39" t="s">
        <v>7449</v>
      </c>
      <c r="F179" s="39" t="s">
        <v>56</v>
      </c>
      <c r="G179" s="39" t="s">
        <v>3699</v>
      </c>
      <c r="H179" s="39" t="s">
        <v>3700</v>
      </c>
      <c r="I179" s="41">
        <v>45309</v>
      </c>
      <c r="J179" s="41">
        <v>45403</v>
      </c>
      <c r="K179" s="39" t="s">
        <v>7708</v>
      </c>
    </row>
    <row r="180" spans="1:11" s="9" customFormat="1" ht="51" x14ac:dyDescent="0.2">
      <c r="A180" s="43">
        <v>178</v>
      </c>
      <c r="B180" s="39" t="s">
        <v>787</v>
      </c>
      <c r="C180" s="40">
        <v>990018707001</v>
      </c>
      <c r="D180" s="39">
        <v>13</v>
      </c>
      <c r="E180" s="39" t="s">
        <v>1688</v>
      </c>
      <c r="F180" s="39" t="s">
        <v>19</v>
      </c>
      <c r="G180" s="39" t="s">
        <v>1689</v>
      </c>
      <c r="H180" s="39" t="s">
        <v>1690</v>
      </c>
      <c r="I180" s="41">
        <v>45350</v>
      </c>
      <c r="J180" s="41">
        <v>45375</v>
      </c>
      <c r="K180" s="39" t="s">
        <v>1691</v>
      </c>
    </row>
    <row r="181" spans="1:11" ht="51" x14ac:dyDescent="0.2">
      <c r="A181" s="43">
        <v>179</v>
      </c>
      <c r="B181" s="39" t="s">
        <v>787</v>
      </c>
      <c r="C181" s="40">
        <v>990018707001</v>
      </c>
      <c r="D181" s="39">
        <v>13</v>
      </c>
      <c r="E181" s="39" t="s">
        <v>798</v>
      </c>
      <c r="F181" s="39" t="s">
        <v>19</v>
      </c>
      <c r="G181" s="39" t="s">
        <v>799</v>
      </c>
      <c r="H181" s="39" t="s">
        <v>800</v>
      </c>
      <c r="I181" s="41">
        <v>45426</v>
      </c>
      <c r="J181" s="41">
        <v>45561</v>
      </c>
      <c r="K181" s="39" t="s">
        <v>801</v>
      </c>
    </row>
    <row r="182" spans="1:11" ht="51" x14ac:dyDescent="0.2">
      <c r="A182" s="43">
        <v>180</v>
      </c>
      <c r="B182" s="39" t="s">
        <v>787</v>
      </c>
      <c r="C182" s="40">
        <v>990018707001</v>
      </c>
      <c r="D182" s="39">
        <v>13</v>
      </c>
      <c r="E182" s="39" t="s">
        <v>802</v>
      </c>
      <c r="F182" s="39" t="s">
        <v>19</v>
      </c>
      <c r="G182" s="39" t="s">
        <v>775</v>
      </c>
      <c r="H182" s="39" t="s">
        <v>803</v>
      </c>
      <c r="I182" s="41">
        <v>45426</v>
      </c>
      <c r="J182" s="41">
        <v>45613</v>
      </c>
      <c r="K182" s="39" t="s">
        <v>804</v>
      </c>
    </row>
    <row r="183" spans="1:11" ht="51" x14ac:dyDescent="0.2">
      <c r="A183" s="43">
        <v>181</v>
      </c>
      <c r="B183" s="39" t="s">
        <v>787</v>
      </c>
      <c r="C183" s="40">
        <v>990018707001</v>
      </c>
      <c r="D183" s="39">
        <v>13</v>
      </c>
      <c r="E183" s="39" t="s">
        <v>805</v>
      </c>
      <c r="F183" s="39" t="s">
        <v>42</v>
      </c>
      <c r="G183" s="39" t="s">
        <v>697</v>
      </c>
      <c r="H183" s="39" t="s">
        <v>806</v>
      </c>
      <c r="I183" s="41">
        <v>45372</v>
      </c>
      <c r="J183" s="41">
        <v>45552</v>
      </c>
      <c r="K183" s="39" t="s">
        <v>807</v>
      </c>
    </row>
    <row r="184" spans="1:11" s="9" customFormat="1" ht="38.25" x14ac:dyDescent="0.2">
      <c r="A184" s="43">
        <v>182</v>
      </c>
      <c r="B184" s="39" t="s">
        <v>1692</v>
      </c>
      <c r="C184" s="40">
        <v>1792637740001</v>
      </c>
      <c r="D184" s="39">
        <v>1</v>
      </c>
      <c r="E184" s="39" t="s">
        <v>1693</v>
      </c>
      <c r="F184" s="39" t="s">
        <v>19</v>
      </c>
      <c r="G184" s="39" t="s">
        <v>815</v>
      </c>
      <c r="H184" s="39" t="s">
        <v>1694</v>
      </c>
      <c r="I184" s="41">
        <v>44116</v>
      </c>
      <c r="J184" s="41">
        <v>44709</v>
      </c>
      <c r="K184" s="39" t="s">
        <v>1695</v>
      </c>
    </row>
    <row r="185" spans="1:11" s="9" customFormat="1" ht="38.25" x14ac:dyDescent="0.2">
      <c r="A185" s="43">
        <v>183</v>
      </c>
      <c r="B185" s="39" t="s">
        <v>1692</v>
      </c>
      <c r="C185" s="40">
        <v>1792637740001</v>
      </c>
      <c r="D185" s="39">
        <v>1</v>
      </c>
      <c r="E185" s="39" t="s">
        <v>1466</v>
      </c>
      <c r="F185" s="39" t="s">
        <v>607</v>
      </c>
      <c r="G185" s="39" t="s">
        <v>839</v>
      </c>
      <c r="H185" s="39" t="s">
        <v>1696</v>
      </c>
      <c r="I185" s="41">
        <v>45202</v>
      </c>
      <c r="J185" s="41">
        <v>45379</v>
      </c>
      <c r="K185" s="39" t="s">
        <v>1697</v>
      </c>
    </row>
    <row r="186" spans="1:11" s="9" customFormat="1" ht="38.25" x14ac:dyDescent="0.2">
      <c r="A186" s="43">
        <v>184</v>
      </c>
      <c r="B186" s="39" t="s">
        <v>1692</v>
      </c>
      <c r="C186" s="40">
        <v>1792637740001</v>
      </c>
      <c r="D186" s="39">
        <v>1</v>
      </c>
      <c r="E186" s="39" t="s">
        <v>1466</v>
      </c>
      <c r="F186" s="39" t="s">
        <v>607</v>
      </c>
      <c r="G186" s="39" t="s">
        <v>839</v>
      </c>
      <c r="H186" s="39" t="s">
        <v>1696</v>
      </c>
      <c r="I186" s="41">
        <v>45202</v>
      </c>
      <c r="J186" s="41">
        <v>45379</v>
      </c>
      <c r="K186" s="39" t="s">
        <v>1698</v>
      </c>
    </row>
    <row r="187" spans="1:11" ht="38.25" x14ac:dyDescent="0.2">
      <c r="A187" s="43">
        <v>185</v>
      </c>
      <c r="B187" s="39" t="s">
        <v>1692</v>
      </c>
      <c r="C187" s="40">
        <v>1792637740001</v>
      </c>
      <c r="D187" s="39">
        <v>1</v>
      </c>
      <c r="E187" s="39" t="s">
        <v>1466</v>
      </c>
      <c r="F187" s="39" t="s">
        <v>607</v>
      </c>
      <c r="G187" s="39" t="s">
        <v>839</v>
      </c>
      <c r="H187" s="39" t="s">
        <v>1696</v>
      </c>
      <c r="I187" s="41">
        <v>45202</v>
      </c>
      <c r="J187" s="41">
        <v>45379</v>
      </c>
      <c r="K187" s="39" t="s">
        <v>1699</v>
      </c>
    </row>
    <row r="188" spans="1:11" ht="38.25" x14ac:dyDescent="0.2">
      <c r="A188" s="43">
        <v>186</v>
      </c>
      <c r="B188" s="39" t="s">
        <v>808</v>
      </c>
      <c r="C188" s="40">
        <v>1792933609001</v>
      </c>
      <c r="D188" s="39">
        <v>1</v>
      </c>
      <c r="E188" s="39" t="s">
        <v>684</v>
      </c>
      <c r="F188" s="39" t="s">
        <v>39</v>
      </c>
      <c r="G188" s="39" t="s">
        <v>153</v>
      </c>
      <c r="H188" s="39" t="s">
        <v>685</v>
      </c>
      <c r="I188" s="41">
        <v>45006</v>
      </c>
      <c r="J188" s="41">
        <v>45247</v>
      </c>
      <c r="K188" s="39" t="s">
        <v>2591</v>
      </c>
    </row>
    <row r="189" spans="1:11" ht="38.25" x14ac:dyDescent="0.2">
      <c r="A189" s="43">
        <v>187</v>
      </c>
      <c r="B189" s="39" t="s">
        <v>808</v>
      </c>
      <c r="C189" s="40">
        <v>1792933609001</v>
      </c>
      <c r="D189" s="39">
        <v>1</v>
      </c>
      <c r="E189" s="39" t="s">
        <v>684</v>
      </c>
      <c r="F189" s="39" t="s">
        <v>39</v>
      </c>
      <c r="G189" s="39" t="s">
        <v>656</v>
      </c>
      <c r="H189" s="39" t="s">
        <v>7450</v>
      </c>
      <c r="I189" s="41">
        <v>45042</v>
      </c>
      <c r="J189" s="41">
        <v>45247</v>
      </c>
      <c r="K189" s="39" t="s">
        <v>7710</v>
      </c>
    </row>
    <row r="190" spans="1:11" s="9" customFormat="1" ht="38.25" x14ac:dyDescent="0.2">
      <c r="A190" s="43">
        <v>188</v>
      </c>
      <c r="B190" s="39" t="s">
        <v>808</v>
      </c>
      <c r="C190" s="40">
        <v>1792933609001</v>
      </c>
      <c r="D190" s="39">
        <v>1</v>
      </c>
      <c r="E190" s="39" t="s">
        <v>812</v>
      </c>
      <c r="F190" s="39" t="s">
        <v>19</v>
      </c>
      <c r="G190" s="39" t="s">
        <v>811</v>
      </c>
      <c r="H190" s="39" t="s">
        <v>813</v>
      </c>
      <c r="I190" s="41">
        <v>45485</v>
      </c>
      <c r="J190" s="41">
        <v>45563</v>
      </c>
      <c r="K190" s="39" t="s">
        <v>814</v>
      </c>
    </row>
    <row r="191" spans="1:11" ht="25.5" x14ac:dyDescent="0.2">
      <c r="A191" s="43">
        <v>189</v>
      </c>
      <c r="B191" s="39" t="s">
        <v>1700</v>
      </c>
      <c r="C191" s="40">
        <v>1791769708001</v>
      </c>
      <c r="D191" s="39">
        <v>1</v>
      </c>
      <c r="E191" s="39" t="s">
        <v>1072</v>
      </c>
      <c r="F191" s="39" t="s">
        <v>22</v>
      </c>
      <c r="G191" s="39" t="s">
        <v>124</v>
      </c>
      <c r="H191" s="39" t="s">
        <v>1701</v>
      </c>
      <c r="I191" s="41">
        <v>44384</v>
      </c>
      <c r="J191" s="41">
        <v>44831</v>
      </c>
      <c r="K191" s="39" t="s">
        <v>1702</v>
      </c>
    </row>
    <row r="192" spans="1:11" ht="25.5" x14ac:dyDescent="0.2">
      <c r="A192" s="43">
        <v>190</v>
      </c>
      <c r="B192" s="39" t="s">
        <v>1703</v>
      </c>
      <c r="C192" s="40">
        <v>993015113001</v>
      </c>
      <c r="D192" s="39">
        <v>1</v>
      </c>
      <c r="E192" s="39" t="s">
        <v>1704</v>
      </c>
      <c r="F192" s="39" t="s">
        <v>24</v>
      </c>
      <c r="G192" s="39" t="s">
        <v>1705</v>
      </c>
      <c r="H192" s="39" t="s">
        <v>1706</v>
      </c>
      <c r="I192" s="41">
        <v>45189</v>
      </c>
      <c r="J192" s="41">
        <v>45388</v>
      </c>
      <c r="K192" s="39" t="s">
        <v>1707</v>
      </c>
    </row>
    <row r="193" spans="1:11" s="9" customFormat="1" ht="25.5" x14ac:dyDescent="0.2">
      <c r="A193" s="43">
        <v>191</v>
      </c>
      <c r="B193" s="39" t="s">
        <v>816</v>
      </c>
      <c r="C193" s="40">
        <v>1792377749001</v>
      </c>
      <c r="D193" s="39">
        <v>1</v>
      </c>
      <c r="E193" s="39" t="s">
        <v>817</v>
      </c>
      <c r="F193" s="39" t="s">
        <v>29</v>
      </c>
      <c r="G193" s="39" t="s">
        <v>702</v>
      </c>
      <c r="H193" s="39" t="s">
        <v>1708</v>
      </c>
      <c r="I193" s="41">
        <v>44858</v>
      </c>
      <c r="J193" s="41">
        <v>45372</v>
      </c>
      <c r="K193" s="39" t="s">
        <v>7711</v>
      </c>
    </row>
    <row r="194" spans="1:11" s="9" customFormat="1" ht="25.5" x14ac:dyDescent="0.2">
      <c r="A194" s="43">
        <v>192</v>
      </c>
      <c r="B194" s="39" t="s">
        <v>816</v>
      </c>
      <c r="C194" s="40">
        <v>1792377749001</v>
      </c>
      <c r="D194" s="39">
        <v>1</v>
      </c>
      <c r="E194" s="39" t="s">
        <v>817</v>
      </c>
      <c r="F194" s="39" t="s">
        <v>29</v>
      </c>
      <c r="G194" s="39" t="s">
        <v>702</v>
      </c>
      <c r="H194" s="39" t="s">
        <v>1708</v>
      </c>
      <c r="I194" s="41">
        <v>44858</v>
      </c>
      <c r="J194" s="41">
        <v>45372</v>
      </c>
      <c r="K194" s="39" t="s">
        <v>1709</v>
      </c>
    </row>
    <row r="195" spans="1:11" ht="25.5" x14ac:dyDescent="0.2">
      <c r="A195" s="43">
        <v>193</v>
      </c>
      <c r="B195" s="39" t="s">
        <v>816</v>
      </c>
      <c r="C195" s="40">
        <v>1792377749001</v>
      </c>
      <c r="D195" s="39">
        <v>1</v>
      </c>
      <c r="E195" s="39" t="s">
        <v>817</v>
      </c>
      <c r="F195" s="39" t="s">
        <v>29</v>
      </c>
      <c r="G195" s="39" t="s">
        <v>702</v>
      </c>
      <c r="H195" s="39" t="s">
        <v>1710</v>
      </c>
      <c r="I195" s="41">
        <v>45021</v>
      </c>
      <c r="J195" s="41">
        <v>45372</v>
      </c>
      <c r="K195" s="39" t="s">
        <v>1711</v>
      </c>
    </row>
    <row r="196" spans="1:11" ht="25.5" x14ac:dyDescent="0.2">
      <c r="A196" s="43">
        <v>194</v>
      </c>
      <c r="B196" s="39" t="s">
        <v>816</v>
      </c>
      <c r="C196" s="40">
        <v>1792377749001</v>
      </c>
      <c r="D196" s="39">
        <v>1</v>
      </c>
      <c r="E196" s="39" t="s">
        <v>817</v>
      </c>
      <c r="F196" s="39" t="s">
        <v>29</v>
      </c>
      <c r="G196" s="39" t="s">
        <v>702</v>
      </c>
      <c r="H196" s="39" t="s">
        <v>1708</v>
      </c>
      <c r="I196" s="41">
        <v>45021</v>
      </c>
      <c r="J196" s="41">
        <v>45372</v>
      </c>
      <c r="K196" s="39" t="s">
        <v>1712</v>
      </c>
    </row>
    <row r="197" spans="1:11" s="9" customFormat="1" ht="25.5" x14ac:dyDescent="0.2">
      <c r="A197" s="43">
        <v>195</v>
      </c>
      <c r="B197" s="39" t="s">
        <v>816</v>
      </c>
      <c r="C197" s="40">
        <v>1792377749001</v>
      </c>
      <c r="D197" s="39">
        <v>1</v>
      </c>
      <c r="E197" s="39" t="s">
        <v>1713</v>
      </c>
      <c r="F197" s="39" t="s">
        <v>30</v>
      </c>
      <c r="G197" s="39" t="s">
        <v>45</v>
      </c>
      <c r="H197" s="39" t="s">
        <v>1714</v>
      </c>
      <c r="I197" s="41">
        <v>44897</v>
      </c>
      <c r="J197" s="41">
        <v>45074</v>
      </c>
      <c r="K197" s="39" t="s">
        <v>1715</v>
      </c>
    </row>
    <row r="198" spans="1:11" s="9" customFormat="1" ht="25.5" x14ac:dyDescent="0.2">
      <c r="A198" s="43">
        <v>196</v>
      </c>
      <c r="B198" s="39" t="s">
        <v>816</v>
      </c>
      <c r="C198" s="40">
        <v>1792377749001</v>
      </c>
      <c r="D198" s="39">
        <v>1</v>
      </c>
      <c r="E198" s="39" t="s">
        <v>1716</v>
      </c>
      <c r="F198" s="39" t="s">
        <v>41</v>
      </c>
      <c r="G198" s="39" t="s">
        <v>1717</v>
      </c>
      <c r="H198" s="39" t="s">
        <v>1718</v>
      </c>
      <c r="I198" s="41">
        <v>44897</v>
      </c>
      <c r="J198" s="41">
        <v>45221</v>
      </c>
      <c r="K198" s="39" t="s">
        <v>1719</v>
      </c>
    </row>
    <row r="199" spans="1:11" ht="38.25" x14ac:dyDescent="0.2">
      <c r="A199" s="43">
        <v>197</v>
      </c>
      <c r="B199" s="39" t="s">
        <v>816</v>
      </c>
      <c r="C199" s="40">
        <v>1792377749001</v>
      </c>
      <c r="D199" s="39">
        <v>1</v>
      </c>
      <c r="E199" s="39" t="s">
        <v>818</v>
      </c>
      <c r="F199" s="39" t="s">
        <v>789</v>
      </c>
      <c r="G199" s="39" t="s">
        <v>819</v>
      </c>
      <c r="H199" s="39" t="s">
        <v>820</v>
      </c>
      <c r="I199" s="41">
        <v>44995</v>
      </c>
      <c r="J199" s="41">
        <v>45601</v>
      </c>
      <c r="K199" s="39" t="s">
        <v>821</v>
      </c>
    </row>
    <row r="200" spans="1:11" ht="12.75" x14ac:dyDescent="0.2">
      <c r="A200" s="43">
        <v>198</v>
      </c>
      <c r="B200" s="39" t="s">
        <v>816</v>
      </c>
      <c r="C200" s="40">
        <v>1792377749001</v>
      </c>
      <c r="D200" s="39">
        <v>1</v>
      </c>
      <c r="E200" s="39" t="s">
        <v>46</v>
      </c>
      <c r="F200" s="39" t="s">
        <v>42</v>
      </c>
      <c r="G200" s="39" t="s">
        <v>564</v>
      </c>
      <c r="H200" s="39" t="s">
        <v>822</v>
      </c>
      <c r="I200" s="41">
        <v>44883</v>
      </c>
      <c r="J200" s="41">
        <v>45591</v>
      </c>
      <c r="K200" s="39" t="s">
        <v>823</v>
      </c>
    </row>
    <row r="201" spans="1:11" ht="38.25" x14ac:dyDescent="0.2">
      <c r="A201" s="43">
        <v>199</v>
      </c>
      <c r="B201" s="39" t="s">
        <v>816</v>
      </c>
      <c r="C201" s="40">
        <v>1792377749001</v>
      </c>
      <c r="D201" s="39">
        <v>1</v>
      </c>
      <c r="E201" s="39" t="s">
        <v>1720</v>
      </c>
      <c r="F201" s="39" t="s">
        <v>38</v>
      </c>
      <c r="G201" s="39" t="s">
        <v>1721</v>
      </c>
      <c r="H201" s="39" t="s">
        <v>1722</v>
      </c>
      <c r="I201" s="41">
        <v>44897</v>
      </c>
      <c r="J201" s="41">
        <v>44940</v>
      </c>
      <c r="K201" s="39" t="s">
        <v>1723</v>
      </c>
    </row>
    <row r="202" spans="1:11" s="9" customFormat="1" ht="38.25" x14ac:dyDescent="0.2">
      <c r="A202" s="43">
        <v>200</v>
      </c>
      <c r="B202" s="39" t="s">
        <v>816</v>
      </c>
      <c r="C202" s="40">
        <v>1792377749001</v>
      </c>
      <c r="D202" s="39">
        <v>1</v>
      </c>
      <c r="E202" s="39" t="s">
        <v>1724</v>
      </c>
      <c r="F202" s="39" t="s">
        <v>38</v>
      </c>
      <c r="G202" s="39" t="s">
        <v>1260</v>
      </c>
      <c r="H202" s="39" t="s">
        <v>1725</v>
      </c>
      <c r="I202" s="41">
        <v>44994</v>
      </c>
      <c r="J202" s="41">
        <v>45057</v>
      </c>
      <c r="K202" s="39" t="s">
        <v>1726</v>
      </c>
    </row>
    <row r="203" spans="1:11" s="9" customFormat="1" ht="38.25" x14ac:dyDescent="0.2">
      <c r="A203" s="43">
        <v>201</v>
      </c>
      <c r="B203" s="39" t="s">
        <v>824</v>
      </c>
      <c r="C203" s="40">
        <v>1792322499001</v>
      </c>
      <c r="D203" s="39">
        <v>1</v>
      </c>
      <c r="E203" s="39" t="s">
        <v>1318</v>
      </c>
      <c r="F203" s="39" t="s">
        <v>66</v>
      </c>
      <c r="G203" s="39" t="s">
        <v>7347</v>
      </c>
      <c r="H203" s="39" t="s">
        <v>7348</v>
      </c>
      <c r="I203" s="41">
        <v>45632</v>
      </c>
      <c r="J203" s="41">
        <v>45657</v>
      </c>
      <c r="K203" s="39" t="s">
        <v>7381</v>
      </c>
    </row>
    <row r="204" spans="1:11" s="9" customFormat="1" ht="25.5" x14ac:dyDescent="0.2">
      <c r="A204" s="43">
        <v>202</v>
      </c>
      <c r="B204" s="39" t="s">
        <v>824</v>
      </c>
      <c r="C204" s="40">
        <v>1792322499001</v>
      </c>
      <c r="D204" s="39">
        <v>1</v>
      </c>
      <c r="E204" s="39" t="s">
        <v>825</v>
      </c>
      <c r="F204" s="39" t="s">
        <v>25</v>
      </c>
      <c r="G204" s="39" t="s">
        <v>37</v>
      </c>
      <c r="H204" s="39" t="s">
        <v>826</v>
      </c>
      <c r="I204" s="41">
        <v>45448</v>
      </c>
      <c r="J204" s="41">
        <v>45550</v>
      </c>
      <c r="K204" s="39" t="s">
        <v>827</v>
      </c>
    </row>
    <row r="205" spans="1:11" s="9" customFormat="1" ht="51" x14ac:dyDescent="0.2">
      <c r="A205" s="43">
        <v>203</v>
      </c>
      <c r="B205" s="39" t="s">
        <v>824</v>
      </c>
      <c r="C205" s="40">
        <v>1792322499001</v>
      </c>
      <c r="D205" s="39">
        <v>1</v>
      </c>
      <c r="E205" s="39" t="s">
        <v>830</v>
      </c>
      <c r="F205" s="39" t="s">
        <v>607</v>
      </c>
      <c r="G205" s="39" t="s">
        <v>831</v>
      </c>
      <c r="H205" s="39" t="s">
        <v>832</v>
      </c>
      <c r="I205" s="41">
        <v>45287</v>
      </c>
      <c r="J205" s="41">
        <v>45566</v>
      </c>
      <c r="K205" s="39" t="s">
        <v>833</v>
      </c>
    </row>
    <row r="206" spans="1:11" s="9" customFormat="1" ht="25.5" x14ac:dyDescent="0.2">
      <c r="A206" s="43">
        <v>204</v>
      </c>
      <c r="B206" s="39" t="s">
        <v>824</v>
      </c>
      <c r="C206" s="40">
        <v>1792322499001</v>
      </c>
      <c r="D206" s="39">
        <v>1</v>
      </c>
      <c r="E206" s="39" t="s">
        <v>834</v>
      </c>
      <c r="F206" s="39" t="s">
        <v>25</v>
      </c>
      <c r="G206" s="39" t="s">
        <v>2783</v>
      </c>
      <c r="H206" s="39" t="s">
        <v>7346</v>
      </c>
      <c r="I206" s="41">
        <v>45637</v>
      </c>
      <c r="J206" s="41">
        <v>45657</v>
      </c>
      <c r="K206" s="39" t="s">
        <v>836</v>
      </c>
    </row>
    <row r="207" spans="1:11" ht="25.5" x14ac:dyDescent="0.2">
      <c r="A207" s="43">
        <v>205</v>
      </c>
      <c r="B207" s="39" t="s">
        <v>824</v>
      </c>
      <c r="C207" s="40">
        <v>1792322499001</v>
      </c>
      <c r="D207" s="39">
        <v>1</v>
      </c>
      <c r="E207" s="39" t="s">
        <v>7451</v>
      </c>
      <c r="F207" s="39" t="s">
        <v>540</v>
      </c>
      <c r="G207" s="39" t="s">
        <v>3776</v>
      </c>
      <c r="H207" s="39" t="s">
        <v>7452</v>
      </c>
      <c r="I207" s="41">
        <v>45006</v>
      </c>
      <c r="J207" s="41">
        <v>45107</v>
      </c>
      <c r="K207" s="39" t="s">
        <v>7712</v>
      </c>
    </row>
    <row r="208" spans="1:11" s="9" customFormat="1" ht="38.25" x14ac:dyDescent="0.2">
      <c r="A208" s="43">
        <v>206</v>
      </c>
      <c r="B208" s="39" t="s">
        <v>824</v>
      </c>
      <c r="C208" s="40">
        <v>1792322499001</v>
      </c>
      <c r="D208" s="39">
        <v>1</v>
      </c>
      <c r="E208" s="39" t="s">
        <v>1727</v>
      </c>
      <c r="F208" s="39" t="s">
        <v>607</v>
      </c>
      <c r="G208" s="39" t="s">
        <v>1728</v>
      </c>
      <c r="H208" s="39" t="s">
        <v>1729</v>
      </c>
      <c r="I208" s="41">
        <v>44887</v>
      </c>
      <c r="J208" s="41">
        <v>45324</v>
      </c>
      <c r="K208" s="39" t="s">
        <v>1730</v>
      </c>
    </row>
    <row r="209" spans="1:11" s="9" customFormat="1" ht="25.5" x14ac:dyDescent="0.2">
      <c r="A209" s="43">
        <v>207</v>
      </c>
      <c r="B209" s="39" t="s">
        <v>824</v>
      </c>
      <c r="C209" s="40">
        <v>1792322499001</v>
      </c>
      <c r="D209" s="39">
        <v>1</v>
      </c>
      <c r="E209" s="39" t="s">
        <v>837</v>
      </c>
      <c r="F209" s="39" t="s">
        <v>66</v>
      </c>
      <c r="G209" s="39" t="s">
        <v>2592</v>
      </c>
      <c r="H209" s="39" t="s">
        <v>2593</v>
      </c>
      <c r="I209" s="41">
        <v>45040</v>
      </c>
      <c r="J209" s="41">
        <v>45366</v>
      </c>
      <c r="K209" s="39" t="s">
        <v>2594</v>
      </c>
    </row>
    <row r="210" spans="1:11" ht="25.5" x14ac:dyDescent="0.2">
      <c r="A210" s="43">
        <v>208</v>
      </c>
      <c r="B210" s="39" t="s">
        <v>824</v>
      </c>
      <c r="C210" s="40">
        <v>1792322499001</v>
      </c>
      <c r="D210" s="39">
        <v>1</v>
      </c>
      <c r="E210" s="39" t="s">
        <v>837</v>
      </c>
      <c r="F210" s="39" t="s">
        <v>66</v>
      </c>
      <c r="G210" s="39" t="s">
        <v>3794</v>
      </c>
      <c r="H210" s="39" t="s">
        <v>3795</v>
      </c>
      <c r="I210" s="41">
        <v>45462</v>
      </c>
      <c r="J210" s="41">
        <v>45657</v>
      </c>
      <c r="K210" s="39" t="s">
        <v>3796</v>
      </c>
    </row>
    <row r="211" spans="1:11" s="9" customFormat="1" ht="38.25" x14ac:dyDescent="0.2">
      <c r="A211" s="43">
        <v>209</v>
      </c>
      <c r="B211" s="39" t="s">
        <v>824</v>
      </c>
      <c r="C211" s="40">
        <v>1792322499001</v>
      </c>
      <c r="D211" s="39">
        <v>1</v>
      </c>
      <c r="E211" s="39" t="s">
        <v>840</v>
      </c>
      <c r="F211" s="39" t="s">
        <v>42</v>
      </c>
      <c r="G211" s="39" t="s">
        <v>841</v>
      </c>
      <c r="H211" s="39" t="s">
        <v>842</v>
      </c>
      <c r="I211" s="41">
        <v>44887</v>
      </c>
      <c r="J211" s="41">
        <v>45552</v>
      </c>
      <c r="K211" s="39" t="s">
        <v>843</v>
      </c>
    </row>
    <row r="212" spans="1:11" s="9" customFormat="1" ht="25.5" x14ac:dyDescent="0.2">
      <c r="A212" s="43">
        <v>210</v>
      </c>
      <c r="B212" s="39" t="s">
        <v>824</v>
      </c>
      <c r="C212" s="40">
        <v>1792322499001</v>
      </c>
      <c r="D212" s="39">
        <v>1</v>
      </c>
      <c r="E212" s="39" t="s">
        <v>3799</v>
      </c>
      <c r="F212" s="39" t="s">
        <v>76</v>
      </c>
      <c r="G212" s="39" t="s">
        <v>3800</v>
      </c>
      <c r="H212" s="39" t="s">
        <v>3801</v>
      </c>
      <c r="I212" s="41">
        <v>45021</v>
      </c>
      <c r="J212" s="41">
        <v>45023</v>
      </c>
      <c r="K212" s="39" t="s">
        <v>7713</v>
      </c>
    </row>
    <row r="213" spans="1:11" s="9" customFormat="1" ht="51" x14ac:dyDescent="0.2">
      <c r="A213" s="43">
        <v>211</v>
      </c>
      <c r="B213" s="39" t="s">
        <v>845</v>
      </c>
      <c r="C213" s="40">
        <v>1792488761001</v>
      </c>
      <c r="D213" s="39">
        <v>1</v>
      </c>
      <c r="E213" s="39" t="s">
        <v>622</v>
      </c>
      <c r="F213" s="39" t="s">
        <v>19</v>
      </c>
      <c r="G213" s="39" t="s">
        <v>1731</v>
      </c>
      <c r="H213" s="39" t="s">
        <v>1732</v>
      </c>
      <c r="I213" s="41">
        <v>44116</v>
      </c>
      <c r="J213" s="41">
        <v>45034</v>
      </c>
      <c r="K213" s="39" t="s">
        <v>1733</v>
      </c>
    </row>
    <row r="214" spans="1:11" ht="38.25" x14ac:dyDescent="0.2">
      <c r="A214" s="43">
        <v>212</v>
      </c>
      <c r="B214" s="39" t="s">
        <v>845</v>
      </c>
      <c r="C214" s="40">
        <v>1792488761001</v>
      </c>
      <c r="D214" s="39">
        <v>1</v>
      </c>
      <c r="E214" s="39" t="s">
        <v>1734</v>
      </c>
      <c r="F214" s="39" t="s">
        <v>19</v>
      </c>
      <c r="G214" s="39" t="s">
        <v>623</v>
      </c>
      <c r="H214" s="39" t="s">
        <v>846</v>
      </c>
      <c r="I214" s="41">
        <v>45113</v>
      </c>
      <c r="J214" s="41">
        <v>45205</v>
      </c>
      <c r="K214" s="39" t="s">
        <v>1735</v>
      </c>
    </row>
    <row r="215" spans="1:11" ht="51" x14ac:dyDescent="0.2">
      <c r="A215" s="43">
        <v>213</v>
      </c>
      <c r="B215" s="39" t="s">
        <v>845</v>
      </c>
      <c r="C215" s="40">
        <v>1792488761001</v>
      </c>
      <c r="D215" s="39">
        <v>1</v>
      </c>
      <c r="E215" s="39" t="s">
        <v>3828</v>
      </c>
      <c r="F215" s="39" t="s">
        <v>19</v>
      </c>
      <c r="G215" s="39" t="s">
        <v>3829</v>
      </c>
      <c r="H215" s="39" t="s">
        <v>7453</v>
      </c>
      <c r="I215" s="41">
        <v>44298</v>
      </c>
      <c r="J215" s="41">
        <v>45094</v>
      </c>
      <c r="K215" s="39" t="s">
        <v>7714</v>
      </c>
    </row>
    <row r="216" spans="1:11" ht="51" x14ac:dyDescent="0.2">
      <c r="A216" s="43">
        <v>214</v>
      </c>
      <c r="B216" s="39" t="s">
        <v>845</v>
      </c>
      <c r="C216" s="40">
        <v>1792488761001</v>
      </c>
      <c r="D216" s="39">
        <v>1</v>
      </c>
      <c r="E216" s="39" t="s">
        <v>1736</v>
      </c>
      <c r="F216" s="39" t="s">
        <v>607</v>
      </c>
      <c r="G216" s="39" t="s">
        <v>1737</v>
      </c>
      <c r="H216" s="39" t="s">
        <v>1738</v>
      </c>
      <c r="I216" s="41">
        <v>44186</v>
      </c>
      <c r="J216" s="41">
        <v>45207</v>
      </c>
      <c r="K216" s="39" t="s">
        <v>1739</v>
      </c>
    </row>
    <row r="217" spans="1:11" ht="51" x14ac:dyDescent="0.2">
      <c r="A217" s="43">
        <v>215</v>
      </c>
      <c r="B217" s="39" t="s">
        <v>845</v>
      </c>
      <c r="C217" s="40">
        <v>1792488761001</v>
      </c>
      <c r="D217" s="39">
        <v>1</v>
      </c>
      <c r="E217" s="39" t="s">
        <v>1736</v>
      </c>
      <c r="F217" s="39" t="s">
        <v>607</v>
      </c>
      <c r="G217" s="39" t="s">
        <v>1737</v>
      </c>
      <c r="H217" s="39" t="s">
        <v>1740</v>
      </c>
      <c r="I217" s="41">
        <v>44754</v>
      </c>
      <c r="J217" s="41">
        <v>45056</v>
      </c>
      <c r="K217" s="39" t="s">
        <v>1741</v>
      </c>
    </row>
    <row r="218" spans="1:11" s="9" customFormat="1" ht="38.25" x14ac:dyDescent="0.2">
      <c r="A218" s="43">
        <v>216</v>
      </c>
      <c r="B218" s="39" t="s">
        <v>845</v>
      </c>
      <c r="C218" s="40">
        <v>1792488761001</v>
      </c>
      <c r="D218" s="39">
        <v>1</v>
      </c>
      <c r="E218" s="39" t="s">
        <v>849</v>
      </c>
      <c r="F218" s="39" t="s">
        <v>19</v>
      </c>
      <c r="G218" s="39" t="s">
        <v>7294</v>
      </c>
      <c r="H218" s="39" t="s">
        <v>7295</v>
      </c>
      <c r="I218" s="41">
        <v>44565</v>
      </c>
      <c r="J218" s="41">
        <v>45620</v>
      </c>
      <c r="K218" s="39" t="s">
        <v>850</v>
      </c>
    </row>
    <row r="219" spans="1:11" s="9" customFormat="1" ht="38.25" x14ac:dyDescent="0.2">
      <c r="A219" s="43">
        <v>217</v>
      </c>
      <c r="B219" s="39" t="s">
        <v>845</v>
      </c>
      <c r="C219" s="40">
        <v>1792488761001</v>
      </c>
      <c r="D219" s="39">
        <v>1</v>
      </c>
      <c r="E219" s="39" t="s">
        <v>851</v>
      </c>
      <c r="F219" s="39" t="s">
        <v>19</v>
      </c>
      <c r="G219" s="39" t="s">
        <v>748</v>
      </c>
      <c r="H219" s="39" t="s">
        <v>7291</v>
      </c>
      <c r="I219" s="41">
        <v>44617</v>
      </c>
      <c r="J219" s="41">
        <v>45619</v>
      </c>
      <c r="K219" s="39" t="s">
        <v>852</v>
      </c>
    </row>
    <row r="220" spans="1:11" s="9" customFormat="1" ht="38.25" x14ac:dyDescent="0.2">
      <c r="A220" s="43">
        <v>218</v>
      </c>
      <c r="B220" s="39" t="s">
        <v>845</v>
      </c>
      <c r="C220" s="40">
        <v>1792488761001</v>
      </c>
      <c r="D220" s="39">
        <v>1</v>
      </c>
      <c r="E220" s="39" t="s">
        <v>854</v>
      </c>
      <c r="F220" s="39" t="s">
        <v>19</v>
      </c>
      <c r="G220" s="39" t="s">
        <v>1742</v>
      </c>
      <c r="H220" s="39" t="s">
        <v>1743</v>
      </c>
      <c r="I220" s="41">
        <v>45096</v>
      </c>
      <c r="J220" s="41">
        <v>45459</v>
      </c>
      <c r="K220" s="39" t="s">
        <v>1744</v>
      </c>
    </row>
    <row r="221" spans="1:11" s="9" customFormat="1" ht="38.25" x14ac:dyDescent="0.2">
      <c r="A221" s="43">
        <v>219</v>
      </c>
      <c r="B221" s="39" t="s">
        <v>845</v>
      </c>
      <c r="C221" s="40">
        <v>1792488761001</v>
      </c>
      <c r="D221" s="39">
        <v>1</v>
      </c>
      <c r="E221" s="39" t="s">
        <v>1745</v>
      </c>
      <c r="F221" s="39" t="s">
        <v>607</v>
      </c>
      <c r="G221" s="39" t="s">
        <v>848</v>
      </c>
      <c r="H221" s="39" t="s">
        <v>1746</v>
      </c>
      <c r="I221" s="41">
        <v>44580</v>
      </c>
      <c r="J221" s="41">
        <v>45343</v>
      </c>
      <c r="K221" s="39" t="s">
        <v>1747</v>
      </c>
    </row>
    <row r="222" spans="1:11" s="9" customFormat="1" ht="38.25" x14ac:dyDescent="0.2">
      <c r="A222" s="43">
        <v>220</v>
      </c>
      <c r="B222" s="39" t="s">
        <v>845</v>
      </c>
      <c r="C222" s="40">
        <v>1792488761001</v>
      </c>
      <c r="D222" s="39">
        <v>1</v>
      </c>
      <c r="E222" s="39" t="s">
        <v>1748</v>
      </c>
      <c r="F222" s="39" t="s">
        <v>607</v>
      </c>
      <c r="G222" s="39" t="s">
        <v>1749</v>
      </c>
      <c r="H222" s="39" t="s">
        <v>1750</v>
      </c>
      <c r="I222" s="41">
        <v>44169</v>
      </c>
      <c r="J222" s="41">
        <v>45049</v>
      </c>
      <c r="K222" s="39" t="s">
        <v>1751</v>
      </c>
    </row>
    <row r="223" spans="1:11" s="9" customFormat="1" ht="38.25" x14ac:dyDescent="0.2">
      <c r="A223" s="43">
        <v>221</v>
      </c>
      <c r="B223" s="39" t="s">
        <v>845</v>
      </c>
      <c r="C223" s="40">
        <v>1792488761001</v>
      </c>
      <c r="D223" s="39">
        <v>1</v>
      </c>
      <c r="E223" s="39" t="s">
        <v>1748</v>
      </c>
      <c r="F223" s="39" t="s">
        <v>607</v>
      </c>
      <c r="G223" s="39" t="s">
        <v>1749</v>
      </c>
      <c r="H223" s="39" t="s">
        <v>1750</v>
      </c>
      <c r="I223" s="41">
        <v>44169</v>
      </c>
      <c r="J223" s="41">
        <v>44921</v>
      </c>
      <c r="K223" s="39" t="s">
        <v>1752</v>
      </c>
    </row>
    <row r="224" spans="1:11" s="9" customFormat="1" ht="38.25" x14ac:dyDescent="0.2">
      <c r="A224" s="43">
        <v>222</v>
      </c>
      <c r="B224" s="39" t="s">
        <v>845</v>
      </c>
      <c r="C224" s="40">
        <v>1792488761001</v>
      </c>
      <c r="D224" s="39">
        <v>1</v>
      </c>
      <c r="E224" s="39" t="s">
        <v>1753</v>
      </c>
      <c r="F224" s="39" t="s">
        <v>607</v>
      </c>
      <c r="G224" s="39" t="s">
        <v>1754</v>
      </c>
      <c r="H224" s="39" t="s">
        <v>1755</v>
      </c>
      <c r="I224" s="41">
        <v>45203</v>
      </c>
      <c r="J224" s="41">
        <v>45354</v>
      </c>
      <c r="K224" s="39" t="s">
        <v>1756</v>
      </c>
    </row>
    <row r="225" spans="1:11" ht="25.5" x14ac:dyDescent="0.2">
      <c r="A225" s="43">
        <v>223</v>
      </c>
      <c r="B225" s="39" t="s">
        <v>845</v>
      </c>
      <c r="C225" s="40">
        <v>1792488761001</v>
      </c>
      <c r="D225" s="39">
        <v>1</v>
      </c>
      <c r="E225" s="39" t="s">
        <v>1753</v>
      </c>
      <c r="F225" s="39" t="s">
        <v>607</v>
      </c>
      <c r="G225" s="39" t="s">
        <v>1754</v>
      </c>
      <c r="H225" s="39" t="s">
        <v>1757</v>
      </c>
      <c r="I225" s="41">
        <v>45203</v>
      </c>
      <c r="J225" s="41">
        <v>45354</v>
      </c>
      <c r="K225" s="39" t="s">
        <v>1758</v>
      </c>
    </row>
    <row r="226" spans="1:11" s="9" customFormat="1" ht="38.25" x14ac:dyDescent="0.2">
      <c r="A226" s="43">
        <v>224</v>
      </c>
      <c r="B226" s="39" t="s">
        <v>862</v>
      </c>
      <c r="C226" s="40">
        <v>1792560446001</v>
      </c>
      <c r="D226" s="39">
        <v>1</v>
      </c>
      <c r="E226" s="39" t="s">
        <v>868</v>
      </c>
      <c r="F226" s="39" t="s">
        <v>25</v>
      </c>
      <c r="G226" s="39" t="s">
        <v>668</v>
      </c>
      <c r="H226" s="39" t="s">
        <v>869</v>
      </c>
      <c r="I226" s="41">
        <v>45470</v>
      </c>
      <c r="J226" s="41">
        <v>45611</v>
      </c>
      <c r="K226" s="39" t="s">
        <v>870</v>
      </c>
    </row>
    <row r="227" spans="1:11" s="9" customFormat="1" ht="38.25" x14ac:dyDescent="0.2">
      <c r="A227" s="43">
        <v>225</v>
      </c>
      <c r="B227" s="39" t="s">
        <v>862</v>
      </c>
      <c r="C227" s="40">
        <v>1792560446001</v>
      </c>
      <c r="D227" s="39">
        <v>1</v>
      </c>
      <c r="E227" s="39" t="s">
        <v>763</v>
      </c>
      <c r="F227" s="39" t="s">
        <v>25</v>
      </c>
      <c r="G227" s="39" t="s">
        <v>764</v>
      </c>
      <c r="H227" s="39" t="s">
        <v>3951</v>
      </c>
      <c r="I227" s="41">
        <v>44341</v>
      </c>
      <c r="J227" s="41">
        <v>45345</v>
      </c>
      <c r="K227" s="39" t="s">
        <v>7715</v>
      </c>
    </row>
    <row r="228" spans="1:11" ht="38.25" x14ac:dyDescent="0.2">
      <c r="A228" s="43">
        <v>226</v>
      </c>
      <c r="B228" s="39" t="s">
        <v>862</v>
      </c>
      <c r="C228" s="40">
        <v>1792560446001</v>
      </c>
      <c r="D228" s="39">
        <v>1</v>
      </c>
      <c r="E228" s="39" t="s">
        <v>763</v>
      </c>
      <c r="F228" s="39" t="s">
        <v>25</v>
      </c>
      <c r="G228" s="39" t="s">
        <v>764</v>
      </c>
      <c r="H228" s="39" t="s">
        <v>871</v>
      </c>
      <c r="I228" s="41">
        <v>45461</v>
      </c>
      <c r="J228" s="41">
        <v>45563</v>
      </c>
      <c r="K228" s="39" t="s">
        <v>872</v>
      </c>
    </row>
    <row r="229" spans="1:11" ht="38.25" x14ac:dyDescent="0.2">
      <c r="A229" s="43">
        <v>227</v>
      </c>
      <c r="B229" s="39" t="s">
        <v>862</v>
      </c>
      <c r="C229" s="40">
        <v>1792560446001</v>
      </c>
      <c r="D229" s="39">
        <v>1</v>
      </c>
      <c r="E229" s="39" t="s">
        <v>3960</v>
      </c>
      <c r="F229" s="39" t="s">
        <v>25</v>
      </c>
      <c r="G229" s="39" t="s">
        <v>3961</v>
      </c>
      <c r="H229" s="39" t="s">
        <v>3962</v>
      </c>
      <c r="I229" s="41">
        <v>45565</v>
      </c>
      <c r="J229" s="41">
        <v>45648</v>
      </c>
      <c r="K229" s="39" t="s">
        <v>3963</v>
      </c>
    </row>
    <row r="230" spans="1:11" ht="38.25" x14ac:dyDescent="0.2">
      <c r="A230" s="43">
        <v>228</v>
      </c>
      <c r="B230" s="39" t="s">
        <v>873</v>
      </c>
      <c r="C230" s="40">
        <v>991244506001</v>
      </c>
      <c r="D230" s="39">
        <v>1</v>
      </c>
      <c r="E230" s="39" t="s">
        <v>763</v>
      </c>
      <c r="F230" s="39" t="s">
        <v>25</v>
      </c>
      <c r="G230" s="39" t="s">
        <v>764</v>
      </c>
      <c r="H230" s="39" t="s">
        <v>3984</v>
      </c>
      <c r="I230" s="41">
        <v>45386</v>
      </c>
      <c r="J230" s="41">
        <v>45657</v>
      </c>
      <c r="K230" s="39" t="s">
        <v>3985</v>
      </c>
    </row>
    <row r="231" spans="1:11" ht="38.25" x14ac:dyDescent="0.2">
      <c r="A231" s="43">
        <v>229</v>
      </c>
      <c r="B231" s="39" t="s">
        <v>873</v>
      </c>
      <c r="C231" s="40">
        <v>991244506001</v>
      </c>
      <c r="D231" s="39">
        <v>1</v>
      </c>
      <c r="E231" s="39" t="s">
        <v>1760</v>
      </c>
      <c r="F231" s="39" t="s">
        <v>19</v>
      </c>
      <c r="G231" s="39" t="s">
        <v>1761</v>
      </c>
      <c r="H231" s="39" t="s">
        <v>1762</v>
      </c>
      <c r="I231" s="41">
        <v>45299</v>
      </c>
      <c r="J231" s="41">
        <v>45413</v>
      </c>
      <c r="K231" s="39" t="s">
        <v>1763</v>
      </c>
    </row>
    <row r="232" spans="1:11" ht="25.5" x14ac:dyDescent="0.2">
      <c r="A232" s="43">
        <v>230</v>
      </c>
      <c r="B232" s="39" t="s">
        <v>3992</v>
      </c>
      <c r="C232" s="40">
        <v>1790026353001</v>
      </c>
      <c r="D232" s="39">
        <v>1</v>
      </c>
      <c r="E232" s="39" t="s">
        <v>1210</v>
      </c>
      <c r="F232" s="39" t="s">
        <v>94</v>
      </c>
      <c r="G232" s="39" t="s">
        <v>7454</v>
      </c>
      <c r="H232" s="39" t="s">
        <v>7455</v>
      </c>
      <c r="I232" s="41">
        <v>44918</v>
      </c>
      <c r="J232" s="41">
        <v>45411</v>
      </c>
      <c r="K232" s="39" t="s">
        <v>7716</v>
      </c>
    </row>
    <row r="233" spans="1:11" ht="38.25" x14ac:dyDescent="0.2">
      <c r="A233" s="43">
        <v>231</v>
      </c>
      <c r="B233" s="39" t="s">
        <v>1764</v>
      </c>
      <c r="C233" s="40">
        <v>1792699037001</v>
      </c>
      <c r="D233" s="39">
        <v>1</v>
      </c>
      <c r="E233" s="39" t="s">
        <v>1765</v>
      </c>
      <c r="F233" s="39" t="s">
        <v>24</v>
      </c>
      <c r="G233" s="39" t="s">
        <v>1766</v>
      </c>
      <c r="H233" s="39" t="s">
        <v>1767</v>
      </c>
      <c r="I233" s="41">
        <v>45345</v>
      </c>
      <c r="J233" s="41">
        <v>45390</v>
      </c>
      <c r="K233" s="39" t="s">
        <v>1768</v>
      </c>
    </row>
    <row r="234" spans="1:11" s="9" customFormat="1" ht="25.5" x14ac:dyDescent="0.2">
      <c r="A234" s="43">
        <v>232</v>
      </c>
      <c r="B234" s="39" t="s">
        <v>875</v>
      </c>
      <c r="C234" s="40">
        <v>991312080001</v>
      </c>
      <c r="D234" s="39">
        <v>1</v>
      </c>
      <c r="E234" s="39" t="s">
        <v>4003</v>
      </c>
      <c r="F234" s="39" t="s">
        <v>96</v>
      </c>
      <c r="G234" s="39" t="s">
        <v>4004</v>
      </c>
      <c r="H234" s="39" t="s">
        <v>4005</v>
      </c>
      <c r="I234" s="41">
        <v>44817</v>
      </c>
      <c r="J234" s="41">
        <v>44953</v>
      </c>
      <c r="K234" s="39" t="s">
        <v>7719</v>
      </c>
    </row>
    <row r="235" spans="1:11" s="9" customFormat="1" ht="25.5" x14ac:dyDescent="0.2">
      <c r="A235" s="43">
        <v>233</v>
      </c>
      <c r="B235" s="39" t="s">
        <v>875</v>
      </c>
      <c r="C235" s="40">
        <v>991312080001</v>
      </c>
      <c r="D235" s="39">
        <v>1</v>
      </c>
      <c r="E235" s="39" t="s">
        <v>877</v>
      </c>
      <c r="F235" s="39" t="s">
        <v>49</v>
      </c>
      <c r="G235" s="39" t="s">
        <v>878</v>
      </c>
      <c r="H235" s="39" t="s">
        <v>879</v>
      </c>
      <c r="I235" s="41">
        <v>44886</v>
      </c>
      <c r="J235" s="41">
        <v>45601</v>
      </c>
      <c r="K235" s="39" t="s">
        <v>880</v>
      </c>
    </row>
    <row r="236" spans="1:11" ht="38.25" x14ac:dyDescent="0.2">
      <c r="A236" s="43">
        <v>234</v>
      </c>
      <c r="B236" s="39" t="s">
        <v>875</v>
      </c>
      <c r="C236" s="40">
        <v>991312080001</v>
      </c>
      <c r="D236" s="39">
        <v>1</v>
      </c>
      <c r="E236" s="39" t="s">
        <v>881</v>
      </c>
      <c r="F236" s="39" t="s">
        <v>38</v>
      </c>
      <c r="G236" s="39" t="s">
        <v>882</v>
      </c>
      <c r="H236" s="39" t="s">
        <v>1769</v>
      </c>
      <c r="I236" s="41">
        <v>44803</v>
      </c>
      <c r="J236" s="41">
        <v>45415</v>
      </c>
      <c r="K236" s="39" t="s">
        <v>1770</v>
      </c>
    </row>
    <row r="237" spans="1:11" ht="38.25" x14ac:dyDescent="0.2">
      <c r="A237" s="43">
        <v>235</v>
      </c>
      <c r="B237" s="39" t="s">
        <v>875</v>
      </c>
      <c r="C237" s="40">
        <v>991312080001</v>
      </c>
      <c r="D237" s="39">
        <v>1</v>
      </c>
      <c r="E237" s="39" t="s">
        <v>7458</v>
      </c>
      <c r="F237" s="39" t="s">
        <v>4020</v>
      </c>
      <c r="G237" s="39" t="s">
        <v>4021</v>
      </c>
      <c r="H237" s="39" t="s">
        <v>7459</v>
      </c>
      <c r="I237" s="41">
        <v>44817</v>
      </c>
      <c r="J237" s="41">
        <v>44859</v>
      </c>
      <c r="K237" s="39" t="s">
        <v>7718</v>
      </c>
    </row>
    <row r="238" spans="1:11" ht="25.5" x14ac:dyDescent="0.2">
      <c r="A238" s="43">
        <v>236</v>
      </c>
      <c r="B238" s="39" t="s">
        <v>875</v>
      </c>
      <c r="C238" s="40">
        <v>991312080001</v>
      </c>
      <c r="D238" s="39">
        <v>7</v>
      </c>
      <c r="E238" s="39" t="s">
        <v>4015</v>
      </c>
      <c r="F238" s="39" t="s">
        <v>42</v>
      </c>
      <c r="G238" s="39" t="s">
        <v>4016</v>
      </c>
      <c r="H238" s="39" t="s">
        <v>7460</v>
      </c>
      <c r="I238" s="41">
        <v>44827</v>
      </c>
      <c r="J238" s="41">
        <v>44954</v>
      </c>
      <c r="K238" s="39" t="s">
        <v>7720</v>
      </c>
    </row>
    <row r="239" spans="1:11" ht="38.25" x14ac:dyDescent="0.2">
      <c r="A239" s="43">
        <v>237</v>
      </c>
      <c r="B239" s="39" t="s">
        <v>875</v>
      </c>
      <c r="C239" s="40">
        <v>991312080001</v>
      </c>
      <c r="D239" s="39">
        <v>1</v>
      </c>
      <c r="E239" s="39" t="s">
        <v>4024</v>
      </c>
      <c r="F239" s="39" t="s">
        <v>25</v>
      </c>
      <c r="G239" s="39" t="s">
        <v>559</v>
      </c>
      <c r="H239" s="39" t="s">
        <v>4025</v>
      </c>
      <c r="I239" s="41">
        <v>45478</v>
      </c>
      <c r="J239" s="41">
        <v>45657</v>
      </c>
      <c r="K239" s="39" t="s">
        <v>4026</v>
      </c>
    </row>
    <row r="240" spans="1:11" s="9" customFormat="1" ht="25.5" x14ac:dyDescent="0.2">
      <c r="A240" s="43">
        <v>238</v>
      </c>
      <c r="B240" s="39" t="s">
        <v>875</v>
      </c>
      <c r="C240" s="40">
        <v>991312080001</v>
      </c>
      <c r="D240" s="39">
        <v>1</v>
      </c>
      <c r="E240" s="39" t="s">
        <v>7461</v>
      </c>
      <c r="F240" s="39" t="s">
        <v>540</v>
      </c>
      <c r="G240" s="39" t="s">
        <v>4028</v>
      </c>
      <c r="H240" s="39" t="s">
        <v>4029</v>
      </c>
      <c r="I240" s="41">
        <v>44839</v>
      </c>
      <c r="J240" s="41">
        <v>44894</v>
      </c>
      <c r="K240" s="39" t="s">
        <v>7721</v>
      </c>
    </row>
    <row r="241" spans="1:11" ht="38.25" x14ac:dyDescent="0.2">
      <c r="A241" s="43">
        <v>239</v>
      </c>
      <c r="B241" s="39" t="s">
        <v>875</v>
      </c>
      <c r="C241" s="40">
        <v>991312080001</v>
      </c>
      <c r="D241" s="39">
        <v>1</v>
      </c>
      <c r="E241" s="39" t="s">
        <v>7456</v>
      </c>
      <c r="F241" s="39" t="s">
        <v>515</v>
      </c>
      <c r="G241" s="39" t="s">
        <v>1238</v>
      </c>
      <c r="H241" s="39" t="s">
        <v>7457</v>
      </c>
      <c r="I241" s="41">
        <v>44792</v>
      </c>
      <c r="J241" s="41">
        <v>45412</v>
      </c>
      <c r="K241" s="39" t="s">
        <v>7717</v>
      </c>
    </row>
    <row r="242" spans="1:11" ht="25.5" x14ac:dyDescent="0.2">
      <c r="A242" s="43">
        <v>240</v>
      </c>
      <c r="B242" s="39" t="s">
        <v>875</v>
      </c>
      <c r="C242" s="40">
        <v>991312080001</v>
      </c>
      <c r="D242" s="39">
        <v>1</v>
      </c>
      <c r="E242" s="39" t="s">
        <v>887</v>
      </c>
      <c r="F242" s="39" t="s">
        <v>39</v>
      </c>
      <c r="G242" s="39" t="s">
        <v>153</v>
      </c>
      <c r="H242" s="39" t="s">
        <v>888</v>
      </c>
      <c r="I242" s="41">
        <v>45244</v>
      </c>
      <c r="J242" s="41">
        <v>45443</v>
      </c>
      <c r="K242" s="39" t="s">
        <v>1771</v>
      </c>
    </row>
    <row r="243" spans="1:11" s="9" customFormat="1" ht="25.5" x14ac:dyDescent="0.2">
      <c r="A243" s="43">
        <v>241</v>
      </c>
      <c r="B243" s="39" t="s">
        <v>875</v>
      </c>
      <c r="C243" s="40">
        <v>991312080001</v>
      </c>
      <c r="D243" s="39">
        <v>1</v>
      </c>
      <c r="E243" s="39" t="s">
        <v>7462</v>
      </c>
      <c r="F243" s="39" t="s">
        <v>94</v>
      </c>
      <c r="G243" s="39" t="s">
        <v>4036</v>
      </c>
      <c r="H243" s="39" t="s">
        <v>7463</v>
      </c>
      <c r="I243" s="41">
        <v>44887</v>
      </c>
      <c r="J243" s="41">
        <v>44926</v>
      </c>
      <c r="K243" s="39" t="s">
        <v>7722</v>
      </c>
    </row>
    <row r="244" spans="1:11" s="9" customFormat="1" ht="38.25" x14ac:dyDescent="0.2">
      <c r="A244" s="43">
        <v>242</v>
      </c>
      <c r="B244" s="39" t="s">
        <v>889</v>
      </c>
      <c r="C244" s="40">
        <v>1793141064001</v>
      </c>
      <c r="D244" s="39">
        <v>1</v>
      </c>
      <c r="E244" s="39" t="s">
        <v>4041</v>
      </c>
      <c r="F244" s="39" t="s">
        <v>540</v>
      </c>
      <c r="G244" s="39" t="s">
        <v>4042</v>
      </c>
      <c r="H244" s="39" t="s">
        <v>4043</v>
      </c>
      <c r="I244" s="41">
        <v>44817</v>
      </c>
      <c r="J244" s="41">
        <v>45236</v>
      </c>
      <c r="K244" s="39" t="s">
        <v>7723</v>
      </c>
    </row>
    <row r="245" spans="1:11" s="9" customFormat="1" ht="25.5" x14ac:dyDescent="0.2">
      <c r="A245" s="43">
        <v>243</v>
      </c>
      <c r="B245" s="39" t="s">
        <v>889</v>
      </c>
      <c r="C245" s="40">
        <v>1793141064001</v>
      </c>
      <c r="D245" s="39">
        <v>1</v>
      </c>
      <c r="E245" s="39" t="s">
        <v>1772</v>
      </c>
      <c r="F245" s="39" t="s">
        <v>25</v>
      </c>
      <c r="G245" s="39" t="s">
        <v>37</v>
      </c>
      <c r="H245" s="39" t="s">
        <v>1486</v>
      </c>
      <c r="I245" s="41">
        <v>44838</v>
      </c>
      <c r="J245" s="41">
        <v>45125</v>
      </c>
      <c r="K245" s="39" t="s">
        <v>1773</v>
      </c>
    </row>
    <row r="246" spans="1:11" s="9" customFormat="1" ht="25.5" x14ac:dyDescent="0.2">
      <c r="A246" s="43">
        <v>244</v>
      </c>
      <c r="B246" s="39" t="s">
        <v>890</v>
      </c>
      <c r="C246" s="40">
        <v>992505133001</v>
      </c>
      <c r="D246" s="39">
        <v>1</v>
      </c>
      <c r="E246" s="39" t="s">
        <v>891</v>
      </c>
      <c r="F246" s="39" t="s">
        <v>42</v>
      </c>
      <c r="G246" s="39" t="s">
        <v>555</v>
      </c>
      <c r="H246" s="39" t="s">
        <v>892</v>
      </c>
      <c r="I246" s="41">
        <v>45433</v>
      </c>
      <c r="J246" s="41">
        <v>45593</v>
      </c>
      <c r="K246" s="39" t="s">
        <v>893</v>
      </c>
    </row>
    <row r="247" spans="1:11" ht="25.5" x14ac:dyDescent="0.2">
      <c r="A247" s="43">
        <v>245</v>
      </c>
      <c r="B247" s="39" t="s">
        <v>890</v>
      </c>
      <c r="C247" s="40">
        <v>992505133001</v>
      </c>
      <c r="D247" s="39">
        <v>1</v>
      </c>
      <c r="E247" s="39" t="s">
        <v>554</v>
      </c>
      <c r="F247" s="39" t="s">
        <v>42</v>
      </c>
      <c r="G247" s="39" t="s">
        <v>555</v>
      </c>
      <c r="H247" s="39" t="s">
        <v>1774</v>
      </c>
      <c r="I247" s="41">
        <v>44013</v>
      </c>
      <c r="J247" s="41">
        <v>44177</v>
      </c>
      <c r="K247" s="39" t="s">
        <v>1775</v>
      </c>
    </row>
    <row r="248" spans="1:11" s="9" customFormat="1" ht="25.5" x14ac:dyDescent="0.2">
      <c r="A248" s="43">
        <v>246</v>
      </c>
      <c r="B248" s="39" t="s">
        <v>890</v>
      </c>
      <c r="C248" s="40">
        <v>992505133001</v>
      </c>
      <c r="D248" s="39">
        <v>1</v>
      </c>
      <c r="E248" s="39" t="s">
        <v>894</v>
      </c>
      <c r="F248" s="39" t="s">
        <v>42</v>
      </c>
      <c r="G248" s="39" t="s">
        <v>555</v>
      </c>
      <c r="H248" s="39" t="s">
        <v>2074</v>
      </c>
      <c r="I248" s="41">
        <v>44893</v>
      </c>
      <c r="J248" s="41">
        <v>45107</v>
      </c>
      <c r="K248" s="39" t="s">
        <v>7724</v>
      </c>
    </row>
    <row r="249" spans="1:11" s="9" customFormat="1" ht="38.25" x14ac:dyDescent="0.2">
      <c r="A249" s="43">
        <v>247</v>
      </c>
      <c r="B249" s="39" t="s">
        <v>890</v>
      </c>
      <c r="C249" s="40">
        <v>992505133001</v>
      </c>
      <c r="D249" s="39">
        <v>1</v>
      </c>
      <c r="E249" s="39" t="s">
        <v>1126</v>
      </c>
      <c r="F249" s="39" t="s">
        <v>42</v>
      </c>
      <c r="G249" s="39" t="s">
        <v>555</v>
      </c>
      <c r="H249" s="39" t="s">
        <v>1221</v>
      </c>
      <c r="I249" s="41">
        <v>44048</v>
      </c>
      <c r="J249" s="41">
        <v>44586</v>
      </c>
      <c r="K249" s="39" t="s">
        <v>1776</v>
      </c>
    </row>
    <row r="250" spans="1:11" s="9" customFormat="1" ht="25.5" x14ac:dyDescent="0.2">
      <c r="A250" s="43">
        <v>248</v>
      </c>
      <c r="B250" s="39" t="s">
        <v>890</v>
      </c>
      <c r="C250" s="40">
        <v>992505133001</v>
      </c>
      <c r="D250" s="39">
        <v>1</v>
      </c>
      <c r="E250" s="39" t="s">
        <v>1777</v>
      </c>
      <c r="F250" s="39" t="s">
        <v>42</v>
      </c>
      <c r="G250" s="39" t="s">
        <v>555</v>
      </c>
      <c r="H250" s="39" t="s">
        <v>1778</v>
      </c>
      <c r="I250" s="41">
        <v>45237</v>
      </c>
      <c r="J250" s="41">
        <v>45389</v>
      </c>
      <c r="K250" s="39" t="s">
        <v>1779</v>
      </c>
    </row>
    <row r="251" spans="1:11" s="9" customFormat="1" ht="25.5" x14ac:dyDescent="0.2">
      <c r="A251" s="43">
        <v>249</v>
      </c>
      <c r="B251" s="39" t="s">
        <v>890</v>
      </c>
      <c r="C251" s="40">
        <v>992505133001</v>
      </c>
      <c r="D251" s="39">
        <v>1</v>
      </c>
      <c r="E251" s="39" t="s">
        <v>676</v>
      </c>
      <c r="F251" s="39" t="s">
        <v>42</v>
      </c>
      <c r="G251" s="39" t="s">
        <v>555</v>
      </c>
      <c r="H251" s="39" t="s">
        <v>1780</v>
      </c>
      <c r="I251" s="41">
        <v>44012</v>
      </c>
      <c r="J251" s="41">
        <v>45019</v>
      </c>
      <c r="K251" s="39" t="s">
        <v>1781</v>
      </c>
    </row>
    <row r="252" spans="1:11" s="9" customFormat="1" ht="38.25" x14ac:dyDescent="0.2">
      <c r="A252" s="43">
        <v>250</v>
      </c>
      <c r="B252" s="39" t="s">
        <v>890</v>
      </c>
      <c r="C252" s="40">
        <v>992505133001</v>
      </c>
      <c r="D252" s="39">
        <v>1</v>
      </c>
      <c r="E252" s="39" t="s">
        <v>1127</v>
      </c>
      <c r="F252" s="39" t="s">
        <v>42</v>
      </c>
      <c r="G252" s="39" t="s">
        <v>555</v>
      </c>
      <c r="H252" s="39" t="s">
        <v>1128</v>
      </c>
      <c r="I252" s="41">
        <v>44064</v>
      </c>
      <c r="J252" s="41">
        <v>44264</v>
      </c>
      <c r="K252" s="39" t="s">
        <v>1782</v>
      </c>
    </row>
    <row r="253" spans="1:11" ht="25.5" x14ac:dyDescent="0.2">
      <c r="A253" s="43">
        <v>251</v>
      </c>
      <c r="B253" s="39" t="s">
        <v>1783</v>
      </c>
      <c r="C253" s="40">
        <v>992216972001</v>
      </c>
      <c r="D253" s="39">
        <v>1</v>
      </c>
      <c r="E253" s="39" t="s">
        <v>1784</v>
      </c>
      <c r="F253" s="39" t="s">
        <v>22</v>
      </c>
      <c r="G253" s="39" t="s">
        <v>1421</v>
      </c>
      <c r="H253" s="39" t="s">
        <v>1785</v>
      </c>
      <c r="I253" s="41">
        <v>45404</v>
      </c>
      <c r="J253" s="41">
        <v>45419</v>
      </c>
      <c r="K253" s="39" t="s">
        <v>1786</v>
      </c>
    </row>
    <row r="254" spans="1:11" s="9" customFormat="1" ht="38.25" x14ac:dyDescent="0.2">
      <c r="A254" s="43">
        <v>252</v>
      </c>
      <c r="B254" s="39" t="s">
        <v>895</v>
      </c>
      <c r="C254" s="40">
        <v>1711738979001</v>
      </c>
      <c r="D254" s="39">
        <v>1</v>
      </c>
      <c r="E254" s="39" t="s">
        <v>896</v>
      </c>
      <c r="F254" s="39" t="s">
        <v>29</v>
      </c>
      <c r="G254" s="39" t="s">
        <v>897</v>
      </c>
      <c r="H254" s="39" t="s">
        <v>898</v>
      </c>
      <c r="I254" s="41">
        <v>45275</v>
      </c>
      <c r="J254" s="41">
        <v>45612</v>
      </c>
      <c r="K254" s="39" t="s">
        <v>899</v>
      </c>
    </row>
    <row r="255" spans="1:11" ht="25.5" x14ac:dyDescent="0.2">
      <c r="A255" s="43">
        <v>253</v>
      </c>
      <c r="B255" s="39" t="s">
        <v>900</v>
      </c>
      <c r="C255" s="40">
        <v>1792056268001</v>
      </c>
      <c r="D255" s="39">
        <v>1</v>
      </c>
      <c r="E255" s="39" t="s">
        <v>4059</v>
      </c>
      <c r="F255" s="39" t="s">
        <v>66</v>
      </c>
      <c r="G255" s="39" t="s">
        <v>4060</v>
      </c>
      <c r="H255" s="39" t="s">
        <v>4061</v>
      </c>
      <c r="I255" s="41">
        <v>44945</v>
      </c>
      <c r="J255" s="41">
        <v>45127</v>
      </c>
      <c r="K255" s="39" t="s">
        <v>7729</v>
      </c>
    </row>
    <row r="256" spans="1:11" ht="25.5" x14ac:dyDescent="0.2">
      <c r="A256" s="43">
        <v>254</v>
      </c>
      <c r="B256" s="39" t="s">
        <v>900</v>
      </c>
      <c r="C256" s="40">
        <v>1792056268001</v>
      </c>
      <c r="D256" s="39">
        <v>1</v>
      </c>
      <c r="E256" s="39" t="s">
        <v>7464</v>
      </c>
      <c r="F256" s="39" t="s">
        <v>38</v>
      </c>
      <c r="G256" s="39" t="s">
        <v>7465</v>
      </c>
      <c r="H256" s="39" t="s">
        <v>7466</v>
      </c>
      <c r="I256" s="41">
        <v>45051</v>
      </c>
      <c r="J256" s="41">
        <v>45205</v>
      </c>
      <c r="K256" s="39" t="s">
        <v>7725</v>
      </c>
    </row>
    <row r="257" spans="1:11" s="9" customFormat="1" ht="25.5" x14ac:dyDescent="0.2">
      <c r="A257" s="43">
        <v>255</v>
      </c>
      <c r="B257" s="39" t="s">
        <v>900</v>
      </c>
      <c r="C257" s="40">
        <v>1792056268001</v>
      </c>
      <c r="D257" s="39">
        <v>1</v>
      </c>
      <c r="E257" s="39" t="s">
        <v>70</v>
      </c>
      <c r="F257" s="39" t="s">
        <v>49</v>
      </c>
      <c r="G257" s="39" t="s">
        <v>69</v>
      </c>
      <c r="H257" s="39" t="s">
        <v>4101</v>
      </c>
      <c r="I257" s="41">
        <v>44946</v>
      </c>
      <c r="J257" s="41">
        <v>45418</v>
      </c>
      <c r="K257" s="39" t="s">
        <v>7726</v>
      </c>
    </row>
    <row r="258" spans="1:11" ht="25.5" x14ac:dyDescent="0.2">
      <c r="A258" s="43">
        <v>256</v>
      </c>
      <c r="B258" s="39" t="s">
        <v>900</v>
      </c>
      <c r="C258" s="40">
        <v>1792056268001</v>
      </c>
      <c r="D258" s="39">
        <v>1</v>
      </c>
      <c r="E258" s="39" t="s">
        <v>70</v>
      </c>
      <c r="F258" s="39" t="s">
        <v>49</v>
      </c>
      <c r="G258" s="39" t="s">
        <v>69</v>
      </c>
      <c r="H258" s="39" t="s">
        <v>7467</v>
      </c>
      <c r="I258" s="41">
        <v>44046</v>
      </c>
      <c r="J258" s="41">
        <v>44634</v>
      </c>
      <c r="K258" s="39" t="s">
        <v>7727</v>
      </c>
    </row>
    <row r="259" spans="1:11" ht="38.25" x14ac:dyDescent="0.2">
      <c r="A259" s="43">
        <v>257</v>
      </c>
      <c r="B259" s="39" t="s">
        <v>900</v>
      </c>
      <c r="C259" s="40">
        <v>1792056268001</v>
      </c>
      <c r="D259" s="39">
        <v>1</v>
      </c>
      <c r="E259" s="39" t="s">
        <v>4103</v>
      </c>
      <c r="F259" s="39" t="s">
        <v>56</v>
      </c>
      <c r="G259" s="39" t="s">
        <v>4104</v>
      </c>
      <c r="H259" s="39" t="s">
        <v>7468</v>
      </c>
      <c r="I259" s="41">
        <v>44945</v>
      </c>
      <c r="J259" s="41">
        <v>45221</v>
      </c>
      <c r="K259" s="39" t="s">
        <v>7728</v>
      </c>
    </row>
    <row r="260" spans="1:11" ht="38.25" x14ac:dyDescent="0.2">
      <c r="A260" s="43">
        <v>258</v>
      </c>
      <c r="B260" s="39" t="s">
        <v>907</v>
      </c>
      <c r="C260" s="40">
        <v>1792066921001</v>
      </c>
      <c r="D260" s="39">
        <v>1</v>
      </c>
      <c r="E260" s="39" t="s">
        <v>1787</v>
      </c>
      <c r="F260" s="39" t="s">
        <v>19</v>
      </c>
      <c r="G260" s="39" t="s">
        <v>567</v>
      </c>
      <c r="H260" s="39" t="s">
        <v>1788</v>
      </c>
      <c r="I260" s="41">
        <v>44893</v>
      </c>
      <c r="J260" s="41">
        <v>45473</v>
      </c>
      <c r="K260" s="39" t="s">
        <v>7731</v>
      </c>
    </row>
    <row r="261" spans="1:11" s="9" customFormat="1" ht="12.75" x14ac:dyDescent="0.2">
      <c r="A261" s="43">
        <v>259</v>
      </c>
      <c r="B261" s="39" t="s">
        <v>907</v>
      </c>
      <c r="C261" s="40">
        <v>1792066921001</v>
      </c>
      <c r="D261" s="39">
        <v>1</v>
      </c>
      <c r="E261" s="39" t="s">
        <v>908</v>
      </c>
      <c r="F261" s="39" t="s">
        <v>39</v>
      </c>
      <c r="G261" s="39" t="s">
        <v>909</v>
      </c>
      <c r="H261" s="39" t="s">
        <v>910</v>
      </c>
      <c r="I261" s="41">
        <v>45391</v>
      </c>
      <c r="J261" s="41">
        <v>45597</v>
      </c>
      <c r="K261" s="39" t="s">
        <v>911</v>
      </c>
    </row>
    <row r="262" spans="1:11" s="9" customFormat="1" ht="25.5" x14ac:dyDescent="0.2">
      <c r="A262" s="43">
        <v>260</v>
      </c>
      <c r="B262" s="39" t="s">
        <v>907</v>
      </c>
      <c r="C262" s="40">
        <v>1792066921001</v>
      </c>
      <c r="D262" s="39">
        <v>1</v>
      </c>
      <c r="E262" s="39" t="s">
        <v>1135</v>
      </c>
      <c r="F262" s="39" t="s">
        <v>39</v>
      </c>
      <c r="G262" s="39" t="s">
        <v>1789</v>
      </c>
      <c r="H262" s="39" t="s">
        <v>7469</v>
      </c>
      <c r="I262" s="41">
        <v>45342</v>
      </c>
      <c r="J262" s="41">
        <v>45506</v>
      </c>
      <c r="K262" s="39" t="s">
        <v>7732</v>
      </c>
    </row>
    <row r="263" spans="1:11" ht="25.5" x14ac:dyDescent="0.2">
      <c r="A263" s="43">
        <v>261</v>
      </c>
      <c r="B263" s="39" t="s">
        <v>907</v>
      </c>
      <c r="C263" s="40">
        <v>1792066921001</v>
      </c>
      <c r="D263" s="39">
        <v>1</v>
      </c>
      <c r="E263" s="39" t="s">
        <v>4136</v>
      </c>
      <c r="F263" s="39" t="s">
        <v>19</v>
      </c>
      <c r="G263" s="39" t="s">
        <v>623</v>
      </c>
      <c r="H263" s="39" t="s">
        <v>4137</v>
      </c>
      <c r="I263" s="41">
        <v>44890</v>
      </c>
      <c r="J263" s="41">
        <v>44975</v>
      </c>
      <c r="K263" s="39" t="s">
        <v>7730</v>
      </c>
    </row>
    <row r="264" spans="1:11" s="9" customFormat="1" ht="51" x14ac:dyDescent="0.2">
      <c r="A264" s="43">
        <v>262</v>
      </c>
      <c r="B264" s="39" t="s">
        <v>4150</v>
      </c>
      <c r="C264" s="40">
        <v>991144552001</v>
      </c>
      <c r="D264" s="39">
        <v>1</v>
      </c>
      <c r="E264" s="39" t="s">
        <v>4151</v>
      </c>
      <c r="F264" s="39" t="s">
        <v>19</v>
      </c>
      <c r="G264" s="39" t="s">
        <v>4152</v>
      </c>
      <c r="H264" s="39" t="s">
        <v>4153</v>
      </c>
      <c r="I264" s="41">
        <v>45439</v>
      </c>
      <c r="J264" s="41">
        <v>45657</v>
      </c>
      <c r="K264" s="39" t="s">
        <v>4154</v>
      </c>
    </row>
    <row r="265" spans="1:11" s="9" customFormat="1" ht="25.5" x14ac:dyDescent="0.2">
      <c r="A265" s="43">
        <v>263</v>
      </c>
      <c r="B265" s="39" t="s">
        <v>1790</v>
      </c>
      <c r="C265" s="40">
        <v>1791880560001</v>
      </c>
      <c r="D265" s="39">
        <v>1</v>
      </c>
      <c r="E265" s="39" t="s">
        <v>46</v>
      </c>
      <c r="F265" s="39" t="s">
        <v>42</v>
      </c>
      <c r="G265" s="39" t="s">
        <v>564</v>
      </c>
      <c r="H265" s="39" t="s">
        <v>1791</v>
      </c>
      <c r="I265" s="41">
        <v>43959</v>
      </c>
      <c r="J265" s="41">
        <v>44157</v>
      </c>
      <c r="K265" s="39" t="s">
        <v>1792</v>
      </c>
    </row>
    <row r="266" spans="1:11" s="9" customFormat="1" ht="38.25" x14ac:dyDescent="0.2">
      <c r="A266" s="43">
        <v>264</v>
      </c>
      <c r="B266" s="39" t="s">
        <v>917</v>
      </c>
      <c r="C266" s="40">
        <v>992414499001</v>
      </c>
      <c r="D266" s="39">
        <v>3</v>
      </c>
      <c r="E266" s="39" t="s">
        <v>918</v>
      </c>
      <c r="F266" s="39" t="s">
        <v>38</v>
      </c>
      <c r="G266" s="39" t="s">
        <v>919</v>
      </c>
      <c r="H266" s="39" t="s">
        <v>920</v>
      </c>
      <c r="I266" s="41">
        <v>45433</v>
      </c>
      <c r="J266" s="41">
        <v>45557</v>
      </c>
      <c r="K266" s="39" t="s">
        <v>921</v>
      </c>
    </row>
    <row r="267" spans="1:11" s="9" customFormat="1" ht="38.25" x14ac:dyDescent="0.2">
      <c r="A267" s="43">
        <v>265</v>
      </c>
      <c r="B267" s="39" t="s">
        <v>917</v>
      </c>
      <c r="C267" s="40">
        <v>992414499001</v>
      </c>
      <c r="D267" s="39">
        <v>3</v>
      </c>
      <c r="E267" s="39" t="s">
        <v>7470</v>
      </c>
      <c r="F267" s="39" t="s">
        <v>38</v>
      </c>
      <c r="G267" s="39" t="s">
        <v>1235</v>
      </c>
      <c r="H267" s="39" t="s">
        <v>7471</v>
      </c>
      <c r="I267" s="41">
        <v>44488</v>
      </c>
      <c r="J267" s="41">
        <v>44762</v>
      </c>
      <c r="K267" s="39" t="s">
        <v>7733</v>
      </c>
    </row>
    <row r="268" spans="1:11" s="9" customFormat="1" ht="25.5" x14ac:dyDescent="0.2">
      <c r="A268" s="43">
        <v>266</v>
      </c>
      <c r="B268" s="39" t="s">
        <v>917</v>
      </c>
      <c r="C268" s="40">
        <v>992414499001</v>
      </c>
      <c r="D268" s="39">
        <v>3</v>
      </c>
      <c r="E268" s="39" t="s">
        <v>922</v>
      </c>
      <c r="F268" s="39" t="s">
        <v>42</v>
      </c>
      <c r="G268" s="39" t="s">
        <v>923</v>
      </c>
      <c r="H268" s="39" t="s">
        <v>924</v>
      </c>
      <c r="I268" s="41">
        <v>45399</v>
      </c>
      <c r="J268" s="41">
        <v>45555</v>
      </c>
      <c r="K268" s="39" t="s">
        <v>925</v>
      </c>
    </row>
    <row r="269" spans="1:11" ht="25.5" x14ac:dyDescent="0.2">
      <c r="A269" s="43">
        <v>267</v>
      </c>
      <c r="B269" s="39" t="s">
        <v>917</v>
      </c>
      <c r="C269" s="40">
        <v>992414499001</v>
      </c>
      <c r="D269" s="39">
        <v>3</v>
      </c>
      <c r="E269" s="39" t="s">
        <v>1793</v>
      </c>
      <c r="F269" s="39" t="s">
        <v>38</v>
      </c>
      <c r="G269" s="39" t="s">
        <v>1235</v>
      </c>
      <c r="H269" s="39" t="s">
        <v>1794</v>
      </c>
      <c r="I269" s="41">
        <v>44354</v>
      </c>
      <c r="J269" s="41">
        <v>44430</v>
      </c>
      <c r="K269" s="39" t="s">
        <v>1795</v>
      </c>
    </row>
    <row r="270" spans="1:11" s="9" customFormat="1" ht="38.25" x14ac:dyDescent="0.2">
      <c r="A270" s="43">
        <v>268</v>
      </c>
      <c r="B270" s="39" t="s">
        <v>917</v>
      </c>
      <c r="C270" s="40">
        <v>992414499001</v>
      </c>
      <c r="D270" s="39">
        <v>3</v>
      </c>
      <c r="E270" s="39" t="s">
        <v>1796</v>
      </c>
      <c r="F270" s="39" t="s">
        <v>42</v>
      </c>
      <c r="G270" s="39" t="s">
        <v>555</v>
      </c>
      <c r="H270" s="39" t="s">
        <v>1797</v>
      </c>
      <c r="I270" s="41">
        <v>43921</v>
      </c>
      <c r="J270" s="41">
        <v>44135</v>
      </c>
      <c r="K270" s="39" t="s">
        <v>1798</v>
      </c>
    </row>
    <row r="271" spans="1:11" ht="38.25" x14ac:dyDescent="0.2">
      <c r="A271" s="43">
        <v>269</v>
      </c>
      <c r="B271" s="39" t="s">
        <v>917</v>
      </c>
      <c r="C271" s="40">
        <v>992414499001</v>
      </c>
      <c r="D271" s="39">
        <v>3</v>
      </c>
      <c r="E271" s="39" t="s">
        <v>1799</v>
      </c>
      <c r="F271" s="39" t="s">
        <v>42</v>
      </c>
      <c r="G271" s="39" t="s">
        <v>923</v>
      </c>
      <c r="H271" s="39" t="s">
        <v>1800</v>
      </c>
      <c r="I271" s="41">
        <v>45348</v>
      </c>
      <c r="J271" s="41">
        <v>45465</v>
      </c>
      <c r="K271" s="39" t="s">
        <v>1801</v>
      </c>
    </row>
    <row r="272" spans="1:11" s="9" customFormat="1" ht="25.5" x14ac:dyDescent="0.2">
      <c r="A272" s="43">
        <v>270</v>
      </c>
      <c r="B272" s="39" t="s">
        <v>917</v>
      </c>
      <c r="C272" s="40">
        <v>992414499001</v>
      </c>
      <c r="D272" s="39">
        <v>3</v>
      </c>
      <c r="E272" s="39" t="s">
        <v>1802</v>
      </c>
      <c r="F272" s="39" t="s">
        <v>30</v>
      </c>
      <c r="G272" s="39" t="s">
        <v>1803</v>
      </c>
      <c r="H272" s="39" t="s">
        <v>1804</v>
      </c>
      <c r="I272" s="41">
        <v>44508</v>
      </c>
      <c r="J272" s="41">
        <v>44980</v>
      </c>
      <c r="K272" s="39" t="s">
        <v>1805</v>
      </c>
    </row>
    <row r="273" spans="1:11" ht="25.5" x14ac:dyDescent="0.2">
      <c r="A273" s="43">
        <v>271</v>
      </c>
      <c r="B273" s="39" t="s">
        <v>917</v>
      </c>
      <c r="C273" s="40">
        <v>992414499001</v>
      </c>
      <c r="D273" s="39">
        <v>3</v>
      </c>
      <c r="E273" s="39" t="s">
        <v>1802</v>
      </c>
      <c r="F273" s="39" t="s">
        <v>30</v>
      </c>
      <c r="G273" s="39" t="s">
        <v>1803</v>
      </c>
      <c r="H273" s="39" t="s">
        <v>1806</v>
      </c>
      <c r="I273" s="41">
        <v>44509</v>
      </c>
      <c r="J273" s="41">
        <v>45443</v>
      </c>
      <c r="K273" s="39" t="s">
        <v>1807</v>
      </c>
    </row>
    <row r="274" spans="1:11" s="9" customFormat="1" ht="38.25" x14ac:dyDescent="0.2">
      <c r="A274" s="43">
        <v>272</v>
      </c>
      <c r="B274" s="39" t="s">
        <v>917</v>
      </c>
      <c r="C274" s="40">
        <v>992414499001</v>
      </c>
      <c r="D274" s="39">
        <v>3</v>
      </c>
      <c r="E274" s="39" t="s">
        <v>1808</v>
      </c>
      <c r="F274" s="39" t="s">
        <v>42</v>
      </c>
      <c r="G274" s="39" t="s">
        <v>564</v>
      </c>
      <c r="H274" s="39" t="s">
        <v>1809</v>
      </c>
      <c r="I274" s="41">
        <v>44489</v>
      </c>
      <c r="J274" s="41">
        <v>44668</v>
      </c>
      <c r="K274" s="39" t="s">
        <v>1810</v>
      </c>
    </row>
    <row r="275" spans="1:11" s="9" customFormat="1" ht="25.5" x14ac:dyDescent="0.2">
      <c r="A275" s="43">
        <v>273</v>
      </c>
      <c r="B275" s="39" t="s">
        <v>917</v>
      </c>
      <c r="C275" s="40">
        <v>992414499001</v>
      </c>
      <c r="D275" s="39">
        <v>3</v>
      </c>
      <c r="E275" s="39" t="s">
        <v>7472</v>
      </c>
      <c r="F275" s="39" t="s">
        <v>38</v>
      </c>
      <c r="G275" s="39" t="s">
        <v>7473</v>
      </c>
      <c r="H275" s="39" t="s">
        <v>7474</v>
      </c>
      <c r="I275" s="41">
        <v>44508</v>
      </c>
      <c r="J275" s="41">
        <v>44983</v>
      </c>
      <c r="K275" s="39" t="s">
        <v>7734</v>
      </c>
    </row>
    <row r="276" spans="1:11" ht="25.5" x14ac:dyDescent="0.2">
      <c r="A276" s="43">
        <v>274</v>
      </c>
      <c r="B276" s="39" t="s">
        <v>927</v>
      </c>
      <c r="C276" s="40">
        <v>1793004695001</v>
      </c>
      <c r="D276" s="39">
        <v>1</v>
      </c>
      <c r="E276" s="39" t="s">
        <v>930</v>
      </c>
      <c r="F276" s="39" t="s">
        <v>19</v>
      </c>
      <c r="G276" s="39" t="s">
        <v>931</v>
      </c>
      <c r="H276" s="39" t="s">
        <v>932</v>
      </c>
      <c r="I276" s="41">
        <v>45407</v>
      </c>
      <c r="J276" s="41">
        <v>45612</v>
      </c>
      <c r="K276" s="39" t="s">
        <v>933</v>
      </c>
    </row>
    <row r="277" spans="1:11" s="9" customFormat="1" ht="38.25" x14ac:dyDescent="0.2">
      <c r="A277" s="43">
        <v>275</v>
      </c>
      <c r="B277" s="39" t="s">
        <v>927</v>
      </c>
      <c r="C277" s="40">
        <v>1793004695001</v>
      </c>
      <c r="D277" s="39">
        <v>1</v>
      </c>
      <c r="E277" s="39" t="s">
        <v>721</v>
      </c>
      <c r="F277" s="39" t="s">
        <v>19</v>
      </c>
      <c r="G277" s="39" t="s">
        <v>773</v>
      </c>
      <c r="H277" s="39" t="s">
        <v>1811</v>
      </c>
      <c r="I277" s="41">
        <v>45387</v>
      </c>
      <c r="J277" s="41">
        <v>45472</v>
      </c>
      <c r="K277" s="39" t="s">
        <v>1812</v>
      </c>
    </row>
    <row r="278" spans="1:11" s="9" customFormat="1" ht="38.25" x14ac:dyDescent="0.2">
      <c r="A278" s="43">
        <v>276</v>
      </c>
      <c r="B278" s="39" t="s">
        <v>927</v>
      </c>
      <c r="C278" s="40">
        <v>1793004695001</v>
      </c>
      <c r="D278" s="39">
        <v>1</v>
      </c>
      <c r="E278" s="39" t="s">
        <v>721</v>
      </c>
      <c r="F278" s="39" t="s">
        <v>19</v>
      </c>
      <c r="G278" s="39" t="s">
        <v>768</v>
      </c>
      <c r="H278" s="39" t="s">
        <v>934</v>
      </c>
      <c r="I278" s="41">
        <v>45435</v>
      </c>
      <c r="J278" s="41">
        <v>45589</v>
      </c>
      <c r="K278" s="39" t="s">
        <v>935</v>
      </c>
    </row>
    <row r="279" spans="1:11" ht="25.5" x14ac:dyDescent="0.2">
      <c r="A279" s="43">
        <v>277</v>
      </c>
      <c r="B279" s="39" t="s">
        <v>77</v>
      </c>
      <c r="C279" s="40">
        <v>1790717658001</v>
      </c>
      <c r="D279" s="39">
        <v>4</v>
      </c>
      <c r="E279" s="39" t="s">
        <v>1813</v>
      </c>
      <c r="F279" s="39" t="s">
        <v>29</v>
      </c>
      <c r="G279" s="39" t="s">
        <v>161</v>
      </c>
      <c r="H279" s="39" t="s">
        <v>1814</v>
      </c>
      <c r="I279" s="41">
        <v>44120</v>
      </c>
      <c r="J279" s="41">
        <v>44189</v>
      </c>
      <c r="K279" s="39" t="s">
        <v>1815</v>
      </c>
    </row>
    <row r="280" spans="1:11" s="9" customFormat="1" ht="25.5" x14ac:dyDescent="0.2">
      <c r="A280" s="43">
        <v>278</v>
      </c>
      <c r="B280" s="39" t="s">
        <v>77</v>
      </c>
      <c r="C280" s="40">
        <v>1790717658001</v>
      </c>
      <c r="D280" s="39">
        <v>4</v>
      </c>
      <c r="E280" s="39" t="s">
        <v>4207</v>
      </c>
      <c r="F280" s="39" t="s">
        <v>56</v>
      </c>
      <c r="G280" s="39" t="s">
        <v>4208</v>
      </c>
      <c r="H280" s="39" t="s">
        <v>4209</v>
      </c>
      <c r="I280" s="41">
        <v>45323</v>
      </c>
      <c r="J280" s="41">
        <v>45657</v>
      </c>
      <c r="K280" s="39" t="s">
        <v>938</v>
      </c>
    </row>
    <row r="281" spans="1:11" ht="38.25" x14ac:dyDescent="0.2">
      <c r="A281" s="43">
        <v>279</v>
      </c>
      <c r="B281" s="39" t="s">
        <v>77</v>
      </c>
      <c r="C281" s="40">
        <v>1790717658001</v>
      </c>
      <c r="D281" s="39">
        <v>4</v>
      </c>
      <c r="E281" s="39" t="s">
        <v>939</v>
      </c>
      <c r="F281" s="39" t="s">
        <v>66</v>
      </c>
      <c r="G281" s="39" t="s">
        <v>4222</v>
      </c>
      <c r="H281" s="39" t="s">
        <v>4223</v>
      </c>
      <c r="I281" s="41">
        <v>45503</v>
      </c>
      <c r="J281" s="41">
        <v>45657</v>
      </c>
      <c r="K281" s="39" t="s">
        <v>4224</v>
      </c>
    </row>
    <row r="282" spans="1:11" s="9" customFormat="1" ht="25.5" x14ac:dyDescent="0.2">
      <c r="A282" s="43">
        <v>280</v>
      </c>
      <c r="B282" s="39" t="s">
        <v>77</v>
      </c>
      <c r="C282" s="40">
        <v>1790717658001</v>
      </c>
      <c r="D282" s="39">
        <v>4</v>
      </c>
      <c r="E282" s="39" t="s">
        <v>1816</v>
      </c>
      <c r="F282" s="39" t="s">
        <v>39</v>
      </c>
      <c r="G282" s="39" t="s">
        <v>1817</v>
      </c>
      <c r="H282" s="39" t="s">
        <v>1818</v>
      </c>
      <c r="I282" s="41">
        <v>44112</v>
      </c>
      <c r="J282" s="41">
        <v>44593</v>
      </c>
      <c r="K282" s="39" t="s">
        <v>1819</v>
      </c>
    </row>
    <row r="283" spans="1:11" ht="38.25" x14ac:dyDescent="0.2">
      <c r="A283" s="43">
        <v>281</v>
      </c>
      <c r="B283" s="39" t="s">
        <v>77</v>
      </c>
      <c r="C283" s="40">
        <v>1790717658001</v>
      </c>
      <c r="D283" s="39">
        <v>4</v>
      </c>
      <c r="E283" s="39" t="s">
        <v>1829</v>
      </c>
      <c r="F283" s="39" t="s">
        <v>584</v>
      </c>
      <c r="G283" s="39" t="s">
        <v>1830</v>
      </c>
      <c r="H283" s="39" t="s">
        <v>1831</v>
      </c>
      <c r="I283" s="41">
        <v>45120</v>
      </c>
      <c r="J283" s="41">
        <v>45291</v>
      </c>
      <c r="K283" s="39" t="s">
        <v>1832</v>
      </c>
    </row>
    <row r="284" spans="1:11" ht="25.5" x14ac:dyDescent="0.2">
      <c r="A284" s="43">
        <v>282</v>
      </c>
      <c r="B284" s="39" t="s">
        <v>77</v>
      </c>
      <c r="C284" s="40">
        <v>1790717658001</v>
      </c>
      <c r="D284" s="39">
        <v>4</v>
      </c>
      <c r="E284" s="39" t="s">
        <v>92</v>
      </c>
      <c r="F284" s="39" t="s">
        <v>27</v>
      </c>
      <c r="G284" s="39" t="s">
        <v>1834</v>
      </c>
      <c r="H284" s="39" t="s">
        <v>93</v>
      </c>
      <c r="I284" s="41">
        <v>44727</v>
      </c>
      <c r="J284" s="41">
        <v>45406</v>
      </c>
      <c r="K284" s="39" t="s">
        <v>1835</v>
      </c>
    </row>
    <row r="285" spans="1:11" s="9" customFormat="1" ht="38.25" x14ac:dyDescent="0.2">
      <c r="A285" s="43">
        <v>283</v>
      </c>
      <c r="B285" s="39" t="s">
        <v>77</v>
      </c>
      <c r="C285" s="40">
        <v>1790717658001</v>
      </c>
      <c r="D285" s="39">
        <v>4</v>
      </c>
      <c r="E285" s="39" t="s">
        <v>1836</v>
      </c>
      <c r="F285" s="39" t="s">
        <v>38</v>
      </c>
      <c r="G285" s="39" t="s">
        <v>38</v>
      </c>
      <c r="H285" s="39" t="s">
        <v>1837</v>
      </c>
      <c r="I285" s="41">
        <v>44155</v>
      </c>
      <c r="J285" s="41">
        <v>44927</v>
      </c>
      <c r="K285" s="39" t="s">
        <v>1838</v>
      </c>
    </row>
    <row r="286" spans="1:11" ht="25.5" x14ac:dyDescent="0.2">
      <c r="A286" s="43">
        <v>284</v>
      </c>
      <c r="B286" s="39" t="s">
        <v>77</v>
      </c>
      <c r="C286" s="40">
        <v>1790717658001</v>
      </c>
      <c r="D286" s="39">
        <v>4</v>
      </c>
      <c r="E286" s="39" t="s">
        <v>944</v>
      </c>
      <c r="F286" s="39" t="s">
        <v>785</v>
      </c>
      <c r="G286" s="39" t="s">
        <v>945</v>
      </c>
      <c r="H286" s="39" t="s">
        <v>946</v>
      </c>
      <c r="I286" s="41">
        <v>44805</v>
      </c>
      <c r="J286" s="41">
        <v>45614</v>
      </c>
      <c r="K286" s="39" t="s">
        <v>947</v>
      </c>
    </row>
    <row r="287" spans="1:11" s="9" customFormat="1" ht="38.25" x14ac:dyDescent="0.2">
      <c r="A287" s="43">
        <v>285</v>
      </c>
      <c r="B287" s="39" t="s">
        <v>949</v>
      </c>
      <c r="C287" s="40">
        <v>1792751004001</v>
      </c>
      <c r="D287" s="39">
        <v>1</v>
      </c>
      <c r="E287" s="39" t="s">
        <v>1842</v>
      </c>
      <c r="F287" s="39" t="s">
        <v>39</v>
      </c>
      <c r="G287" s="39" t="s">
        <v>1843</v>
      </c>
      <c r="H287" s="39" t="s">
        <v>1844</v>
      </c>
      <c r="I287" s="41">
        <v>44805</v>
      </c>
      <c r="J287" s="41">
        <v>45138</v>
      </c>
      <c r="K287" s="39" t="s">
        <v>1845</v>
      </c>
    </row>
    <row r="288" spans="1:11" s="9" customFormat="1" ht="38.25" x14ac:dyDescent="0.2">
      <c r="A288" s="43">
        <v>286</v>
      </c>
      <c r="B288" s="39" t="s">
        <v>949</v>
      </c>
      <c r="C288" s="40">
        <v>1792751004001</v>
      </c>
      <c r="D288" s="39">
        <v>1</v>
      </c>
      <c r="E288" s="39" t="s">
        <v>7478</v>
      </c>
      <c r="F288" s="39" t="s">
        <v>19</v>
      </c>
      <c r="G288" s="39" t="s">
        <v>4312</v>
      </c>
      <c r="H288" s="39" t="s">
        <v>7479</v>
      </c>
      <c r="I288" s="41">
        <v>44474</v>
      </c>
      <c r="J288" s="41">
        <v>44661</v>
      </c>
      <c r="K288" s="39" t="s">
        <v>7738</v>
      </c>
    </row>
    <row r="289" spans="1:11" s="9" customFormat="1" ht="38.25" x14ac:dyDescent="0.2">
      <c r="A289" s="43">
        <v>287</v>
      </c>
      <c r="B289" s="39" t="s">
        <v>949</v>
      </c>
      <c r="C289" s="40">
        <v>1792751004001</v>
      </c>
      <c r="D289" s="39">
        <v>1</v>
      </c>
      <c r="E289" s="39" t="s">
        <v>4304</v>
      </c>
      <c r="F289" s="39" t="s">
        <v>19</v>
      </c>
      <c r="G289" s="39" t="s">
        <v>7480</v>
      </c>
      <c r="H289" s="39" t="s">
        <v>4305</v>
      </c>
      <c r="I289" s="41">
        <v>45020</v>
      </c>
      <c r="J289" s="41">
        <v>45030</v>
      </c>
      <c r="K289" s="39" t="s">
        <v>7739</v>
      </c>
    </row>
    <row r="290" spans="1:11" s="9" customFormat="1" ht="38.25" x14ac:dyDescent="0.2">
      <c r="A290" s="43">
        <v>288</v>
      </c>
      <c r="B290" s="39" t="s">
        <v>949</v>
      </c>
      <c r="C290" s="40">
        <v>1792751004001</v>
      </c>
      <c r="D290" s="39">
        <v>1</v>
      </c>
      <c r="E290" s="39" t="s">
        <v>4315</v>
      </c>
      <c r="F290" s="39" t="s">
        <v>19</v>
      </c>
      <c r="G290" s="39" t="s">
        <v>567</v>
      </c>
      <c r="H290" s="39" t="s">
        <v>4316</v>
      </c>
      <c r="I290" s="41">
        <v>45362</v>
      </c>
      <c r="J290" s="41">
        <v>45642</v>
      </c>
      <c r="K290" s="39" t="s">
        <v>4317</v>
      </c>
    </row>
    <row r="291" spans="1:11" s="9" customFormat="1" ht="38.25" x14ac:dyDescent="0.2">
      <c r="A291" s="43">
        <v>289</v>
      </c>
      <c r="B291" s="39" t="s">
        <v>949</v>
      </c>
      <c r="C291" s="40">
        <v>1792751004001</v>
      </c>
      <c r="D291" s="39">
        <v>1</v>
      </c>
      <c r="E291" s="39" t="s">
        <v>1846</v>
      </c>
      <c r="F291" s="39" t="s">
        <v>19</v>
      </c>
      <c r="G291" s="39" t="s">
        <v>951</v>
      </c>
      <c r="H291" s="39" t="s">
        <v>1847</v>
      </c>
      <c r="I291" s="41">
        <v>44474</v>
      </c>
      <c r="J291" s="41">
        <v>44739</v>
      </c>
      <c r="K291" s="39" t="s">
        <v>1848</v>
      </c>
    </row>
    <row r="292" spans="1:11" s="9" customFormat="1" ht="38.25" x14ac:dyDescent="0.2">
      <c r="A292" s="43">
        <v>290</v>
      </c>
      <c r="B292" s="39" t="s">
        <v>949</v>
      </c>
      <c r="C292" s="40">
        <v>1792751004001</v>
      </c>
      <c r="D292" s="39">
        <v>1</v>
      </c>
      <c r="E292" s="39" t="s">
        <v>7475</v>
      </c>
      <c r="F292" s="39" t="s">
        <v>19</v>
      </c>
      <c r="G292" s="39" t="s">
        <v>844</v>
      </c>
      <c r="H292" s="39" t="s">
        <v>7476</v>
      </c>
      <c r="I292" s="41">
        <v>44474</v>
      </c>
      <c r="J292" s="41">
        <v>44893</v>
      </c>
      <c r="K292" s="39" t="s">
        <v>7735</v>
      </c>
    </row>
    <row r="293" spans="1:11" ht="38.25" x14ac:dyDescent="0.2">
      <c r="A293" s="43">
        <v>291</v>
      </c>
      <c r="B293" s="39" t="s">
        <v>949</v>
      </c>
      <c r="C293" s="40">
        <v>1792751004001</v>
      </c>
      <c r="D293" s="39">
        <v>1</v>
      </c>
      <c r="E293" s="39" t="s">
        <v>7475</v>
      </c>
      <c r="F293" s="39" t="s">
        <v>19</v>
      </c>
      <c r="G293" s="39" t="s">
        <v>844</v>
      </c>
      <c r="H293" s="39" t="s">
        <v>7476</v>
      </c>
      <c r="I293" s="41">
        <v>44474</v>
      </c>
      <c r="J293" s="41">
        <v>44525</v>
      </c>
      <c r="K293" s="39" t="s">
        <v>7736</v>
      </c>
    </row>
    <row r="294" spans="1:11" s="9" customFormat="1" ht="38.25" x14ac:dyDescent="0.2">
      <c r="A294" s="43">
        <v>292</v>
      </c>
      <c r="B294" s="39" t="s">
        <v>949</v>
      </c>
      <c r="C294" s="40">
        <v>1792751004001</v>
      </c>
      <c r="D294" s="39">
        <v>1</v>
      </c>
      <c r="E294" s="39" t="s">
        <v>7475</v>
      </c>
      <c r="F294" s="39" t="s">
        <v>19</v>
      </c>
      <c r="G294" s="39" t="s">
        <v>4307</v>
      </c>
      <c r="H294" s="39" t="s">
        <v>7477</v>
      </c>
      <c r="I294" s="41">
        <v>44474</v>
      </c>
      <c r="J294" s="41">
        <v>44802</v>
      </c>
      <c r="K294" s="39" t="s">
        <v>7737</v>
      </c>
    </row>
    <row r="295" spans="1:11" s="9" customFormat="1" ht="38.25" x14ac:dyDescent="0.2">
      <c r="A295" s="43">
        <v>293</v>
      </c>
      <c r="B295" s="39" t="s">
        <v>4321</v>
      </c>
      <c r="C295" s="40">
        <v>992577592001</v>
      </c>
      <c r="D295" s="39">
        <v>2</v>
      </c>
      <c r="E295" s="39" t="s">
        <v>4325</v>
      </c>
      <c r="F295" s="39" t="s">
        <v>19</v>
      </c>
      <c r="G295" s="39" t="s">
        <v>7481</v>
      </c>
      <c r="H295" s="39" t="s">
        <v>4327</v>
      </c>
      <c r="I295" s="41">
        <v>45418</v>
      </c>
      <c r="J295" s="41">
        <v>45501</v>
      </c>
      <c r="K295" s="39" t="s">
        <v>7740</v>
      </c>
    </row>
    <row r="296" spans="1:11" ht="25.5" x14ac:dyDescent="0.2">
      <c r="A296" s="43">
        <v>294</v>
      </c>
      <c r="B296" s="39" t="s">
        <v>952</v>
      </c>
      <c r="C296" s="40">
        <v>1792319633001</v>
      </c>
      <c r="D296" s="39">
        <v>2</v>
      </c>
      <c r="E296" s="39" t="s">
        <v>953</v>
      </c>
      <c r="F296" s="39" t="s">
        <v>49</v>
      </c>
      <c r="G296" s="39" t="s">
        <v>954</v>
      </c>
      <c r="H296" s="39" t="s">
        <v>955</v>
      </c>
      <c r="I296" s="41">
        <v>45196</v>
      </c>
      <c r="J296" s="41">
        <v>45592</v>
      </c>
      <c r="K296" s="39" t="s">
        <v>956</v>
      </c>
    </row>
    <row r="297" spans="1:11" ht="38.25" x14ac:dyDescent="0.2">
      <c r="A297" s="43">
        <v>295</v>
      </c>
      <c r="B297" s="39" t="s">
        <v>952</v>
      </c>
      <c r="C297" s="40">
        <v>1792319633001</v>
      </c>
      <c r="D297" s="39">
        <v>2</v>
      </c>
      <c r="E297" s="39" t="s">
        <v>957</v>
      </c>
      <c r="F297" s="39" t="s">
        <v>38</v>
      </c>
      <c r="G297" s="39" t="s">
        <v>708</v>
      </c>
      <c r="H297" s="39" t="s">
        <v>958</v>
      </c>
      <c r="I297" s="41">
        <v>45352</v>
      </c>
      <c r="J297" s="41">
        <v>45578</v>
      </c>
      <c r="K297" s="39" t="s">
        <v>959</v>
      </c>
    </row>
    <row r="298" spans="1:11" ht="51" x14ac:dyDescent="0.2">
      <c r="A298" s="43">
        <v>296</v>
      </c>
      <c r="B298" s="39" t="s">
        <v>952</v>
      </c>
      <c r="C298" s="40">
        <v>1792319633001</v>
      </c>
      <c r="D298" s="39">
        <v>2</v>
      </c>
      <c r="E298" s="39" t="s">
        <v>960</v>
      </c>
      <c r="F298" s="39" t="s">
        <v>38</v>
      </c>
      <c r="G298" s="39" t="s">
        <v>961</v>
      </c>
      <c r="H298" s="39" t="s">
        <v>1849</v>
      </c>
      <c r="I298" s="41">
        <v>45196</v>
      </c>
      <c r="J298" s="41">
        <v>45229</v>
      </c>
      <c r="K298" s="39" t="s">
        <v>1850</v>
      </c>
    </row>
    <row r="299" spans="1:11" ht="25.5" x14ac:dyDescent="0.2">
      <c r="A299" s="43">
        <v>297</v>
      </c>
      <c r="B299" s="39" t="s">
        <v>111</v>
      </c>
      <c r="C299" s="40">
        <v>990160422001</v>
      </c>
      <c r="D299" s="39">
        <v>1</v>
      </c>
      <c r="E299" s="39" t="s">
        <v>4380</v>
      </c>
      <c r="F299" s="39" t="s">
        <v>49</v>
      </c>
      <c r="G299" s="39" t="s">
        <v>4381</v>
      </c>
      <c r="H299" s="39" t="s">
        <v>4382</v>
      </c>
      <c r="I299" s="41">
        <v>45342</v>
      </c>
      <c r="J299" s="41">
        <v>45657</v>
      </c>
      <c r="K299" s="39" t="s">
        <v>4383</v>
      </c>
    </row>
    <row r="300" spans="1:11" ht="25.5" x14ac:dyDescent="0.2">
      <c r="A300" s="43">
        <v>298</v>
      </c>
      <c r="B300" s="39" t="s">
        <v>111</v>
      </c>
      <c r="C300" s="40">
        <v>990160422001</v>
      </c>
      <c r="D300" s="39">
        <v>1</v>
      </c>
      <c r="E300" s="39" t="s">
        <v>4402</v>
      </c>
      <c r="F300" s="39" t="s">
        <v>524</v>
      </c>
      <c r="G300" s="39" t="s">
        <v>4403</v>
      </c>
      <c r="H300" s="39" t="s">
        <v>4404</v>
      </c>
      <c r="I300" s="41">
        <v>45609</v>
      </c>
      <c r="J300" s="41">
        <v>45657</v>
      </c>
      <c r="K300" s="39" t="s">
        <v>4405</v>
      </c>
    </row>
    <row r="301" spans="1:11" ht="25.5" x14ac:dyDescent="0.2">
      <c r="A301" s="43">
        <v>299</v>
      </c>
      <c r="B301" s="39" t="s">
        <v>963</v>
      </c>
      <c r="C301" s="40">
        <v>1791304721001</v>
      </c>
      <c r="D301" s="39">
        <v>1</v>
      </c>
      <c r="E301" s="39" t="s">
        <v>7484</v>
      </c>
      <c r="F301" s="39" t="s">
        <v>29</v>
      </c>
      <c r="G301" s="39" t="s">
        <v>702</v>
      </c>
      <c r="H301" s="39" t="s">
        <v>7485</v>
      </c>
      <c r="I301" s="41">
        <v>44886</v>
      </c>
      <c r="J301" s="41">
        <v>45042</v>
      </c>
      <c r="K301" s="39" t="s">
        <v>7742</v>
      </c>
    </row>
    <row r="302" spans="1:11" ht="25.5" x14ac:dyDescent="0.2">
      <c r="A302" s="43">
        <v>300</v>
      </c>
      <c r="B302" s="39" t="s">
        <v>963</v>
      </c>
      <c r="C302" s="40">
        <v>1791304721001</v>
      </c>
      <c r="D302" s="39">
        <v>1</v>
      </c>
      <c r="E302" s="39" t="s">
        <v>964</v>
      </c>
      <c r="F302" s="39" t="s">
        <v>42</v>
      </c>
      <c r="G302" s="39" t="s">
        <v>697</v>
      </c>
      <c r="H302" s="39" t="s">
        <v>965</v>
      </c>
      <c r="I302" s="41">
        <v>45282</v>
      </c>
      <c r="J302" s="41">
        <v>45568</v>
      </c>
      <c r="K302" s="39" t="s">
        <v>966</v>
      </c>
    </row>
    <row r="303" spans="1:11" ht="25.5" x14ac:dyDescent="0.2">
      <c r="A303" s="43">
        <v>301</v>
      </c>
      <c r="B303" s="39" t="s">
        <v>963</v>
      </c>
      <c r="C303" s="40">
        <v>1791304721001</v>
      </c>
      <c r="D303" s="39">
        <v>1</v>
      </c>
      <c r="E303" s="39" t="s">
        <v>1855</v>
      </c>
      <c r="F303" s="39" t="s">
        <v>29</v>
      </c>
      <c r="G303" s="39" t="s">
        <v>702</v>
      </c>
      <c r="H303" s="39" t="s">
        <v>1856</v>
      </c>
      <c r="I303" s="41">
        <v>43714</v>
      </c>
      <c r="J303" s="41">
        <v>44049</v>
      </c>
      <c r="K303" s="39" t="s">
        <v>1857</v>
      </c>
    </row>
    <row r="304" spans="1:11" ht="51" x14ac:dyDescent="0.2">
      <c r="A304" s="43">
        <v>302</v>
      </c>
      <c r="B304" s="39" t="s">
        <v>963</v>
      </c>
      <c r="C304" s="40">
        <v>1791304721001</v>
      </c>
      <c r="D304" s="39">
        <v>1</v>
      </c>
      <c r="E304" s="39" t="s">
        <v>7482</v>
      </c>
      <c r="F304" s="39" t="s">
        <v>1477</v>
      </c>
      <c r="G304" s="39" t="s">
        <v>4439</v>
      </c>
      <c r="H304" s="39" t="s">
        <v>7483</v>
      </c>
      <c r="I304" s="41">
        <v>43711</v>
      </c>
      <c r="J304" s="41">
        <v>44120</v>
      </c>
      <c r="K304" s="39" t="s">
        <v>7741</v>
      </c>
    </row>
    <row r="305" spans="1:11" ht="38.25" x14ac:dyDescent="0.2">
      <c r="A305" s="43">
        <v>303</v>
      </c>
      <c r="B305" s="39" t="s">
        <v>963</v>
      </c>
      <c r="C305" s="40">
        <v>1791304721001</v>
      </c>
      <c r="D305" s="39">
        <v>1</v>
      </c>
      <c r="E305" s="39" t="s">
        <v>967</v>
      </c>
      <c r="F305" s="39" t="s">
        <v>38</v>
      </c>
      <c r="G305" s="39" t="s">
        <v>968</v>
      </c>
      <c r="H305" s="39" t="s">
        <v>969</v>
      </c>
      <c r="I305" s="41">
        <v>45113</v>
      </c>
      <c r="J305" s="41">
        <v>45570</v>
      </c>
      <c r="K305" s="39" t="s">
        <v>970</v>
      </c>
    </row>
    <row r="306" spans="1:11" ht="25.5" x14ac:dyDescent="0.2">
      <c r="A306" s="43">
        <v>304</v>
      </c>
      <c r="B306" s="39" t="s">
        <v>963</v>
      </c>
      <c r="C306" s="40">
        <v>1791304721001</v>
      </c>
      <c r="D306" s="39">
        <v>1</v>
      </c>
      <c r="E306" s="39" t="s">
        <v>4442</v>
      </c>
      <c r="F306" s="39" t="s">
        <v>38</v>
      </c>
      <c r="G306" s="39" t="s">
        <v>4443</v>
      </c>
      <c r="H306" s="39" t="s">
        <v>7486</v>
      </c>
      <c r="I306" s="41">
        <v>44895</v>
      </c>
      <c r="J306" s="41">
        <v>44932</v>
      </c>
      <c r="K306" s="39" t="s">
        <v>7743</v>
      </c>
    </row>
    <row r="307" spans="1:11" ht="25.5" x14ac:dyDescent="0.2">
      <c r="A307" s="43">
        <v>305</v>
      </c>
      <c r="B307" s="39" t="s">
        <v>963</v>
      </c>
      <c r="C307" s="40">
        <v>1791304721001</v>
      </c>
      <c r="D307" s="39">
        <v>1</v>
      </c>
      <c r="E307" s="39" t="s">
        <v>4446</v>
      </c>
      <c r="F307" s="39" t="s">
        <v>27</v>
      </c>
      <c r="G307" s="39" t="s">
        <v>4447</v>
      </c>
      <c r="H307" s="39" t="s">
        <v>7487</v>
      </c>
      <c r="I307" s="41">
        <v>44897</v>
      </c>
      <c r="J307" s="41">
        <v>45058</v>
      </c>
      <c r="K307" s="39" t="s">
        <v>7744</v>
      </c>
    </row>
    <row r="308" spans="1:11" ht="25.5" x14ac:dyDescent="0.2">
      <c r="A308" s="43">
        <v>306</v>
      </c>
      <c r="B308" s="39" t="s">
        <v>963</v>
      </c>
      <c r="C308" s="40">
        <v>1791304721001</v>
      </c>
      <c r="D308" s="39">
        <v>1</v>
      </c>
      <c r="E308" s="39" t="s">
        <v>46</v>
      </c>
      <c r="F308" s="39" t="s">
        <v>42</v>
      </c>
      <c r="G308" s="39" t="s">
        <v>564</v>
      </c>
      <c r="H308" s="39" t="s">
        <v>971</v>
      </c>
      <c r="I308" s="41">
        <v>44834</v>
      </c>
      <c r="J308" s="41">
        <v>45591</v>
      </c>
      <c r="K308" s="39" t="s">
        <v>972</v>
      </c>
    </row>
    <row r="309" spans="1:11" ht="25.5" x14ac:dyDescent="0.2">
      <c r="A309" s="43">
        <v>307</v>
      </c>
      <c r="B309" s="39" t="s">
        <v>963</v>
      </c>
      <c r="C309" s="40">
        <v>1791304721001</v>
      </c>
      <c r="D309" s="39">
        <v>1</v>
      </c>
      <c r="E309" s="39" t="s">
        <v>1858</v>
      </c>
      <c r="F309" s="39" t="s">
        <v>42</v>
      </c>
      <c r="G309" s="39" t="s">
        <v>555</v>
      </c>
      <c r="H309" s="39" t="s">
        <v>1859</v>
      </c>
      <c r="I309" s="41">
        <v>44889</v>
      </c>
      <c r="J309" s="41">
        <v>45485</v>
      </c>
      <c r="K309" s="39" t="s">
        <v>1860</v>
      </c>
    </row>
    <row r="310" spans="1:11" ht="38.25" x14ac:dyDescent="0.2">
      <c r="A310" s="43">
        <v>308</v>
      </c>
      <c r="B310" s="39" t="s">
        <v>963</v>
      </c>
      <c r="C310" s="40">
        <v>1791304721001</v>
      </c>
      <c r="D310" s="39">
        <v>1</v>
      </c>
      <c r="E310" s="39" t="s">
        <v>571</v>
      </c>
      <c r="F310" s="39" t="s">
        <v>42</v>
      </c>
      <c r="G310" s="39" t="s">
        <v>555</v>
      </c>
      <c r="H310" s="39" t="s">
        <v>973</v>
      </c>
      <c r="I310" s="41">
        <v>44900</v>
      </c>
      <c r="J310" s="41">
        <v>45552</v>
      </c>
      <c r="K310" s="39" t="s">
        <v>974</v>
      </c>
    </row>
    <row r="311" spans="1:11" ht="25.5" x14ac:dyDescent="0.2">
      <c r="A311" s="43">
        <v>309</v>
      </c>
      <c r="B311" s="39" t="s">
        <v>979</v>
      </c>
      <c r="C311" s="40">
        <v>1792522412001</v>
      </c>
      <c r="D311" s="39">
        <v>1</v>
      </c>
      <c r="E311" s="39" t="s">
        <v>980</v>
      </c>
      <c r="F311" s="39" t="s">
        <v>42</v>
      </c>
      <c r="G311" s="39" t="s">
        <v>981</v>
      </c>
      <c r="H311" s="39" t="s">
        <v>982</v>
      </c>
      <c r="I311" s="41">
        <v>45413</v>
      </c>
      <c r="J311" s="41">
        <v>45541</v>
      </c>
      <c r="K311" s="39" t="s">
        <v>983</v>
      </c>
    </row>
    <row r="312" spans="1:11" ht="25.5" x14ac:dyDescent="0.2">
      <c r="A312" s="43">
        <v>310</v>
      </c>
      <c r="B312" s="39" t="s">
        <v>979</v>
      </c>
      <c r="C312" s="40">
        <v>1792522412001</v>
      </c>
      <c r="D312" s="39">
        <v>1</v>
      </c>
      <c r="E312" s="39" t="s">
        <v>1864</v>
      </c>
      <c r="F312" s="39" t="s">
        <v>42</v>
      </c>
      <c r="G312" s="39" t="s">
        <v>1865</v>
      </c>
      <c r="H312" s="39" t="s">
        <v>1866</v>
      </c>
      <c r="I312" s="41">
        <v>45413</v>
      </c>
      <c r="J312" s="41">
        <v>45485</v>
      </c>
      <c r="K312" s="39" t="s">
        <v>1867</v>
      </c>
    </row>
    <row r="313" spans="1:11" ht="38.25" x14ac:dyDescent="0.2">
      <c r="A313" s="43">
        <v>311</v>
      </c>
      <c r="B313" s="39" t="s">
        <v>979</v>
      </c>
      <c r="C313" s="40">
        <v>1792522412001</v>
      </c>
      <c r="D313" s="39">
        <v>1</v>
      </c>
      <c r="E313" s="39" t="s">
        <v>984</v>
      </c>
      <c r="F313" s="39" t="s">
        <v>985</v>
      </c>
      <c r="G313" s="39" t="s">
        <v>986</v>
      </c>
      <c r="H313" s="39" t="s">
        <v>4466</v>
      </c>
      <c r="I313" s="41">
        <v>45413</v>
      </c>
      <c r="J313" s="41">
        <v>45657</v>
      </c>
      <c r="K313" s="39" t="s">
        <v>4467</v>
      </c>
    </row>
    <row r="314" spans="1:11" ht="38.25" x14ac:dyDescent="0.2">
      <c r="A314" s="43">
        <v>312</v>
      </c>
      <c r="B314" s="39" t="s">
        <v>4468</v>
      </c>
      <c r="C314" s="40">
        <v>992459018001</v>
      </c>
      <c r="D314" s="39">
        <v>1</v>
      </c>
      <c r="E314" s="39" t="s">
        <v>6251</v>
      </c>
      <c r="F314" s="39" t="s">
        <v>19</v>
      </c>
      <c r="G314" s="39" t="s">
        <v>609</v>
      </c>
      <c r="H314" s="39" t="s">
        <v>7488</v>
      </c>
      <c r="I314" s="41">
        <v>43958</v>
      </c>
      <c r="J314" s="41">
        <v>44654</v>
      </c>
      <c r="K314" s="39" t="s">
        <v>7745</v>
      </c>
    </row>
    <row r="315" spans="1:11" ht="25.5" x14ac:dyDescent="0.2">
      <c r="A315" s="43">
        <v>313</v>
      </c>
      <c r="B315" s="39" t="s">
        <v>987</v>
      </c>
      <c r="C315" s="40">
        <v>1790750892001</v>
      </c>
      <c r="D315" s="39">
        <v>4</v>
      </c>
      <c r="E315" s="39" t="s">
        <v>988</v>
      </c>
      <c r="F315" s="39" t="s">
        <v>39</v>
      </c>
      <c r="G315" s="39" t="s">
        <v>7298</v>
      </c>
      <c r="H315" s="39" t="s">
        <v>7299</v>
      </c>
      <c r="I315" s="41">
        <v>45350</v>
      </c>
      <c r="J315" s="41">
        <v>45625</v>
      </c>
      <c r="K315" s="39" t="s">
        <v>989</v>
      </c>
    </row>
    <row r="316" spans="1:11" ht="25.5" x14ac:dyDescent="0.2">
      <c r="A316" s="43">
        <v>314</v>
      </c>
      <c r="B316" s="39" t="s">
        <v>987</v>
      </c>
      <c r="C316" s="40">
        <v>1790750892001</v>
      </c>
      <c r="D316" s="39">
        <v>4</v>
      </c>
      <c r="E316" s="39" t="s">
        <v>4483</v>
      </c>
      <c r="F316" s="39" t="s">
        <v>39</v>
      </c>
      <c r="G316" s="39" t="s">
        <v>4484</v>
      </c>
      <c r="H316" s="39" t="s">
        <v>4485</v>
      </c>
      <c r="I316" s="41">
        <v>45350</v>
      </c>
      <c r="J316" s="41">
        <v>45647</v>
      </c>
      <c r="K316" s="39" t="s">
        <v>4486</v>
      </c>
    </row>
    <row r="317" spans="1:11" ht="25.5" x14ac:dyDescent="0.2">
      <c r="A317" s="43">
        <v>315</v>
      </c>
      <c r="B317" s="39" t="s">
        <v>987</v>
      </c>
      <c r="C317" s="40">
        <v>1790750892001</v>
      </c>
      <c r="D317" s="39">
        <v>4</v>
      </c>
      <c r="E317" s="39" t="s">
        <v>684</v>
      </c>
      <c r="F317" s="39" t="s">
        <v>39</v>
      </c>
      <c r="G317" s="39" t="s">
        <v>810</v>
      </c>
      <c r="H317" s="39" t="s">
        <v>1875</v>
      </c>
      <c r="I317" s="41">
        <v>44924</v>
      </c>
      <c r="J317" s="41">
        <v>44954</v>
      </c>
      <c r="K317" s="39" t="s">
        <v>1876</v>
      </c>
    </row>
    <row r="318" spans="1:11" ht="38.25" x14ac:dyDescent="0.2">
      <c r="A318" s="43">
        <v>316</v>
      </c>
      <c r="B318" s="39" t="s">
        <v>987</v>
      </c>
      <c r="C318" s="40">
        <v>1790750892001</v>
      </c>
      <c r="D318" s="39">
        <v>4</v>
      </c>
      <c r="E318" s="39" t="s">
        <v>1877</v>
      </c>
      <c r="F318" s="39" t="s">
        <v>39</v>
      </c>
      <c r="G318" s="39" t="s">
        <v>1878</v>
      </c>
      <c r="H318" s="39" t="s">
        <v>1879</v>
      </c>
      <c r="I318" s="41">
        <v>44907</v>
      </c>
      <c r="J318" s="41">
        <v>44911</v>
      </c>
      <c r="K318" s="39" t="s">
        <v>1880</v>
      </c>
    </row>
    <row r="319" spans="1:11" ht="25.5" x14ac:dyDescent="0.2">
      <c r="A319" s="43">
        <v>317</v>
      </c>
      <c r="B319" s="39" t="s">
        <v>987</v>
      </c>
      <c r="C319" s="40">
        <v>1790750892001</v>
      </c>
      <c r="D319" s="39">
        <v>4</v>
      </c>
      <c r="E319" s="39" t="s">
        <v>992</v>
      </c>
      <c r="F319" s="39" t="s">
        <v>39</v>
      </c>
      <c r="G319" s="39" t="s">
        <v>4489</v>
      </c>
      <c r="H319" s="39" t="s">
        <v>4490</v>
      </c>
      <c r="I319" s="41">
        <v>45350</v>
      </c>
      <c r="J319" s="41">
        <v>45632</v>
      </c>
      <c r="K319" s="39" t="s">
        <v>993</v>
      </c>
    </row>
    <row r="320" spans="1:11" ht="25.5" x14ac:dyDescent="0.2">
      <c r="A320" s="43">
        <v>318</v>
      </c>
      <c r="B320" s="39" t="s">
        <v>987</v>
      </c>
      <c r="C320" s="40">
        <v>1790750892001</v>
      </c>
      <c r="D320" s="39">
        <v>4</v>
      </c>
      <c r="E320" s="39" t="s">
        <v>1135</v>
      </c>
      <c r="F320" s="39" t="s">
        <v>39</v>
      </c>
      <c r="G320" s="39" t="s">
        <v>1789</v>
      </c>
      <c r="H320" s="39" t="s">
        <v>1881</v>
      </c>
      <c r="I320" s="41">
        <v>45343</v>
      </c>
      <c r="J320" s="41">
        <v>45506</v>
      </c>
      <c r="K320" s="39" t="s">
        <v>1882</v>
      </c>
    </row>
    <row r="321" spans="1:11" ht="25.5" x14ac:dyDescent="0.2">
      <c r="A321" s="43">
        <v>319</v>
      </c>
      <c r="B321" s="39" t="s">
        <v>987</v>
      </c>
      <c r="C321" s="40">
        <v>1790750892001</v>
      </c>
      <c r="D321" s="39">
        <v>4</v>
      </c>
      <c r="E321" s="39" t="s">
        <v>1883</v>
      </c>
      <c r="F321" s="39" t="s">
        <v>42</v>
      </c>
      <c r="G321" s="39" t="s">
        <v>841</v>
      </c>
      <c r="H321" s="39" t="s">
        <v>998</v>
      </c>
      <c r="I321" s="41">
        <v>44886</v>
      </c>
      <c r="J321" s="41">
        <v>45214</v>
      </c>
      <c r="K321" s="39" t="s">
        <v>1884</v>
      </c>
    </row>
    <row r="322" spans="1:11" ht="25.5" x14ac:dyDescent="0.2">
      <c r="A322" s="43">
        <v>320</v>
      </c>
      <c r="B322" s="39" t="s">
        <v>987</v>
      </c>
      <c r="C322" s="40">
        <v>1790750892001</v>
      </c>
      <c r="D322" s="39">
        <v>4</v>
      </c>
      <c r="E322" s="39" t="s">
        <v>997</v>
      </c>
      <c r="F322" s="39" t="s">
        <v>42</v>
      </c>
      <c r="G322" s="39" t="s">
        <v>841</v>
      </c>
      <c r="H322" s="39" t="s">
        <v>998</v>
      </c>
      <c r="I322" s="41">
        <v>45345</v>
      </c>
      <c r="J322" s="41">
        <v>45610</v>
      </c>
      <c r="K322" s="39" t="s">
        <v>999</v>
      </c>
    </row>
    <row r="323" spans="1:11" ht="38.25" x14ac:dyDescent="0.2">
      <c r="A323" s="43">
        <v>321</v>
      </c>
      <c r="B323" s="39" t="s">
        <v>987</v>
      </c>
      <c r="C323" s="40">
        <v>1790750892001</v>
      </c>
      <c r="D323" s="39">
        <v>4</v>
      </c>
      <c r="E323" s="39" t="s">
        <v>1885</v>
      </c>
      <c r="F323" s="39" t="s">
        <v>42</v>
      </c>
      <c r="G323" s="39" t="s">
        <v>841</v>
      </c>
      <c r="H323" s="39" t="s">
        <v>1886</v>
      </c>
      <c r="I323" s="41">
        <v>44839</v>
      </c>
      <c r="J323" s="41">
        <v>45465</v>
      </c>
      <c r="K323" s="39" t="s">
        <v>1887</v>
      </c>
    </row>
    <row r="324" spans="1:11" ht="25.5" x14ac:dyDescent="0.2">
      <c r="A324" s="43">
        <v>322</v>
      </c>
      <c r="B324" s="39" t="s">
        <v>1000</v>
      </c>
      <c r="C324" s="40">
        <v>990545030001</v>
      </c>
      <c r="D324" s="39">
        <v>8</v>
      </c>
      <c r="E324" s="39" t="s">
        <v>1001</v>
      </c>
      <c r="F324" s="39" t="s">
        <v>143</v>
      </c>
      <c r="G324" s="39" t="s">
        <v>759</v>
      </c>
      <c r="H324" s="39" t="s">
        <v>1002</v>
      </c>
      <c r="I324" s="41">
        <v>45307</v>
      </c>
      <c r="J324" s="41">
        <v>45509</v>
      </c>
      <c r="K324" s="39" t="s">
        <v>1003</v>
      </c>
    </row>
    <row r="325" spans="1:11" ht="38.25" x14ac:dyDescent="0.2">
      <c r="A325" s="43">
        <v>323</v>
      </c>
      <c r="B325" s="39" t="s">
        <v>1004</v>
      </c>
      <c r="C325" s="40">
        <v>1791343360001</v>
      </c>
      <c r="D325" s="39">
        <v>1</v>
      </c>
      <c r="E325" s="39" t="s">
        <v>4509</v>
      </c>
      <c r="F325" s="39" t="s">
        <v>19</v>
      </c>
      <c r="G325" s="39" t="s">
        <v>4510</v>
      </c>
      <c r="H325" s="39" t="s">
        <v>4511</v>
      </c>
      <c r="I325" s="41">
        <v>45222</v>
      </c>
      <c r="J325" s="41">
        <v>45647</v>
      </c>
      <c r="K325" s="39" t="s">
        <v>4513</v>
      </c>
    </row>
    <row r="326" spans="1:11" ht="38.25" x14ac:dyDescent="0.2">
      <c r="A326" s="43">
        <v>324</v>
      </c>
      <c r="B326" s="39" t="s">
        <v>1004</v>
      </c>
      <c r="C326" s="40">
        <v>1791343360001</v>
      </c>
      <c r="D326" s="39">
        <v>1</v>
      </c>
      <c r="E326" s="39" t="s">
        <v>1005</v>
      </c>
      <c r="F326" s="39" t="s">
        <v>19</v>
      </c>
      <c r="G326" s="39" t="s">
        <v>1006</v>
      </c>
      <c r="H326" s="39" t="s">
        <v>1007</v>
      </c>
      <c r="I326" s="41">
        <v>45222</v>
      </c>
      <c r="J326" s="41">
        <v>45564</v>
      </c>
      <c r="K326" s="39" t="s">
        <v>7746</v>
      </c>
    </row>
    <row r="327" spans="1:11" ht="38.25" x14ac:dyDescent="0.2">
      <c r="A327" s="43">
        <v>325</v>
      </c>
      <c r="B327" s="39" t="s">
        <v>1004</v>
      </c>
      <c r="C327" s="40">
        <v>1791343360001</v>
      </c>
      <c r="D327" s="39">
        <v>1</v>
      </c>
      <c r="E327" s="39" t="s">
        <v>1888</v>
      </c>
      <c r="F327" s="39" t="s">
        <v>19</v>
      </c>
      <c r="G327" s="39" t="s">
        <v>1460</v>
      </c>
      <c r="H327" s="39" t="s">
        <v>1889</v>
      </c>
      <c r="I327" s="41">
        <v>45222</v>
      </c>
      <c r="J327" s="41">
        <v>45501</v>
      </c>
      <c r="K327" s="39" t="s">
        <v>1890</v>
      </c>
    </row>
    <row r="328" spans="1:11" ht="51" x14ac:dyDescent="0.2">
      <c r="A328" s="43">
        <v>326</v>
      </c>
      <c r="B328" s="39" t="s">
        <v>1004</v>
      </c>
      <c r="C328" s="40">
        <v>1791343360001</v>
      </c>
      <c r="D328" s="39">
        <v>1</v>
      </c>
      <c r="E328" s="39" t="s">
        <v>1008</v>
      </c>
      <c r="F328" s="39" t="s">
        <v>607</v>
      </c>
      <c r="G328" s="39" t="s">
        <v>1009</v>
      </c>
      <c r="H328" s="39" t="s">
        <v>1010</v>
      </c>
      <c r="I328" s="41">
        <v>45245</v>
      </c>
      <c r="J328" s="41">
        <v>45563</v>
      </c>
      <c r="K328" s="39" t="s">
        <v>1011</v>
      </c>
    </row>
    <row r="329" spans="1:11" ht="51" x14ac:dyDescent="0.2">
      <c r="A329" s="43">
        <v>327</v>
      </c>
      <c r="B329" s="39" t="s">
        <v>1004</v>
      </c>
      <c r="C329" s="40">
        <v>1791343360001</v>
      </c>
      <c r="D329" s="39">
        <v>1</v>
      </c>
      <c r="E329" s="39" t="s">
        <v>1008</v>
      </c>
      <c r="F329" s="39" t="s">
        <v>607</v>
      </c>
      <c r="G329" s="39" t="s">
        <v>1009</v>
      </c>
      <c r="H329" s="39" t="s">
        <v>1010</v>
      </c>
      <c r="I329" s="41">
        <v>45245</v>
      </c>
      <c r="J329" s="41">
        <v>45513</v>
      </c>
      <c r="K329" s="39" t="s">
        <v>1012</v>
      </c>
    </row>
    <row r="330" spans="1:11" ht="38.25" x14ac:dyDescent="0.2">
      <c r="A330" s="43">
        <v>328</v>
      </c>
      <c r="B330" s="39" t="s">
        <v>1004</v>
      </c>
      <c r="C330" s="40">
        <v>1791343360001</v>
      </c>
      <c r="D330" s="39">
        <v>1</v>
      </c>
      <c r="E330" s="39" t="s">
        <v>1008</v>
      </c>
      <c r="F330" s="39" t="s">
        <v>607</v>
      </c>
      <c r="G330" s="39" t="s">
        <v>1009</v>
      </c>
      <c r="H330" s="39" t="s">
        <v>1013</v>
      </c>
      <c r="I330" s="41">
        <v>45245</v>
      </c>
      <c r="J330" s="41">
        <v>45563</v>
      </c>
      <c r="K330" s="39" t="s">
        <v>1014</v>
      </c>
    </row>
    <row r="331" spans="1:11" ht="51" x14ac:dyDescent="0.2">
      <c r="A331" s="43">
        <v>329</v>
      </c>
      <c r="B331" s="39" t="s">
        <v>1004</v>
      </c>
      <c r="C331" s="40">
        <v>1791343360001</v>
      </c>
      <c r="D331" s="39">
        <v>1</v>
      </c>
      <c r="E331" s="39" t="s">
        <v>1008</v>
      </c>
      <c r="F331" s="39" t="s">
        <v>607</v>
      </c>
      <c r="G331" s="39" t="s">
        <v>1009</v>
      </c>
      <c r="H331" s="39" t="s">
        <v>1010</v>
      </c>
      <c r="I331" s="41">
        <v>45345</v>
      </c>
      <c r="J331" s="41">
        <v>45444</v>
      </c>
      <c r="K331" s="39" t="s">
        <v>7749</v>
      </c>
    </row>
    <row r="332" spans="1:11" ht="38.25" x14ac:dyDescent="0.2">
      <c r="A332" s="43">
        <v>330</v>
      </c>
      <c r="B332" s="39" t="s">
        <v>1004</v>
      </c>
      <c r="C332" s="40">
        <v>1791343360001</v>
      </c>
      <c r="D332" s="39">
        <v>1</v>
      </c>
      <c r="E332" s="39" t="s">
        <v>4531</v>
      </c>
      <c r="F332" s="39" t="s">
        <v>19</v>
      </c>
      <c r="G332" s="39" t="s">
        <v>3336</v>
      </c>
      <c r="H332" s="39" t="s">
        <v>4532</v>
      </c>
      <c r="I332" s="41">
        <v>45222</v>
      </c>
      <c r="J332" s="41">
        <v>45235</v>
      </c>
      <c r="K332" s="39" t="s">
        <v>7747</v>
      </c>
    </row>
    <row r="333" spans="1:11" ht="38.25" x14ac:dyDescent="0.2">
      <c r="A333" s="43">
        <v>331</v>
      </c>
      <c r="B333" s="39" t="s">
        <v>1004</v>
      </c>
      <c r="C333" s="40">
        <v>1791343360001</v>
      </c>
      <c r="D333" s="39">
        <v>1</v>
      </c>
      <c r="E333" s="39" t="s">
        <v>1891</v>
      </c>
      <c r="F333" s="39" t="s">
        <v>19</v>
      </c>
      <c r="G333" s="39" t="s">
        <v>1892</v>
      </c>
      <c r="H333" s="39" t="s">
        <v>1893</v>
      </c>
      <c r="I333" s="41">
        <v>45223</v>
      </c>
      <c r="J333" s="41">
        <v>45338</v>
      </c>
      <c r="K333" s="39" t="s">
        <v>1894</v>
      </c>
    </row>
    <row r="334" spans="1:11" ht="38.25" x14ac:dyDescent="0.2">
      <c r="A334" s="43">
        <v>332</v>
      </c>
      <c r="B334" s="39" t="s">
        <v>1004</v>
      </c>
      <c r="C334" s="40">
        <v>1791343360001</v>
      </c>
      <c r="D334" s="39">
        <v>1</v>
      </c>
      <c r="E334" s="39" t="s">
        <v>1895</v>
      </c>
      <c r="F334" s="39" t="s">
        <v>19</v>
      </c>
      <c r="G334" s="39" t="s">
        <v>1896</v>
      </c>
      <c r="H334" s="39" t="s">
        <v>1897</v>
      </c>
      <c r="I334" s="41">
        <v>45338</v>
      </c>
      <c r="J334" s="41">
        <v>45374</v>
      </c>
      <c r="K334" s="39" t="s">
        <v>1898</v>
      </c>
    </row>
    <row r="335" spans="1:11" ht="38.25" x14ac:dyDescent="0.2">
      <c r="A335" s="43">
        <v>333</v>
      </c>
      <c r="B335" s="39" t="s">
        <v>1004</v>
      </c>
      <c r="C335" s="40">
        <v>1791343360001</v>
      </c>
      <c r="D335" s="39">
        <v>1</v>
      </c>
      <c r="E335" s="39" t="s">
        <v>4542</v>
      </c>
      <c r="F335" s="39" t="s">
        <v>19</v>
      </c>
      <c r="G335" s="39" t="s">
        <v>844</v>
      </c>
      <c r="H335" s="39" t="s">
        <v>4543</v>
      </c>
      <c r="I335" s="41">
        <v>45315</v>
      </c>
      <c r="J335" s="41">
        <v>45241</v>
      </c>
      <c r="K335" s="39" t="s">
        <v>7748</v>
      </c>
    </row>
    <row r="336" spans="1:11" ht="38.25" x14ac:dyDescent="0.2">
      <c r="A336" s="43">
        <v>334</v>
      </c>
      <c r="B336" s="39" t="s">
        <v>1004</v>
      </c>
      <c r="C336" s="40">
        <v>1791343360001</v>
      </c>
      <c r="D336" s="39">
        <v>1</v>
      </c>
      <c r="E336" s="39" t="s">
        <v>1015</v>
      </c>
      <c r="F336" s="39" t="s">
        <v>607</v>
      </c>
      <c r="G336" s="39" t="s">
        <v>1016</v>
      </c>
      <c r="H336" s="39" t="s">
        <v>1017</v>
      </c>
      <c r="I336" s="41">
        <v>45439</v>
      </c>
      <c r="J336" s="41">
        <v>45578</v>
      </c>
      <c r="K336" s="39" t="s">
        <v>1019</v>
      </c>
    </row>
    <row r="337" spans="1:11" ht="51" x14ac:dyDescent="0.2">
      <c r="A337" s="43">
        <v>335</v>
      </c>
      <c r="B337" s="39" t="s">
        <v>1004</v>
      </c>
      <c r="C337" s="40">
        <v>1791343360001</v>
      </c>
      <c r="D337" s="39">
        <v>1</v>
      </c>
      <c r="E337" s="39" t="s">
        <v>1020</v>
      </c>
      <c r="F337" s="39" t="s">
        <v>607</v>
      </c>
      <c r="G337" s="39" t="s">
        <v>1016</v>
      </c>
      <c r="H337" s="39" t="s">
        <v>1017</v>
      </c>
      <c r="I337" s="41">
        <v>45439</v>
      </c>
      <c r="J337" s="41">
        <v>45578</v>
      </c>
      <c r="K337" s="39" t="s">
        <v>1021</v>
      </c>
    </row>
    <row r="338" spans="1:11" ht="38.25" x14ac:dyDescent="0.2">
      <c r="A338" s="43">
        <v>336</v>
      </c>
      <c r="B338" s="39" t="s">
        <v>1004</v>
      </c>
      <c r="C338" s="40">
        <v>1791343360001</v>
      </c>
      <c r="D338" s="39">
        <v>1</v>
      </c>
      <c r="E338" s="39" t="s">
        <v>1023</v>
      </c>
      <c r="F338" s="39" t="s">
        <v>607</v>
      </c>
      <c r="G338" s="39" t="s">
        <v>1024</v>
      </c>
      <c r="H338" s="39" t="s">
        <v>1025</v>
      </c>
      <c r="I338" s="41">
        <v>45355</v>
      </c>
      <c r="J338" s="41">
        <v>45574</v>
      </c>
      <c r="K338" s="39" t="s">
        <v>1026</v>
      </c>
    </row>
    <row r="339" spans="1:11" ht="38.25" x14ac:dyDescent="0.2">
      <c r="A339" s="43">
        <v>337</v>
      </c>
      <c r="B339" s="39" t="s">
        <v>1027</v>
      </c>
      <c r="C339" s="40">
        <v>1792902975001</v>
      </c>
      <c r="D339" s="39">
        <v>3</v>
      </c>
      <c r="E339" s="39" t="s">
        <v>1028</v>
      </c>
      <c r="F339" s="39" t="s">
        <v>19</v>
      </c>
      <c r="G339" s="39" t="s">
        <v>1029</v>
      </c>
      <c r="H339" s="39" t="s">
        <v>1030</v>
      </c>
      <c r="I339" s="41">
        <v>45519</v>
      </c>
      <c r="J339" s="41">
        <v>45572</v>
      </c>
      <c r="K339" s="39" t="s">
        <v>1031</v>
      </c>
    </row>
    <row r="340" spans="1:11" ht="38.25" x14ac:dyDescent="0.2">
      <c r="A340" s="43">
        <v>338</v>
      </c>
      <c r="B340" s="39" t="s">
        <v>1035</v>
      </c>
      <c r="C340" s="40">
        <v>1792386411001</v>
      </c>
      <c r="D340" s="39">
        <v>4</v>
      </c>
      <c r="E340" s="39" t="s">
        <v>4627</v>
      </c>
      <c r="F340" s="39" t="s">
        <v>19</v>
      </c>
      <c r="G340" s="39" t="s">
        <v>3301</v>
      </c>
      <c r="H340" s="39" t="s">
        <v>4628</v>
      </c>
      <c r="I340" s="41">
        <v>45218</v>
      </c>
      <c r="J340" s="41">
        <v>45659</v>
      </c>
      <c r="K340" s="39" t="s">
        <v>4629</v>
      </c>
    </row>
    <row r="341" spans="1:11" ht="38.25" x14ac:dyDescent="0.2">
      <c r="A341" s="43">
        <v>339</v>
      </c>
      <c r="B341" s="39" t="s">
        <v>1035</v>
      </c>
      <c r="C341" s="40">
        <v>1792386411001</v>
      </c>
      <c r="D341" s="39">
        <v>4</v>
      </c>
      <c r="E341" s="39" t="s">
        <v>1636</v>
      </c>
      <c r="F341" s="39" t="s">
        <v>19</v>
      </c>
      <c r="G341" s="39" t="s">
        <v>610</v>
      </c>
      <c r="H341" s="39" t="s">
        <v>1899</v>
      </c>
      <c r="I341" s="41">
        <v>45218</v>
      </c>
      <c r="J341" s="41">
        <v>45491</v>
      </c>
      <c r="K341" s="39" t="s">
        <v>1900</v>
      </c>
    </row>
    <row r="342" spans="1:11" ht="25.5" x14ac:dyDescent="0.2">
      <c r="A342" s="43">
        <v>340</v>
      </c>
      <c r="B342" s="39" t="s">
        <v>1035</v>
      </c>
      <c r="C342" s="40">
        <v>1792386411001</v>
      </c>
      <c r="D342" s="39">
        <v>4</v>
      </c>
      <c r="E342" s="39" t="s">
        <v>1036</v>
      </c>
      <c r="F342" s="39" t="s">
        <v>19</v>
      </c>
      <c r="G342" s="39" t="s">
        <v>1037</v>
      </c>
      <c r="H342" s="39" t="s">
        <v>7490</v>
      </c>
      <c r="I342" s="41">
        <v>45392</v>
      </c>
      <c r="J342" s="41">
        <v>45549</v>
      </c>
      <c r="K342" s="39" t="s">
        <v>7751</v>
      </c>
    </row>
    <row r="343" spans="1:11" ht="25.5" x14ac:dyDescent="0.2">
      <c r="A343" s="43">
        <v>341</v>
      </c>
      <c r="B343" s="39" t="s">
        <v>1035</v>
      </c>
      <c r="C343" s="40">
        <v>1792386411001</v>
      </c>
      <c r="D343" s="39">
        <v>4</v>
      </c>
      <c r="E343" s="39" t="s">
        <v>1901</v>
      </c>
      <c r="F343" s="39" t="s">
        <v>19</v>
      </c>
      <c r="G343" s="39" t="s">
        <v>567</v>
      </c>
      <c r="H343" s="39" t="s">
        <v>1902</v>
      </c>
      <c r="I343" s="41">
        <v>45427</v>
      </c>
      <c r="J343" s="41">
        <v>45498</v>
      </c>
      <c r="K343" s="39" t="s">
        <v>1903</v>
      </c>
    </row>
    <row r="344" spans="1:11" ht="38.25" x14ac:dyDescent="0.2">
      <c r="A344" s="43">
        <v>342</v>
      </c>
      <c r="B344" s="39" t="s">
        <v>1035</v>
      </c>
      <c r="C344" s="40">
        <v>1792386411001</v>
      </c>
      <c r="D344" s="39">
        <v>4</v>
      </c>
      <c r="E344" s="39" t="s">
        <v>1904</v>
      </c>
      <c r="F344" s="39" t="s">
        <v>19</v>
      </c>
      <c r="G344" s="39" t="s">
        <v>775</v>
      </c>
      <c r="H344" s="39" t="s">
        <v>1905</v>
      </c>
      <c r="I344" s="41">
        <v>45308</v>
      </c>
      <c r="J344" s="41">
        <v>45381</v>
      </c>
      <c r="K344" s="39" t="s">
        <v>1906</v>
      </c>
    </row>
    <row r="345" spans="1:11" ht="25.5" x14ac:dyDescent="0.2">
      <c r="A345" s="43">
        <v>343</v>
      </c>
      <c r="B345" s="39" t="s">
        <v>1035</v>
      </c>
      <c r="C345" s="40">
        <v>1792386411001</v>
      </c>
      <c r="D345" s="39">
        <v>4</v>
      </c>
      <c r="E345" s="39" t="s">
        <v>1907</v>
      </c>
      <c r="F345" s="39" t="s">
        <v>607</v>
      </c>
      <c r="G345" s="39" t="s">
        <v>1908</v>
      </c>
      <c r="H345" s="39" t="s">
        <v>1909</v>
      </c>
      <c r="I345" s="41">
        <v>45245</v>
      </c>
      <c r="J345" s="41">
        <v>45255</v>
      </c>
      <c r="K345" s="39" t="s">
        <v>1910</v>
      </c>
    </row>
    <row r="346" spans="1:11" ht="51" x14ac:dyDescent="0.2">
      <c r="A346" s="43">
        <v>344</v>
      </c>
      <c r="B346" s="39" t="s">
        <v>1035</v>
      </c>
      <c r="C346" s="40">
        <v>1792386411001</v>
      </c>
      <c r="D346" s="39">
        <v>4</v>
      </c>
      <c r="E346" s="39" t="s">
        <v>4688</v>
      </c>
      <c r="F346" s="39" t="s">
        <v>19</v>
      </c>
      <c r="G346" s="39" t="s">
        <v>681</v>
      </c>
      <c r="H346" s="39" t="s">
        <v>4689</v>
      </c>
      <c r="I346" s="41">
        <v>45446</v>
      </c>
      <c r="J346" s="41">
        <v>45657</v>
      </c>
      <c r="K346" s="39" t="s">
        <v>4690</v>
      </c>
    </row>
    <row r="347" spans="1:11" ht="63.75" x14ac:dyDescent="0.2">
      <c r="A347" s="43">
        <v>345</v>
      </c>
      <c r="B347" s="39" t="s">
        <v>1035</v>
      </c>
      <c r="C347" s="40">
        <v>1792386411001</v>
      </c>
      <c r="D347" s="39">
        <v>4</v>
      </c>
      <c r="E347" s="39" t="s">
        <v>1039</v>
      </c>
      <c r="F347" s="39" t="s">
        <v>19</v>
      </c>
      <c r="G347" s="39" t="s">
        <v>687</v>
      </c>
      <c r="H347" s="39" t="s">
        <v>1040</v>
      </c>
      <c r="I347" s="41">
        <v>45349</v>
      </c>
      <c r="J347" s="41">
        <v>45523</v>
      </c>
      <c r="K347" s="39" t="s">
        <v>1041</v>
      </c>
    </row>
    <row r="348" spans="1:11" ht="25.5" x14ac:dyDescent="0.2">
      <c r="A348" s="43">
        <v>346</v>
      </c>
      <c r="B348" s="39" t="s">
        <v>1035</v>
      </c>
      <c r="C348" s="40">
        <v>1792386411001</v>
      </c>
      <c r="D348" s="39">
        <v>4</v>
      </c>
      <c r="E348" s="39" t="s">
        <v>1911</v>
      </c>
      <c r="F348" s="39" t="s">
        <v>19</v>
      </c>
      <c r="G348" s="39" t="s">
        <v>811</v>
      </c>
      <c r="H348" s="39" t="s">
        <v>1912</v>
      </c>
      <c r="I348" s="41">
        <v>45245</v>
      </c>
      <c r="J348" s="41">
        <v>45344</v>
      </c>
      <c r="K348" s="39" t="s">
        <v>1913</v>
      </c>
    </row>
    <row r="349" spans="1:11" ht="38.25" x14ac:dyDescent="0.2">
      <c r="A349" s="43">
        <v>347</v>
      </c>
      <c r="B349" s="39" t="s">
        <v>1035</v>
      </c>
      <c r="C349" s="40">
        <v>1792386411001</v>
      </c>
      <c r="D349" s="39">
        <v>4</v>
      </c>
      <c r="E349" s="39" t="s">
        <v>1022</v>
      </c>
      <c r="F349" s="39" t="s">
        <v>19</v>
      </c>
      <c r="G349" s="39" t="s">
        <v>623</v>
      </c>
      <c r="H349" s="39" t="s">
        <v>7489</v>
      </c>
      <c r="I349" s="41">
        <v>45422</v>
      </c>
      <c r="J349" s="41">
        <v>45476</v>
      </c>
      <c r="K349" s="39" t="s">
        <v>7750</v>
      </c>
    </row>
    <row r="350" spans="1:11" ht="38.25" x14ac:dyDescent="0.2">
      <c r="A350" s="43">
        <v>348</v>
      </c>
      <c r="B350" s="39" t="s">
        <v>120</v>
      </c>
      <c r="C350" s="40">
        <v>1793202933001</v>
      </c>
      <c r="D350" s="39">
        <v>1</v>
      </c>
      <c r="E350" s="39" t="s">
        <v>4729</v>
      </c>
      <c r="F350" s="39" t="s">
        <v>27</v>
      </c>
      <c r="G350" s="39" t="s">
        <v>4730</v>
      </c>
      <c r="H350" s="39" t="s">
        <v>4731</v>
      </c>
      <c r="I350" s="41">
        <v>45574</v>
      </c>
      <c r="J350" s="41">
        <v>45657</v>
      </c>
      <c r="K350" s="39" t="s">
        <v>4732</v>
      </c>
    </row>
    <row r="351" spans="1:11" ht="25.5" x14ac:dyDescent="0.2">
      <c r="A351" s="43">
        <v>349</v>
      </c>
      <c r="B351" s="39" t="s">
        <v>120</v>
      </c>
      <c r="C351" s="40">
        <v>1793202933001</v>
      </c>
      <c r="D351" s="39">
        <v>1</v>
      </c>
      <c r="E351" s="39" t="s">
        <v>4761</v>
      </c>
      <c r="F351" s="39" t="s">
        <v>36</v>
      </c>
      <c r="G351" s="39" t="s">
        <v>4762</v>
      </c>
      <c r="H351" s="39" t="s">
        <v>4763</v>
      </c>
      <c r="I351" s="41">
        <v>45251</v>
      </c>
      <c r="J351" s="41">
        <v>45291</v>
      </c>
      <c r="K351" s="39" t="s">
        <v>7752</v>
      </c>
    </row>
    <row r="352" spans="1:11" ht="25.5" x14ac:dyDescent="0.2">
      <c r="A352" s="43">
        <v>350</v>
      </c>
      <c r="B352" s="39" t="s">
        <v>120</v>
      </c>
      <c r="C352" s="40">
        <v>1793202933001</v>
      </c>
      <c r="D352" s="39">
        <v>1</v>
      </c>
      <c r="E352" s="39" t="s">
        <v>4761</v>
      </c>
      <c r="F352" s="39" t="s">
        <v>36</v>
      </c>
      <c r="G352" s="39" t="s">
        <v>4762</v>
      </c>
      <c r="H352" s="39" t="s">
        <v>4763</v>
      </c>
      <c r="I352" s="41">
        <v>45393</v>
      </c>
      <c r="J352" s="41">
        <v>45657</v>
      </c>
      <c r="K352" s="39" t="s">
        <v>4764</v>
      </c>
    </row>
    <row r="353" spans="1:11" ht="25.5" x14ac:dyDescent="0.2">
      <c r="A353" s="43">
        <v>351</v>
      </c>
      <c r="B353" s="39" t="s">
        <v>1073</v>
      </c>
      <c r="C353" s="40">
        <v>990604169001</v>
      </c>
      <c r="D353" s="39">
        <v>1</v>
      </c>
      <c r="E353" s="39" t="s">
        <v>1949</v>
      </c>
      <c r="F353" s="39" t="s">
        <v>38</v>
      </c>
      <c r="G353" s="39" t="s">
        <v>1950</v>
      </c>
      <c r="H353" s="39" t="s">
        <v>1951</v>
      </c>
      <c r="I353" s="41">
        <v>44596</v>
      </c>
      <c r="J353" s="41">
        <v>45177</v>
      </c>
      <c r="K353" s="39" t="s">
        <v>1952</v>
      </c>
    </row>
    <row r="354" spans="1:11" ht="63.75" x14ac:dyDescent="0.2">
      <c r="A354" s="43">
        <v>352</v>
      </c>
      <c r="B354" s="39" t="s">
        <v>1074</v>
      </c>
      <c r="C354" s="40">
        <v>1793197248001</v>
      </c>
      <c r="D354" s="39">
        <v>1</v>
      </c>
      <c r="E354" s="39" t="s">
        <v>1636</v>
      </c>
      <c r="F354" s="39" t="s">
        <v>19</v>
      </c>
      <c r="G354" s="39" t="s">
        <v>1974</v>
      </c>
      <c r="H354" s="39" t="s">
        <v>1975</v>
      </c>
      <c r="I354" s="41">
        <v>45209</v>
      </c>
      <c r="J354" s="41">
        <v>45491</v>
      </c>
      <c r="K354" s="39" t="s">
        <v>1976</v>
      </c>
    </row>
    <row r="355" spans="1:11" ht="38.25" x14ac:dyDescent="0.2">
      <c r="A355" s="43">
        <v>353</v>
      </c>
      <c r="B355" s="39" t="s">
        <v>1074</v>
      </c>
      <c r="C355" s="40">
        <v>1793197248001</v>
      </c>
      <c r="D355" s="39">
        <v>1</v>
      </c>
      <c r="E355" s="39" t="s">
        <v>7314</v>
      </c>
      <c r="F355" s="39" t="s">
        <v>19</v>
      </c>
      <c r="G355" s="39" t="s">
        <v>567</v>
      </c>
      <c r="H355" s="39" t="s">
        <v>7315</v>
      </c>
      <c r="I355" s="41">
        <v>45210</v>
      </c>
      <c r="J355" s="41">
        <v>45618</v>
      </c>
      <c r="K355" s="39" t="s">
        <v>7301</v>
      </c>
    </row>
    <row r="356" spans="1:11" ht="25.5" x14ac:dyDescent="0.2">
      <c r="A356" s="43">
        <v>354</v>
      </c>
      <c r="B356" s="39" t="s">
        <v>1977</v>
      </c>
      <c r="C356" s="40">
        <v>1793151272001</v>
      </c>
      <c r="D356" s="39">
        <v>1</v>
      </c>
      <c r="E356" s="39" t="s">
        <v>655</v>
      </c>
      <c r="F356" s="39" t="s">
        <v>39</v>
      </c>
      <c r="G356" s="39" t="s">
        <v>656</v>
      </c>
      <c r="H356" s="39" t="s">
        <v>1978</v>
      </c>
      <c r="I356" s="41">
        <v>44865</v>
      </c>
      <c r="J356" s="41">
        <v>44954</v>
      </c>
      <c r="K356" s="39" t="s">
        <v>1979</v>
      </c>
    </row>
    <row r="357" spans="1:11" ht="25.5" x14ac:dyDescent="0.2">
      <c r="A357" s="43">
        <v>355</v>
      </c>
      <c r="B357" s="39" t="s">
        <v>1977</v>
      </c>
      <c r="C357" s="40">
        <v>1793151272001</v>
      </c>
      <c r="D357" s="39">
        <v>1</v>
      </c>
      <c r="E357" s="39" t="s">
        <v>657</v>
      </c>
      <c r="F357" s="39" t="s">
        <v>39</v>
      </c>
      <c r="G357" s="39" t="s">
        <v>658</v>
      </c>
      <c r="H357" s="39" t="s">
        <v>1980</v>
      </c>
      <c r="I357" s="41">
        <v>44854</v>
      </c>
      <c r="J357" s="41">
        <v>44954</v>
      </c>
      <c r="K357" s="39" t="s">
        <v>1981</v>
      </c>
    </row>
    <row r="358" spans="1:11" ht="25.5" x14ac:dyDescent="0.2">
      <c r="A358" s="43">
        <v>356</v>
      </c>
      <c r="B358" s="39" t="s">
        <v>1977</v>
      </c>
      <c r="C358" s="40">
        <v>1793151272001</v>
      </c>
      <c r="D358" s="39">
        <v>1</v>
      </c>
      <c r="E358" s="39" t="s">
        <v>666</v>
      </c>
      <c r="F358" s="39" t="s">
        <v>39</v>
      </c>
      <c r="G358" s="39" t="s">
        <v>153</v>
      </c>
      <c r="H358" s="39" t="s">
        <v>667</v>
      </c>
      <c r="I358" s="41">
        <v>44888</v>
      </c>
      <c r="J358" s="41">
        <v>45062</v>
      </c>
      <c r="K358" s="39" t="s">
        <v>1982</v>
      </c>
    </row>
    <row r="359" spans="1:11" ht="38.25" x14ac:dyDescent="0.2">
      <c r="A359" s="43">
        <v>357</v>
      </c>
      <c r="B359" s="39" t="s">
        <v>1983</v>
      </c>
      <c r="C359" s="40">
        <v>1790085503001</v>
      </c>
      <c r="D359" s="39">
        <v>1</v>
      </c>
      <c r="E359" s="39" t="s">
        <v>1984</v>
      </c>
      <c r="F359" s="39" t="s">
        <v>39</v>
      </c>
      <c r="G359" s="39" t="s">
        <v>772</v>
      </c>
      <c r="H359" s="39" t="s">
        <v>1985</v>
      </c>
      <c r="I359" s="41">
        <v>45447</v>
      </c>
      <c r="J359" s="41">
        <v>45470</v>
      </c>
      <c r="K359" s="39" t="s">
        <v>1986</v>
      </c>
    </row>
    <row r="360" spans="1:11" ht="38.25" x14ac:dyDescent="0.2">
      <c r="A360" s="43">
        <v>358</v>
      </c>
      <c r="B360" s="39" t="s">
        <v>1075</v>
      </c>
      <c r="C360" s="40">
        <v>1792580455001</v>
      </c>
      <c r="D360" s="39">
        <v>1</v>
      </c>
      <c r="E360" s="39" t="s">
        <v>4806</v>
      </c>
      <c r="F360" s="39" t="s">
        <v>39</v>
      </c>
      <c r="G360" s="39" t="s">
        <v>40</v>
      </c>
      <c r="H360" s="39" t="s">
        <v>7491</v>
      </c>
      <c r="I360" s="41">
        <v>45146</v>
      </c>
      <c r="J360" s="41">
        <v>45282</v>
      </c>
      <c r="K360" s="39" t="s">
        <v>7753</v>
      </c>
    </row>
    <row r="361" spans="1:11" ht="25.5" x14ac:dyDescent="0.2">
      <c r="A361" s="43">
        <v>359</v>
      </c>
      <c r="B361" s="39" t="s">
        <v>1075</v>
      </c>
      <c r="C361" s="40">
        <v>1792580455001</v>
      </c>
      <c r="D361" s="39">
        <v>1</v>
      </c>
      <c r="E361" s="39" t="s">
        <v>1987</v>
      </c>
      <c r="F361" s="39" t="s">
        <v>49</v>
      </c>
      <c r="G361" s="39" t="s">
        <v>1988</v>
      </c>
      <c r="H361" s="39" t="s">
        <v>1989</v>
      </c>
      <c r="I361" s="41">
        <v>45041</v>
      </c>
      <c r="J361" s="41">
        <v>45330</v>
      </c>
      <c r="K361" s="39" t="s">
        <v>1990</v>
      </c>
    </row>
    <row r="362" spans="1:11" ht="25.5" x14ac:dyDescent="0.2">
      <c r="A362" s="43">
        <v>360</v>
      </c>
      <c r="B362" s="39" t="s">
        <v>152</v>
      </c>
      <c r="C362" s="40">
        <v>1791224493001</v>
      </c>
      <c r="D362" s="39">
        <v>1</v>
      </c>
      <c r="E362" s="39" t="s">
        <v>1991</v>
      </c>
      <c r="F362" s="39" t="s">
        <v>29</v>
      </c>
      <c r="G362" s="39" t="s">
        <v>711</v>
      </c>
      <c r="H362" s="39" t="s">
        <v>1498</v>
      </c>
      <c r="I362" s="41">
        <v>45020</v>
      </c>
      <c r="J362" s="41">
        <v>45505</v>
      </c>
      <c r="K362" s="39" t="s">
        <v>1992</v>
      </c>
    </row>
    <row r="363" spans="1:11" ht="25.5" x14ac:dyDescent="0.2">
      <c r="A363" s="43">
        <v>361</v>
      </c>
      <c r="B363" s="39" t="s">
        <v>152</v>
      </c>
      <c r="C363" s="40">
        <v>1791224493001</v>
      </c>
      <c r="D363" s="39">
        <v>1</v>
      </c>
      <c r="E363" s="39" t="s">
        <v>7492</v>
      </c>
      <c r="F363" s="39" t="s">
        <v>39</v>
      </c>
      <c r="G363" s="39" t="s">
        <v>7493</v>
      </c>
      <c r="H363" s="39" t="s">
        <v>7494</v>
      </c>
      <c r="I363" s="41">
        <v>43668</v>
      </c>
      <c r="J363" s="41">
        <v>43734</v>
      </c>
      <c r="K363" s="39" t="s">
        <v>7754</v>
      </c>
    </row>
    <row r="364" spans="1:11" ht="51" x14ac:dyDescent="0.2">
      <c r="A364" s="43">
        <v>362</v>
      </c>
      <c r="B364" s="39" t="s">
        <v>152</v>
      </c>
      <c r="C364" s="40">
        <v>1791224493001</v>
      </c>
      <c r="D364" s="39">
        <v>1</v>
      </c>
      <c r="E364" s="39" t="s">
        <v>1191</v>
      </c>
      <c r="F364" s="39" t="s">
        <v>39</v>
      </c>
      <c r="G364" s="39" t="s">
        <v>618</v>
      </c>
      <c r="H364" s="39" t="s">
        <v>1993</v>
      </c>
      <c r="I364" s="41">
        <v>44981</v>
      </c>
      <c r="J364" s="41">
        <v>45041</v>
      </c>
      <c r="K364" s="39" t="s">
        <v>1994</v>
      </c>
    </row>
    <row r="365" spans="1:11" ht="38.25" x14ac:dyDescent="0.2">
      <c r="A365" s="43">
        <v>363</v>
      </c>
      <c r="B365" s="39" t="s">
        <v>152</v>
      </c>
      <c r="C365" s="40">
        <v>1791224493001</v>
      </c>
      <c r="D365" s="39">
        <v>1</v>
      </c>
      <c r="E365" s="39" t="s">
        <v>1350</v>
      </c>
      <c r="F365" s="39" t="s">
        <v>30</v>
      </c>
      <c r="G365" s="39" t="s">
        <v>45</v>
      </c>
      <c r="H365" s="39" t="s">
        <v>1995</v>
      </c>
      <c r="I365" s="41">
        <v>44960</v>
      </c>
      <c r="J365" s="41">
        <v>45323</v>
      </c>
      <c r="K365" s="39" t="s">
        <v>1996</v>
      </c>
    </row>
    <row r="366" spans="1:11" ht="25.5" x14ac:dyDescent="0.2">
      <c r="A366" s="43">
        <v>364</v>
      </c>
      <c r="B366" s="39" t="s">
        <v>152</v>
      </c>
      <c r="C366" s="40">
        <v>1791224493001</v>
      </c>
      <c r="D366" s="39">
        <v>1</v>
      </c>
      <c r="E366" s="39" t="s">
        <v>7499</v>
      </c>
      <c r="F366" s="39" t="s">
        <v>39</v>
      </c>
      <c r="G366" s="39" t="s">
        <v>150</v>
      </c>
      <c r="H366" s="39" t="s">
        <v>7500</v>
      </c>
      <c r="I366" s="41">
        <v>44950</v>
      </c>
      <c r="J366" s="41">
        <v>45160</v>
      </c>
      <c r="K366" s="39" t="s">
        <v>7758</v>
      </c>
    </row>
    <row r="367" spans="1:11" ht="38.25" x14ac:dyDescent="0.2">
      <c r="A367" s="43">
        <v>365</v>
      </c>
      <c r="B367" s="39" t="s">
        <v>152</v>
      </c>
      <c r="C367" s="40">
        <v>1791224493001</v>
      </c>
      <c r="D367" s="39">
        <v>1</v>
      </c>
      <c r="E367" s="39" t="s">
        <v>1997</v>
      </c>
      <c r="F367" s="39" t="s">
        <v>25</v>
      </c>
      <c r="G367" s="39" t="s">
        <v>835</v>
      </c>
      <c r="H367" s="39" t="s">
        <v>1998</v>
      </c>
      <c r="I367" s="41">
        <v>44950</v>
      </c>
      <c r="J367" s="41">
        <v>44982</v>
      </c>
      <c r="K367" s="39" t="s">
        <v>1999</v>
      </c>
    </row>
    <row r="368" spans="1:11" ht="25.5" x14ac:dyDescent="0.2">
      <c r="A368" s="43">
        <v>366</v>
      </c>
      <c r="B368" s="39" t="s">
        <v>152</v>
      </c>
      <c r="C368" s="40">
        <v>1791224493001</v>
      </c>
      <c r="D368" s="39">
        <v>1</v>
      </c>
      <c r="E368" s="39" t="s">
        <v>7495</v>
      </c>
      <c r="F368" s="39" t="s">
        <v>515</v>
      </c>
      <c r="G368" s="39" t="s">
        <v>516</v>
      </c>
      <c r="H368" s="39" t="s">
        <v>7496</v>
      </c>
      <c r="I368" s="41">
        <v>44050</v>
      </c>
      <c r="J368" s="41">
        <v>44526</v>
      </c>
      <c r="K368" s="39" t="s">
        <v>7755</v>
      </c>
    </row>
    <row r="369" spans="1:11" ht="25.5" x14ac:dyDescent="0.2">
      <c r="A369" s="43">
        <v>367</v>
      </c>
      <c r="B369" s="39" t="s">
        <v>152</v>
      </c>
      <c r="C369" s="40">
        <v>1791224493001</v>
      </c>
      <c r="D369" s="39">
        <v>1</v>
      </c>
      <c r="E369" s="39" t="s">
        <v>2628</v>
      </c>
      <c r="F369" s="39" t="s">
        <v>515</v>
      </c>
      <c r="G369" s="39" t="s">
        <v>516</v>
      </c>
      <c r="H369" s="39" t="s">
        <v>7508</v>
      </c>
      <c r="I369" s="41">
        <v>45272</v>
      </c>
      <c r="J369" s="41">
        <v>45396</v>
      </c>
      <c r="K369" s="39" t="s">
        <v>7764</v>
      </c>
    </row>
    <row r="370" spans="1:11" ht="25.5" x14ac:dyDescent="0.2">
      <c r="A370" s="43">
        <v>368</v>
      </c>
      <c r="B370" s="39" t="s">
        <v>152</v>
      </c>
      <c r="C370" s="40">
        <v>1791224493001</v>
      </c>
      <c r="D370" s="39">
        <v>1</v>
      </c>
      <c r="E370" s="39" t="s">
        <v>661</v>
      </c>
      <c r="F370" s="39" t="s">
        <v>39</v>
      </c>
      <c r="G370" s="39" t="s">
        <v>150</v>
      </c>
      <c r="H370" s="39" t="s">
        <v>7506</v>
      </c>
      <c r="I370" s="41">
        <v>44960</v>
      </c>
      <c r="J370" s="41">
        <v>45223</v>
      </c>
      <c r="K370" s="39" t="s">
        <v>7762</v>
      </c>
    </row>
    <row r="371" spans="1:11" ht="25.5" x14ac:dyDescent="0.2">
      <c r="A371" s="43">
        <v>369</v>
      </c>
      <c r="B371" s="39" t="s">
        <v>152</v>
      </c>
      <c r="C371" s="40">
        <v>1791224493001</v>
      </c>
      <c r="D371" s="39">
        <v>1</v>
      </c>
      <c r="E371" s="39" t="s">
        <v>1395</v>
      </c>
      <c r="F371" s="39" t="s">
        <v>39</v>
      </c>
      <c r="G371" s="39" t="s">
        <v>1396</v>
      </c>
      <c r="H371" s="39" t="s">
        <v>7498</v>
      </c>
      <c r="I371" s="41">
        <v>44949</v>
      </c>
      <c r="J371" s="41">
        <v>45227</v>
      </c>
      <c r="K371" s="39" t="s">
        <v>7757</v>
      </c>
    </row>
    <row r="372" spans="1:11" ht="63.75" x14ac:dyDescent="0.2">
      <c r="A372" s="43">
        <v>370</v>
      </c>
      <c r="B372" s="39" t="s">
        <v>152</v>
      </c>
      <c r="C372" s="40">
        <v>1791224493001</v>
      </c>
      <c r="D372" s="39">
        <v>1</v>
      </c>
      <c r="E372" s="39" t="s">
        <v>2000</v>
      </c>
      <c r="F372" s="39" t="s">
        <v>39</v>
      </c>
      <c r="G372" s="39" t="s">
        <v>7501</v>
      </c>
      <c r="H372" s="39" t="s">
        <v>7502</v>
      </c>
      <c r="I372" s="41">
        <v>44958</v>
      </c>
      <c r="J372" s="41">
        <v>45162</v>
      </c>
      <c r="K372" s="39" t="s">
        <v>7759</v>
      </c>
    </row>
    <row r="373" spans="1:11" ht="25.5" x14ac:dyDescent="0.2">
      <c r="A373" s="43">
        <v>371</v>
      </c>
      <c r="B373" s="39" t="s">
        <v>152</v>
      </c>
      <c r="C373" s="40">
        <v>1791224493001</v>
      </c>
      <c r="D373" s="39">
        <v>1</v>
      </c>
      <c r="E373" s="39" t="s">
        <v>2000</v>
      </c>
      <c r="F373" s="39" t="s">
        <v>39</v>
      </c>
      <c r="G373" s="39" t="s">
        <v>7503</v>
      </c>
      <c r="H373" s="39" t="s">
        <v>2001</v>
      </c>
      <c r="I373" s="41">
        <v>44958</v>
      </c>
      <c r="J373" s="41">
        <v>45162</v>
      </c>
      <c r="K373" s="39" t="s">
        <v>7760</v>
      </c>
    </row>
    <row r="374" spans="1:11" ht="25.5" x14ac:dyDescent="0.2">
      <c r="A374" s="43">
        <v>372</v>
      </c>
      <c r="B374" s="39" t="s">
        <v>152</v>
      </c>
      <c r="C374" s="40">
        <v>1791224493001</v>
      </c>
      <c r="D374" s="39">
        <v>1</v>
      </c>
      <c r="E374" s="39" t="s">
        <v>7504</v>
      </c>
      <c r="F374" s="39" t="s">
        <v>39</v>
      </c>
      <c r="G374" s="39" t="s">
        <v>153</v>
      </c>
      <c r="H374" s="39" t="s">
        <v>7505</v>
      </c>
      <c r="I374" s="41">
        <v>44960</v>
      </c>
      <c r="J374" s="41">
        <v>45176</v>
      </c>
      <c r="K374" s="39" t="s">
        <v>7761</v>
      </c>
    </row>
    <row r="375" spans="1:11" ht="25.5" x14ac:dyDescent="0.2">
      <c r="A375" s="43">
        <v>373</v>
      </c>
      <c r="B375" s="39" t="s">
        <v>152</v>
      </c>
      <c r="C375" s="40">
        <v>1791224493001</v>
      </c>
      <c r="D375" s="39">
        <v>1</v>
      </c>
      <c r="E375" s="39" t="s">
        <v>977</v>
      </c>
      <c r="F375" s="39" t="s">
        <v>39</v>
      </c>
      <c r="G375" s="39" t="s">
        <v>150</v>
      </c>
      <c r="H375" s="39" t="s">
        <v>7497</v>
      </c>
      <c r="I375" s="41">
        <v>44938</v>
      </c>
      <c r="J375" s="41">
        <v>45223</v>
      </c>
      <c r="K375" s="39" t="s">
        <v>7756</v>
      </c>
    </row>
    <row r="376" spans="1:11" ht="25.5" x14ac:dyDescent="0.2">
      <c r="A376" s="43">
        <v>374</v>
      </c>
      <c r="B376" s="39" t="s">
        <v>152</v>
      </c>
      <c r="C376" s="40">
        <v>1791224493001</v>
      </c>
      <c r="D376" s="39">
        <v>1</v>
      </c>
      <c r="E376" s="39" t="s">
        <v>1242</v>
      </c>
      <c r="F376" s="39" t="s">
        <v>39</v>
      </c>
      <c r="G376" s="39" t="s">
        <v>978</v>
      </c>
      <c r="H376" s="39" t="s">
        <v>7507</v>
      </c>
      <c r="I376" s="41">
        <v>44990</v>
      </c>
      <c r="J376" s="41">
        <v>45048</v>
      </c>
      <c r="K376" s="39" t="s">
        <v>7763</v>
      </c>
    </row>
    <row r="377" spans="1:11" ht="51" x14ac:dyDescent="0.2">
      <c r="A377" s="43">
        <v>375</v>
      </c>
      <c r="B377" s="39" t="s">
        <v>152</v>
      </c>
      <c r="C377" s="40">
        <v>1791224493001</v>
      </c>
      <c r="D377" s="39">
        <v>1</v>
      </c>
      <c r="E377" s="39" t="s">
        <v>200</v>
      </c>
      <c r="F377" s="39" t="s">
        <v>198</v>
      </c>
      <c r="G377" s="39" t="s">
        <v>199</v>
      </c>
      <c r="H377" s="39" t="s">
        <v>2002</v>
      </c>
      <c r="I377" s="41">
        <v>43585</v>
      </c>
      <c r="J377" s="41">
        <v>44350</v>
      </c>
      <c r="K377" s="39" t="s">
        <v>2003</v>
      </c>
    </row>
    <row r="378" spans="1:11" ht="25.5" x14ac:dyDescent="0.2">
      <c r="A378" s="43">
        <v>376</v>
      </c>
      <c r="B378" s="39" t="s">
        <v>152</v>
      </c>
      <c r="C378" s="40">
        <v>1791224493001</v>
      </c>
      <c r="D378" s="39">
        <v>1</v>
      </c>
      <c r="E378" s="39" t="s">
        <v>2004</v>
      </c>
      <c r="F378" s="39" t="s">
        <v>49</v>
      </c>
      <c r="G378" s="39" t="s">
        <v>940</v>
      </c>
      <c r="H378" s="39" t="s">
        <v>2005</v>
      </c>
      <c r="I378" s="41">
        <v>44960</v>
      </c>
      <c r="J378" s="41">
        <v>45355</v>
      </c>
      <c r="K378" s="39" t="s">
        <v>2006</v>
      </c>
    </row>
    <row r="379" spans="1:11" ht="38.25" x14ac:dyDescent="0.2">
      <c r="A379" s="43">
        <v>377</v>
      </c>
      <c r="B379" s="39" t="s">
        <v>152</v>
      </c>
      <c r="C379" s="40">
        <v>1791224493001</v>
      </c>
      <c r="D379" s="39">
        <v>1</v>
      </c>
      <c r="E379" s="39" t="s">
        <v>670</v>
      </c>
      <c r="F379" s="39" t="s">
        <v>39</v>
      </c>
      <c r="G379" s="39" t="s">
        <v>40</v>
      </c>
      <c r="H379" s="39" t="s">
        <v>7509</v>
      </c>
      <c r="I379" s="41">
        <v>45428</v>
      </c>
      <c r="J379" s="41">
        <v>45546</v>
      </c>
      <c r="K379" s="39" t="s">
        <v>7765</v>
      </c>
    </row>
    <row r="380" spans="1:11" ht="25.5" x14ac:dyDescent="0.2">
      <c r="A380" s="43">
        <v>378</v>
      </c>
      <c r="B380" s="39" t="s">
        <v>152</v>
      </c>
      <c r="C380" s="40">
        <v>1791224493001</v>
      </c>
      <c r="D380" s="39">
        <v>1</v>
      </c>
      <c r="E380" s="39" t="s">
        <v>2007</v>
      </c>
      <c r="F380" s="39" t="s">
        <v>39</v>
      </c>
      <c r="G380" s="39" t="s">
        <v>150</v>
      </c>
      <c r="H380" s="39" t="s">
        <v>2008</v>
      </c>
      <c r="I380" s="41">
        <v>44910</v>
      </c>
      <c r="J380" s="41">
        <v>44993</v>
      </c>
      <c r="K380" s="39" t="s">
        <v>2009</v>
      </c>
    </row>
    <row r="381" spans="1:11" ht="25.5" x14ac:dyDescent="0.2">
      <c r="A381" s="43">
        <v>379</v>
      </c>
      <c r="B381" s="39" t="s">
        <v>152</v>
      </c>
      <c r="C381" s="40">
        <v>1791224493001</v>
      </c>
      <c r="D381" s="39">
        <v>1</v>
      </c>
      <c r="E381" s="39" t="s">
        <v>1083</v>
      </c>
      <c r="F381" s="39" t="s">
        <v>19</v>
      </c>
      <c r="G381" s="39" t="s">
        <v>682</v>
      </c>
      <c r="H381" s="39" t="s">
        <v>1084</v>
      </c>
      <c r="I381" s="41">
        <v>45310</v>
      </c>
      <c r="J381" s="41">
        <v>45561</v>
      </c>
      <c r="K381" s="39" t="s">
        <v>1085</v>
      </c>
    </row>
    <row r="382" spans="1:11" ht="38.25" x14ac:dyDescent="0.2">
      <c r="A382" s="43">
        <v>380</v>
      </c>
      <c r="B382" s="39" t="s">
        <v>152</v>
      </c>
      <c r="C382" s="40">
        <v>1791224493001</v>
      </c>
      <c r="D382" s="39">
        <v>1</v>
      </c>
      <c r="E382" s="39" t="s">
        <v>2010</v>
      </c>
      <c r="F382" s="39" t="s">
        <v>577</v>
      </c>
      <c r="G382" s="39" t="s">
        <v>654</v>
      </c>
      <c r="H382" s="39" t="s">
        <v>2011</v>
      </c>
      <c r="I382" s="41">
        <v>43585</v>
      </c>
      <c r="J382" s="41">
        <v>43807</v>
      </c>
      <c r="K382" s="39" t="s">
        <v>2012</v>
      </c>
    </row>
    <row r="383" spans="1:11" ht="51" x14ac:dyDescent="0.2">
      <c r="A383" s="43">
        <v>381</v>
      </c>
      <c r="B383" s="39" t="s">
        <v>1086</v>
      </c>
      <c r="C383" s="40">
        <v>1791891112001</v>
      </c>
      <c r="D383" s="39">
        <v>1</v>
      </c>
      <c r="E383" s="39" t="s">
        <v>7510</v>
      </c>
      <c r="F383" s="39" t="s">
        <v>38</v>
      </c>
      <c r="G383" s="39" t="s">
        <v>4859</v>
      </c>
      <c r="H383" s="39" t="s">
        <v>4860</v>
      </c>
      <c r="I383" s="41">
        <v>44903</v>
      </c>
      <c r="J383" s="41">
        <v>45324</v>
      </c>
      <c r="K383" s="39" t="s">
        <v>7767</v>
      </c>
    </row>
    <row r="384" spans="1:11" ht="25.5" x14ac:dyDescent="0.2">
      <c r="A384" s="43">
        <v>382</v>
      </c>
      <c r="B384" s="39" t="s">
        <v>1086</v>
      </c>
      <c r="C384" s="40">
        <v>1791891112001</v>
      </c>
      <c r="D384" s="39">
        <v>1</v>
      </c>
      <c r="E384" s="39" t="s">
        <v>2013</v>
      </c>
      <c r="F384" s="39" t="s">
        <v>1087</v>
      </c>
      <c r="G384" s="39" t="s">
        <v>1088</v>
      </c>
      <c r="H384" s="39" t="s">
        <v>2014</v>
      </c>
      <c r="I384" s="41">
        <v>44889</v>
      </c>
      <c r="J384" s="41">
        <v>45355</v>
      </c>
      <c r="K384" s="39" t="s">
        <v>2015</v>
      </c>
    </row>
    <row r="385" spans="1:11" ht="25.5" x14ac:dyDescent="0.2">
      <c r="A385" s="43">
        <v>383</v>
      </c>
      <c r="B385" s="39" t="s">
        <v>1086</v>
      </c>
      <c r="C385" s="40">
        <v>1791891112001</v>
      </c>
      <c r="D385" s="39">
        <v>1</v>
      </c>
      <c r="E385" s="39" t="s">
        <v>88</v>
      </c>
      <c r="F385" s="39" t="s">
        <v>41</v>
      </c>
      <c r="G385" s="39" t="s">
        <v>2016</v>
      </c>
      <c r="H385" s="39" t="s">
        <v>2017</v>
      </c>
      <c r="I385" s="41">
        <v>44903</v>
      </c>
      <c r="J385" s="41">
        <v>45236</v>
      </c>
      <c r="K385" s="39" t="s">
        <v>2018</v>
      </c>
    </row>
    <row r="386" spans="1:11" ht="25.5" x14ac:dyDescent="0.2">
      <c r="A386" s="43">
        <v>384</v>
      </c>
      <c r="B386" s="39" t="s">
        <v>1086</v>
      </c>
      <c r="C386" s="40">
        <v>1791891112001</v>
      </c>
      <c r="D386" s="39">
        <v>1</v>
      </c>
      <c r="E386" s="39" t="s">
        <v>1089</v>
      </c>
      <c r="F386" s="39" t="s">
        <v>49</v>
      </c>
      <c r="G386" s="39" t="s">
        <v>1090</v>
      </c>
      <c r="H386" s="39" t="s">
        <v>1091</v>
      </c>
      <c r="I386" s="41">
        <v>45638</v>
      </c>
      <c r="J386" s="41">
        <v>45657</v>
      </c>
      <c r="K386" s="39" t="s">
        <v>1092</v>
      </c>
    </row>
    <row r="387" spans="1:11" ht="25.5" x14ac:dyDescent="0.2">
      <c r="A387" s="43">
        <v>385</v>
      </c>
      <c r="B387" s="39" t="s">
        <v>1086</v>
      </c>
      <c r="C387" s="40">
        <v>1791891112001</v>
      </c>
      <c r="D387" s="39">
        <v>1</v>
      </c>
      <c r="E387" s="39" t="s">
        <v>4922</v>
      </c>
      <c r="F387" s="39" t="s">
        <v>66</v>
      </c>
      <c r="G387" s="39" t="s">
        <v>4060</v>
      </c>
      <c r="H387" s="39" t="s">
        <v>4923</v>
      </c>
      <c r="I387" s="41">
        <v>45384</v>
      </c>
      <c r="J387" s="41">
        <v>45657</v>
      </c>
      <c r="K387" s="39" t="s">
        <v>4924</v>
      </c>
    </row>
    <row r="388" spans="1:11" ht="25.5" x14ac:dyDescent="0.2">
      <c r="A388" s="43">
        <v>386</v>
      </c>
      <c r="B388" s="39" t="s">
        <v>1086</v>
      </c>
      <c r="C388" s="40">
        <v>1791891112001</v>
      </c>
      <c r="D388" s="39">
        <v>1</v>
      </c>
      <c r="E388" s="39" t="s">
        <v>1094</v>
      </c>
      <c r="F388" s="39" t="s">
        <v>22</v>
      </c>
      <c r="G388" s="39" t="s">
        <v>1095</v>
      </c>
      <c r="H388" s="39" t="s">
        <v>1096</v>
      </c>
      <c r="I388" s="41">
        <v>45362</v>
      </c>
      <c r="J388" s="41">
        <v>45566</v>
      </c>
      <c r="K388" s="39" t="s">
        <v>1097</v>
      </c>
    </row>
    <row r="389" spans="1:11" ht="38.25" x14ac:dyDescent="0.2">
      <c r="A389" s="43">
        <v>387</v>
      </c>
      <c r="B389" s="39" t="s">
        <v>1086</v>
      </c>
      <c r="C389" s="40">
        <v>1791891112001</v>
      </c>
      <c r="D389" s="39">
        <v>1</v>
      </c>
      <c r="E389" s="39" t="s">
        <v>669</v>
      </c>
      <c r="F389" s="39" t="s">
        <v>25</v>
      </c>
      <c r="G389" s="39" t="s">
        <v>835</v>
      </c>
      <c r="H389" s="39" t="s">
        <v>2019</v>
      </c>
      <c r="I389" s="41">
        <v>44903</v>
      </c>
      <c r="J389" s="41">
        <v>45291</v>
      </c>
      <c r="K389" s="39" t="s">
        <v>2020</v>
      </c>
    </row>
    <row r="390" spans="1:11" ht="25.5" x14ac:dyDescent="0.2">
      <c r="A390" s="43">
        <v>388</v>
      </c>
      <c r="B390" s="39" t="s">
        <v>1086</v>
      </c>
      <c r="C390" s="40">
        <v>1791891112001</v>
      </c>
      <c r="D390" s="39">
        <v>1</v>
      </c>
      <c r="E390" s="39" t="s">
        <v>1099</v>
      </c>
      <c r="F390" s="39" t="s">
        <v>49</v>
      </c>
      <c r="G390" s="39" t="s">
        <v>1100</v>
      </c>
      <c r="H390" s="39" t="s">
        <v>2021</v>
      </c>
      <c r="I390" s="41">
        <v>45310</v>
      </c>
      <c r="J390" s="41">
        <v>45418</v>
      </c>
      <c r="K390" s="39" t="s">
        <v>2022</v>
      </c>
    </row>
    <row r="391" spans="1:11" ht="38.25" x14ac:dyDescent="0.2">
      <c r="A391" s="43">
        <v>389</v>
      </c>
      <c r="B391" s="39" t="s">
        <v>1086</v>
      </c>
      <c r="C391" s="40">
        <v>1791891112001</v>
      </c>
      <c r="D391" s="39">
        <v>1</v>
      </c>
      <c r="E391" s="39" t="s">
        <v>1099</v>
      </c>
      <c r="F391" s="39" t="s">
        <v>49</v>
      </c>
      <c r="G391" s="39" t="s">
        <v>1100</v>
      </c>
      <c r="H391" s="39" t="s">
        <v>4954</v>
      </c>
      <c r="I391" s="41">
        <v>45453</v>
      </c>
      <c r="J391" s="41">
        <v>45657</v>
      </c>
      <c r="K391" s="39" t="s">
        <v>4955</v>
      </c>
    </row>
    <row r="392" spans="1:11" ht="25.5" x14ac:dyDescent="0.2">
      <c r="A392" s="43">
        <v>390</v>
      </c>
      <c r="B392" s="39" t="s">
        <v>1086</v>
      </c>
      <c r="C392" s="40">
        <v>1791891112001</v>
      </c>
      <c r="D392" s="39">
        <v>1</v>
      </c>
      <c r="E392" s="39" t="s">
        <v>4956</v>
      </c>
      <c r="F392" s="39" t="s">
        <v>22</v>
      </c>
      <c r="G392" s="39" t="s">
        <v>1101</v>
      </c>
      <c r="H392" s="39" t="s">
        <v>4957</v>
      </c>
      <c r="I392" s="41">
        <v>45349</v>
      </c>
      <c r="J392" s="41">
        <v>45643</v>
      </c>
      <c r="K392" s="39" t="s">
        <v>4958</v>
      </c>
    </row>
    <row r="393" spans="1:11" ht="38.25" x14ac:dyDescent="0.2">
      <c r="A393" s="43">
        <v>391</v>
      </c>
      <c r="B393" s="39" t="s">
        <v>1086</v>
      </c>
      <c r="C393" s="40">
        <v>1791891112001</v>
      </c>
      <c r="D393" s="39">
        <v>1</v>
      </c>
      <c r="E393" s="39" t="s">
        <v>4969</v>
      </c>
      <c r="F393" s="39" t="s">
        <v>49</v>
      </c>
      <c r="G393" s="39" t="s">
        <v>1103</v>
      </c>
      <c r="H393" s="39" t="s">
        <v>4970</v>
      </c>
      <c r="I393" s="41">
        <v>44903</v>
      </c>
      <c r="J393" s="41">
        <v>45040</v>
      </c>
      <c r="K393" s="39" t="s">
        <v>7766</v>
      </c>
    </row>
    <row r="394" spans="1:11" ht="25.5" x14ac:dyDescent="0.2">
      <c r="A394" s="43">
        <v>392</v>
      </c>
      <c r="B394" s="39" t="s">
        <v>1104</v>
      </c>
      <c r="C394" s="40">
        <v>1791437055001</v>
      </c>
      <c r="D394" s="39">
        <v>3</v>
      </c>
      <c r="E394" s="39" t="s">
        <v>1105</v>
      </c>
      <c r="F394" s="39" t="s">
        <v>143</v>
      </c>
      <c r="G394" s="39" t="s">
        <v>1106</v>
      </c>
      <c r="H394" s="39" t="s">
        <v>1107</v>
      </c>
      <c r="I394" s="41">
        <v>44979</v>
      </c>
      <c r="J394" s="41">
        <v>45538</v>
      </c>
      <c r="K394" s="39" t="s">
        <v>1108</v>
      </c>
    </row>
    <row r="395" spans="1:11" ht="25.5" x14ac:dyDescent="0.2">
      <c r="A395" s="43">
        <v>393</v>
      </c>
      <c r="B395" s="39" t="s">
        <v>131</v>
      </c>
      <c r="C395" s="40">
        <v>1791999673001</v>
      </c>
      <c r="D395" s="39">
        <v>1</v>
      </c>
      <c r="E395" s="39" t="s">
        <v>4976</v>
      </c>
      <c r="F395" s="39" t="s">
        <v>25</v>
      </c>
      <c r="G395" s="39" t="s">
        <v>4977</v>
      </c>
      <c r="H395" s="39" t="s">
        <v>4978</v>
      </c>
      <c r="I395" s="41">
        <v>44406</v>
      </c>
      <c r="J395" s="41">
        <v>45128</v>
      </c>
      <c r="K395" s="39" t="s">
        <v>7768</v>
      </c>
    </row>
    <row r="396" spans="1:11" ht="25.5" x14ac:dyDescent="0.2">
      <c r="A396" s="43">
        <v>394</v>
      </c>
      <c r="B396" s="39" t="s">
        <v>131</v>
      </c>
      <c r="C396" s="40">
        <v>1791999673001</v>
      </c>
      <c r="D396" s="39">
        <v>1</v>
      </c>
      <c r="E396" s="39" t="s">
        <v>4976</v>
      </c>
      <c r="F396" s="39" t="s">
        <v>25</v>
      </c>
      <c r="G396" s="39" t="s">
        <v>4977</v>
      </c>
      <c r="H396" s="39" t="s">
        <v>4978</v>
      </c>
      <c r="I396" s="41">
        <v>45181</v>
      </c>
      <c r="J396" s="41">
        <v>45312</v>
      </c>
      <c r="K396" s="39" t="s">
        <v>7769</v>
      </c>
    </row>
    <row r="397" spans="1:11" ht="25.5" x14ac:dyDescent="0.2">
      <c r="A397" s="43">
        <v>395</v>
      </c>
      <c r="B397" s="39" t="s">
        <v>131</v>
      </c>
      <c r="C397" s="40">
        <v>1791999673001</v>
      </c>
      <c r="D397" s="39">
        <v>1</v>
      </c>
      <c r="E397" s="39" t="s">
        <v>653</v>
      </c>
      <c r="F397" s="39" t="s">
        <v>39</v>
      </c>
      <c r="G397" s="39" t="s">
        <v>1878</v>
      </c>
      <c r="H397" s="39" t="s">
        <v>2023</v>
      </c>
      <c r="I397" s="41">
        <v>44890</v>
      </c>
      <c r="J397" s="41">
        <v>45196</v>
      </c>
      <c r="K397" s="39" t="s">
        <v>2024</v>
      </c>
    </row>
    <row r="398" spans="1:11" ht="25.5" x14ac:dyDescent="0.2">
      <c r="A398" s="43">
        <v>396</v>
      </c>
      <c r="B398" s="39" t="s">
        <v>131</v>
      </c>
      <c r="C398" s="40">
        <v>1791999673001</v>
      </c>
      <c r="D398" s="39">
        <v>1</v>
      </c>
      <c r="E398" s="39" t="s">
        <v>2025</v>
      </c>
      <c r="F398" s="39" t="s">
        <v>39</v>
      </c>
      <c r="G398" s="39" t="s">
        <v>40</v>
      </c>
      <c r="H398" s="39" t="s">
        <v>2026</v>
      </c>
      <c r="I398" s="41">
        <v>44564</v>
      </c>
      <c r="J398" s="41">
        <v>44755</v>
      </c>
      <c r="K398" s="39" t="s">
        <v>2027</v>
      </c>
    </row>
    <row r="399" spans="1:11" ht="25.5" x14ac:dyDescent="0.2">
      <c r="A399" s="43">
        <v>397</v>
      </c>
      <c r="B399" s="39" t="s">
        <v>131</v>
      </c>
      <c r="C399" s="40">
        <v>1791999673001</v>
      </c>
      <c r="D399" s="39">
        <v>1</v>
      </c>
      <c r="E399" s="39" t="s">
        <v>2025</v>
      </c>
      <c r="F399" s="39" t="s">
        <v>39</v>
      </c>
      <c r="G399" s="39" t="s">
        <v>1202</v>
      </c>
      <c r="H399" s="39" t="s">
        <v>2026</v>
      </c>
      <c r="I399" s="41">
        <v>44817</v>
      </c>
      <c r="J399" s="41">
        <v>44926</v>
      </c>
      <c r="K399" s="39" t="s">
        <v>2028</v>
      </c>
    </row>
    <row r="400" spans="1:11" ht="51" x14ac:dyDescent="0.2">
      <c r="A400" s="43">
        <v>398</v>
      </c>
      <c r="B400" s="39" t="s">
        <v>1109</v>
      </c>
      <c r="C400" s="40">
        <v>1790013502001</v>
      </c>
      <c r="D400" s="39">
        <v>1</v>
      </c>
      <c r="E400" s="39" t="s">
        <v>7511</v>
      </c>
      <c r="F400" s="39" t="s">
        <v>4020</v>
      </c>
      <c r="G400" s="39" t="s">
        <v>6871</v>
      </c>
      <c r="H400" s="39" t="s">
        <v>7512</v>
      </c>
      <c r="I400" s="41">
        <v>44883</v>
      </c>
      <c r="J400" s="41">
        <v>44984</v>
      </c>
      <c r="K400" s="39" t="s">
        <v>7770</v>
      </c>
    </row>
    <row r="401" spans="1:11" ht="51" x14ac:dyDescent="0.2">
      <c r="A401" s="43">
        <v>399</v>
      </c>
      <c r="B401" s="39" t="s">
        <v>1109</v>
      </c>
      <c r="C401" s="40">
        <v>1790013502001</v>
      </c>
      <c r="D401" s="39">
        <v>1</v>
      </c>
      <c r="E401" s="39" t="s">
        <v>1110</v>
      </c>
      <c r="F401" s="39" t="s">
        <v>42</v>
      </c>
      <c r="G401" s="39" t="s">
        <v>564</v>
      </c>
      <c r="H401" s="39" t="s">
        <v>1111</v>
      </c>
      <c r="I401" s="41">
        <v>45272</v>
      </c>
      <c r="J401" s="41">
        <v>45577</v>
      </c>
      <c r="K401" s="39" t="s">
        <v>1112</v>
      </c>
    </row>
    <row r="402" spans="1:11" ht="51" x14ac:dyDescent="0.2">
      <c r="A402" s="43">
        <v>400</v>
      </c>
      <c r="B402" s="39" t="s">
        <v>1109</v>
      </c>
      <c r="C402" s="40">
        <v>1790013502001</v>
      </c>
      <c r="D402" s="39">
        <v>1</v>
      </c>
      <c r="E402" s="39" t="s">
        <v>7514</v>
      </c>
      <c r="F402" s="39" t="s">
        <v>19</v>
      </c>
      <c r="G402" s="39" t="s">
        <v>7515</v>
      </c>
      <c r="H402" s="39" t="s">
        <v>7516</v>
      </c>
      <c r="I402" s="41">
        <v>45272</v>
      </c>
      <c r="J402" s="41">
        <v>45291</v>
      </c>
      <c r="K402" s="39" t="s">
        <v>7772</v>
      </c>
    </row>
    <row r="403" spans="1:11" ht="51" x14ac:dyDescent="0.2">
      <c r="A403" s="43">
        <v>401</v>
      </c>
      <c r="B403" s="39" t="s">
        <v>1109</v>
      </c>
      <c r="C403" s="40">
        <v>1790013502001</v>
      </c>
      <c r="D403" s="39">
        <v>1</v>
      </c>
      <c r="E403" s="39" t="s">
        <v>4151</v>
      </c>
      <c r="F403" s="39" t="s">
        <v>19</v>
      </c>
      <c r="G403" s="39" t="s">
        <v>4152</v>
      </c>
      <c r="H403" s="39" t="s">
        <v>4153</v>
      </c>
      <c r="I403" s="41">
        <v>45439</v>
      </c>
      <c r="J403" s="41">
        <v>45657</v>
      </c>
      <c r="K403" s="39" t="s">
        <v>5023</v>
      </c>
    </row>
    <row r="404" spans="1:11" ht="51" x14ac:dyDescent="0.2">
      <c r="A404" s="43">
        <v>402</v>
      </c>
      <c r="B404" s="39" t="s">
        <v>1109</v>
      </c>
      <c r="C404" s="40">
        <v>1790013502001</v>
      </c>
      <c r="D404" s="39">
        <v>1</v>
      </c>
      <c r="E404" s="39" t="s">
        <v>1116</v>
      </c>
      <c r="F404" s="39" t="s">
        <v>49</v>
      </c>
      <c r="G404" s="39" t="s">
        <v>5024</v>
      </c>
      <c r="H404" s="39" t="s">
        <v>5025</v>
      </c>
      <c r="I404" s="41">
        <v>45404</v>
      </c>
      <c r="J404" s="41">
        <v>45657</v>
      </c>
      <c r="K404" s="39" t="s">
        <v>1117</v>
      </c>
    </row>
    <row r="405" spans="1:11" ht="51" x14ac:dyDescent="0.2">
      <c r="A405" s="43">
        <v>403</v>
      </c>
      <c r="B405" s="39" t="s">
        <v>1109</v>
      </c>
      <c r="C405" s="40">
        <v>1790013502001</v>
      </c>
      <c r="D405" s="39">
        <v>1</v>
      </c>
      <c r="E405" s="39" t="s">
        <v>2029</v>
      </c>
      <c r="F405" s="39" t="s">
        <v>19</v>
      </c>
      <c r="G405" s="39" t="s">
        <v>567</v>
      </c>
      <c r="H405" s="39" t="s">
        <v>7513</v>
      </c>
      <c r="I405" s="41">
        <v>45196</v>
      </c>
      <c r="J405" s="41">
        <v>45395</v>
      </c>
      <c r="K405" s="39" t="s">
        <v>7771</v>
      </c>
    </row>
    <row r="406" spans="1:11" ht="51" x14ac:dyDescent="0.2">
      <c r="A406" s="43">
        <v>404</v>
      </c>
      <c r="B406" s="39" t="s">
        <v>1109</v>
      </c>
      <c r="C406" s="40">
        <v>1790013502001</v>
      </c>
      <c r="D406" s="39">
        <v>1</v>
      </c>
      <c r="E406" s="39" t="s">
        <v>2029</v>
      </c>
      <c r="F406" s="39" t="s">
        <v>19</v>
      </c>
      <c r="G406" s="39" t="s">
        <v>567</v>
      </c>
      <c r="H406" s="39" t="s">
        <v>7517</v>
      </c>
      <c r="I406" s="41">
        <v>45449</v>
      </c>
      <c r="J406" s="41">
        <v>45473</v>
      </c>
      <c r="K406" s="39" t="s">
        <v>7773</v>
      </c>
    </row>
    <row r="407" spans="1:11" ht="38.25" x14ac:dyDescent="0.2">
      <c r="A407" s="43">
        <v>405</v>
      </c>
      <c r="B407" s="39" t="s">
        <v>1118</v>
      </c>
      <c r="C407" s="40">
        <v>992330066001</v>
      </c>
      <c r="D407" s="39">
        <v>1</v>
      </c>
      <c r="E407" s="39" t="s">
        <v>554</v>
      </c>
      <c r="F407" s="39" t="s">
        <v>42</v>
      </c>
      <c r="G407" s="39" t="s">
        <v>555</v>
      </c>
      <c r="H407" s="39" t="s">
        <v>1119</v>
      </c>
      <c r="I407" s="41">
        <v>44895</v>
      </c>
      <c r="J407" s="41">
        <v>45593</v>
      </c>
      <c r="K407" s="39" t="s">
        <v>1120</v>
      </c>
    </row>
    <row r="408" spans="1:11" ht="38.25" x14ac:dyDescent="0.2">
      <c r="A408" s="43">
        <v>406</v>
      </c>
      <c r="B408" s="39" t="s">
        <v>1118</v>
      </c>
      <c r="C408" s="40">
        <v>992330066001</v>
      </c>
      <c r="D408" s="39">
        <v>1</v>
      </c>
      <c r="E408" s="39" t="s">
        <v>1121</v>
      </c>
      <c r="F408" s="39" t="s">
        <v>19</v>
      </c>
      <c r="G408" s="39" t="s">
        <v>5027</v>
      </c>
      <c r="H408" s="39" t="s">
        <v>5028</v>
      </c>
      <c r="I408" s="41">
        <v>44895</v>
      </c>
      <c r="J408" s="41">
        <v>45646</v>
      </c>
      <c r="K408" s="39" t="s">
        <v>5029</v>
      </c>
    </row>
    <row r="409" spans="1:11" ht="38.25" x14ac:dyDescent="0.2">
      <c r="A409" s="43">
        <v>407</v>
      </c>
      <c r="B409" s="39" t="s">
        <v>1118</v>
      </c>
      <c r="C409" s="40">
        <v>992330066001</v>
      </c>
      <c r="D409" s="39">
        <v>1</v>
      </c>
      <c r="E409" s="39" t="s">
        <v>1121</v>
      </c>
      <c r="F409" s="39" t="s">
        <v>19</v>
      </c>
      <c r="G409" s="39" t="s">
        <v>861</v>
      </c>
      <c r="H409" s="39" t="s">
        <v>1122</v>
      </c>
      <c r="I409" s="41">
        <v>44895</v>
      </c>
      <c r="J409" s="41">
        <v>45613</v>
      </c>
      <c r="K409" s="39" t="s">
        <v>1123</v>
      </c>
    </row>
    <row r="410" spans="1:11" ht="51" x14ac:dyDescent="0.2">
      <c r="A410" s="43">
        <v>408</v>
      </c>
      <c r="B410" s="39" t="s">
        <v>1118</v>
      </c>
      <c r="C410" s="40">
        <v>992330066001</v>
      </c>
      <c r="D410" s="39">
        <v>1</v>
      </c>
      <c r="E410" s="39" t="s">
        <v>2030</v>
      </c>
      <c r="F410" s="39" t="s">
        <v>19</v>
      </c>
      <c r="G410" s="39" t="s">
        <v>912</v>
      </c>
      <c r="H410" s="39" t="s">
        <v>2031</v>
      </c>
      <c r="I410" s="41">
        <v>44049</v>
      </c>
      <c r="J410" s="41">
        <v>44086</v>
      </c>
      <c r="K410" s="39" t="s">
        <v>2032</v>
      </c>
    </row>
    <row r="411" spans="1:11" ht="38.25" x14ac:dyDescent="0.2">
      <c r="A411" s="43">
        <v>409</v>
      </c>
      <c r="B411" s="39" t="s">
        <v>1118</v>
      </c>
      <c r="C411" s="40">
        <v>992330066001</v>
      </c>
      <c r="D411" s="39">
        <v>1</v>
      </c>
      <c r="E411" s="39" t="s">
        <v>1124</v>
      </c>
      <c r="F411" s="39" t="s">
        <v>19</v>
      </c>
      <c r="G411" s="39" t="s">
        <v>858</v>
      </c>
      <c r="H411" s="39" t="s">
        <v>1125</v>
      </c>
      <c r="I411" s="41">
        <v>44895</v>
      </c>
      <c r="J411" s="41">
        <v>44931</v>
      </c>
      <c r="K411" s="39" t="s">
        <v>2033</v>
      </c>
    </row>
    <row r="412" spans="1:11" ht="38.25" x14ac:dyDescent="0.2">
      <c r="A412" s="43">
        <v>410</v>
      </c>
      <c r="B412" s="39" t="s">
        <v>1118</v>
      </c>
      <c r="C412" s="40">
        <v>992330066001</v>
      </c>
      <c r="D412" s="39">
        <v>1</v>
      </c>
      <c r="E412" s="39" t="s">
        <v>894</v>
      </c>
      <c r="F412" s="39" t="s">
        <v>42</v>
      </c>
      <c r="G412" s="39" t="s">
        <v>555</v>
      </c>
      <c r="H412" s="39" t="s">
        <v>2074</v>
      </c>
      <c r="I412" s="41">
        <v>44893</v>
      </c>
      <c r="J412" s="41">
        <v>45107</v>
      </c>
      <c r="K412" s="39" t="s">
        <v>7774</v>
      </c>
    </row>
    <row r="413" spans="1:11" ht="38.25" x14ac:dyDescent="0.2">
      <c r="A413" s="43">
        <v>411</v>
      </c>
      <c r="B413" s="39" t="s">
        <v>1118</v>
      </c>
      <c r="C413" s="40">
        <v>992330066001</v>
      </c>
      <c r="D413" s="39">
        <v>1</v>
      </c>
      <c r="E413" s="39" t="s">
        <v>676</v>
      </c>
      <c r="F413" s="39" t="s">
        <v>42</v>
      </c>
      <c r="G413" s="39" t="s">
        <v>555</v>
      </c>
      <c r="H413" s="39" t="s">
        <v>1780</v>
      </c>
      <c r="I413" s="41">
        <v>44879</v>
      </c>
      <c r="J413" s="41">
        <v>45019</v>
      </c>
      <c r="K413" s="39" t="s">
        <v>7775</v>
      </c>
    </row>
    <row r="414" spans="1:11" ht="38.25" x14ac:dyDescent="0.2">
      <c r="A414" s="43">
        <v>412</v>
      </c>
      <c r="B414" s="39" t="s">
        <v>1118</v>
      </c>
      <c r="C414" s="40">
        <v>992330066001</v>
      </c>
      <c r="D414" s="39">
        <v>1</v>
      </c>
      <c r="E414" s="39" t="s">
        <v>1127</v>
      </c>
      <c r="F414" s="39" t="s">
        <v>42</v>
      </c>
      <c r="G414" s="39" t="s">
        <v>555</v>
      </c>
      <c r="H414" s="39" t="s">
        <v>1128</v>
      </c>
      <c r="I414" s="41">
        <v>44858</v>
      </c>
      <c r="J414" s="41">
        <v>45552</v>
      </c>
      <c r="K414" s="39" t="s">
        <v>1129</v>
      </c>
    </row>
    <row r="415" spans="1:11" ht="25.5" x14ac:dyDescent="0.2">
      <c r="A415" s="43">
        <v>413</v>
      </c>
      <c r="B415" s="39" t="s">
        <v>44</v>
      </c>
      <c r="C415" s="40">
        <v>1792397294001</v>
      </c>
      <c r="D415" s="39">
        <v>1</v>
      </c>
      <c r="E415" s="39" t="s">
        <v>2034</v>
      </c>
      <c r="F415" s="39" t="s">
        <v>30</v>
      </c>
      <c r="G415" s="39" t="s">
        <v>45</v>
      </c>
      <c r="H415" s="39" t="s">
        <v>2035</v>
      </c>
      <c r="I415" s="41">
        <v>44656</v>
      </c>
      <c r="J415" s="41">
        <v>45061</v>
      </c>
      <c r="K415" s="39" t="s">
        <v>2036</v>
      </c>
    </row>
    <row r="416" spans="1:11" ht="51" x14ac:dyDescent="0.2">
      <c r="A416" s="43">
        <v>414</v>
      </c>
      <c r="B416" s="39" t="s">
        <v>44</v>
      </c>
      <c r="C416" s="40">
        <v>1792397294001</v>
      </c>
      <c r="D416" s="39">
        <v>1</v>
      </c>
      <c r="E416" s="39" t="s">
        <v>2034</v>
      </c>
      <c r="F416" s="39" t="s">
        <v>30</v>
      </c>
      <c r="G416" s="39" t="s">
        <v>45</v>
      </c>
      <c r="H416" s="39" t="s">
        <v>7518</v>
      </c>
      <c r="I416" s="41">
        <v>44628</v>
      </c>
      <c r="J416" s="41">
        <v>44938</v>
      </c>
      <c r="K416" s="39" t="s">
        <v>7776</v>
      </c>
    </row>
    <row r="417" spans="1:11" ht="25.5" x14ac:dyDescent="0.2">
      <c r="A417" s="43">
        <v>415</v>
      </c>
      <c r="B417" s="39" t="s">
        <v>44</v>
      </c>
      <c r="C417" s="40">
        <v>1792397294001</v>
      </c>
      <c r="D417" s="39">
        <v>1</v>
      </c>
      <c r="E417" s="39" t="s">
        <v>1130</v>
      </c>
      <c r="F417" s="39" t="s">
        <v>19</v>
      </c>
      <c r="G417" s="39" t="s">
        <v>748</v>
      </c>
      <c r="H417" s="39" t="s">
        <v>1131</v>
      </c>
      <c r="I417" s="41">
        <v>44965</v>
      </c>
      <c r="J417" s="41">
        <v>45611</v>
      </c>
      <c r="K417" s="39" t="s">
        <v>1132</v>
      </c>
    </row>
    <row r="418" spans="1:11" ht="38.25" x14ac:dyDescent="0.2">
      <c r="A418" s="43">
        <v>416</v>
      </c>
      <c r="B418" s="39" t="s">
        <v>2043</v>
      </c>
      <c r="C418" s="40">
        <v>1792454255001</v>
      </c>
      <c r="D418" s="39">
        <v>1</v>
      </c>
      <c r="E418" s="39" t="s">
        <v>1575</v>
      </c>
      <c r="F418" s="39" t="s">
        <v>42</v>
      </c>
      <c r="G418" s="39" t="s">
        <v>723</v>
      </c>
      <c r="H418" s="39" t="s">
        <v>2044</v>
      </c>
      <c r="I418" s="41">
        <v>45247</v>
      </c>
      <c r="J418" s="41">
        <v>45306</v>
      </c>
      <c r="K418" s="39" t="s">
        <v>2045</v>
      </c>
    </row>
    <row r="419" spans="1:11" ht="25.5" x14ac:dyDescent="0.2">
      <c r="A419" s="43">
        <v>417</v>
      </c>
      <c r="B419" s="39" t="s">
        <v>1145</v>
      </c>
      <c r="C419" s="40">
        <v>1792623952001</v>
      </c>
      <c r="D419" s="39">
        <v>1</v>
      </c>
      <c r="E419" s="39" t="s">
        <v>1146</v>
      </c>
      <c r="F419" s="39" t="s">
        <v>38</v>
      </c>
      <c r="G419" s="39" t="s">
        <v>882</v>
      </c>
      <c r="H419" s="39" t="s">
        <v>1147</v>
      </c>
      <c r="I419" s="41">
        <v>44833</v>
      </c>
      <c r="J419" s="41">
        <v>45583</v>
      </c>
      <c r="K419" s="39" t="s">
        <v>1148</v>
      </c>
    </row>
    <row r="420" spans="1:11" ht="25.5" x14ac:dyDescent="0.2">
      <c r="A420" s="43">
        <v>418</v>
      </c>
      <c r="B420" s="39" t="s">
        <v>1149</v>
      </c>
      <c r="C420" s="40">
        <v>1791881915001</v>
      </c>
      <c r="D420" s="39">
        <v>1</v>
      </c>
      <c r="E420" s="39" t="s">
        <v>2046</v>
      </c>
      <c r="F420" s="39" t="s">
        <v>38</v>
      </c>
      <c r="G420" s="39" t="s">
        <v>1144</v>
      </c>
      <c r="H420" s="39" t="s">
        <v>2047</v>
      </c>
      <c r="I420" s="41">
        <v>44081</v>
      </c>
      <c r="J420" s="41">
        <v>44893</v>
      </c>
      <c r="K420" s="39" t="s">
        <v>2048</v>
      </c>
    </row>
    <row r="421" spans="1:11" ht="12.75" x14ac:dyDescent="0.2">
      <c r="A421" s="43">
        <v>419</v>
      </c>
      <c r="B421" s="39" t="s">
        <v>1149</v>
      </c>
      <c r="C421" s="40">
        <v>1791881915001</v>
      </c>
      <c r="D421" s="39">
        <v>1</v>
      </c>
      <c r="E421" s="39" t="s">
        <v>5108</v>
      </c>
      <c r="F421" s="39" t="s">
        <v>42</v>
      </c>
      <c r="G421" s="39" t="s">
        <v>697</v>
      </c>
      <c r="H421" s="39" t="s">
        <v>7521</v>
      </c>
      <c r="I421" s="41">
        <v>44813</v>
      </c>
      <c r="J421" s="41">
        <v>45426</v>
      </c>
      <c r="K421" s="39" t="s">
        <v>7778</v>
      </c>
    </row>
    <row r="422" spans="1:11" ht="12.75" x14ac:dyDescent="0.2">
      <c r="A422" s="43">
        <v>420</v>
      </c>
      <c r="B422" s="39" t="s">
        <v>1149</v>
      </c>
      <c r="C422" s="40">
        <v>1791881915001</v>
      </c>
      <c r="D422" s="39">
        <v>1</v>
      </c>
      <c r="E422" s="39" t="s">
        <v>7519</v>
      </c>
      <c r="F422" s="39" t="s">
        <v>42</v>
      </c>
      <c r="G422" s="39" t="s">
        <v>637</v>
      </c>
      <c r="H422" s="39" t="s">
        <v>7520</v>
      </c>
      <c r="I422" s="41">
        <v>45042</v>
      </c>
      <c r="J422" s="41">
        <v>45485</v>
      </c>
      <c r="K422" s="39" t="s">
        <v>7777</v>
      </c>
    </row>
    <row r="423" spans="1:11" ht="12.75" x14ac:dyDescent="0.2">
      <c r="A423" s="43">
        <v>421</v>
      </c>
      <c r="B423" s="39" t="s">
        <v>1149</v>
      </c>
      <c r="C423" s="40">
        <v>1791881915001</v>
      </c>
      <c r="D423" s="39">
        <v>1</v>
      </c>
      <c r="E423" s="39" t="s">
        <v>2049</v>
      </c>
      <c r="F423" s="39" t="s">
        <v>42</v>
      </c>
      <c r="G423" s="39" t="s">
        <v>637</v>
      </c>
      <c r="H423" s="39" t="s">
        <v>2050</v>
      </c>
      <c r="I423" s="41">
        <v>44834</v>
      </c>
      <c r="J423" s="41">
        <v>45472</v>
      </c>
      <c r="K423" s="39" t="s">
        <v>2051</v>
      </c>
    </row>
    <row r="424" spans="1:11" ht="25.5" x14ac:dyDescent="0.2">
      <c r="A424" s="43">
        <v>422</v>
      </c>
      <c r="B424" s="39" t="s">
        <v>1149</v>
      </c>
      <c r="C424" s="40">
        <v>1791881915001</v>
      </c>
      <c r="D424" s="39">
        <v>1</v>
      </c>
      <c r="E424" s="39" t="s">
        <v>1150</v>
      </c>
      <c r="F424" s="39" t="s">
        <v>42</v>
      </c>
      <c r="G424" s="39" t="s">
        <v>1151</v>
      </c>
      <c r="H424" s="39" t="s">
        <v>1152</v>
      </c>
      <c r="I424" s="41">
        <v>44943</v>
      </c>
      <c r="J424" s="41">
        <v>45514</v>
      </c>
      <c r="K424" s="39" t="s">
        <v>1153</v>
      </c>
    </row>
    <row r="425" spans="1:11" ht="51" x14ac:dyDescent="0.2">
      <c r="A425" s="43">
        <v>423</v>
      </c>
      <c r="B425" s="39" t="s">
        <v>1154</v>
      </c>
      <c r="C425" s="40">
        <v>992262192001</v>
      </c>
      <c r="D425" s="39">
        <v>8</v>
      </c>
      <c r="E425" s="39" t="s">
        <v>1155</v>
      </c>
      <c r="F425" s="39" t="s">
        <v>24</v>
      </c>
      <c r="G425" s="39" t="s">
        <v>1156</v>
      </c>
      <c r="H425" s="39" t="s">
        <v>1157</v>
      </c>
      <c r="I425" s="41">
        <v>45308</v>
      </c>
      <c r="J425" s="41">
        <v>45537</v>
      </c>
      <c r="K425" s="39" t="s">
        <v>1158</v>
      </c>
    </row>
    <row r="426" spans="1:11" ht="25.5" x14ac:dyDescent="0.2">
      <c r="A426" s="43">
        <v>424</v>
      </c>
      <c r="B426" s="39" t="s">
        <v>1154</v>
      </c>
      <c r="C426" s="40">
        <v>992262192001</v>
      </c>
      <c r="D426" s="39">
        <v>1</v>
      </c>
      <c r="E426" s="39" t="s">
        <v>1159</v>
      </c>
      <c r="F426" s="39" t="s">
        <v>1098</v>
      </c>
      <c r="G426" s="39" t="s">
        <v>5129</v>
      </c>
      <c r="H426" s="39" t="s">
        <v>7522</v>
      </c>
      <c r="I426" s="41">
        <v>45022</v>
      </c>
      <c r="J426" s="41">
        <v>45073</v>
      </c>
      <c r="K426" s="39" t="s">
        <v>7779</v>
      </c>
    </row>
    <row r="427" spans="1:11" ht="25.5" x14ac:dyDescent="0.2">
      <c r="A427" s="43">
        <v>425</v>
      </c>
      <c r="B427" s="39" t="s">
        <v>1154</v>
      </c>
      <c r="C427" s="40">
        <v>992262192001</v>
      </c>
      <c r="D427" s="39">
        <v>1</v>
      </c>
      <c r="E427" s="39" t="s">
        <v>1159</v>
      </c>
      <c r="F427" s="39" t="s">
        <v>1098</v>
      </c>
      <c r="G427" s="39" t="s">
        <v>1160</v>
      </c>
      <c r="H427" s="39" t="s">
        <v>1161</v>
      </c>
      <c r="I427" s="41">
        <v>45042</v>
      </c>
      <c r="J427" s="41">
        <v>45566</v>
      </c>
      <c r="K427" s="39" t="s">
        <v>1162</v>
      </c>
    </row>
    <row r="428" spans="1:11" ht="25.5" x14ac:dyDescent="0.2">
      <c r="A428" s="43">
        <v>426</v>
      </c>
      <c r="B428" s="39" t="s">
        <v>1154</v>
      </c>
      <c r="C428" s="40">
        <v>992262192001</v>
      </c>
      <c r="D428" s="39">
        <v>1</v>
      </c>
      <c r="E428" s="39" t="s">
        <v>1159</v>
      </c>
      <c r="F428" s="39" t="s">
        <v>1098</v>
      </c>
      <c r="G428" s="39" t="s">
        <v>5135</v>
      </c>
      <c r="H428" s="39" t="s">
        <v>5136</v>
      </c>
      <c r="I428" s="41">
        <v>45303</v>
      </c>
      <c r="J428" s="41">
        <v>45363</v>
      </c>
      <c r="K428" s="39" t="s">
        <v>7783</v>
      </c>
    </row>
    <row r="429" spans="1:11" ht="25.5" x14ac:dyDescent="0.2">
      <c r="A429" s="43">
        <v>427</v>
      </c>
      <c r="B429" s="39" t="s">
        <v>1154</v>
      </c>
      <c r="C429" s="40">
        <v>992262192001</v>
      </c>
      <c r="D429" s="39">
        <v>1</v>
      </c>
      <c r="E429" s="39" t="s">
        <v>5141</v>
      </c>
      <c r="F429" s="39" t="s">
        <v>22</v>
      </c>
      <c r="G429" s="39" t="s">
        <v>5142</v>
      </c>
      <c r="H429" s="39" t="s">
        <v>7524</v>
      </c>
      <c r="I429" s="41">
        <v>44855</v>
      </c>
      <c r="J429" s="41">
        <v>45131</v>
      </c>
      <c r="K429" s="39" t="s">
        <v>7781</v>
      </c>
    </row>
    <row r="430" spans="1:11" ht="25.5" x14ac:dyDescent="0.2">
      <c r="A430" s="43">
        <v>428</v>
      </c>
      <c r="B430" s="39" t="s">
        <v>1154</v>
      </c>
      <c r="C430" s="40">
        <v>992262192001</v>
      </c>
      <c r="D430" s="39">
        <v>1</v>
      </c>
      <c r="E430" s="39" t="s">
        <v>5141</v>
      </c>
      <c r="F430" s="39" t="s">
        <v>22</v>
      </c>
      <c r="G430" s="39" t="s">
        <v>5142</v>
      </c>
      <c r="H430" s="39" t="s">
        <v>5143</v>
      </c>
      <c r="I430" s="41">
        <v>45561</v>
      </c>
      <c r="J430" s="41">
        <v>45656</v>
      </c>
      <c r="K430" s="39" t="s">
        <v>5144</v>
      </c>
    </row>
    <row r="431" spans="1:11" ht="38.25" x14ac:dyDescent="0.2">
      <c r="A431" s="43">
        <v>429</v>
      </c>
      <c r="B431" s="39" t="s">
        <v>1154</v>
      </c>
      <c r="C431" s="40">
        <v>992262192001</v>
      </c>
      <c r="D431" s="39">
        <v>1</v>
      </c>
      <c r="E431" s="39" t="s">
        <v>1163</v>
      </c>
      <c r="F431" s="39" t="s">
        <v>49</v>
      </c>
      <c r="G431" s="39" t="s">
        <v>1103</v>
      </c>
      <c r="H431" s="39" t="s">
        <v>2052</v>
      </c>
      <c r="I431" s="41">
        <v>44250</v>
      </c>
      <c r="J431" s="41">
        <v>45127</v>
      </c>
      <c r="K431" s="39" t="s">
        <v>2053</v>
      </c>
    </row>
    <row r="432" spans="1:11" ht="38.25" x14ac:dyDescent="0.2">
      <c r="A432" s="43">
        <v>430</v>
      </c>
      <c r="B432" s="39" t="s">
        <v>1154</v>
      </c>
      <c r="C432" s="40">
        <v>992262192001</v>
      </c>
      <c r="D432" s="39">
        <v>1</v>
      </c>
      <c r="E432" s="39" t="s">
        <v>1163</v>
      </c>
      <c r="F432" s="39" t="s">
        <v>49</v>
      </c>
      <c r="G432" s="39" t="s">
        <v>5150</v>
      </c>
      <c r="H432" s="39" t="s">
        <v>7523</v>
      </c>
      <c r="I432" s="41">
        <v>44250</v>
      </c>
      <c r="J432" s="41">
        <v>44817</v>
      </c>
      <c r="K432" s="39" t="s">
        <v>7780</v>
      </c>
    </row>
    <row r="433" spans="1:11" ht="38.25" x14ac:dyDescent="0.2">
      <c r="A433" s="43">
        <v>431</v>
      </c>
      <c r="B433" s="39" t="s">
        <v>1154</v>
      </c>
      <c r="C433" s="40">
        <v>992262192001</v>
      </c>
      <c r="D433" s="39">
        <v>1</v>
      </c>
      <c r="E433" s="39" t="s">
        <v>1163</v>
      </c>
      <c r="F433" s="39" t="s">
        <v>49</v>
      </c>
      <c r="G433" s="39" t="s">
        <v>1103</v>
      </c>
      <c r="H433" s="39" t="s">
        <v>7525</v>
      </c>
      <c r="I433" s="41">
        <v>44931</v>
      </c>
      <c r="J433" s="41">
        <v>45040</v>
      </c>
      <c r="K433" s="39" t="s">
        <v>7782</v>
      </c>
    </row>
    <row r="434" spans="1:11" ht="25.5" x14ac:dyDescent="0.2">
      <c r="A434" s="43">
        <v>432</v>
      </c>
      <c r="B434" s="39" t="s">
        <v>1164</v>
      </c>
      <c r="C434" s="40">
        <v>993228257001</v>
      </c>
      <c r="D434" s="39">
        <v>1</v>
      </c>
      <c r="E434" s="39" t="s">
        <v>2054</v>
      </c>
      <c r="F434" s="39" t="s">
        <v>570</v>
      </c>
      <c r="G434" s="39" t="s">
        <v>2055</v>
      </c>
      <c r="H434" s="39" t="s">
        <v>2056</v>
      </c>
      <c r="I434" s="41">
        <v>45209</v>
      </c>
      <c r="J434" s="41">
        <v>45283</v>
      </c>
      <c r="K434" s="39" t="s">
        <v>2057</v>
      </c>
    </row>
    <row r="435" spans="1:11" ht="51" x14ac:dyDescent="0.2">
      <c r="A435" s="43">
        <v>433</v>
      </c>
      <c r="B435" s="39" t="s">
        <v>1164</v>
      </c>
      <c r="C435" s="40">
        <v>993228257001</v>
      </c>
      <c r="D435" s="39">
        <v>1</v>
      </c>
      <c r="E435" s="39" t="s">
        <v>5155</v>
      </c>
      <c r="F435" s="39" t="s">
        <v>39</v>
      </c>
      <c r="G435" s="39" t="s">
        <v>40</v>
      </c>
      <c r="H435" s="39" t="s">
        <v>5156</v>
      </c>
      <c r="I435" s="41">
        <v>45288</v>
      </c>
      <c r="J435" s="41">
        <v>45290</v>
      </c>
      <c r="K435" s="39" t="s">
        <v>7785</v>
      </c>
    </row>
    <row r="436" spans="1:11" ht="38.25" x14ac:dyDescent="0.2">
      <c r="A436" s="43">
        <v>434</v>
      </c>
      <c r="B436" s="39" t="s">
        <v>1164</v>
      </c>
      <c r="C436" s="40">
        <v>993228257001</v>
      </c>
      <c r="D436" s="39">
        <v>1</v>
      </c>
      <c r="E436" s="39" t="s">
        <v>686</v>
      </c>
      <c r="F436" s="39" t="s">
        <v>39</v>
      </c>
      <c r="G436" s="39" t="s">
        <v>40</v>
      </c>
      <c r="H436" s="39" t="s">
        <v>2058</v>
      </c>
      <c r="I436" s="41">
        <v>45356</v>
      </c>
      <c r="J436" s="41">
        <v>45442</v>
      </c>
      <c r="K436" s="39" t="s">
        <v>2059</v>
      </c>
    </row>
    <row r="437" spans="1:11" ht="38.25" x14ac:dyDescent="0.2">
      <c r="A437" s="43">
        <v>435</v>
      </c>
      <c r="B437" s="39" t="s">
        <v>1164</v>
      </c>
      <c r="C437" s="40">
        <v>993228257001</v>
      </c>
      <c r="D437" s="39">
        <v>1</v>
      </c>
      <c r="E437" s="39" t="s">
        <v>686</v>
      </c>
      <c r="F437" s="39" t="s">
        <v>39</v>
      </c>
      <c r="G437" s="39" t="s">
        <v>40</v>
      </c>
      <c r="H437" s="39" t="s">
        <v>2058</v>
      </c>
      <c r="I437" s="41">
        <v>45562</v>
      </c>
      <c r="J437" s="41">
        <v>45569</v>
      </c>
      <c r="K437" s="39" t="s">
        <v>7787</v>
      </c>
    </row>
    <row r="438" spans="1:11" ht="25.5" x14ac:dyDescent="0.2">
      <c r="A438" s="43">
        <v>436</v>
      </c>
      <c r="B438" s="39" t="s">
        <v>1164</v>
      </c>
      <c r="C438" s="40">
        <v>993228257001</v>
      </c>
      <c r="D438" s="39">
        <v>1</v>
      </c>
      <c r="E438" s="39" t="s">
        <v>1165</v>
      </c>
      <c r="F438" s="39" t="s">
        <v>570</v>
      </c>
      <c r="G438" s="39" t="s">
        <v>1166</v>
      </c>
      <c r="H438" s="39" t="s">
        <v>1167</v>
      </c>
      <c r="I438" s="41">
        <v>45288</v>
      </c>
      <c r="J438" s="41">
        <v>45553</v>
      </c>
      <c r="K438" s="39" t="s">
        <v>1168</v>
      </c>
    </row>
    <row r="439" spans="1:11" ht="25.5" x14ac:dyDescent="0.2">
      <c r="A439" s="43">
        <v>437</v>
      </c>
      <c r="B439" s="39" t="s">
        <v>1164</v>
      </c>
      <c r="C439" s="40">
        <v>993228257001</v>
      </c>
      <c r="D439" s="39">
        <v>1</v>
      </c>
      <c r="E439" s="39" t="s">
        <v>736</v>
      </c>
      <c r="F439" s="39" t="s">
        <v>39</v>
      </c>
      <c r="G439" s="39" t="s">
        <v>40</v>
      </c>
      <c r="H439" s="39" t="s">
        <v>7526</v>
      </c>
      <c r="I439" s="41">
        <v>45209</v>
      </c>
      <c r="J439" s="41">
        <v>45379</v>
      </c>
      <c r="K439" s="39" t="s">
        <v>7784</v>
      </c>
    </row>
    <row r="440" spans="1:11" ht="25.5" x14ac:dyDescent="0.2">
      <c r="A440" s="43">
        <v>438</v>
      </c>
      <c r="B440" s="39" t="s">
        <v>1164</v>
      </c>
      <c r="C440" s="40">
        <v>993228257001</v>
      </c>
      <c r="D440" s="39">
        <v>1</v>
      </c>
      <c r="E440" s="39" t="s">
        <v>736</v>
      </c>
      <c r="F440" s="39" t="s">
        <v>39</v>
      </c>
      <c r="G440" s="39" t="s">
        <v>40</v>
      </c>
      <c r="H440" s="39" t="s">
        <v>7526</v>
      </c>
      <c r="I440" s="41">
        <v>45562</v>
      </c>
      <c r="J440" s="41">
        <v>45625</v>
      </c>
      <c r="K440" s="39" t="s">
        <v>7786</v>
      </c>
    </row>
    <row r="441" spans="1:11" ht="51" x14ac:dyDescent="0.2">
      <c r="A441" s="43">
        <v>439</v>
      </c>
      <c r="B441" s="39" t="s">
        <v>2060</v>
      </c>
      <c r="C441" s="40">
        <v>1792167140001</v>
      </c>
      <c r="D441" s="39">
        <v>1</v>
      </c>
      <c r="E441" s="39" t="s">
        <v>2061</v>
      </c>
      <c r="F441" s="39" t="s">
        <v>38</v>
      </c>
      <c r="G441" s="39" t="s">
        <v>2062</v>
      </c>
      <c r="H441" s="39" t="s">
        <v>2063</v>
      </c>
      <c r="I441" s="41">
        <v>44962</v>
      </c>
      <c r="J441" s="41">
        <v>45215</v>
      </c>
      <c r="K441" s="39" t="s">
        <v>2064</v>
      </c>
    </row>
    <row r="442" spans="1:11" ht="25.5" x14ac:dyDescent="0.2">
      <c r="A442" s="43">
        <v>440</v>
      </c>
      <c r="B442" s="39" t="s">
        <v>2060</v>
      </c>
      <c r="C442" s="40">
        <v>1792167140001</v>
      </c>
      <c r="D442" s="39">
        <v>1</v>
      </c>
      <c r="E442" s="39" t="s">
        <v>5164</v>
      </c>
      <c r="F442" s="39" t="s">
        <v>5165</v>
      </c>
      <c r="G442" s="39" t="s">
        <v>5166</v>
      </c>
      <c r="H442" s="39" t="s">
        <v>5167</v>
      </c>
      <c r="I442" s="41">
        <v>44903</v>
      </c>
      <c r="J442" s="41">
        <v>45215</v>
      </c>
      <c r="K442" s="39" t="s">
        <v>7788</v>
      </c>
    </row>
    <row r="443" spans="1:11" ht="25.5" x14ac:dyDescent="0.2">
      <c r="A443" s="43">
        <v>441</v>
      </c>
      <c r="B443" s="39" t="s">
        <v>1170</v>
      </c>
      <c r="C443" s="40">
        <v>1792490944001</v>
      </c>
      <c r="D443" s="39">
        <v>1</v>
      </c>
      <c r="E443" s="39" t="s">
        <v>1171</v>
      </c>
      <c r="F443" s="39" t="s">
        <v>39</v>
      </c>
      <c r="G443" s="39" t="s">
        <v>40</v>
      </c>
      <c r="H443" s="39" t="s">
        <v>1172</v>
      </c>
      <c r="I443" s="41">
        <v>45481</v>
      </c>
      <c r="J443" s="41">
        <v>45582</v>
      </c>
      <c r="K443" s="39" t="s">
        <v>1173</v>
      </c>
    </row>
    <row r="444" spans="1:11" ht="38.25" x14ac:dyDescent="0.2">
      <c r="A444" s="43">
        <v>442</v>
      </c>
      <c r="B444" s="39" t="s">
        <v>2065</v>
      </c>
      <c r="C444" s="40">
        <v>1792657121001</v>
      </c>
      <c r="D444" s="39">
        <v>1</v>
      </c>
      <c r="E444" s="39" t="s">
        <v>2066</v>
      </c>
      <c r="F444" s="39" t="s">
        <v>1315</v>
      </c>
      <c r="G444" s="39" t="s">
        <v>2067</v>
      </c>
      <c r="H444" s="39" t="s">
        <v>2068</v>
      </c>
      <c r="I444" s="41">
        <v>45187</v>
      </c>
      <c r="J444" s="41">
        <v>45338</v>
      </c>
      <c r="K444" s="39" t="s">
        <v>2069</v>
      </c>
    </row>
    <row r="445" spans="1:11" ht="25.5" x14ac:dyDescent="0.2">
      <c r="A445" s="43">
        <v>443</v>
      </c>
      <c r="B445" s="39" t="s">
        <v>1174</v>
      </c>
      <c r="C445" s="40">
        <v>920202280001</v>
      </c>
      <c r="D445" s="39">
        <v>1</v>
      </c>
      <c r="E445" s="39" t="s">
        <v>696</v>
      </c>
      <c r="F445" s="39" t="s">
        <v>42</v>
      </c>
      <c r="G445" s="39" t="s">
        <v>555</v>
      </c>
      <c r="H445" s="39" t="s">
        <v>1175</v>
      </c>
      <c r="I445" s="41">
        <v>45282</v>
      </c>
      <c r="J445" s="41">
        <v>45541</v>
      </c>
      <c r="K445" s="39" t="s">
        <v>1176</v>
      </c>
    </row>
    <row r="446" spans="1:11" ht="25.5" x14ac:dyDescent="0.2">
      <c r="A446" s="43">
        <v>444</v>
      </c>
      <c r="B446" s="39" t="s">
        <v>26</v>
      </c>
      <c r="C446" s="40">
        <v>1790775941001</v>
      </c>
      <c r="D446" s="39">
        <v>1</v>
      </c>
      <c r="E446" s="39" t="s">
        <v>1197</v>
      </c>
      <c r="F446" s="39" t="s">
        <v>577</v>
      </c>
      <c r="G446" s="39" t="s">
        <v>1198</v>
      </c>
      <c r="H446" s="39" t="s">
        <v>1199</v>
      </c>
      <c r="I446" s="41">
        <v>44824</v>
      </c>
      <c r="J446" s="41">
        <v>45604</v>
      </c>
      <c r="K446" s="39" t="s">
        <v>1200</v>
      </c>
    </row>
    <row r="447" spans="1:11" ht="25.5" x14ac:dyDescent="0.2">
      <c r="A447" s="43">
        <v>445</v>
      </c>
      <c r="B447" s="39" t="s">
        <v>26</v>
      </c>
      <c r="C447" s="40">
        <v>1790775941001</v>
      </c>
      <c r="D447" s="39">
        <v>1</v>
      </c>
      <c r="E447" s="39" t="s">
        <v>1201</v>
      </c>
      <c r="F447" s="39" t="s">
        <v>39</v>
      </c>
      <c r="G447" s="39" t="s">
        <v>1202</v>
      </c>
      <c r="H447" s="39" t="s">
        <v>1203</v>
      </c>
      <c r="I447" s="41">
        <v>45343</v>
      </c>
      <c r="J447" s="41">
        <v>45606</v>
      </c>
      <c r="K447" s="39" t="s">
        <v>1204</v>
      </c>
    </row>
    <row r="448" spans="1:11" ht="25.5" x14ac:dyDescent="0.2">
      <c r="A448" s="43">
        <v>446</v>
      </c>
      <c r="B448" s="39" t="s">
        <v>26</v>
      </c>
      <c r="C448" s="40">
        <v>1790775941001</v>
      </c>
      <c r="D448" s="39">
        <v>1</v>
      </c>
      <c r="E448" s="39" t="s">
        <v>543</v>
      </c>
      <c r="F448" s="39" t="s">
        <v>524</v>
      </c>
      <c r="G448" s="39" t="s">
        <v>5353</v>
      </c>
      <c r="H448" s="39" t="s">
        <v>5354</v>
      </c>
      <c r="I448" s="41">
        <v>45623</v>
      </c>
      <c r="J448" s="41">
        <v>45657</v>
      </c>
      <c r="K448" s="39" t="s">
        <v>1212</v>
      </c>
    </row>
    <row r="449" spans="1:11" ht="25.5" x14ac:dyDescent="0.2">
      <c r="A449" s="43">
        <v>447</v>
      </c>
      <c r="B449" s="39" t="s">
        <v>26</v>
      </c>
      <c r="C449" s="40">
        <v>1790775941001</v>
      </c>
      <c r="D449" s="39">
        <v>1</v>
      </c>
      <c r="E449" s="39" t="s">
        <v>1215</v>
      </c>
      <c r="F449" s="39" t="s">
        <v>27</v>
      </c>
      <c r="G449" s="39" t="s">
        <v>1214</v>
      </c>
      <c r="H449" s="39" t="s">
        <v>1216</v>
      </c>
      <c r="I449" s="41">
        <v>45093</v>
      </c>
      <c r="J449" s="41">
        <v>45603</v>
      </c>
      <c r="K449" s="39" t="s">
        <v>1217</v>
      </c>
    </row>
    <row r="450" spans="1:11" ht="25.5" x14ac:dyDescent="0.2">
      <c r="A450" s="43">
        <v>448</v>
      </c>
      <c r="B450" s="39" t="s">
        <v>1218</v>
      </c>
      <c r="C450" s="40">
        <v>992653698001</v>
      </c>
      <c r="D450" s="39">
        <v>1</v>
      </c>
      <c r="E450" s="39" t="s">
        <v>891</v>
      </c>
      <c r="F450" s="39" t="s">
        <v>42</v>
      </c>
      <c r="G450" s="39" t="s">
        <v>555</v>
      </c>
      <c r="H450" s="39" t="s">
        <v>1219</v>
      </c>
      <c r="I450" s="41">
        <v>44875</v>
      </c>
      <c r="J450" s="41">
        <v>45593</v>
      </c>
      <c r="K450" s="39" t="s">
        <v>1220</v>
      </c>
    </row>
    <row r="451" spans="1:11" ht="25.5" x14ac:dyDescent="0.2">
      <c r="A451" s="43">
        <v>449</v>
      </c>
      <c r="B451" s="39" t="s">
        <v>1218</v>
      </c>
      <c r="C451" s="40">
        <v>992653698001</v>
      </c>
      <c r="D451" s="39">
        <v>1</v>
      </c>
      <c r="E451" s="39" t="s">
        <v>894</v>
      </c>
      <c r="F451" s="39" t="s">
        <v>42</v>
      </c>
      <c r="G451" s="39" t="s">
        <v>555</v>
      </c>
      <c r="H451" s="39" t="s">
        <v>2074</v>
      </c>
      <c r="I451" s="41">
        <v>44893</v>
      </c>
      <c r="J451" s="41">
        <v>45107</v>
      </c>
      <c r="K451" s="39" t="s">
        <v>2075</v>
      </c>
    </row>
    <row r="452" spans="1:11" ht="25.5" x14ac:dyDescent="0.2">
      <c r="A452" s="43">
        <v>450</v>
      </c>
      <c r="B452" s="39" t="s">
        <v>1218</v>
      </c>
      <c r="C452" s="40">
        <v>992653698001</v>
      </c>
      <c r="D452" s="39">
        <v>1</v>
      </c>
      <c r="E452" s="39" t="s">
        <v>676</v>
      </c>
      <c r="F452" s="39" t="s">
        <v>42</v>
      </c>
      <c r="G452" s="39" t="s">
        <v>555</v>
      </c>
      <c r="H452" s="39" t="s">
        <v>1780</v>
      </c>
      <c r="I452" s="41">
        <v>44876</v>
      </c>
      <c r="J452" s="41">
        <v>45019</v>
      </c>
      <c r="K452" s="39" t="s">
        <v>7789</v>
      </c>
    </row>
    <row r="453" spans="1:11" ht="38.25" x14ac:dyDescent="0.2">
      <c r="A453" s="43">
        <v>451</v>
      </c>
      <c r="B453" s="39" t="s">
        <v>1218</v>
      </c>
      <c r="C453" s="40">
        <v>992653698001</v>
      </c>
      <c r="D453" s="39">
        <v>1</v>
      </c>
      <c r="E453" s="39" t="s">
        <v>1127</v>
      </c>
      <c r="F453" s="39" t="s">
        <v>42</v>
      </c>
      <c r="G453" s="39" t="s">
        <v>555</v>
      </c>
      <c r="H453" s="39" t="s">
        <v>1128</v>
      </c>
      <c r="I453" s="41">
        <v>44048</v>
      </c>
      <c r="J453" s="41">
        <v>44264</v>
      </c>
      <c r="K453" s="39" t="s">
        <v>7790</v>
      </c>
    </row>
    <row r="454" spans="1:11" ht="38.25" x14ac:dyDescent="0.2">
      <c r="A454" s="43">
        <v>452</v>
      </c>
      <c r="B454" s="39" t="s">
        <v>1218</v>
      </c>
      <c r="C454" s="40">
        <v>992653698001</v>
      </c>
      <c r="D454" s="39">
        <v>1</v>
      </c>
      <c r="E454" s="39" t="s">
        <v>1127</v>
      </c>
      <c r="F454" s="39" t="s">
        <v>42</v>
      </c>
      <c r="G454" s="39" t="s">
        <v>555</v>
      </c>
      <c r="H454" s="39" t="s">
        <v>973</v>
      </c>
      <c r="I454" s="41">
        <v>45455</v>
      </c>
      <c r="J454" s="41">
        <v>45552</v>
      </c>
      <c r="K454" s="39" t="s">
        <v>1222</v>
      </c>
    </row>
    <row r="455" spans="1:11" ht="38.25" x14ac:dyDescent="0.2">
      <c r="A455" s="43">
        <v>453</v>
      </c>
      <c r="B455" s="39" t="s">
        <v>2076</v>
      </c>
      <c r="C455" s="40">
        <v>1793149146001</v>
      </c>
      <c r="D455" s="39">
        <v>1</v>
      </c>
      <c r="E455" s="39" t="s">
        <v>2077</v>
      </c>
      <c r="F455" s="39" t="s">
        <v>607</v>
      </c>
      <c r="G455" s="39" t="s">
        <v>2078</v>
      </c>
      <c r="H455" s="39" t="s">
        <v>2079</v>
      </c>
      <c r="I455" s="41">
        <v>45055</v>
      </c>
      <c r="J455" s="41">
        <v>45146</v>
      </c>
      <c r="K455" s="39" t="s">
        <v>2080</v>
      </c>
    </row>
    <row r="456" spans="1:11" ht="38.25" x14ac:dyDescent="0.2">
      <c r="A456" s="43">
        <v>454</v>
      </c>
      <c r="B456" s="39" t="s">
        <v>2081</v>
      </c>
      <c r="C456" s="40">
        <v>1793029825001</v>
      </c>
      <c r="D456" s="39">
        <v>1</v>
      </c>
      <c r="E456" s="39" t="s">
        <v>1378</v>
      </c>
      <c r="F456" s="39" t="s">
        <v>24</v>
      </c>
      <c r="G456" s="39" t="s">
        <v>2082</v>
      </c>
      <c r="H456" s="39" t="s">
        <v>2083</v>
      </c>
      <c r="I456" s="41">
        <v>44946</v>
      </c>
      <c r="J456" s="41">
        <v>45474</v>
      </c>
      <c r="K456" s="39" t="s">
        <v>2084</v>
      </c>
    </row>
    <row r="457" spans="1:11" ht="12.75" x14ac:dyDescent="0.2">
      <c r="A457" s="43">
        <v>455</v>
      </c>
      <c r="B457" s="39" t="s">
        <v>1223</v>
      </c>
      <c r="C457" s="40">
        <v>1790822028001</v>
      </c>
      <c r="D457" s="39">
        <v>1</v>
      </c>
      <c r="E457" s="39" t="s">
        <v>1224</v>
      </c>
      <c r="F457" s="39" t="s">
        <v>785</v>
      </c>
      <c r="G457" s="39" t="s">
        <v>1177</v>
      </c>
      <c r="H457" s="39" t="s">
        <v>5404</v>
      </c>
      <c r="I457" s="41">
        <v>45405</v>
      </c>
      <c r="J457" s="41">
        <v>45657</v>
      </c>
      <c r="K457" s="39" t="s">
        <v>5405</v>
      </c>
    </row>
    <row r="458" spans="1:11" ht="12.75" x14ac:dyDescent="0.2">
      <c r="A458" s="43">
        <v>456</v>
      </c>
      <c r="B458" s="39" t="s">
        <v>1223</v>
      </c>
      <c r="C458" s="40">
        <v>1790822028001</v>
      </c>
      <c r="D458" s="39">
        <v>1</v>
      </c>
      <c r="E458" s="39" t="s">
        <v>554</v>
      </c>
      <c r="F458" s="39" t="s">
        <v>42</v>
      </c>
      <c r="G458" s="39" t="s">
        <v>651</v>
      </c>
      <c r="H458" s="39" t="s">
        <v>1227</v>
      </c>
      <c r="I458" s="41">
        <v>44901</v>
      </c>
      <c r="J458" s="41">
        <v>45593</v>
      </c>
      <c r="K458" s="39" t="s">
        <v>1228</v>
      </c>
    </row>
    <row r="459" spans="1:11" ht="12.75" x14ac:dyDescent="0.2">
      <c r="A459" s="43">
        <v>457</v>
      </c>
      <c r="B459" s="39" t="s">
        <v>1223</v>
      </c>
      <c r="C459" s="40">
        <v>1790822028001</v>
      </c>
      <c r="D459" s="39">
        <v>1</v>
      </c>
      <c r="E459" s="39" t="s">
        <v>5426</v>
      </c>
      <c r="F459" s="39" t="s">
        <v>42</v>
      </c>
      <c r="G459" s="39" t="s">
        <v>651</v>
      </c>
      <c r="H459" s="39" t="s">
        <v>5427</v>
      </c>
      <c r="I459" s="41">
        <v>44917</v>
      </c>
      <c r="J459" s="41">
        <v>45643</v>
      </c>
      <c r="K459" s="39" t="s">
        <v>5428</v>
      </c>
    </row>
    <row r="460" spans="1:11" ht="12.75" x14ac:dyDescent="0.2">
      <c r="A460" s="43">
        <v>458</v>
      </c>
      <c r="B460" s="39" t="s">
        <v>1223</v>
      </c>
      <c r="C460" s="40">
        <v>1790822028001</v>
      </c>
      <c r="D460" s="39">
        <v>1</v>
      </c>
      <c r="E460" s="39" t="s">
        <v>7529</v>
      </c>
      <c r="F460" s="39" t="s">
        <v>41</v>
      </c>
      <c r="G460" s="39" t="s">
        <v>1229</v>
      </c>
      <c r="H460" s="39" t="s">
        <v>7530</v>
      </c>
      <c r="I460" s="41">
        <v>44979</v>
      </c>
      <c r="J460" s="41">
        <v>45061</v>
      </c>
      <c r="K460" s="39" t="s">
        <v>7793</v>
      </c>
    </row>
    <row r="461" spans="1:11" ht="12.75" x14ac:dyDescent="0.2">
      <c r="A461" s="43">
        <v>459</v>
      </c>
      <c r="B461" s="39" t="s">
        <v>1223</v>
      </c>
      <c r="C461" s="40">
        <v>1790822028001</v>
      </c>
      <c r="D461" s="39">
        <v>1</v>
      </c>
      <c r="E461" s="39" t="s">
        <v>1230</v>
      </c>
      <c r="F461" s="39" t="s">
        <v>41</v>
      </c>
      <c r="G461" s="39" t="s">
        <v>1229</v>
      </c>
      <c r="H461" s="39" t="s">
        <v>1231</v>
      </c>
      <c r="I461" s="41">
        <v>45148</v>
      </c>
      <c r="J461" s="41">
        <v>45591</v>
      </c>
      <c r="K461" s="39" t="s">
        <v>1232</v>
      </c>
    </row>
    <row r="462" spans="1:11" ht="63.75" x14ac:dyDescent="0.2">
      <c r="A462" s="43">
        <v>460</v>
      </c>
      <c r="B462" s="39" t="s">
        <v>1223</v>
      </c>
      <c r="C462" s="40">
        <v>1790822028001</v>
      </c>
      <c r="D462" s="39">
        <v>1</v>
      </c>
      <c r="E462" s="39" t="s">
        <v>7531</v>
      </c>
      <c r="F462" s="39" t="s">
        <v>39</v>
      </c>
      <c r="G462" s="39" t="s">
        <v>5526</v>
      </c>
      <c r="H462" s="39" t="s">
        <v>7532</v>
      </c>
      <c r="I462" s="41">
        <v>45000</v>
      </c>
      <c r="J462" s="41">
        <v>45072</v>
      </c>
      <c r="K462" s="39" t="s">
        <v>7794</v>
      </c>
    </row>
    <row r="463" spans="1:11" ht="51" x14ac:dyDescent="0.2">
      <c r="A463" s="43">
        <v>461</v>
      </c>
      <c r="B463" s="39" t="s">
        <v>1223</v>
      </c>
      <c r="C463" s="40">
        <v>1790822028001</v>
      </c>
      <c r="D463" s="39">
        <v>1</v>
      </c>
      <c r="E463" s="39" t="s">
        <v>7533</v>
      </c>
      <c r="F463" s="39" t="s">
        <v>39</v>
      </c>
      <c r="G463" s="39" t="s">
        <v>153</v>
      </c>
      <c r="H463" s="39" t="s">
        <v>5454</v>
      </c>
      <c r="I463" s="41">
        <v>45153</v>
      </c>
      <c r="J463" s="41">
        <v>45392</v>
      </c>
      <c r="K463" s="39" t="s">
        <v>7795</v>
      </c>
    </row>
    <row r="464" spans="1:11" ht="12.75" x14ac:dyDescent="0.2">
      <c r="A464" s="43">
        <v>462</v>
      </c>
      <c r="B464" s="39" t="s">
        <v>1223</v>
      </c>
      <c r="C464" s="40">
        <v>1790822028001</v>
      </c>
      <c r="D464" s="39">
        <v>1</v>
      </c>
      <c r="E464" s="39" t="s">
        <v>5462</v>
      </c>
      <c r="F464" s="39" t="s">
        <v>56</v>
      </c>
      <c r="G464" s="39" t="s">
        <v>5463</v>
      </c>
      <c r="H464" s="39" t="s">
        <v>5464</v>
      </c>
      <c r="I464" s="41">
        <v>45432</v>
      </c>
      <c r="J464" s="41">
        <v>45657</v>
      </c>
      <c r="K464" s="39" t="s">
        <v>5465</v>
      </c>
    </row>
    <row r="465" spans="1:11" ht="25.5" x14ac:dyDescent="0.2">
      <c r="A465" s="43">
        <v>463</v>
      </c>
      <c r="B465" s="39" t="s">
        <v>1223</v>
      </c>
      <c r="C465" s="40">
        <v>1790822028001</v>
      </c>
      <c r="D465" s="39">
        <v>1</v>
      </c>
      <c r="E465" s="39" t="s">
        <v>5466</v>
      </c>
      <c r="F465" s="39" t="s">
        <v>66</v>
      </c>
      <c r="G465" s="39" t="s">
        <v>5467</v>
      </c>
      <c r="H465" s="39" t="s">
        <v>5468</v>
      </c>
      <c r="I465" s="41">
        <v>45328</v>
      </c>
      <c r="J465" s="41">
        <v>45657</v>
      </c>
      <c r="K465" s="39" t="s">
        <v>5469</v>
      </c>
    </row>
    <row r="466" spans="1:11" ht="25.5" x14ac:dyDescent="0.2">
      <c r="A466" s="43">
        <v>464</v>
      </c>
      <c r="B466" s="39" t="s">
        <v>1223</v>
      </c>
      <c r="C466" s="40">
        <v>1790822028001</v>
      </c>
      <c r="D466" s="39">
        <v>1</v>
      </c>
      <c r="E466" s="39" t="s">
        <v>5489</v>
      </c>
      <c r="F466" s="39" t="s">
        <v>38</v>
      </c>
      <c r="G466" s="39" t="s">
        <v>1235</v>
      </c>
      <c r="H466" s="39" t="s">
        <v>5490</v>
      </c>
      <c r="I466" s="41">
        <v>44984</v>
      </c>
      <c r="J466" s="41">
        <v>45663</v>
      </c>
      <c r="K466" s="39" t="s">
        <v>5491</v>
      </c>
    </row>
    <row r="467" spans="1:11" ht="12.75" x14ac:dyDescent="0.2">
      <c r="A467" s="43">
        <v>465</v>
      </c>
      <c r="B467" s="39" t="s">
        <v>1223</v>
      </c>
      <c r="C467" s="40">
        <v>1790822028001</v>
      </c>
      <c r="D467" s="39">
        <v>1</v>
      </c>
      <c r="E467" s="39" t="s">
        <v>5492</v>
      </c>
      <c r="F467" s="39" t="s">
        <v>41</v>
      </c>
      <c r="G467" s="39" t="s">
        <v>5493</v>
      </c>
      <c r="H467" s="39" t="s">
        <v>5494</v>
      </c>
      <c r="I467" s="41">
        <v>45328</v>
      </c>
      <c r="J467" s="41">
        <v>45657</v>
      </c>
      <c r="K467" s="39" t="s">
        <v>5495</v>
      </c>
    </row>
    <row r="468" spans="1:11" ht="51" x14ac:dyDescent="0.2">
      <c r="A468" s="43">
        <v>466</v>
      </c>
      <c r="B468" s="39" t="s">
        <v>1223</v>
      </c>
      <c r="C468" s="40">
        <v>1790822028001</v>
      </c>
      <c r="D468" s="39">
        <v>1</v>
      </c>
      <c r="E468" s="39" t="s">
        <v>661</v>
      </c>
      <c r="F468" s="39" t="s">
        <v>39</v>
      </c>
      <c r="G468" s="39" t="s">
        <v>150</v>
      </c>
      <c r="H468" s="39" t="s">
        <v>7527</v>
      </c>
      <c r="I468" s="41">
        <v>44916</v>
      </c>
      <c r="J468" s="41">
        <v>45147</v>
      </c>
      <c r="K468" s="39" t="s">
        <v>7791</v>
      </c>
    </row>
    <row r="469" spans="1:11" ht="38.25" x14ac:dyDescent="0.2">
      <c r="A469" s="43">
        <v>467</v>
      </c>
      <c r="B469" s="39" t="s">
        <v>1223</v>
      </c>
      <c r="C469" s="40">
        <v>1790822028001</v>
      </c>
      <c r="D469" s="39">
        <v>1</v>
      </c>
      <c r="E469" s="39" t="s">
        <v>2085</v>
      </c>
      <c r="F469" s="39" t="s">
        <v>39</v>
      </c>
      <c r="G469" s="39" t="s">
        <v>150</v>
      </c>
      <c r="H469" s="39" t="s">
        <v>2086</v>
      </c>
      <c r="I469" s="41">
        <v>45042</v>
      </c>
      <c r="J469" s="41">
        <v>45191</v>
      </c>
      <c r="K469" s="39" t="s">
        <v>2087</v>
      </c>
    </row>
    <row r="470" spans="1:11" ht="38.25" x14ac:dyDescent="0.2">
      <c r="A470" s="43">
        <v>468</v>
      </c>
      <c r="B470" s="39" t="s">
        <v>1223</v>
      </c>
      <c r="C470" s="40">
        <v>1790822028001</v>
      </c>
      <c r="D470" s="39">
        <v>1</v>
      </c>
      <c r="E470" s="39" t="s">
        <v>2088</v>
      </c>
      <c r="F470" s="39" t="s">
        <v>540</v>
      </c>
      <c r="G470" s="39" t="s">
        <v>562</v>
      </c>
      <c r="H470" s="39" t="s">
        <v>2089</v>
      </c>
      <c r="I470" s="41">
        <v>45077</v>
      </c>
      <c r="J470" s="41">
        <v>45360</v>
      </c>
      <c r="K470" s="39" t="s">
        <v>2090</v>
      </c>
    </row>
    <row r="471" spans="1:11" ht="25.5" x14ac:dyDescent="0.2">
      <c r="A471" s="43">
        <v>469</v>
      </c>
      <c r="B471" s="39" t="s">
        <v>1223</v>
      </c>
      <c r="C471" s="40">
        <v>1790822028001</v>
      </c>
      <c r="D471" s="39">
        <v>1</v>
      </c>
      <c r="E471" s="39" t="s">
        <v>1237</v>
      </c>
      <c r="F471" s="39" t="s">
        <v>515</v>
      </c>
      <c r="G471" s="39" t="s">
        <v>1238</v>
      </c>
      <c r="H471" s="39" t="s">
        <v>1239</v>
      </c>
      <c r="I471" s="41">
        <v>44817</v>
      </c>
      <c r="J471" s="41">
        <v>45596</v>
      </c>
      <c r="K471" s="39" t="s">
        <v>1240</v>
      </c>
    </row>
    <row r="472" spans="1:11" ht="25.5" x14ac:dyDescent="0.2">
      <c r="A472" s="43">
        <v>470</v>
      </c>
      <c r="B472" s="39" t="s">
        <v>1223</v>
      </c>
      <c r="C472" s="40">
        <v>1790822028001</v>
      </c>
      <c r="D472" s="39">
        <v>1</v>
      </c>
      <c r="E472" s="39" t="s">
        <v>5505</v>
      </c>
      <c r="F472" s="39" t="s">
        <v>39</v>
      </c>
      <c r="G472" s="39" t="s">
        <v>150</v>
      </c>
      <c r="H472" s="39" t="s">
        <v>5506</v>
      </c>
      <c r="I472" s="41">
        <v>44903</v>
      </c>
      <c r="J472" s="41">
        <v>45658</v>
      </c>
      <c r="K472" s="39" t="s">
        <v>5507</v>
      </c>
    </row>
    <row r="473" spans="1:11" ht="25.5" x14ac:dyDescent="0.2">
      <c r="A473" s="43">
        <v>471</v>
      </c>
      <c r="B473" s="39" t="s">
        <v>1223</v>
      </c>
      <c r="C473" s="40">
        <v>1790822028001</v>
      </c>
      <c r="D473" s="39">
        <v>1</v>
      </c>
      <c r="E473" s="39" t="s">
        <v>5534</v>
      </c>
      <c r="F473" s="39" t="s">
        <v>42</v>
      </c>
      <c r="G473" s="39" t="s">
        <v>651</v>
      </c>
      <c r="H473" s="39" t="s">
        <v>5535</v>
      </c>
      <c r="I473" s="41">
        <v>44909</v>
      </c>
      <c r="J473" s="41">
        <v>45657</v>
      </c>
      <c r="K473" s="39" t="s">
        <v>5536</v>
      </c>
    </row>
    <row r="474" spans="1:11" ht="38.25" x14ac:dyDescent="0.2">
      <c r="A474" s="43">
        <v>472</v>
      </c>
      <c r="B474" s="39" t="s">
        <v>1223</v>
      </c>
      <c r="C474" s="40">
        <v>1790822028001</v>
      </c>
      <c r="D474" s="39">
        <v>1</v>
      </c>
      <c r="E474" s="39" t="s">
        <v>5540</v>
      </c>
      <c r="F474" s="39" t="s">
        <v>570</v>
      </c>
      <c r="G474" s="39" t="s">
        <v>2793</v>
      </c>
      <c r="H474" s="39" t="s">
        <v>7534</v>
      </c>
      <c r="I474" s="41">
        <v>45197</v>
      </c>
      <c r="J474" s="41">
        <v>45374</v>
      </c>
      <c r="K474" s="39" t="s">
        <v>7796</v>
      </c>
    </row>
    <row r="475" spans="1:11" ht="25.5" x14ac:dyDescent="0.2">
      <c r="A475" s="43">
        <v>473</v>
      </c>
      <c r="B475" s="39" t="s">
        <v>1223</v>
      </c>
      <c r="C475" s="40">
        <v>1790822028001</v>
      </c>
      <c r="D475" s="39">
        <v>1</v>
      </c>
      <c r="E475" s="39" t="s">
        <v>5546</v>
      </c>
      <c r="F475" s="39" t="s">
        <v>570</v>
      </c>
      <c r="G475" s="39" t="s">
        <v>2793</v>
      </c>
      <c r="H475" s="39" t="s">
        <v>5547</v>
      </c>
      <c r="I475" s="41">
        <v>44958</v>
      </c>
      <c r="J475" s="41">
        <v>45633</v>
      </c>
      <c r="K475" s="39" t="s">
        <v>5548</v>
      </c>
    </row>
    <row r="476" spans="1:11" ht="38.25" x14ac:dyDescent="0.2">
      <c r="A476" s="43">
        <v>474</v>
      </c>
      <c r="B476" s="39" t="s">
        <v>1223</v>
      </c>
      <c r="C476" s="40">
        <v>1790822028001</v>
      </c>
      <c r="D476" s="39">
        <v>1</v>
      </c>
      <c r="E476" s="39" t="s">
        <v>7528</v>
      </c>
      <c r="F476" s="39" t="s">
        <v>577</v>
      </c>
      <c r="G476" s="39" t="s">
        <v>2797</v>
      </c>
      <c r="H476" s="39" t="s">
        <v>5550</v>
      </c>
      <c r="I476" s="41">
        <v>44959</v>
      </c>
      <c r="J476" s="41">
        <v>45085</v>
      </c>
      <c r="K476" s="39" t="s">
        <v>7792</v>
      </c>
    </row>
    <row r="477" spans="1:11" ht="25.5" x14ac:dyDescent="0.2">
      <c r="A477" s="43">
        <v>475</v>
      </c>
      <c r="B477" s="39" t="s">
        <v>1245</v>
      </c>
      <c r="C477" s="40">
        <v>1792990637001</v>
      </c>
      <c r="D477" s="39">
        <v>1</v>
      </c>
      <c r="E477" s="39" t="s">
        <v>1036</v>
      </c>
      <c r="F477" s="39" t="s">
        <v>19</v>
      </c>
      <c r="G477" s="39" t="s">
        <v>1037</v>
      </c>
      <c r="H477" s="39" t="s">
        <v>1246</v>
      </c>
      <c r="I477" s="41">
        <v>45310</v>
      </c>
      <c r="J477" s="41">
        <v>45549</v>
      </c>
      <c r="K477" s="39" t="s">
        <v>1247</v>
      </c>
    </row>
    <row r="478" spans="1:11" ht="38.25" x14ac:dyDescent="0.2">
      <c r="A478" s="43">
        <v>476</v>
      </c>
      <c r="B478" s="39" t="s">
        <v>1245</v>
      </c>
      <c r="C478" s="40">
        <v>1792990637001</v>
      </c>
      <c r="D478" s="39">
        <v>1</v>
      </c>
      <c r="E478" s="39" t="s">
        <v>2091</v>
      </c>
      <c r="F478" s="39" t="s">
        <v>19</v>
      </c>
      <c r="G478" s="39" t="s">
        <v>811</v>
      </c>
      <c r="H478" s="39" t="s">
        <v>2092</v>
      </c>
      <c r="I478" s="41">
        <v>45310</v>
      </c>
      <c r="J478" s="41">
        <v>45449</v>
      </c>
      <c r="K478" s="39" t="s">
        <v>2093</v>
      </c>
    </row>
    <row r="479" spans="1:11" ht="12.75" x14ac:dyDescent="0.2">
      <c r="A479" s="43">
        <v>477</v>
      </c>
      <c r="B479" s="39" t="s">
        <v>1251</v>
      </c>
      <c r="C479" s="40">
        <v>1790001024001</v>
      </c>
      <c r="D479" s="39">
        <v>1</v>
      </c>
      <c r="E479" s="39" t="s">
        <v>2094</v>
      </c>
      <c r="F479" s="39" t="s">
        <v>42</v>
      </c>
      <c r="G479" s="39" t="s">
        <v>1865</v>
      </c>
      <c r="H479" s="39" t="s">
        <v>2095</v>
      </c>
      <c r="I479" s="41">
        <v>45063</v>
      </c>
      <c r="J479" s="41">
        <v>45206</v>
      </c>
      <c r="K479" s="39" t="s">
        <v>2096</v>
      </c>
    </row>
    <row r="480" spans="1:11" ht="25.5" x14ac:dyDescent="0.2">
      <c r="A480" s="43">
        <v>478</v>
      </c>
      <c r="B480" s="39" t="s">
        <v>1251</v>
      </c>
      <c r="C480" s="40">
        <v>1790001024001</v>
      </c>
      <c r="D480" s="39">
        <v>1</v>
      </c>
      <c r="E480" s="39" t="s">
        <v>5578</v>
      </c>
      <c r="F480" s="39" t="s">
        <v>570</v>
      </c>
      <c r="G480" s="39" t="s">
        <v>1166</v>
      </c>
      <c r="H480" s="39" t="s">
        <v>5579</v>
      </c>
      <c r="I480" s="41">
        <v>44950</v>
      </c>
      <c r="J480" s="41">
        <v>45079</v>
      </c>
      <c r="K480" s="39" t="s">
        <v>7802</v>
      </c>
    </row>
    <row r="481" spans="1:11" ht="12.75" x14ac:dyDescent="0.2">
      <c r="A481" s="43">
        <v>479</v>
      </c>
      <c r="B481" s="39" t="s">
        <v>1251</v>
      </c>
      <c r="C481" s="40">
        <v>1790001024001</v>
      </c>
      <c r="D481" s="39">
        <v>1</v>
      </c>
      <c r="E481" s="39" t="s">
        <v>5222</v>
      </c>
      <c r="F481" s="39" t="s">
        <v>49</v>
      </c>
      <c r="G481" s="39" t="s">
        <v>5581</v>
      </c>
      <c r="H481" s="39" t="s">
        <v>5582</v>
      </c>
      <c r="I481" s="41">
        <v>44852</v>
      </c>
      <c r="J481" s="41">
        <v>44955</v>
      </c>
      <c r="K481" s="39" t="s">
        <v>7798</v>
      </c>
    </row>
    <row r="482" spans="1:11" ht="38.25" x14ac:dyDescent="0.2">
      <c r="A482" s="43">
        <v>480</v>
      </c>
      <c r="B482" s="39" t="s">
        <v>1251</v>
      </c>
      <c r="C482" s="40">
        <v>1790001024001</v>
      </c>
      <c r="D482" s="39">
        <v>1</v>
      </c>
      <c r="E482" s="39" t="s">
        <v>7535</v>
      </c>
      <c r="F482" s="39" t="s">
        <v>49</v>
      </c>
      <c r="G482" s="39" t="s">
        <v>7536</v>
      </c>
      <c r="H482" s="39" t="s">
        <v>7537</v>
      </c>
      <c r="I482" s="41">
        <v>44853</v>
      </c>
      <c r="J482" s="41">
        <v>45107</v>
      </c>
      <c r="K482" s="39" t="s">
        <v>7799</v>
      </c>
    </row>
    <row r="483" spans="1:11" ht="25.5" x14ac:dyDescent="0.2">
      <c r="A483" s="43">
        <v>481</v>
      </c>
      <c r="B483" s="39" t="s">
        <v>1251</v>
      </c>
      <c r="C483" s="40">
        <v>1790001024001</v>
      </c>
      <c r="D483" s="39">
        <v>1</v>
      </c>
      <c r="E483" s="39" t="s">
        <v>5588</v>
      </c>
      <c r="F483" s="39" t="s">
        <v>66</v>
      </c>
      <c r="G483" s="39" t="s">
        <v>5589</v>
      </c>
      <c r="H483" s="39" t="s">
        <v>5590</v>
      </c>
      <c r="I483" s="41">
        <v>45321</v>
      </c>
      <c r="J483" s="41">
        <v>45657</v>
      </c>
      <c r="K483" s="39" t="s">
        <v>5591</v>
      </c>
    </row>
    <row r="484" spans="1:11" ht="12.75" x14ac:dyDescent="0.2">
      <c r="A484" s="43">
        <v>482</v>
      </c>
      <c r="B484" s="39" t="s">
        <v>1251</v>
      </c>
      <c r="C484" s="40">
        <v>1790001024001</v>
      </c>
      <c r="D484" s="39">
        <v>1</v>
      </c>
      <c r="E484" s="39" t="s">
        <v>1252</v>
      </c>
      <c r="F484" s="39" t="s">
        <v>22</v>
      </c>
      <c r="G484" s="39" t="s">
        <v>1253</v>
      </c>
      <c r="H484" s="39" t="s">
        <v>1254</v>
      </c>
      <c r="I484" s="41">
        <v>45043</v>
      </c>
      <c r="J484" s="41">
        <v>45601</v>
      </c>
      <c r="K484" s="39" t="s">
        <v>1255</v>
      </c>
    </row>
    <row r="485" spans="1:11" ht="51" x14ac:dyDescent="0.2">
      <c r="A485" s="43">
        <v>483</v>
      </c>
      <c r="B485" s="39" t="s">
        <v>1251</v>
      </c>
      <c r="C485" s="40">
        <v>1790001024001</v>
      </c>
      <c r="D485" s="39">
        <v>1</v>
      </c>
      <c r="E485" s="39" t="s">
        <v>1256</v>
      </c>
      <c r="F485" s="39" t="s">
        <v>49</v>
      </c>
      <c r="G485" s="39" t="s">
        <v>1257</v>
      </c>
      <c r="H485" s="39" t="s">
        <v>1258</v>
      </c>
      <c r="I485" s="41">
        <v>44853</v>
      </c>
      <c r="J485" s="41">
        <v>45545</v>
      </c>
      <c r="K485" s="39" t="s">
        <v>1259</v>
      </c>
    </row>
    <row r="486" spans="1:11" ht="38.25" x14ac:dyDescent="0.2">
      <c r="A486" s="43">
        <v>484</v>
      </c>
      <c r="B486" s="39" t="s">
        <v>1251</v>
      </c>
      <c r="C486" s="40">
        <v>1790001024001</v>
      </c>
      <c r="D486" s="39">
        <v>1</v>
      </c>
      <c r="E486" s="39" t="s">
        <v>7538</v>
      </c>
      <c r="F486" s="39" t="s">
        <v>38</v>
      </c>
      <c r="G486" s="39" t="s">
        <v>1260</v>
      </c>
      <c r="H486" s="39" t="s">
        <v>5600</v>
      </c>
      <c r="I486" s="41">
        <v>45063</v>
      </c>
      <c r="J486" s="41">
        <v>45158</v>
      </c>
      <c r="K486" s="39" t="s">
        <v>7800</v>
      </c>
    </row>
    <row r="487" spans="1:11" ht="25.5" x14ac:dyDescent="0.2">
      <c r="A487" s="43">
        <v>485</v>
      </c>
      <c r="B487" s="39" t="s">
        <v>1251</v>
      </c>
      <c r="C487" s="40">
        <v>1790001024001</v>
      </c>
      <c r="D487" s="39">
        <v>1</v>
      </c>
      <c r="E487" s="39" t="s">
        <v>2097</v>
      </c>
      <c r="F487" s="39" t="s">
        <v>25</v>
      </c>
      <c r="G487" s="39" t="s">
        <v>37</v>
      </c>
      <c r="H487" s="39" t="s">
        <v>2098</v>
      </c>
      <c r="I487" s="41">
        <v>44862</v>
      </c>
      <c r="J487" s="41">
        <v>45496</v>
      </c>
      <c r="K487" s="39" t="s">
        <v>2099</v>
      </c>
    </row>
    <row r="488" spans="1:11" ht="25.5" x14ac:dyDescent="0.2">
      <c r="A488" s="43">
        <v>486</v>
      </c>
      <c r="B488" s="39" t="s">
        <v>1251</v>
      </c>
      <c r="C488" s="40">
        <v>1790001024001</v>
      </c>
      <c r="D488" s="39">
        <v>1</v>
      </c>
      <c r="E488" s="39" t="s">
        <v>2100</v>
      </c>
      <c r="F488" s="39" t="s">
        <v>29</v>
      </c>
      <c r="G488" s="39" t="s">
        <v>1821</v>
      </c>
      <c r="H488" s="39" t="s">
        <v>2101</v>
      </c>
      <c r="I488" s="41">
        <v>43717</v>
      </c>
      <c r="J488" s="41">
        <v>44217</v>
      </c>
      <c r="K488" s="39" t="s">
        <v>2102</v>
      </c>
    </row>
    <row r="489" spans="1:11" ht="25.5" x14ac:dyDescent="0.2">
      <c r="A489" s="43">
        <v>487</v>
      </c>
      <c r="B489" s="39" t="s">
        <v>1251</v>
      </c>
      <c r="C489" s="40">
        <v>1790001024001</v>
      </c>
      <c r="D489" s="39">
        <v>1</v>
      </c>
      <c r="E489" s="39" t="s">
        <v>2100</v>
      </c>
      <c r="F489" s="39" t="s">
        <v>29</v>
      </c>
      <c r="G489" s="39" t="s">
        <v>1821</v>
      </c>
      <c r="H489" s="39" t="s">
        <v>2101</v>
      </c>
      <c r="I489" s="41">
        <v>43769</v>
      </c>
      <c r="J489" s="41">
        <v>44217</v>
      </c>
      <c r="K489" s="39" t="s">
        <v>2103</v>
      </c>
    </row>
    <row r="490" spans="1:11" ht="25.5" x14ac:dyDescent="0.2">
      <c r="A490" s="43">
        <v>488</v>
      </c>
      <c r="B490" s="39" t="s">
        <v>1251</v>
      </c>
      <c r="C490" s="40">
        <v>1790001024001</v>
      </c>
      <c r="D490" s="39">
        <v>1</v>
      </c>
      <c r="E490" s="39" t="s">
        <v>5602</v>
      </c>
      <c r="F490" s="39" t="s">
        <v>29</v>
      </c>
      <c r="G490" s="39" t="s">
        <v>711</v>
      </c>
      <c r="H490" s="39" t="s">
        <v>2101</v>
      </c>
      <c r="I490" s="41">
        <v>44798</v>
      </c>
      <c r="J490" s="41">
        <v>44944</v>
      </c>
      <c r="K490" s="39" t="s">
        <v>7797</v>
      </c>
    </row>
    <row r="491" spans="1:11" ht="25.5" x14ac:dyDescent="0.2">
      <c r="A491" s="43">
        <v>489</v>
      </c>
      <c r="B491" s="39" t="s">
        <v>1251</v>
      </c>
      <c r="C491" s="40">
        <v>1790001024001</v>
      </c>
      <c r="D491" s="39">
        <v>1</v>
      </c>
      <c r="E491" s="39" t="s">
        <v>1261</v>
      </c>
      <c r="F491" s="39" t="s">
        <v>22</v>
      </c>
      <c r="G491" s="39" t="s">
        <v>1262</v>
      </c>
      <c r="H491" s="39" t="s">
        <v>1263</v>
      </c>
      <c r="I491" s="41">
        <v>44896</v>
      </c>
      <c r="J491" s="41">
        <v>45601</v>
      </c>
      <c r="K491" s="39" t="s">
        <v>1264</v>
      </c>
    </row>
    <row r="492" spans="1:11" ht="25.5" x14ac:dyDescent="0.2">
      <c r="A492" s="43">
        <v>490</v>
      </c>
      <c r="B492" s="39" t="s">
        <v>1251</v>
      </c>
      <c r="C492" s="40">
        <v>1790001024001</v>
      </c>
      <c r="D492" s="39">
        <v>1</v>
      </c>
      <c r="E492" s="39" t="s">
        <v>5605</v>
      </c>
      <c r="F492" s="39" t="s">
        <v>41</v>
      </c>
      <c r="G492" s="39" t="s">
        <v>5606</v>
      </c>
      <c r="H492" s="39" t="s">
        <v>5607</v>
      </c>
      <c r="I492" s="41">
        <v>44916</v>
      </c>
      <c r="J492" s="41">
        <v>45643</v>
      </c>
      <c r="K492" s="39" t="s">
        <v>5608</v>
      </c>
    </row>
    <row r="493" spans="1:11" ht="38.25" x14ac:dyDescent="0.2">
      <c r="A493" s="43">
        <v>491</v>
      </c>
      <c r="B493" s="39" t="s">
        <v>1251</v>
      </c>
      <c r="C493" s="40">
        <v>1790001024001</v>
      </c>
      <c r="D493" s="39">
        <v>1</v>
      </c>
      <c r="E493" s="39" t="s">
        <v>1265</v>
      </c>
      <c r="F493" s="39" t="s">
        <v>41</v>
      </c>
      <c r="G493" s="39" t="s">
        <v>1266</v>
      </c>
      <c r="H493" s="39" t="s">
        <v>1267</v>
      </c>
      <c r="I493" s="41">
        <v>44959</v>
      </c>
      <c r="J493" s="41">
        <v>45580</v>
      </c>
      <c r="K493" s="39" t="s">
        <v>1268</v>
      </c>
    </row>
    <row r="494" spans="1:11" ht="25.5" x14ac:dyDescent="0.2">
      <c r="A494" s="43">
        <v>492</v>
      </c>
      <c r="B494" s="39" t="s">
        <v>1251</v>
      </c>
      <c r="C494" s="40">
        <v>1790001024001</v>
      </c>
      <c r="D494" s="39">
        <v>1</v>
      </c>
      <c r="E494" s="39" t="s">
        <v>5613</v>
      </c>
      <c r="F494" s="39" t="s">
        <v>94</v>
      </c>
      <c r="G494" s="39" t="s">
        <v>5614</v>
      </c>
      <c r="H494" s="39" t="s">
        <v>5615</v>
      </c>
      <c r="I494" s="41">
        <v>45362</v>
      </c>
      <c r="J494" s="41">
        <v>45657</v>
      </c>
      <c r="K494" s="39" t="s">
        <v>5616</v>
      </c>
    </row>
    <row r="495" spans="1:11" ht="25.5" x14ac:dyDescent="0.2">
      <c r="A495" s="43">
        <v>493</v>
      </c>
      <c r="B495" s="39" t="s">
        <v>1251</v>
      </c>
      <c r="C495" s="40">
        <v>1790001024001</v>
      </c>
      <c r="D495" s="39">
        <v>1</v>
      </c>
      <c r="E495" s="39" t="s">
        <v>80</v>
      </c>
      <c r="F495" s="39" t="s">
        <v>78</v>
      </c>
      <c r="G495" s="39" t="s">
        <v>151</v>
      </c>
      <c r="H495" s="39" t="s">
        <v>1269</v>
      </c>
      <c r="I495" s="41">
        <v>44959</v>
      </c>
      <c r="J495" s="41">
        <v>45507</v>
      </c>
      <c r="K495" s="39" t="s">
        <v>1270</v>
      </c>
    </row>
    <row r="496" spans="1:11" ht="63.75" x14ac:dyDescent="0.2">
      <c r="A496" s="43">
        <v>494</v>
      </c>
      <c r="B496" s="39" t="s">
        <v>1251</v>
      </c>
      <c r="C496" s="40">
        <v>1790001024001</v>
      </c>
      <c r="D496" s="39">
        <v>1</v>
      </c>
      <c r="E496" s="39" t="s">
        <v>5617</v>
      </c>
      <c r="F496" s="39" t="s">
        <v>863</v>
      </c>
      <c r="G496" s="39" t="s">
        <v>5618</v>
      </c>
      <c r="H496" s="39" t="s">
        <v>5619</v>
      </c>
      <c r="I496" s="41">
        <v>44897</v>
      </c>
      <c r="J496" s="41">
        <v>44996</v>
      </c>
      <c r="K496" s="39" t="s">
        <v>7801</v>
      </c>
    </row>
    <row r="497" spans="1:11" ht="25.5" x14ac:dyDescent="0.2">
      <c r="A497" s="43">
        <v>495</v>
      </c>
      <c r="B497" s="39" t="s">
        <v>31</v>
      </c>
      <c r="C497" s="40">
        <v>990101175001</v>
      </c>
      <c r="D497" s="39">
        <v>1</v>
      </c>
      <c r="E497" s="39" t="s">
        <v>7539</v>
      </c>
      <c r="F497" s="39" t="s">
        <v>529</v>
      </c>
      <c r="G497" s="39" t="s">
        <v>5622</v>
      </c>
      <c r="H497" s="39" t="s">
        <v>7540</v>
      </c>
      <c r="I497" s="41">
        <v>44379</v>
      </c>
      <c r="J497" s="41">
        <v>45124</v>
      </c>
      <c r="K497" s="39" t="s">
        <v>7803</v>
      </c>
    </row>
    <row r="498" spans="1:11" ht="25.5" x14ac:dyDescent="0.2">
      <c r="A498" s="43">
        <v>496</v>
      </c>
      <c r="B498" s="39" t="s">
        <v>31</v>
      </c>
      <c r="C498" s="40">
        <v>990101175001</v>
      </c>
      <c r="D498" s="39">
        <v>1</v>
      </c>
      <c r="E498" s="39" t="s">
        <v>1606</v>
      </c>
      <c r="F498" s="39" t="s">
        <v>27</v>
      </c>
      <c r="G498" s="39" t="s">
        <v>2104</v>
      </c>
      <c r="H498" s="39" t="s">
        <v>2105</v>
      </c>
      <c r="I498" s="41">
        <v>44749</v>
      </c>
      <c r="J498" s="41">
        <v>45367</v>
      </c>
      <c r="K498" s="39" t="s">
        <v>2106</v>
      </c>
    </row>
    <row r="499" spans="1:11" ht="25.5" x14ac:dyDescent="0.2">
      <c r="A499" s="43">
        <v>497</v>
      </c>
      <c r="B499" s="39" t="s">
        <v>31</v>
      </c>
      <c r="C499" s="40">
        <v>990101175001</v>
      </c>
      <c r="D499" s="39">
        <v>1</v>
      </c>
      <c r="E499" s="39" t="s">
        <v>7542</v>
      </c>
      <c r="F499" s="39" t="s">
        <v>27</v>
      </c>
      <c r="G499" s="39" t="s">
        <v>2107</v>
      </c>
      <c r="H499" s="39" t="s">
        <v>7543</v>
      </c>
      <c r="I499" s="41">
        <v>45044</v>
      </c>
      <c r="J499" s="41">
        <v>45366</v>
      </c>
      <c r="K499" s="39" t="s">
        <v>7808</v>
      </c>
    </row>
    <row r="500" spans="1:11" ht="25.5" x14ac:dyDescent="0.2">
      <c r="A500" s="43">
        <v>498</v>
      </c>
      <c r="B500" s="39" t="s">
        <v>31</v>
      </c>
      <c r="C500" s="40">
        <v>990101175001</v>
      </c>
      <c r="D500" s="39">
        <v>1</v>
      </c>
      <c r="E500" s="39" t="s">
        <v>7544</v>
      </c>
      <c r="F500" s="39" t="s">
        <v>27</v>
      </c>
      <c r="G500" s="39" t="s">
        <v>7545</v>
      </c>
      <c r="H500" s="39" t="s">
        <v>5653</v>
      </c>
      <c r="I500" s="41">
        <v>44484</v>
      </c>
      <c r="J500" s="41">
        <v>45043</v>
      </c>
      <c r="K500" s="39" t="s">
        <v>7809</v>
      </c>
    </row>
    <row r="501" spans="1:11" ht="25.5" x14ac:dyDescent="0.2">
      <c r="A501" s="43">
        <v>499</v>
      </c>
      <c r="B501" s="39" t="s">
        <v>31</v>
      </c>
      <c r="C501" s="40">
        <v>990101175001</v>
      </c>
      <c r="D501" s="39">
        <v>1</v>
      </c>
      <c r="E501" s="39" t="s">
        <v>7544</v>
      </c>
      <c r="F501" s="39" t="s">
        <v>27</v>
      </c>
      <c r="G501" s="39" t="s">
        <v>101</v>
      </c>
      <c r="H501" s="39" t="s">
        <v>5650</v>
      </c>
      <c r="I501" s="41">
        <v>44484</v>
      </c>
      <c r="J501" s="41">
        <v>45056</v>
      </c>
      <c r="K501" s="39" t="s">
        <v>7811</v>
      </c>
    </row>
    <row r="502" spans="1:11" ht="25.5" x14ac:dyDescent="0.2">
      <c r="A502" s="43">
        <v>500</v>
      </c>
      <c r="B502" s="39" t="s">
        <v>31</v>
      </c>
      <c r="C502" s="40">
        <v>990101175001</v>
      </c>
      <c r="D502" s="39">
        <v>1</v>
      </c>
      <c r="E502" s="39" t="s">
        <v>308</v>
      </c>
      <c r="F502" s="39" t="s">
        <v>27</v>
      </c>
      <c r="G502" s="39" t="s">
        <v>101</v>
      </c>
      <c r="H502" s="39" t="s">
        <v>5650</v>
      </c>
      <c r="I502" s="41">
        <v>44484</v>
      </c>
      <c r="J502" s="41">
        <v>45050</v>
      </c>
      <c r="K502" s="39" t="s">
        <v>7806</v>
      </c>
    </row>
    <row r="503" spans="1:11" ht="25.5" x14ac:dyDescent="0.2">
      <c r="A503" s="43">
        <v>501</v>
      </c>
      <c r="B503" s="39" t="s">
        <v>31</v>
      </c>
      <c r="C503" s="40">
        <v>990101175001</v>
      </c>
      <c r="D503" s="39">
        <v>1</v>
      </c>
      <c r="E503" s="39" t="s">
        <v>308</v>
      </c>
      <c r="F503" s="39" t="s">
        <v>27</v>
      </c>
      <c r="G503" s="39" t="s">
        <v>101</v>
      </c>
      <c r="H503" s="39" t="s">
        <v>5650</v>
      </c>
      <c r="I503" s="41">
        <v>44517</v>
      </c>
      <c r="J503" s="41">
        <v>45043</v>
      </c>
      <c r="K503" s="39" t="s">
        <v>7810</v>
      </c>
    </row>
    <row r="504" spans="1:11" ht="25.5" x14ac:dyDescent="0.2">
      <c r="A504" s="43">
        <v>502</v>
      </c>
      <c r="B504" s="39" t="s">
        <v>31</v>
      </c>
      <c r="C504" s="40">
        <v>990101175001</v>
      </c>
      <c r="D504" s="39">
        <v>1</v>
      </c>
      <c r="E504" s="39" t="s">
        <v>308</v>
      </c>
      <c r="F504" s="39" t="s">
        <v>27</v>
      </c>
      <c r="G504" s="39" t="s">
        <v>7546</v>
      </c>
      <c r="H504" s="39" t="s">
        <v>7547</v>
      </c>
      <c r="I504" s="41">
        <v>44246</v>
      </c>
      <c r="J504" s="41">
        <v>44769</v>
      </c>
      <c r="K504" s="39" t="s">
        <v>7812</v>
      </c>
    </row>
    <row r="505" spans="1:11" ht="38.25" x14ac:dyDescent="0.2">
      <c r="A505" s="43">
        <v>503</v>
      </c>
      <c r="B505" s="39" t="s">
        <v>31</v>
      </c>
      <c r="C505" s="40">
        <v>990101175001</v>
      </c>
      <c r="D505" s="39">
        <v>1</v>
      </c>
      <c r="E505" s="39" t="s">
        <v>6007</v>
      </c>
      <c r="F505" s="39" t="s">
        <v>36</v>
      </c>
      <c r="G505" s="39" t="s">
        <v>5666</v>
      </c>
      <c r="H505" s="39" t="s">
        <v>6009</v>
      </c>
      <c r="I505" s="41">
        <v>44516</v>
      </c>
      <c r="J505" s="41">
        <v>45146</v>
      </c>
      <c r="K505" s="39" t="s">
        <v>7805</v>
      </c>
    </row>
    <row r="506" spans="1:11" ht="25.5" x14ac:dyDescent="0.2">
      <c r="A506" s="43">
        <v>504</v>
      </c>
      <c r="B506" s="39" t="s">
        <v>31</v>
      </c>
      <c r="C506" s="40">
        <v>990101175001</v>
      </c>
      <c r="D506" s="39">
        <v>1</v>
      </c>
      <c r="E506" s="39" t="s">
        <v>1271</v>
      </c>
      <c r="F506" s="39" t="s">
        <v>29</v>
      </c>
      <c r="G506" s="39" t="s">
        <v>1272</v>
      </c>
      <c r="H506" s="39" t="s">
        <v>1273</v>
      </c>
      <c r="I506" s="41">
        <v>45006</v>
      </c>
      <c r="J506" s="41">
        <v>45512</v>
      </c>
      <c r="K506" s="39" t="s">
        <v>1274</v>
      </c>
    </row>
    <row r="507" spans="1:11" ht="25.5" x14ac:dyDescent="0.2">
      <c r="A507" s="43">
        <v>505</v>
      </c>
      <c r="B507" s="39" t="s">
        <v>31</v>
      </c>
      <c r="C507" s="40">
        <v>990101175001</v>
      </c>
      <c r="D507" s="39">
        <v>1</v>
      </c>
      <c r="E507" s="39" t="s">
        <v>1275</v>
      </c>
      <c r="F507" s="39" t="s">
        <v>66</v>
      </c>
      <c r="G507" s="39" t="s">
        <v>1276</v>
      </c>
      <c r="H507" s="39" t="s">
        <v>1277</v>
      </c>
      <c r="I507" s="41">
        <v>44616</v>
      </c>
      <c r="J507" s="41">
        <v>45246</v>
      </c>
      <c r="K507" s="39" t="s">
        <v>2108</v>
      </c>
    </row>
    <row r="508" spans="1:11" ht="25.5" x14ac:dyDescent="0.2">
      <c r="A508" s="43">
        <v>506</v>
      </c>
      <c r="B508" s="39" t="s">
        <v>31</v>
      </c>
      <c r="C508" s="40">
        <v>990101175001</v>
      </c>
      <c r="D508" s="39">
        <v>1</v>
      </c>
      <c r="E508" s="39" t="s">
        <v>1275</v>
      </c>
      <c r="F508" s="39" t="s">
        <v>66</v>
      </c>
      <c r="G508" s="39" t="s">
        <v>1276</v>
      </c>
      <c r="H508" s="39" t="s">
        <v>1277</v>
      </c>
      <c r="I508" s="41">
        <v>45447</v>
      </c>
      <c r="J508" s="41">
        <v>45657</v>
      </c>
      <c r="K508" s="39" t="s">
        <v>5688</v>
      </c>
    </row>
    <row r="509" spans="1:11" ht="25.5" x14ac:dyDescent="0.2">
      <c r="A509" s="43">
        <v>507</v>
      </c>
      <c r="B509" s="39" t="s">
        <v>31</v>
      </c>
      <c r="C509" s="40">
        <v>990101175001</v>
      </c>
      <c r="D509" s="39">
        <v>1</v>
      </c>
      <c r="E509" s="39" t="s">
        <v>5694</v>
      </c>
      <c r="F509" s="39" t="s">
        <v>27</v>
      </c>
      <c r="G509" s="39" t="s">
        <v>5695</v>
      </c>
      <c r="H509" s="39" t="s">
        <v>203</v>
      </c>
      <c r="I509" s="41">
        <v>44740</v>
      </c>
      <c r="J509" s="41">
        <v>45330</v>
      </c>
      <c r="K509" s="39" t="s">
        <v>7813</v>
      </c>
    </row>
    <row r="510" spans="1:11" ht="38.25" x14ac:dyDescent="0.2">
      <c r="A510" s="43">
        <v>508</v>
      </c>
      <c r="B510" s="39" t="s">
        <v>31</v>
      </c>
      <c r="C510" s="40">
        <v>990101175001</v>
      </c>
      <c r="D510" s="39">
        <v>1</v>
      </c>
      <c r="E510" s="39" t="s">
        <v>2109</v>
      </c>
      <c r="F510" s="39" t="s">
        <v>27</v>
      </c>
      <c r="G510" s="39" t="s">
        <v>2110</v>
      </c>
      <c r="H510" s="39" t="s">
        <v>2111</v>
      </c>
      <c r="I510" s="41">
        <v>44798</v>
      </c>
      <c r="J510" s="41">
        <v>45394</v>
      </c>
      <c r="K510" s="39" t="s">
        <v>2112</v>
      </c>
    </row>
    <row r="511" spans="1:11" ht="38.25" x14ac:dyDescent="0.2">
      <c r="A511" s="43">
        <v>509</v>
      </c>
      <c r="B511" s="39" t="s">
        <v>31</v>
      </c>
      <c r="C511" s="40">
        <v>990101175001</v>
      </c>
      <c r="D511" s="39">
        <v>1</v>
      </c>
      <c r="E511" s="39" t="s">
        <v>2109</v>
      </c>
      <c r="F511" s="39" t="s">
        <v>27</v>
      </c>
      <c r="G511" s="39" t="s">
        <v>2110</v>
      </c>
      <c r="H511" s="39" t="s">
        <v>2111</v>
      </c>
      <c r="I511" s="41">
        <v>44769</v>
      </c>
      <c r="J511" s="41">
        <v>45364</v>
      </c>
      <c r="K511" s="39" t="s">
        <v>2113</v>
      </c>
    </row>
    <row r="512" spans="1:11" ht="38.25" x14ac:dyDescent="0.2">
      <c r="A512" s="43">
        <v>510</v>
      </c>
      <c r="B512" s="39" t="s">
        <v>31</v>
      </c>
      <c r="C512" s="40">
        <v>990101175001</v>
      </c>
      <c r="D512" s="39">
        <v>1</v>
      </c>
      <c r="E512" s="39" t="s">
        <v>2114</v>
      </c>
      <c r="F512" s="39" t="s">
        <v>27</v>
      </c>
      <c r="G512" s="39" t="s">
        <v>2115</v>
      </c>
      <c r="H512" s="39" t="s">
        <v>2116</v>
      </c>
      <c r="I512" s="41">
        <v>44753</v>
      </c>
      <c r="J512" s="41">
        <v>45366</v>
      </c>
      <c r="K512" s="39" t="s">
        <v>2117</v>
      </c>
    </row>
    <row r="513" spans="1:11" ht="25.5" x14ac:dyDescent="0.2">
      <c r="A513" s="43">
        <v>511</v>
      </c>
      <c r="B513" s="39" t="s">
        <v>31</v>
      </c>
      <c r="C513" s="40">
        <v>990101175001</v>
      </c>
      <c r="D513" s="39">
        <v>1</v>
      </c>
      <c r="E513" s="39" t="s">
        <v>259</v>
      </c>
      <c r="F513" s="39" t="s">
        <v>56</v>
      </c>
      <c r="G513" s="39" t="s">
        <v>5685</v>
      </c>
      <c r="H513" s="39" t="s">
        <v>5686</v>
      </c>
      <c r="I513" s="41">
        <v>44784</v>
      </c>
      <c r="J513" s="41">
        <v>44926</v>
      </c>
      <c r="K513" s="39" t="s">
        <v>7804</v>
      </c>
    </row>
    <row r="514" spans="1:11" ht="25.5" x14ac:dyDescent="0.2">
      <c r="A514" s="43">
        <v>512</v>
      </c>
      <c r="B514" s="39" t="s">
        <v>31</v>
      </c>
      <c r="C514" s="40">
        <v>990101175001</v>
      </c>
      <c r="D514" s="39">
        <v>1</v>
      </c>
      <c r="E514" s="39" t="s">
        <v>185</v>
      </c>
      <c r="F514" s="39" t="s">
        <v>49</v>
      </c>
      <c r="G514" s="39" t="s">
        <v>184</v>
      </c>
      <c r="H514" s="39" t="s">
        <v>204</v>
      </c>
      <c r="I514" s="41">
        <v>44290</v>
      </c>
      <c r="J514" s="41">
        <v>45263</v>
      </c>
      <c r="K514" s="39" t="s">
        <v>2118</v>
      </c>
    </row>
    <row r="515" spans="1:11" ht="25.5" x14ac:dyDescent="0.2">
      <c r="A515" s="43">
        <v>513</v>
      </c>
      <c r="B515" s="39" t="s">
        <v>31</v>
      </c>
      <c r="C515" s="40">
        <v>990101175001</v>
      </c>
      <c r="D515" s="39">
        <v>1</v>
      </c>
      <c r="E515" s="39" t="s">
        <v>2119</v>
      </c>
      <c r="F515" s="39" t="s">
        <v>27</v>
      </c>
      <c r="G515" s="39" t="s">
        <v>1278</v>
      </c>
      <c r="H515" s="39" t="s">
        <v>2120</v>
      </c>
      <c r="I515" s="41">
        <v>44740</v>
      </c>
      <c r="J515" s="41">
        <v>45357</v>
      </c>
      <c r="K515" s="39" t="s">
        <v>2121</v>
      </c>
    </row>
    <row r="516" spans="1:11" ht="38.25" x14ac:dyDescent="0.2">
      <c r="A516" s="43">
        <v>514</v>
      </c>
      <c r="B516" s="39" t="s">
        <v>31</v>
      </c>
      <c r="C516" s="40">
        <v>990101175001</v>
      </c>
      <c r="D516" s="39">
        <v>1</v>
      </c>
      <c r="E516" s="39" t="s">
        <v>5708</v>
      </c>
      <c r="F516" s="39" t="s">
        <v>49</v>
      </c>
      <c r="G516" s="39" t="s">
        <v>1103</v>
      </c>
      <c r="H516" s="39" t="s">
        <v>7541</v>
      </c>
      <c r="I516" s="41">
        <v>44411</v>
      </c>
      <c r="J516" s="41">
        <v>45040</v>
      </c>
      <c r="K516" s="39" t="s">
        <v>7807</v>
      </c>
    </row>
    <row r="517" spans="1:11" ht="25.5" x14ac:dyDescent="0.2">
      <c r="A517" s="43">
        <v>515</v>
      </c>
      <c r="B517" s="39" t="s">
        <v>1279</v>
      </c>
      <c r="C517" s="40">
        <v>1792465214001</v>
      </c>
      <c r="D517" s="39">
        <v>1</v>
      </c>
      <c r="E517" s="39" t="s">
        <v>5712</v>
      </c>
      <c r="F517" s="39" t="s">
        <v>42</v>
      </c>
      <c r="G517" s="39" t="s">
        <v>697</v>
      </c>
      <c r="H517" s="39" t="s">
        <v>5713</v>
      </c>
      <c r="I517" s="41">
        <v>45350</v>
      </c>
      <c r="J517" s="41">
        <v>45657</v>
      </c>
      <c r="K517" s="39" t="s">
        <v>5715</v>
      </c>
    </row>
    <row r="518" spans="1:11" ht="51" x14ac:dyDescent="0.2">
      <c r="A518" s="43">
        <v>516</v>
      </c>
      <c r="B518" s="39" t="s">
        <v>5721</v>
      </c>
      <c r="C518" s="40">
        <v>1793211886001</v>
      </c>
      <c r="D518" s="39">
        <v>1</v>
      </c>
      <c r="E518" s="39" t="s">
        <v>5725</v>
      </c>
      <c r="F518" s="39" t="s">
        <v>19</v>
      </c>
      <c r="G518" s="39" t="s">
        <v>5726</v>
      </c>
      <c r="H518" s="39" t="s">
        <v>5727</v>
      </c>
      <c r="I518" s="41">
        <v>45605</v>
      </c>
      <c r="J518" s="41">
        <v>45657</v>
      </c>
      <c r="K518" s="39" t="s">
        <v>5728</v>
      </c>
    </row>
    <row r="519" spans="1:11" ht="22.5" customHeight="1" x14ac:dyDescent="0.2">
      <c r="A519" s="43">
        <v>517</v>
      </c>
      <c r="B519" s="39" t="s">
        <v>2516</v>
      </c>
      <c r="C519" s="40">
        <v>1791409167001</v>
      </c>
      <c r="D519" s="39">
        <v>46</v>
      </c>
      <c r="E519" s="39" t="s">
        <v>5729</v>
      </c>
      <c r="F519" s="39" t="s">
        <v>49</v>
      </c>
      <c r="G519" s="39" t="s">
        <v>5730</v>
      </c>
      <c r="H519" s="39" t="s">
        <v>5731</v>
      </c>
      <c r="I519" s="41">
        <v>45537</v>
      </c>
      <c r="J519" s="41">
        <v>45657</v>
      </c>
      <c r="K519" s="39" t="s">
        <v>5732</v>
      </c>
    </row>
    <row r="520" spans="1:11" ht="54.75" customHeight="1" x14ac:dyDescent="0.2">
      <c r="A520" s="43">
        <v>518</v>
      </c>
      <c r="B520" s="39" t="s">
        <v>2123</v>
      </c>
      <c r="C520" s="40">
        <v>992149930001</v>
      </c>
      <c r="D520" s="39">
        <v>4</v>
      </c>
      <c r="E520" s="39" t="s">
        <v>2124</v>
      </c>
      <c r="F520" s="39" t="s">
        <v>529</v>
      </c>
      <c r="G520" s="39" t="s">
        <v>1071</v>
      </c>
      <c r="H520" s="39" t="s">
        <v>2125</v>
      </c>
      <c r="I520" s="41">
        <v>45237</v>
      </c>
      <c r="J520" s="41">
        <v>45461</v>
      </c>
      <c r="K520" s="39" t="s">
        <v>2126</v>
      </c>
    </row>
    <row r="521" spans="1:11" ht="54.75" customHeight="1" x14ac:dyDescent="0.2">
      <c r="A521" s="43">
        <v>519</v>
      </c>
      <c r="B521" s="39" t="s">
        <v>5733</v>
      </c>
      <c r="C521" s="40">
        <v>1791400623001</v>
      </c>
      <c r="D521" s="39">
        <v>1</v>
      </c>
      <c r="E521" s="39" t="s">
        <v>5734</v>
      </c>
      <c r="F521" s="39" t="s">
        <v>42</v>
      </c>
      <c r="G521" s="39" t="s">
        <v>5735</v>
      </c>
      <c r="H521" s="39" t="s">
        <v>5736</v>
      </c>
      <c r="I521" s="41">
        <v>44404</v>
      </c>
      <c r="J521" s="41">
        <v>44954</v>
      </c>
      <c r="K521" s="39" t="s">
        <v>7814</v>
      </c>
    </row>
    <row r="522" spans="1:11" ht="54.75" customHeight="1" x14ac:dyDescent="0.2">
      <c r="A522" s="43">
        <v>520</v>
      </c>
      <c r="B522" s="39" t="s">
        <v>5733</v>
      </c>
      <c r="C522" s="40">
        <v>1791400623001</v>
      </c>
      <c r="D522" s="39">
        <v>1</v>
      </c>
      <c r="E522" s="39" t="s">
        <v>5738</v>
      </c>
      <c r="F522" s="39" t="s">
        <v>49</v>
      </c>
      <c r="G522" s="39" t="s">
        <v>7548</v>
      </c>
      <c r="H522" s="39" t="s">
        <v>7549</v>
      </c>
      <c r="I522" s="41">
        <v>44412</v>
      </c>
      <c r="J522" s="41">
        <v>45101</v>
      </c>
      <c r="K522" s="39" t="s">
        <v>7815</v>
      </c>
    </row>
    <row r="523" spans="1:11" ht="54.75" customHeight="1" x14ac:dyDescent="0.2">
      <c r="A523" s="43">
        <v>521</v>
      </c>
      <c r="B523" s="39" t="s">
        <v>205</v>
      </c>
      <c r="C523" s="40">
        <v>1300381843001</v>
      </c>
      <c r="D523" s="39">
        <v>1</v>
      </c>
      <c r="E523" s="39" t="s">
        <v>2127</v>
      </c>
      <c r="F523" s="39" t="s">
        <v>39</v>
      </c>
      <c r="G523" s="39" t="s">
        <v>40</v>
      </c>
      <c r="H523" s="39" t="s">
        <v>2128</v>
      </c>
      <c r="I523" s="41">
        <v>43661</v>
      </c>
      <c r="J523" s="41">
        <v>43705</v>
      </c>
      <c r="K523" s="39" t="s">
        <v>2129</v>
      </c>
    </row>
    <row r="524" spans="1:11" ht="54.75" customHeight="1" x14ac:dyDescent="0.2">
      <c r="A524" s="43">
        <v>522</v>
      </c>
      <c r="B524" s="39" t="s">
        <v>1280</v>
      </c>
      <c r="C524" s="40">
        <v>1792430526001</v>
      </c>
      <c r="D524" s="39">
        <v>2</v>
      </c>
      <c r="E524" s="39" t="s">
        <v>1281</v>
      </c>
      <c r="F524" s="39" t="s">
        <v>19</v>
      </c>
      <c r="G524" s="39" t="s">
        <v>528</v>
      </c>
      <c r="H524" s="39" t="s">
        <v>1282</v>
      </c>
      <c r="I524" s="41">
        <v>44897</v>
      </c>
      <c r="J524" s="41">
        <v>44953</v>
      </c>
      <c r="K524" s="39" t="s">
        <v>2130</v>
      </c>
    </row>
    <row r="525" spans="1:11" ht="54.75" customHeight="1" x14ac:dyDescent="0.2">
      <c r="A525" s="43">
        <v>523</v>
      </c>
      <c r="B525" s="39" t="s">
        <v>1280</v>
      </c>
      <c r="C525" s="40">
        <v>1792430526001</v>
      </c>
      <c r="D525" s="39">
        <v>2</v>
      </c>
      <c r="E525" s="39" t="s">
        <v>1281</v>
      </c>
      <c r="F525" s="39" t="s">
        <v>19</v>
      </c>
      <c r="G525" s="39" t="s">
        <v>7557</v>
      </c>
      <c r="H525" s="39" t="s">
        <v>7558</v>
      </c>
      <c r="I525" s="41">
        <v>45386</v>
      </c>
      <c r="J525" s="41">
        <v>45620</v>
      </c>
      <c r="K525" s="39" t="s">
        <v>7820</v>
      </c>
    </row>
    <row r="526" spans="1:11" ht="54.75" customHeight="1" x14ac:dyDescent="0.2">
      <c r="A526" s="43">
        <v>524</v>
      </c>
      <c r="B526" s="39" t="s">
        <v>1280</v>
      </c>
      <c r="C526" s="40">
        <v>1792430526001</v>
      </c>
      <c r="D526" s="39">
        <v>2</v>
      </c>
      <c r="E526" s="39" t="s">
        <v>2131</v>
      </c>
      <c r="F526" s="39" t="s">
        <v>607</v>
      </c>
      <c r="G526" s="39" t="s">
        <v>608</v>
      </c>
      <c r="H526" s="39" t="s">
        <v>2132</v>
      </c>
      <c r="I526" s="41">
        <v>44854</v>
      </c>
      <c r="J526" s="41">
        <v>45284</v>
      </c>
      <c r="K526" s="39" t="s">
        <v>2133</v>
      </c>
    </row>
    <row r="527" spans="1:11" ht="54.75" customHeight="1" x14ac:dyDescent="0.2">
      <c r="A527" s="43">
        <v>525</v>
      </c>
      <c r="B527" s="39" t="s">
        <v>1280</v>
      </c>
      <c r="C527" s="40">
        <v>1792430526001</v>
      </c>
      <c r="D527" s="39">
        <v>2</v>
      </c>
      <c r="E527" s="39" t="s">
        <v>5763</v>
      </c>
      <c r="F527" s="39" t="s">
        <v>607</v>
      </c>
      <c r="G527" s="39" t="s">
        <v>691</v>
      </c>
      <c r="H527" s="39" t="s">
        <v>5761</v>
      </c>
      <c r="I527" s="41">
        <v>45362</v>
      </c>
      <c r="J527" s="41">
        <v>45652</v>
      </c>
      <c r="K527" s="39" t="s">
        <v>5766</v>
      </c>
    </row>
    <row r="528" spans="1:11" ht="54.75" customHeight="1" x14ac:dyDescent="0.2">
      <c r="A528" s="43">
        <v>526</v>
      </c>
      <c r="B528" s="39" t="s">
        <v>1280</v>
      </c>
      <c r="C528" s="40">
        <v>1792430526001</v>
      </c>
      <c r="D528" s="39">
        <v>2</v>
      </c>
      <c r="E528" s="39" t="s">
        <v>2134</v>
      </c>
      <c r="F528" s="39" t="s">
        <v>607</v>
      </c>
      <c r="G528" s="39" t="s">
        <v>2135</v>
      </c>
      <c r="H528" s="39" t="s">
        <v>2136</v>
      </c>
      <c r="I528" s="41">
        <v>44854</v>
      </c>
      <c r="J528" s="41">
        <v>45304</v>
      </c>
      <c r="K528" s="39" t="s">
        <v>2137</v>
      </c>
    </row>
    <row r="529" spans="1:11" ht="54.75" customHeight="1" x14ac:dyDescent="0.2">
      <c r="A529" s="43">
        <v>527</v>
      </c>
      <c r="B529" s="39" t="s">
        <v>1280</v>
      </c>
      <c r="C529" s="40">
        <v>1792430526001</v>
      </c>
      <c r="D529" s="39">
        <v>2</v>
      </c>
      <c r="E529" s="39" t="s">
        <v>2138</v>
      </c>
      <c r="F529" s="39" t="s">
        <v>607</v>
      </c>
      <c r="G529" s="39" t="s">
        <v>2139</v>
      </c>
      <c r="H529" s="39" t="s">
        <v>2140</v>
      </c>
      <c r="I529" s="41">
        <v>45324</v>
      </c>
      <c r="J529" s="41">
        <v>45362</v>
      </c>
      <c r="K529" s="39" t="s">
        <v>2595</v>
      </c>
    </row>
    <row r="530" spans="1:11" ht="54.75" customHeight="1" x14ac:dyDescent="0.2">
      <c r="A530" s="43">
        <v>528</v>
      </c>
      <c r="B530" s="39" t="s">
        <v>1280</v>
      </c>
      <c r="C530" s="40">
        <v>1792430526001</v>
      </c>
      <c r="D530" s="39">
        <v>2</v>
      </c>
      <c r="E530" s="39" t="s">
        <v>7554</v>
      </c>
      <c r="F530" s="39" t="s">
        <v>19</v>
      </c>
      <c r="G530" s="39" t="s">
        <v>7555</v>
      </c>
      <c r="H530" s="39" t="s">
        <v>7556</v>
      </c>
      <c r="I530" s="41">
        <v>45344</v>
      </c>
      <c r="J530" s="41">
        <v>45354</v>
      </c>
      <c r="K530" s="39" t="s">
        <v>7819</v>
      </c>
    </row>
    <row r="531" spans="1:11" ht="54.75" customHeight="1" x14ac:dyDescent="0.2">
      <c r="A531" s="43">
        <v>529</v>
      </c>
      <c r="B531" s="39" t="s">
        <v>1280</v>
      </c>
      <c r="C531" s="40">
        <v>1792430526001</v>
      </c>
      <c r="D531" s="39">
        <v>2</v>
      </c>
      <c r="E531" s="39" t="s">
        <v>7552</v>
      </c>
      <c r="F531" s="39" t="s">
        <v>19</v>
      </c>
      <c r="G531" s="39" t="s">
        <v>1439</v>
      </c>
      <c r="H531" s="39" t="s">
        <v>7553</v>
      </c>
      <c r="I531" s="41">
        <v>45343</v>
      </c>
      <c r="J531" s="41">
        <v>45354</v>
      </c>
      <c r="K531" s="39" t="s">
        <v>7818</v>
      </c>
    </row>
    <row r="532" spans="1:11" ht="54.75" customHeight="1" x14ac:dyDescent="0.2">
      <c r="A532" s="43">
        <v>530</v>
      </c>
      <c r="B532" s="39" t="s">
        <v>1280</v>
      </c>
      <c r="C532" s="40">
        <v>1792430526001</v>
      </c>
      <c r="D532" s="39">
        <v>2</v>
      </c>
      <c r="E532" s="39" t="s">
        <v>5788</v>
      </c>
      <c r="F532" s="39" t="s">
        <v>607</v>
      </c>
      <c r="G532" s="39" t="s">
        <v>1728</v>
      </c>
      <c r="H532" s="39" t="s">
        <v>5789</v>
      </c>
      <c r="I532" s="41">
        <v>44854</v>
      </c>
      <c r="J532" s="41">
        <v>45431</v>
      </c>
      <c r="K532" s="39" t="s">
        <v>7816</v>
      </c>
    </row>
    <row r="533" spans="1:11" ht="54.75" customHeight="1" x14ac:dyDescent="0.2">
      <c r="A533" s="43">
        <v>531</v>
      </c>
      <c r="B533" s="39" t="s">
        <v>1280</v>
      </c>
      <c r="C533" s="40">
        <v>1792430526001</v>
      </c>
      <c r="D533" s="39">
        <v>2</v>
      </c>
      <c r="E533" s="39" t="s">
        <v>2141</v>
      </c>
      <c r="F533" s="39" t="s">
        <v>607</v>
      </c>
      <c r="G533" s="39" t="s">
        <v>683</v>
      </c>
      <c r="H533" s="39" t="s">
        <v>2142</v>
      </c>
      <c r="I533" s="41">
        <v>44854</v>
      </c>
      <c r="J533" s="41">
        <v>45089</v>
      </c>
      <c r="K533" s="39" t="s">
        <v>2143</v>
      </c>
    </row>
    <row r="534" spans="1:11" ht="54.75" customHeight="1" x14ac:dyDescent="0.2">
      <c r="A534" s="43">
        <v>532</v>
      </c>
      <c r="B534" s="39" t="s">
        <v>1280</v>
      </c>
      <c r="C534" s="40">
        <v>1792430526001</v>
      </c>
      <c r="D534" s="39">
        <v>2</v>
      </c>
      <c r="E534" s="39" t="s">
        <v>5805</v>
      </c>
      <c r="F534" s="39" t="s">
        <v>607</v>
      </c>
      <c r="G534" s="39" t="s">
        <v>7550</v>
      </c>
      <c r="H534" s="39" t="s">
        <v>7551</v>
      </c>
      <c r="I534" s="41">
        <v>44902</v>
      </c>
      <c r="J534" s="41">
        <v>44970</v>
      </c>
      <c r="K534" s="39" t="s">
        <v>7817</v>
      </c>
    </row>
    <row r="535" spans="1:11" ht="54.75" customHeight="1" x14ac:dyDescent="0.2">
      <c r="A535" s="43">
        <v>533</v>
      </c>
      <c r="B535" s="39" t="s">
        <v>1286</v>
      </c>
      <c r="C535" s="40">
        <v>1792921902001</v>
      </c>
      <c r="D535" s="39">
        <v>1</v>
      </c>
      <c r="E535" s="39" t="s">
        <v>2144</v>
      </c>
      <c r="F535" s="39" t="s">
        <v>19</v>
      </c>
      <c r="G535" s="39" t="s">
        <v>609</v>
      </c>
      <c r="H535" s="39" t="s">
        <v>2145</v>
      </c>
      <c r="I535" s="41">
        <v>45475</v>
      </c>
      <c r="J535" s="41">
        <v>45502</v>
      </c>
      <c r="K535" s="39" t="s">
        <v>2146</v>
      </c>
    </row>
    <row r="536" spans="1:11" ht="54.75" customHeight="1" x14ac:dyDescent="0.2">
      <c r="A536" s="43">
        <v>534</v>
      </c>
      <c r="B536" s="39" t="s">
        <v>71</v>
      </c>
      <c r="C536" s="40">
        <v>1792223407001</v>
      </c>
      <c r="D536" s="39">
        <v>1</v>
      </c>
      <c r="E536" s="39" t="s">
        <v>1287</v>
      </c>
      <c r="F536" s="39" t="s">
        <v>72</v>
      </c>
      <c r="G536" s="39" t="s">
        <v>1292</v>
      </c>
      <c r="H536" s="39" t="s">
        <v>1289</v>
      </c>
      <c r="I536" s="41">
        <v>44055</v>
      </c>
      <c r="J536" s="41">
        <v>44491</v>
      </c>
      <c r="K536" s="39" t="s">
        <v>7822</v>
      </c>
    </row>
    <row r="537" spans="1:11" ht="54.75" customHeight="1" x14ac:dyDescent="0.2">
      <c r="A537" s="43">
        <v>535</v>
      </c>
      <c r="B537" s="39" t="s">
        <v>71</v>
      </c>
      <c r="C537" s="40">
        <v>1792223407001</v>
      </c>
      <c r="D537" s="39">
        <v>1</v>
      </c>
      <c r="E537" s="39" t="s">
        <v>1287</v>
      </c>
      <c r="F537" s="39" t="s">
        <v>72</v>
      </c>
      <c r="G537" s="39" t="s">
        <v>1292</v>
      </c>
      <c r="H537" s="39" t="s">
        <v>1289</v>
      </c>
      <c r="I537" s="41">
        <v>45030</v>
      </c>
      <c r="J537" s="41">
        <v>45381</v>
      </c>
      <c r="K537" s="39" t="s">
        <v>7824</v>
      </c>
    </row>
    <row r="538" spans="1:11" ht="54.75" customHeight="1" x14ac:dyDescent="0.2">
      <c r="A538" s="43">
        <v>536</v>
      </c>
      <c r="B538" s="39" t="s">
        <v>71</v>
      </c>
      <c r="C538" s="40">
        <v>1792223407001</v>
      </c>
      <c r="D538" s="39">
        <v>1</v>
      </c>
      <c r="E538" s="39" t="s">
        <v>1291</v>
      </c>
      <c r="F538" s="39" t="s">
        <v>72</v>
      </c>
      <c r="G538" s="39" t="s">
        <v>1292</v>
      </c>
      <c r="H538" s="39" t="s">
        <v>5836</v>
      </c>
      <c r="I538" s="41">
        <v>45104</v>
      </c>
      <c r="J538" s="41">
        <v>45657</v>
      </c>
      <c r="K538" s="39" t="s">
        <v>5837</v>
      </c>
    </row>
    <row r="539" spans="1:11" ht="54.75" customHeight="1" x14ac:dyDescent="0.2">
      <c r="A539" s="43">
        <v>537</v>
      </c>
      <c r="B539" s="39" t="s">
        <v>71</v>
      </c>
      <c r="C539" s="40">
        <v>1792223407001</v>
      </c>
      <c r="D539" s="39">
        <v>1</v>
      </c>
      <c r="E539" s="39" t="s">
        <v>1291</v>
      </c>
      <c r="F539" s="39" t="s">
        <v>72</v>
      </c>
      <c r="G539" s="39" t="s">
        <v>1292</v>
      </c>
      <c r="H539" s="39" t="s">
        <v>5836</v>
      </c>
      <c r="I539" s="41">
        <v>44046</v>
      </c>
      <c r="J539" s="41">
        <v>44357</v>
      </c>
      <c r="K539" s="39" t="s">
        <v>7821</v>
      </c>
    </row>
    <row r="540" spans="1:11" ht="54.75" customHeight="1" x14ac:dyDescent="0.2">
      <c r="A540" s="43">
        <v>538</v>
      </c>
      <c r="B540" s="39" t="s">
        <v>71</v>
      </c>
      <c r="C540" s="40">
        <v>1792223407001</v>
      </c>
      <c r="D540" s="39">
        <v>1</v>
      </c>
      <c r="E540" s="39" t="s">
        <v>74</v>
      </c>
      <c r="F540" s="39" t="s">
        <v>72</v>
      </c>
      <c r="G540" s="39" t="s">
        <v>73</v>
      </c>
      <c r="H540" s="39" t="s">
        <v>75</v>
      </c>
      <c r="I540" s="41">
        <v>45030</v>
      </c>
      <c r="J540" s="41">
        <v>45565</v>
      </c>
      <c r="K540" s="39" t="s">
        <v>1295</v>
      </c>
    </row>
    <row r="541" spans="1:11" ht="54.75" customHeight="1" x14ac:dyDescent="0.2">
      <c r="A541" s="43">
        <v>539</v>
      </c>
      <c r="B541" s="39" t="s">
        <v>71</v>
      </c>
      <c r="C541" s="40">
        <v>1792223407001</v>
      </c>
      <c r="D541" s="39">
        <v>1</v>
      </c>
      <c r="E541" s="39" t="s">
        <v>5840</v>
      </c>
      <c r="F541" s="39" t="s">
        <v>72</v>
      </c>
      <c r="G541" s="39" t="s">
        <v>1288</v>
      </c>
      <c r="H541" s="39" t="s">
        <v>5841</v>
      </c>
      <c r="I541" s="41">
        <v>44883</v>
      </c>
      <c r="J541" s="41">
        <v>45473</v>
      </c>
      <c r="K541" s="39" t="s">
        <v>7823</v>
      </c>
    </row>
    <row r="542" spans="1:11" ht="54.75" customHeight="1" x14ac:dyDescent="0.2">
      <c r="A542" s="43">
        <v>540</v>
      </c>
      <c r="B542" s="39" t="s">
        <v>50</v>
      </c>
      <c r="C542" s="40">
        <v>1790233332001</v>
      </c>
      <c r="D542" s="39">
        <v>1</v>
      </c>
      <c r="E542" s="39" t="s">
        <v>1224</v>
      </c>
      <c r="F542" s="39" t="s">
        <v>785</v>
      </c>
      <c r="G542" s="39" t="s">
        <v>1177</v>
      </c>
      <c r="H542" s="39" t="s">
        <v>2148</v>
      </c>
      <c r="I542" s="41">
        <v>45231</v>
      </c>
      <c r="J542" s="41">
        <v>45320</v>
      </c>
      <c r="K542" s="39" t="s">
        <v>2149</v>
      </c>
    </row>
    <row r="543" spans="1:11" ht="54.75" customHeight="1" x14ac:dyDescent="0.2">
      <c r="A543" s="43">
        <v>541</v>
      </c>
      <c r="B543" s="39" t="s">
        <v>50</v>
      </c>
      <c r="C543" s="40">
        <v>1790233332001</v>
      </c>
      <c r="D543" s="39">
        <v>1</v>
      </c>
      <c r="E543" s="39" t="s">
        <v>579</v>
      </c>
      <c r="F543" s="39" t="s">
        <v>27</v>
      </c>
      <c r="G543" s="39" t="s">
        <v>580</v>
      </c>
      <c r="H543" s="39" t="s">
        <v>2150</v>
      </c>
      <c r="I543" s="41">
        <v>44056</v>
      </c>
      <c r="J543" s="41">
        <v>44330</v>
      </c>
      <c r="K543" s="39" t="s">
        <v>2151</v>
      </c>
    </row>
    <row r="544" spans="1:11" ht="54.75" customHeight="1" x14ac:dyDescent="0.2">
      <c r="A544" s="43">
        <v>542</v>
      </c>
      <c r="B544" s="39" t="s">
        <v>50</v>
      </c>
      <c r="C544" s="40">
        <v>1790233332001</v>
      </c>
      <c r="D544" s="39">
        <v>1</v>
      </c>
      <c r="E544" s="39" t="s">
        <v>579</v>
      </c>
      <c r="F544" s="39" t="s">
        <v>27</v>
      </c>
      <c r="G544" s="39" t="s">
        <v>580</v>
      </c>
      <c r="H544" s="39" t="s">
        <v>2150</v>
      </c>
      <c r="I544" s="41">
        <v>44056</v>
      </c>
      <c r="J544" s="41">
        <v>44331</v>
      </c>
      <c r="K544" s="39" t="s">
        <v>2152</v>
      </c>
    </row>
    <row r="545" spans="1:11" ht="54.75" customHeight="1" x14ac:dyDescent="0.2">
      <c r="A545" s="43">
        <v>543</v>
      </c>
      <c r="B545" s="39" t="s">
        <v>50</v>
      </c>
      <c r="C545" s="40">
        <v>1790233332001</v>
      </c>
      <c r="D545" s="39">
        <v>1</v>
      </c>
      <c r="E545" s="39" t="s">
        <v>7559</v>
      </c>
      <c r="F545" s="39" t="s">
        <v>56</v>
      </c>
      <c r="G545" s="39" t="s">
        <v>581</v>
      </c>
      <c r="H545" s="39" t="s">
        <v>7560</v>
      </c>
      <c r="I545" s="41">
        <v>44833</v>
      </c>
      <c r="J545" s="41">
        <v>44926</v>
      </c>
      <c r="K545" s="39" t="s">
        <v>7826</v>
      </c>
    </row>
    <row r="546" spans="1:11" ht="54.75" customHeight="1" x14ac:dyDescent="0.2">
      <c r="A546" s="43">
        <v>544</v>
      </c>
      <c r="B546" s="39" t="s">
        <v>50</v>
      </c>
      <c r="C546" s="40">
        <v>1790233332001</v>
      </c>
      <c r="D546" s="39">
        <v>1</v>
      </c>
      <c r="E546" s="39" t="s">
        <v>5849</v>
      </c>
      <c r="F546" s="39" t="s">
        <v>29</v>
      </c>
      <c r="G546" s="39" t="s">
        <v>702</v>
      </c>
      <c r="H546" s="39" t="s">
        <v>5850</v>
      </c>
      <c r="I546" s="41">
        <v>45196</v>
      </c>
      <c r="J546" s="41">
        <v>45652</v>
      </c>
      <c r="K546" s="39" t="s">
        <v>5851</v>
      </c>
    </row>
    <row r="547" spans="1:11" ht="54.75" customHeight="1" x14ac:dyDescent="0.2">
      <c r="A547" s="43">
        <v>545</v>
      </c>
      <c r="B547" s="39" t="s">
        <v>50</v>
      </c>
      <c r="C547" s="40">
        <v>1790233332001</v>
      </c>
      <c r="D547" s="39">
        <v>1</v>
      </c>
      <c r="E547" s="39" t="s">
        <v>1296</v>
      </c>
      <c r="F547" s="39" t="s">
        <v>22</v>
      </c>
      <c r="G547" s="39" t="s">
        <v>7286</v>
      </c>
      <c r="H547" s="39" t="s">
        <v>7292</v>
      </c>
      <c r="I547" s="41">
        <v>45022</v>
      </c>
      <c r="J547" s="41">
        <v>45615</v>
      </c>
      <c r="K547" s="39" t="s">
        <v>1297</v>
      </c>
    </row>
    <row r="548" spans="1:11" ht="54.75" customHeight="1" x14ac:dyDescent="0.2">
      <c r="A548" s="43">
        <v>546</v>
      </c>
      <c r="B548" s="39" t="s">
        <v>50</v>
      </c>
      <c r="C548" s="40">
        <v>1790233332001</v>
      </c>
      <c r="D548" s="39">
        <v>1</v>
      </c>
      <c r="E548" s="39" t="s">
        <v>5854</v>
      </c>
      <c r="F548" s="39" t="s">
        <v>22</v>
      </c>
      <c r="G548" s="39" t="s">
        <v>5877</v>
      </c>
      <c r="H548" s="39" t="s">
        <v>6860</v>
      </c>
      <c r="I548" s="41">
        <v>44358</v>
      </c>
      <c r="J548" s="41">
        <v>44781</v>
      </c>
      <c r="K548" s="39" t="s">
        <v>7831</v>
      </c>
    </row>
    <row r="549" spans="1:11" ht="54.75" customHeight="1" x14ac:dyDescent="0.2">
      <c r="A549" s="43">
        <v>547</v>
      </c>
      <c r="B549" s="39" t="s">
        <v>50</v>
      </c>
      <c r="C549" s="40">
        <v>1790233332001</v>
      </c>
      <c r="D549" s="39">
        <v>1</v>
      </c>
      <c r="E549" s="39" t="s">
        <v>2153</v>
      </c>
      <c r="F549" s="39" t="s">
        <v>39</v>
      </c>
      <c r="G549" s="39" t="s">
        <v>2154</v>
      </c>
      <c r="H549" s="39" t="s">
        <v>2155</v>
      </c>
      <c r="I549" s="41">
        <v>45204</v>
      </c>
      <c r="J549" s="41">
        <v>45448</v>
      </c>
      <c r="K549" s="39" t="s">
        <v>2156</v>
      </c>
    </row>
    <row r="550" spans="1:11" ht="54.75" customHeight="1" x14ac:dyDescent="0.2">
      <c r="A550" s="43">
        <v>548</v>
      </c>
      <c r="B550" s="39" t="s">
        <v>50</v>
      </c>
      <c r="C550" s="40">
        <v>1790233332001</v>
      </c>
      <c r="D550" s="39">
        <v>1</v>
      </c>
      <c r="E550" s="39" t="s">
        <v>6712</v>
      </c>
      <c r="F550" s="39" t="s">
        <v>106</v>
      </c>
      <c r="G550" s="39" t="s">
        <v>6713</v>
      </c>
      <c r="H550" s="39" t="s">
        <v>7570</v>
      </c>
      <c r="I550" s="41">
        <v>44627</v>
      </c>
      <c r="J550" s="41">
        <v>45177</v>
      </c>
      <c r="K550" s="39" t="s">
        <v>7833</v>
      </c>
    </row>
    <row r="551" spans="1:11" ht="54.75" customHeight="1" x14ac:dyDescent="0.2">
      <c r="A551" s="43">
        <v>549</v>
      </c>
      <c r="B551" s="39" t="s">
        <v>50</v>
      </c>
      <c r="C551" s="40">
        <v>1790233332001</v>
      </c>
      <c r="D551" s="39">
        <v>1</v>
      </c>
      <c r="E551" s="39" t="s">
        <v>903</v>
      </c>
      <c r="F551" s="39" t="s">
        <v>49</v>
      </c>
      <c r="G551" s="39" t="s">
        <v>81</v>
      </c>
      <c r="H551" s="39" t="s">
        <v>2157</v>
      </c>
      <c r="I551" s="41">
        <v>43963</v>
      </c>
      <c r="J551" s="41">
        <v>44719</v>
      </c>
      <c r="K551" s="39" t="s">
        <v>2158</v>
      </c>
    </row>
    <row r="552" spans="1:11" ht="54.75" customHeight="1" x14ac:dyDescent="0.2">
      <c r="A552" s="43">
        <v>550</v>
      </c>
      <c r="B552" s="39" t="s">
        <v>50</v>
      </c>
      <c r="C552" s="40">
        <v>1790233332001</v>
      </c>
      <c r="D552" s="39">
        <v>1</v>
      </c>
      <c r="E552" s="39" t="s">
        <v>2159</v>
      </c>
      <c r="F552" s="39" t="s">
        <v>49</v>
      </c>
      <c r="G552" s="39" t="s">
        <v>2160</v>
      </c>
      <c r="H552" s="39" t="s">
        <v>2161</v>
      </c>
      <c r="I552" s="41">
        <v>45022</v>
      </c>
      <c r="J552" s="41">
        <v>45291</v>
      </c>
      <c r="K552" s="39" t="s">
        <v>2162</v>
      </c>
    </row>
    <row r="553" spans="1:11" ht="54.75" customHeight="1" x14ac:dyDescent="0.2">
      <c r="A553" s="43">
        <v>551</v>
      </c>
      <c r="B553" s="39" t="s">
        <v>50</v>
      </c>
      <c r="C553" s="40">
        <v>1790233332001</v>
      </c>
      <c r="D553" s="39">
        <v>1</v>
      </c>
      <c r="E553" s="39" t="s">
        <v>2532</v>
      </c>
      <c r="F553" s="39" t="s">
        <v>49</v>
      </c>
      <c r="G553" s="39" t="s">
        <v>2160</v>
      </c>
      <c r="H553" s="39" t="s">
        <v>7571</v>
      </c>
      <c r="I553" s="41">
        <v>44826</v>
      </c>
      <c r="J553" s="41">
        <v>44843</v>
      </c>
      <c r="K553" s="39" t="s">
        <v>7834</v>
      </c>
    </row>
    <row r="554" spans="1:11" ht="54.75" customHeight="1" x14ac:dyDescent="0.2">
      <c r="A554" s="43">
        <v>552</v>
      </c>
      <c r="B554" s="39" t="s">
        <v>50</v>
      </c>
      <c r="C554" s="40">
        <v>1790233332001</v>
      </c>
      <c r="D554" s="39">
        <v>1</v>
      </c>
      <c r="E554" s="39" t="s">
        <v>2163</v>
      </c>
      <c r="F554" s="39" t="s">
        <v>49</v>
      </c>
      <c r="G554" s="39" t="s">
        <v>2164</v>
      </c>
      <c r="H554" s="39" t="s">
        <v>2165</v>
      </c>
      <c r="I554" s="41">
        <v>44830</v>
      </c>
      <c r="J554" s="41">
        <v>45397</v>
      </c>
      <c r="K554" s="39" t="s">
        <v>2166</v>
      </c>
    </row>
    <row r="555" spans="1:11" ht="54.75" customHeight="1" x14ac:dyDescent="0.2">
      <c r="A555" s="43">
        <v>553</v>
      </c>
      <c r="B555" s="39" t="s">
        <v>50</v>
      </c>
      <c r="C555" s="40">
        <v>1790233332001</v>
      </c>
      <c r="D555" s="39">
        <v>1</v>
      </c>
      <c r="E555" s="39" t="s">
        <v>2167</v>
      </c>
      <c r="F555" s="39" t="s">
        <v>49</v>
      </c>
      <c r="G555" s="39" t="s">
        <v>1397</v>
      </c>
      <c r="H555" s="39" t="s">
        <v>2168</v>
      </c>
      <c r="I555" s="41">
        <v>44858</v>
      </c>
      <c r="J555" s="41">
        <v>45179</v>
      </c>
      <c r="K555" s="39" t="s">
        <v>2169</v>
      </c>
    </row>
    <row r="556" spans="1:11" ht="54.75" customHeight="1" x14ac:dyDescent="0.2">
      <c r="A556" s="43">
        <v>554</v>
      </c>
      <c r="B556" s="39" t="s">
        <v>50</v>
      </c>
      <c r="C556" s="40">
        <v>1790233332001</v>
      </c>
      <c r="D556" s="39">
        <v>1</v>
      </c>
      <c r="E556" s="39" t="s">
        <v>3686</v>
      </c>
      <c r="F556" s="39" t="s">
        <v>19</v>
      </c>
      <c r="G556" s="39" t="s">
        <v>6716</v>
      </c>
      <c r="H556" s="39" t="s">
        <v>7572</v>
      </c>
      <c r="I556" s="41">
        <v>44853</v>
      </c>
      <c r="J556" s="41">
        <v>44912</v>
      </c>
      <c r="K556" s="39" t="s">
        <v>7835</v>
      </c>
    </row>
    <row r="557" spans="1:11" ht="54.75" customHeight="1" x14ac:dyDescent="0.2">
      <c r="A557" s="43">
        <v>555</v>
      </c>
      <c r="B557" s="39" t="s">
        <v>50</v>
      </c>
      <c r="C557" s="40">
        <v>1790233332001</v>
      </c>
      <c r="D557" s="39">
        <v>1</v>
      </c>
      <c r="E557" s="39" t="s">
        <v>2353</v>
      </c>
      <c r="F557" s="39" t="s">
        <v>25</v>
      </c>
      <c r="G557" s="39" t="s">
        <v>128</v>
      </c>
      <c r="H557" s="39" t="s">
        <v>2354</v>
      </c>
      <c r="I557" s="41">
        <v>43970</v>
      </c>
      <c r="J557" s="41">
        <v>44086</v>
      </c>
      <c r="K557" s="39" t="s">
        <v>7825</v>
      </c>
    </row>
    <row r="558" spans="1:11" ht="54.75" customHeight="1" x14ac:dyDescent="0.2">
      <c r="A558" s="43">
        <v>556</v>
      </c>
      <c r="B558" s="39" t="s">
        <v>50</v>
      </c>
      <c r="C558" s="40">
        <v>1790233332001</v>
      </c>
      <c r="D558" s="39">
        <v>1</v>
      </c>
      <c r="E558" s="39" t="s">
        <v>2170</v>
      </c>
      <c r="F558" s="39" t="s">
        <v>25</v>
      </c>
      <c r="G558" s="39" t="s">
        <v>835</v>
      </c>
      <c r="H558" s="39" t="s">
        <v>2171</v>
      </c>
      <c r="I558" s="41">
        <v>43949</v>
      </c>
      <c r="J558" s="41">
        <v>44012</v>
      </c>
      <c r="K558" s="39" t="s">
        <v>2172</v>
      </c>
    </row>
    <row r="559" spans="1:11" ht="54.75" customHeight="1" x14ac:dyDescent="0.2">
      <c r="A559" s="43">
        <v>557</v>
      </c>
      <c r="B559" s="39" t="s">
        <v>50</v>
      </c>
      <c r="C559" s="40">
        <v>1790233332001</v>
      </c>
      <c r="D559" s="39">
        <v>1</v>
      </c>
      <c r="E559" s="39" t="s">
        <v>2173</v>
      </c>
      <c r="F559" s="39" t="s">
        <v>542</v>
      </c>
      <c r="G559" s="39" t="s">
        <v>2174</v>
      </c>
      <c r="H559" s="39" t="s">
        <v>2175</v>
      </c>
      <c r="I559" s="41">
        <v>44798</v>
      </c>
      <c r="J559" s="41">
        <v>45180</v>
      </c>
      <c r="K559" s="39" t="s">
        <v>2176</v>
      </c>
    </row>
    <row r="560" spans="1:11" ht="54.75" customHeight="1" x14ac:dyDescent="0.2">
      <c r="A560" s="43">
        <v>558</v>
      </c>
      <c r="B560" s="39" t="s">
        <v>50</v>
      </c>
      <c r="C560" s="40">
        <v>1790233332001</v>
      </c>
      <c r="D560" s="39">
        <v>1</v>
      </c>
      <c r="E560" s="39" t="s">
        <v>2177</v>
      </c>
      <c r="F560" s="39" t="s">
        <v>542</v>
      </c>
      <c r="G560" s="39" t="s">
        <v>2178</v>
      </c>
      <c r="H560" s="39" t="s">
        <v>2179</v>
      </c>
      <c r="I560" s="41">
        <v>45230</v>
      </c>
      <c r="J560" s="41">
        <v>45384</v>
      </c>
      <c r="K560" s="39" t="s">
        <v>2180</v>
      </c>
    </row>
    <row r="561" spans="1:11" ht="54.75" customHeight="1" x14ac:dyDescent="0.2">
      <c r="A561" s="43">
        <v>559</v>
      </c>
      <c r="B561" s="39" t="s">
        <v>50</v>
      </c>
      <c r="C561" s="40">
        <v>1790233332001</v>
      </c>
      <c r="D561" s="39">
        <v>1</v>
      </c>
      <c r="E561" s="39" t="s">
        <v>2181</v>
      </c>
      <c r="F561" s="39" t="s">
        <v>785</v>
      </c>
      <c r="G561" s="39" t="s">
        <v>2182</v>
      </c>
      <c r="H561" s="39" t="s">
        <v>2183</v>
      </c>
      <c r="I561" s="41">
        <v>45230</v>
      </c>
      <c r="J561" s="41">
        <v>45408</v>
      </c>
      <c r="K561" s="39" t="s">
        <v>2184</v>
      </c>
    </row>
    <row r="562" spans="1:11" ht="54.75" customHeight="1" x14ac:dyDescent="0.2">
      <c r="A562" s="43">
        <v>560</v>
      </c>
      <c r="B562" s="39" t="s">
        <v>50</v>
      </c>
      <c r="C562" s="40">
        <v>1790233332001</v>
      </c>
      <c r="D562" s="39">
        <v>1</v>
      </c>
      <c r="E562" s="39" t="s">
        <v>2185</v>
      </c>
      <c r="F562" s="39" t="s">
        <v>785</v>
      </c>
      <c r="G562" s="39" t="s">
        <v>2182</v>
      </c>
      <c r="H562" s="39" t="s">
        <v>2186</v>
      </c>
      <c r="I562" s="41">
        <v>44917</v>
      </c>
      <c r="J562" s="41">
        <v>45271</v>
      </c>
      <c r="K562" s="39" t="s">
        <v>2187</v>
      </c>
    </row>
    <row r="563" spans="1:11" ht="54.75" customHeight="1" x14ac:dyDescent="0.2">
      <c r="A563" s="43">
        <v>561</v>
      </c>
      <c r="B563" s="39" t="s">
        <v>50</v>
      </c>
      <c r="C563" s="40">
        <v>1790233332001</v>
      </c>
      <c r="D563" s="39">
        <v>1</v>
      </c>
      <c r="E563" s="39" t="s">
        <v>2188</v>
      </c>
      <c r="F563" s="39" t="s">
        <v>41</v>
      </c>
      <c r="G563" s="39" t="s">
        <v>1206</v>
      </c>
      <c r="H563" s="39" t="s">
        <v>1207</v>
      </c>
      <c r="I563" s="41">
        <v>44069</v>
      </c>
      <c r="J563" s="41">
        <v>44432</v>
      </c>
      <c r="K563" s="39" t="s">
        <v>2189</v>
      </c>
    </row>
    <row r="564" spans="1:11" ht="54.75" customHeight="1" x14ac:dyDescent="0.2">
      <c r="A564" s="43">
        <v>562</v>
      </c>
      <c r="B564" s="39" t="s">
        <v>50</v>
      </c>
      <c r="C564" s="40">
        <v>1790233332001</v>
      </c>
      <c r="D564" s="39">
        <v>1</v>
      </c>
      <c r="E564" s="39" t="s">
        <v>1446</v>
      </c>
      <c r="F564" s="39" t="s">
        <v>27</v>
      </c>
      <c r="G564" s="39" t="s">
        <v>1447</v>
      </c>
      <c r="H564" s="39" t="s">
        <v>1298</v>
      </c>
      <c r="I564" s="41">
        <v>44189</v>
      </c>
      <c r="J564" s="41">
        <v>44849</v>
      </c>
      <c r="K564" s="39" t="s">
        <v>2190</v>
      </c>
    </row>
    <row r="565" spans="1:11" ht="54.75" customHeight="1" x14ac:dyDescent="0.2">
      <c r="A565" s="43">
        <v>563</v>
      </c>
      <c r="B565" s="39" t="s">
        <v>50</v>
      </c>
      <c r="C565" s="40">
        <v>1790233332001</v>
      </c>
      <c r="D565" s="39">
        <v>1</v>
      </c>
      <c r="E565" s="39" t="s">
        <v>5869</v>
      </c>
      <c r="F565" s="39" t="s">
        <v>27</v>
      </c>
      <c r="G565" s="39" t="s">
        <v>5870</v>
      </c>
      <c r="H565" s="39" t="s">
        <v>1298</v>
      </c>
      <c r="I565" s="41">
        <v>45435</v>
      </c>
      <c r="J565" s="41">
        <v>45657</v>
      </c>
      <c r="K565" s="39" t="s">
        <v>5871</v>
      </c>
    </row>
    <row r="566" spans="1:11" ht="54.75" customHeight="1" x14ac:dyDescent="0.2">
      <c r="A566" s="43">
        <v>564</v>
      </c>
      <c r="B566" s="39" t="s">
        <v>50</v>
      </c>
      <c r="C566" s="40">
        <v>1790233332001</v>
      </c>
      <c r="D566" s="39">
        <v>1</v>
      </c>
      <c r="E566" s="39" t="s">
        <v>7573</v>
      </c>
      <c r="F566" s="39" t="s">
        <v>19</v>
      </c>
      <c r="G566" s="39" t="s">
        <v>7574</v>
      </c>
      <c r="H566" s="39" t="s">
        <v>7575</v>
      </c>
      <c r="I566" s="41">
        <v>44952</v>
      </c>
      <c r="J566" s="41">
        <v>44977</v>
      </c>
      <c r="K566" s="39" t="s">
        <v>7836</v>
      </c>
    </row>
    <row r="567" spans="1:11" ht="54.75" customHeight="1" x14ac:dyDescent="0.2">
      <c r="A567" s="43">
        <v>565</v>
      </c>
      <c r="B567" s="39" t="s">
        <v>50</v>
      </c>
      <c r="C567" s="40">
        <v>1790233332001</v>
      </c>
      <c r="D567" s="39">
        <v>1</v>
      </c>
      <c r="E567" s="39" t="s">
        <v>7322</v>
      </c>
      <c r="F567" s="39" t="s">
        <v>29</v>
      </c>
      <c r="G567" s="39" t="s">
        <v>702</v>
      </c>
      <c r="H567" s="39" t="s">
        <v>7323</v>
      </c>
      <c r="I567" s="41">
        <v>45595</v>
      </c>
      <c r="J567" s="41">
        <v>45624</v>
      </c>
      <c r="K567" s="39" t="s">
        <v>7309</v>
      </c>
    </row>
    <row r="568" spans="1:11" ht="54.75" customHeight="1" x14ac:dyDescent="0.2">
      <c r="A568" s="43">
        <v>566</v>
      </c>
      <c r="B568" s="39" t="s">
        <v>50</v>
      </c>
      <c r="C568" s="40">
        <v>1790233332001</v>
      </c>
      <c r="D568" s="39">
        <v>1</v>
      </c>
      <c r="E568" s="39" t="s">
        <v>2191</v>
      </c>
      <c r="F568" s="39" t="s">
        <v>25</v>
      </c>
      <c r="G568" s="39" t="s">
        <v>835</v>
      </c>
      <c r="H568" s="39" t="s">
        <v>2192</v>
      </c>
      <c r="I568" s="41">
        <v>45075</v>
      </c>
      <c r="J568" s="41">
        <v>45326</v>
      </c>
      <c r="K568" s="39" t="s">
        <v>2193</v>
      </c>
    </row>
    <row r="569" spans="1:11" ht="54.75" customHeight="1" x14ac:dyDescent="0.2">
      <c r="A569" s="43">
        <v>567</v>
      </c>
      <c r="B569" s="39" t="s">
        <v>50</v>
      </c>
      <c r="C569" s="40">
        <v>1790233332001</v>
      </c>
      <c r="D569" s="39">
        <v>1</v>
      </c>
      <c r="E569" s="39" t="s">
        <v>2194</v>
      </c>
      <c r="F569" s="39" t="s">
        <v>750</v>
      </c>
      <c r="G569" s="39" t="s">
        <v>2195</v>
      </c>
      <c r="H569" s="39" t="s">
        <v>2196</v>
      </c>
      <c r="I569" s="41">
        <v>44823</v>
      </c>
      <c r="J569" s="41">
        <v>44974</v>
      </c>
      <c r="K569" s="39" t="s">
        <v>2197</v>
      </c>
    </row>
    <row r="570" spans="1:11" ht="54.75" customHeight="1" x14ac:dyDescent="0.2">
      <c r="A570" s="43">
        <v>568</v>
      </c>
      <c r="B570" s="39" t="s">
        <v>50</v>
      </c>
      <c r="C570" s="40">
        <v>1790233332001</v>
      </c>
      <c r="D570" s="39">
        <v>1</v>
      </c>
      <c r="E570" s="39" t="s">
        <v>2198</v>
      </c>
      <c r="F570" s="39" t="s">
        <v>29</v>
      </c>
      <c r="G570" s="39" t="s">
        <v>161</v>
      </c>
      <c r="H570" s="39" t="s">
        <v>2199</v>
      </c>
      <c r="I570" s="41">
        <v>44945</v>
      </c>
      <c r="J570" s="41">
        <v>45189</v>
      </c>
      <c r="K570" s="39" t="s">
        <v>2200</v>
      </c>
    </row>
    <row r="571" spans="1:11" ht="54.75" customHeight="1" x14ac:dyDescent="0.2">
      <c r="A571" s="43">
        <v>569</v>
      </c>
      <c r="B571" s="39" t="s">
        <v>50</v>
      </c>
      <c r="C571" s="40">
        <v>1790233332001</v>
      </c>
      <c r="D571" s="39">
        <v>1</v>
      </c>
      <c r="E571" s="39" t="s">
        <v>7288</v>
      </c>
      <c r="F571" s="39" t="s">
        <v>49</v>
      </c>
      <c r="G571" s="39" t="s">
        <v>7289</v>
      </c>
      <c r="H571" s="39" t="s">
        <v>7290</v>
      </c>
      <c r="I571" s="41">
        <v>45001</v>
      </c>
      <c r="J571" s="41">
        <v>45627</v>
      </c>
      <c r="K571" s="39" t="s">
        <v>7325</v>
      </c>
    </row>
    <row r="572" spans="1:11" ht="54.75" customHeight="1" x14ac:dyDescent="0.2">
      <c r="A572" s="43">
        <v>570</v>
      </c>
      <c r="B572" s="39" t="s">
        <v>50</v>
      </c>
      <c r="C572" s="40">
        <v>1790233332001</v>
      </c>
      <c r="D572" s="39">
        <v>1</v>
      </c>
      <c r="E572" s="39" t="s">
        <v>5876</v>
      </c>
      <c r="F572" s="39" t="s">
        <v>22</v>
      </c>
      <c r="G572" s="39" t="s">
        <v>5877</v>
      </c>
      <c r="H572" s="39" t="s">
        <v>5878</v>
      </c>
      <c r="I572" s="41">
        <v>45433</v>
      </c>
      <c r="J572" s="41">
        <v>45657</v>
      </c>
      <c r="K572" s="39" t="s">
        <v>5879</v>
      </c>
    </row>
    <row r="573" spans="1:11" ht="54.75" customHeight="1" x14ac:dyDescent="0.2">
      <c r="A573" s="43">
        <v>571</v>
      </c>
      <c r="B573" s="39" t="s">
        <v>50</v>
      </c>
      <c r="C573" s="40">
        <v>1790233332001</v>
      </c>
      <c r="D573" s="39">
        <v>1</v>
      </c>
      <c r="E573" s="39" t="s">
        <v>5880</v>
      </c>
      <c r="F573" s="39" t="s">
        <v>41</v>
      </c>
      <c r="G573" s="39" t="s">
        <v>5881</v>
      </c>
      <c r="H573" s="39" t="s">
        <v>5882</v>
      </c>
      <c r="I573" s="41">
        <v>45488</v>
      </c>
      <c r="J573" s="41">
        <v>45657</v>
      </c>
      <c r="K573" s="39" t="s">
        <v>5883</v>
      </c>
    </row>
    <row r="574" spans="1:11" ht="54.75" customHeight="1" x14ac:dyDescent="0.2">
      <c r="A574" s="43">
        <v>572</v>
      </c>
      <c r="B574" s="39" t="s">
        <v>50</v>
      </c>
      <c r="C574" s="40">
        <v>1790233332001</v>
      </c>
      <c r="D574" s="39">
        <v>1</v>
      </c>
      <c r="E574" s="39" t="s">
        <v>5884</v>
      </c>
      <c r="F574" s="39" t="s">
        <v>41</v>
      </c>
      <c r="G574" s="39" t="s">
        <v>5881</v>
      </c>
      <c r="H574" s="39" t="s">
        <v>5885</v>
      </c>
      <c r="I574" s="41">
        <v>45504</v>
      </c>
      <c r="J574" s="41">
        <v>45657</v>
      </c>
      <c r="K574" s="39" t="s">
        <v>5886</v>
      </c>
    </row>
    <row r="575" spans="1:11" ht="54.75" customHeight="1" x14ac:dyDescent="0.2">
      <c r="A575" s="43">
        <v>573</v>
      </c>
      <c r="B575" s="39" t="s">
        <v>50</v>
      </c>
      <c r="C575" s="40">
        <v>1790233332001</v>
      </c>
      <c r="D575" s="39">
        <v>1</v>
      </c>
      <c r="E575" s="39" t="s">
        <v>7561</v>
      </c>
      <c r="F575" s="39" t="s">
        <v>106</v>
      </c>
      <c r="G575" s="39" t="s">
        <v>7562</v>
      </c>
      <c r="H575" s="39" t="s">
        <v>7563</v>
      </c>
      <c r="I575" s="41">
        <v>44833</v>
      </c>
      <c r="J575" s="41">
        <v>44994</v>
      </c>
      <c r="K575" s="39" t="s">
        <v>7827</v>
      </c>
    </row>
    <row r="576" spans="1:11" ht="54.75" customHeight="1" x14ac:dyDescent="0.2">
      <c r="A576" s="43">
        <v>574</v>
      </c>
      <c r="B576" s="39" t="s">
        <v>50</v>
      </c>
      <c r="C576" s="40">
        <v>1790233332001</v>
      </c>
      <c r="D576" s="39">
        <v>1</v>
      </c>
      <c r="E576" s="39" t="s">
        <v>7564</v>
      </c>
      <c r="F576" s="39" t="s">
        <v>2838</v>
      </c>
      <c r="G576" s="39" t="s">
        <v>2838</v>
      </c>
      <c r="H576" s="39" t="s">
        <v>7565</v>
      </c>
      <c r="I576" s="41">
        <v>44062</v>
      </c>
      <c r="J576" s="41">
        <v>44977</v>
      </c>
      <c r="K576" s="39" t="s">
        <v>7828</v>
      </c>
    </row>
    <row r="577" spans="1:11" ht="54.75" customHeight="1" x14ac:dyDescent="0.2">
      <c r="A577" s="43">
        <v>575</v>
      </c>
      <c r="B577" s="39" t="s">
        <v>50</v>
      </c>
      <c r="C577" s="40">
        <v>1790233332001</v>
      </c>
      <c r="D577" s="39">
        <v>1</v>
      </c>
      <c r="E577" s="39" t="s">
        <v>5893</v>
      </c>
      <c r="F577" s="39" t="s">
        <v>2838</v>
      </c>
      <c r="G577" s="39" t="s">
        <v>5670</v>
      </c>
      <c r="H577" s="39" t="s">
        <v>5894</v>
      </c>
      <c r="I577" s="41">
        <v>45412</v>
      </c>
      <c r="J577" s="41">
        <v>45657</v>
      </c>
      <c r="K577" s="39" t="s">
        <v>5895</v>
      </c>
    </row>
    <row r="578" spans="1:11" ht="54.75" customHeight="1" x14ac:dyDescent="0.2">
      <c r="A578" s="43">
        <v>576</v>
      </c>
      <c r="B578" s="39" t="s">
        <v>50</v>
      </c>
      <c r="C578" s="40">
        <v>1790233332001</v>
      </c>
      <c r="D578" s="39">
        <v>1</v>
      </c>
      <c r="E578" s="39" t="s">
        <v>2201</v>
      </c>
      <c r="F578" s="39" t="s">
        <v>594</v>
      </c>
      <c r="G578" s="39" t="s">
        <v>595</v>
      </c>
      <c r="H578" s="39" t="s">
        <v>2202</v>
      </c>
      <c r="I578" s="41">
        <v>44824</v>
      </c>
      <c r="J578" s="41">
        <v>45186</v>
      </c>
      <c r="K578" s="39" t="s">
        <v>2203</v>
      </c>
    </row>
    <row r="579" spans="1:11" ht="54.75" customHeight="1" x14ac:dyDescent="0.2">
      <c r="A579" s="43">
        <v>577</v>
      </c>
      <c r="B579" s="39" t="s">
        <v>50</v>
      </c>
      <c r="C579" s="40">
        <v>1790233332001</v>
      </c>
      <c r="D579" s="39">
        <v>1</v>
      </c>
      <c r="E579" s="39" t="s">
        <v>2204</v>
      </c>
      <c r="F579" s="39" t="s">
        <v>594</v>
      </c>
      <c r="G579" s="39" t="s">
        <v>2205</v>
      </c>
      <c r="H579" s="39" t="s">
        <v>2206</v>
      </c>
      <c r="I579" s="41">
        <v>44833</v>
      </c>
      <c r="J579" s="41">
        <v>45362</v>
      </c>
      <c r="K579" s="39" t="s">
        <v>2207</v>
      </c>
    </row>
    <row r="580" spans="1:11" ht="54.75" customHeight="1" x14ac:dyDescent="0.2">
      <c r="A580" s="43">
        <v>578</v>
      </c>
      <c r="B580" s="39" t="s">
        <v>50</v>
      </c>
      <c r="C580" s="40">
        <v>1790233332001</v>
      </c>
      <c r="D580" s="39">
        <v>1</v>
      </c>
      <c r="E580" s="39" t="s">
        <v>2208</v>
      </c>
      <c r="F580" s="39" t="s">
        <v>537</v>
      </c>
      <c r="G580" s="39" t="s">
        <v>2209</v>
      </c>
      <c r="H580" s="39" t="s">
        <v>2210</v>
      </c>
      <c r="I580" s="41">
        <v>44887</v>
      </c>
      <c r="J580" s="41">
        <v>45492</v>
      </c>
      <c r="K580" s="39" t="s">
        <v>2211</v>
      </c>
    </row>
    <row r="581" spans="1:11" ht="54.75" customHeight="1" x14ac:dyDescent="0.2">
      <c r="A581" s="43">
        <v>579</v>
      </c>
      <c r="B581" s="39" t="s">
        <v>50</v>
      </c>
      <c r="C581" s="40">
        <v>1790233332001</v>
      </c>
      <c r="D581" s="39">
        <v>1</v>
      </c>
      <c r="E581" s="39" t="s">
        <v>2212</v>
      </c>
      <c r="F581" s="39" t="s">
        <v>902</v>
      </c>
      <c r="G581" s="39" t="s">
        <v>2213</v>
      </c>
      <c r="H581" s="39" t="s">
        <v>2214</v>
      </c>
      <c r="I581" s="41">
        <v>44990</v>
      </c>
      <c r="J581" s="41">
        <v>45291</v>
      </c>
      <c r="K581" s="39" t="s">
        <v>2215</v>
      </c>
    </row>
    <row r="582" spans="1:11" ht="54.75" customHeight="1" x14ac:dyDescent="0.2">
      <c r="A582" s="43">
        <v>580</v>
      </c>
      <c r="B582" s="39" t="s">
        <v>50</v>
      </c>
      <c r="C582" s="40">
        <v>1790233332001</v>
      </c>
      <c r="D582" s="39">
        <v>1</v>
      </c>
      <c r="E582" s="39" t="s">
        <v>2216</v>
      </c>
      <c r="F582" s="39" t="s">
        <v>25</v>
      </c>
      <c r="G582" s="39" t="s">
        <v>128</v>
      </c>
      <c r="H582" s="39" t="s">
        <v>7569</v>
      </c>
      <c r="I582" s="41">
        <v>45007</v>
      </c>
      <c r="J582" s="41">
        <v>45125</v>
      </c>
      <c r="K582" s="39" t="s">
        <v>7832</v>
      </c>
    </row>
    <row r="583" spans="1:11" ht="54.75" customHeight="1" x14ac:dyDescent="0.2">
      <c r="A583" s="43">
        <v>581</v>
      </c>
      <c r="B583" s="39" t="s">
        <v>50</v>
      </c>
      <c r="C583" s="40">
        <v>1790233332001</v>
      </c>
      <c r="D583" s="39">
        <v>1</v>
      </c>
      <c r="E583" s="39" t="s">
        <v>2216</v>
      </c>
      <c r="F583" s="39" t="s">
        <v>25</v>
      </c>
      <c r="G583" s="39" t="s">
        <v>37</v>
      </c>
      <c r="H583" s="39" t="s">
        <v>2217</v>
      </c>
      <c r="I583" s="41">
        <v>45204</v>
      </c>
      <c r="J583" s="41">
        <v>45291</v>
      </c>
      <c r="K583" s="39" t="s">
        <v>2218</v>
      </c>
    </row>
    <row r="584" spans="1:11" ht="54.75" customHeight="1" x14ac:dyDescent="0.2">
      <c r="A584" s="43">
        <v>582</v>
      </c>
      <c r="B584" s="39" t="s">
        <v>50</v>
      </c>
      <c r="C584" s="40">
        <v>1790233332001</v>
      </c>
      <c r="D584" s="39">
        <v>1</v>
      </c>
      <c r="E584" s="39" t="s">
        <v>2219</v>
      </c>
      <c r="F584" s="39" t="s">
        <v>29</v>
      </c>
      <c r="G584" s="39" t="s">
        <v>2220</v>
      </c>
      <c r="H584" s="39" t="s">
        <v>2221</v>
      </c>
      <c r="I584" s="41">
        <v>44938</v>
      </c>
      <c r="J584" s="41">
        <v>45484</v>
      </c>
      <c r="K584" s="39" t="s">
        <v>2222</v>
      </c>
    </row>
    <row r="585" spans="1:11" ht="54.75" customHeight="1" x14ac:dyDescent="0.2">
      <c r="A585" s="43">
        <v>583</v>
      </c>
      <c r="B585" s="39" t="s">
        <v>50</v>
      </c>
      <c r="C585" s="40">
        <v>1790233332001</v>
      </c>
      <c r="D585" s="39">
        <v>1</v>
      </c>
      <c r="E585" s="39" t="s">
        <v>2223</v>
      </c>
      <c r="F585" s="39" t="s">
        <v>96</v>
      </c>
      <c r="G585" s="39" t="s">
        <v>2224</v>
      </c>
      <c r="H585" s="39" t="s">
        <v>2225</v>
      </c>
      <c r="I585" s="41">
        <v>45230</v>
      </c>
      <c r="J585" s="41">
        <v>45313</v>
      </c>
      <c r="K585" s="39" t="s">
        <v>2226</v>
      </c>
    </row>
    <row r="586" spans="1:11" ht="54.75" customHeight="1" x14ac:dyDescent="0.2">
      <c r="A586" s="43">
        <v>584</v>
      </c>
      <c r="B586" s="39" t="s">
        <v>50</v>
      </c>
      <c r="C586" s="40">
        <v>1790233332001</v>
      </c>
      <c r="D586" s="39">
        <v>1</v>
      </c>
      <c r="E586" s="39" t="s">
        <v>1413</v>
      </c>
      <c r="F586" s="39" t="s">
        <v>96</v>
      </c>
      <c r="G586" s="39" t="s">
        <v>1411</v>
      </c>
      <c r="H586" s="39" t="s">
        <v>1412</v>
      </c>
      <c r="I586" s="41">
        <v>44887</v>
      </c>
      <c r="J586" s="41">
        <v>44926</v>
      </c>
      <c r="K586" s="39" t="s">
        <v>2227</v>
      </c>
    </row>
    <row r="587" spans="1:11" ht="54.75" customHeight="1" x14ac:dyDescent="0.2">
      <c r="A587" s="43">
        <v>585</v>
      </c>
      <c r="B587" s="39" t="s">
        <v>50</v>
      </c>
      <c r="C587" s="40">
        <v>1790233332001</v>
      </c>
      <c r="D587" s="39">
        <v>1</v>
      </c>
      <c r="E587" s="39" t="s">
        <v>2228</v>
      </c>
      <c r="F587" s="39" t="s">
        <v>106</v>
      </c>
      <c r="G587" s="39" t="s">
        <v>2229</v>
      </c>
      <c r="H587" s="39" t="s">
        <v>2230</v>
      </c>
      <c r="I587" s="41">
        <v>45021</v>
      </c>
      <c r="J587" s="41">
        <v>45170</v>
      </c>
      <c r="K587" s="39" t="s">
        <v>2231</v>
      </c>
    </row>
    <row r="588" spans="1:11" ht="54.75" customHeight="1" x14ac:dyDescent="0.2">
      <c r="A588" s="43">
        <v>586</v>
      </c>
      <c r="B588" s="39" t="s">
        <v>50</v>
      </c>
      <c r="C588" s="40">
        <v>1790233332001</v>
      </c>
      <c r="D588" s="39">
        <v>1</v>
      </c>
      <c r="E588" s="39" t="s">
        <v>2232</v>
      </c>
      <c r="F588" s="39" t="s">
        <v>19</v>
      </c>
      <c r="G588" s="39" t="s">
        <v>2233</v>
      </c>
      <c r="H588" s="39" t="s">
        <v>2234</v>
      </c>
      <c r="I588" s="41">
        <v>45204</v>
      </c>
      <c r="J588" s="41">
        <v>45291</v>
      </c>
      <c r="K588" s="39" t="s">
        <v>2235</v>
      </c>
    </row>
    <row r="589" spans="1:11" ht="54.75" customHeight="1" x14ac:dyDescent="0.2">
      <c r="A589" s="43">
        <v>587</v>
      </c>
      <c r="B589" s="39" t="s">
        <v>50</v>
      </c>
      <c r="C589" s="40">
        <v>1790233332001</v>
      </c>
      <c r="D589" s="39">
        <v>1</v>
      </c>
      <c r="E589" s="39" t="s">
        <v>2236</v>
      </c>
      <c r="F589" s="39" t="s">
        <v>902</v>
      </c>
      <c r="G589" s="39" t="s">
        <v>2237</v>
      </c>
      <c r="H589" s="39" t="s">
        <v>2238</v>
      </c>
      <c r="I589" s="41">
        <v>45040</v>
      </c>
      <c r="J589" s="41">
        <v>45291</v>
      </c>
      <c r="K589" s="39" t="s">
        <v>2239</v>
      </c>
    </row>
    <row r="590" spans="1:11" ht="54.75" customHeight="1" x14ac:dyDescent="0.2">
      <c r="A590" s="43">
        <v>588</v>
      </c>
      <c r="B590" s="39" t="s">
        <v>50</v>
      </c>
      <c r="C590" s="40">
        <v>1790233332001</v>
      </c>
      <c r="D590" s="39">
        <v>1</v>
      </c>
      <c r="E590" s="39" t="s">
        <v>2240</v>
      </c>
      <c r="F590" s="39" t="s">
        <v>607</v>
      </c>
      <c r="G590" s="39" t="s">
        <v>2241</v>
      </c>
      <c r="H590" s="39" t="s">
        <v>2242</v>
      </c>
      <c r="I590" s="41">
        <v>43948</v>
      </c>
      <c r="J590" s="41">
        <v>44425</v>
      </c>
      <c r="K590" s="39" t="s">
        <v>2243</v>
      </c>
    </row>
    <row r="591" spans="1:11" ht="54.75" customHeight="1" x14ac:dyDescent="0.2">
      <c r="A591" s="43">
        <v>589</v>
      </c>
      <c r="B591" s="39" t="s">
        <v>50</v>
      </c>
      <c r="C591" s="40">
        <v>1790233332001</v>
      </c>
      <c r="D591" s="39">
        <v>1</v>
      </c>
      <c r="E591" s="39" t="s">
        <v>7567</v>
      </c>
      <c r="F591" s="39" t="s">
        <v>25</v>
      </c>
      <c r="G591" s="39" t="s">
        <v>559</v>
      </c>
      <c r="H591" s="39" t="s">
        <v>7568</v>
      </c>
      <c r="I591" s="41">
        <v>44834</v>
      </c>
      <c r="J591" s="41">
        <v>44926</v>
      </c>
      <c r="K591" s="39" t="s">
        <v>7830</v>
      </c>
    </row>
    <row r="592" spans="1:11" ht="54.75" customHeight="1" x14ac:dyDescent="0.2">
      <c r="A592" s="43">
        <v>590</v>
      </c>
      <c r="B592" s="39" t="s">
        <v>50</v>
      </c>
      <c r="C592" s="40">
        <v>1790233332001</v>
      </c>
      <c r="D592" s="39">
        <v>1</v>
      </c>
      <c r="E592" s="39" t="s">
        <v>2244</v>
      </c>
      <c r="F592" s="39" t="s">
        <v>25</v>
      </c>
      <c r="G592" s="39" t="s">
        <v>2245</v>
      </c>
      <c r="H592" s="39" t="s">
        <v>2246</v>
      </c>
      <c r="I592" s="41">
        <v>43971</v>
      </c>
      <c r="J592" s="41">
        <v>44645</v>
      </c>
      <c r="K592" s="39" t="s">
        <v>2247</v>
      </c>
    </row>
    <row r="593" spans="1:11" ht="54.75" customHeight="1" x14ac:dyDescent="0.2">
      <c r="A593" s="43">
        <v>591</v>
      </c>
      <c r="B593" s="39" t="s">
        <v>50</v>
      </c>
      <c r="C593" s="40">
        <v>1790233332001</v>
      </c>
      <c r="D593" s="39">
        <v>1</v>
      </c>
      <c r="E593" s="39" t="s">
        <v>1448</v>
      </c>
      <c r="F593" s="39" t="s">
        <v>96</v>
      </c>
      <c r="G593" s="39" t="s">
        <v>1449</v>
      </c>
      <c r="H593" s="39" t="s">
        <v>2248</v>
      </c>
      <c r="I593" s="41">
        <v>43712</v>
      </c>
      <c r="J593" s="41">
        <v>44519</v>
      </c>
      <c r="K593" s="39" t="s">
        <v>2249</v>
      </c>
    </row>
    <row r="594" spans="1:11" ht="54.75" customHeight="1" x14ac:dyDescent="0.2">
      <c r="A594" s="43">
        <v>592</v>
      </c>
      <c r="B594" s="39" t="s">
        <v>50</v>
      </c>
      <c r="C594" s="40">
        <v>1790233332001</v>
      </c>
      <c r="D594" s="39">
        <v>1</v>
      </c>
      <c r="E594" s="39" t="s">
        <v>84</v>
      </c>
      <c r="F594" s="39" t="s">
        <v>49</v>
      </c>
      <c r="G594" s="39" t="s">
        <v>127</v>
      </c>
      <c r="H594" s="39" t="s">
        <v>7566</v>
      </c>
      <c r="I594" s="41">
        <v>44270</v>
      </c>
      <c r="J594" s="41">
        <v>44817</v>
      </c>
      <c r="K594" s="39" t="s">
        <v>7829</v>
      </c>
    </row>
    <row r="595" spans="1:11" ht="54.75" customHeight="1" x14ac:dyDescent="0.2">
      <c r="A595" s="43">
        <v>593</v>
      </c>
      <c r="B595" s="39" t="s">
        <v>1299</v>
      </c>
      <c r="C595" s="40">
        <v>1792848164001</v>
      </c>
      <c r="D595" s="39">
        <v>1</v>
      </c>
      <c r="E595" s="39" t="s">
        <v>2571</v>
      </c>
      <c r="F595" s="39" t="s">
        <v>2608</v>
      </c>
      <c r="G595" s="39" t="s">
        <v>7320</v>
      </c>
      <c r="H595" s="39" t="s">
        <v>7321</v>
      </c>
      <c r="I595" s="41">
        <v>45589</v>
      </c>
      <c r="J595" s="41">
        <v>45619</v>
      </c>
      <c r="K595" s="39" t="s">
        <v>2623</v>
      </c>
    </row>
    <row r="596" spans="1:11" ht="54.75" customHeight="1" x14ac:dyDescent="0.2">
      <c r="A596" s="43">
        <v>594</v>
      </c>
      <c r="B596" s="39" t="s">
        <v>1299</v>
      </c>
      <c r="C596" s="40">
        <v>1792848164001</v>
      </c>
      <c r="D596" s="39">
        <v>1</v>
      </c>
      <c r="E596" s="39" t="s">
        <v>2250</v>
      </c>
      <c r="F596" s="39" t="s">
        <v>19</v>
      </c>
      <c r="G596" s="39" t="s">
        <v>567</v>
      </c>
      <c r="H596" s="39" t="s">
        <v>2251</v>
      </c>
      <c r="I596" s="41">
        <v>45247</v>
      </c>
      <c r="J596" s="41">
        <v>45459</v>
      </c>
      <c r="K596" s="39" t="s">
        <v>2252</v>
      </c>
    </row>
    <row r="597" spans="1:11" ht="54.75" customHeight="1" x14ac:dyDescent="0.2">
      <c r="A597" s="43">
        <v>595</v>
      </c>
      <c r="B597" s="39" t="s">
        <v>1299</v>
      </c>
      <c r="C597" s="40">
        <v>1792848164001</v>
      </c>
      <c r="D597" s="39">
        <v>1</v>
      </c>
      <c r="E597" s="39" t="s">
        <v>7318</v>
      </c>
      <c r="F597" s="39" t="s">
        <v>607</v>
      </c>
      <c r="G597" s="39" t="s">
        <v>6989</v>
      </c>
      <c r="H597" s="39" t="s">
        <v>7319</v>
      </c>
      <c r="I597" s="41">
        <v>45589</v>
      </c>
      <c r="J597" s="41">
        <v>45629</v>
      </c>
      <c r="K597" s="39" t="s">
        <v>7308</v>
      </c>
    </row>
    <row r="598" spans="1:11" ht="54.75" customHeight="1" x14ac:dyDescent="0.2">
      <c r="A598" s="43">
        <v>596</v>
      </c>
      <c r="B598" s="39" t="s">
        <v>1299</v>
      </c>
      <c r="C598" s="40">
        <v>1792848164001</v>
      </c>
      <c r="D598" s="39">
        <v>1</v>
      </c>
      <c r="E598" s="39" t="s">
        <v>2253</v>
      </c>
      <c r="F598" s="39" t="s">
        <v>24</v>
      </c>
      <c r="G598" s="39" t="s">
        <v>2254</v>
      </c>
      <c r="H598" s="39" t="s">
        <v>2255</v>
      </c>
      <c r="I598" s="41">
        <v>45355</v>
      </c>
      <c r="J598" s="41">
        <v>45361</v>
      </c>
      <c r="K598" s="39" t="s">
        <v>2256</v>
      </c>
    </row>
    <row r="599" spans="1:11" ht="54.75" customHeight="1" x14ac:dyDescent="0.2">
      <c r="A599" s="43">
        <v>597</v>
      </c>
      <c r="B599" s="39" t="s">
        <v>1303</v>
      </c>
      <c r="C599" s="40">
        <v>1802603744001</v>
      </c>
      <c r="D599" s="39">
        <v>6</v>
      </c>
      <c r="E599" s="39" t="s">
        <v>1028</v>
      </c>
      <c r="F599" s="39" t="s">
        <v>19</v>
      </c>
      <c r="G599" s="39" t="s">
        <v>1029</v>
      </c>
      <c r="H599" s="39" t="s">
        <v>1030</v>
      </c>
      <c r="I599" s="41">
        <v>45562</v>
      </c>
      <c r="J599" s="41">
        <v>45572</v>
      </c>
      <c r="K599" s="39" t="s">
        <v>2590</v>
      </c>
    </row>
    <row r="600" spans="1:11" ht="54.75" customHeight="1" x14ac:dyDescent="0.2">
      <c r="A600" s="43">
        <v>598</v>
      </c>
      <c r="B600" s="39" t="s">
        <v>1303</v>
      </c>
      <c r="C600" s="40">
        <v>1802603744001</v>
      </c>
      <c r="D600" s="39">
        <v>6</v>
      </c>
      <c r="E600" s="39" t="s">
        <v>2257</v>
      </c>
      <c r="F600" s="39" t="s">
        <v>19</v>
      </c>
      <c r="G600" s="39" t="s">
        <v>844</v>
      </c>
      <c r="H600" s="39" t="s">
        <v>2258</v>
      </c>
      <c r="I600" s="41">
        <v>45244</v>
      </c>
      <c r="J600" s="41">
        <v>45344</v>
      </c>
      <c r="K600" s="39" t="s">
        <v>2259</v>
      </c>
    </row>
    <row r="601" spans="1:11" ht="54.75" customHeight="1" x14ac:dyDescent="0.2">
      <c r="A601" s="43">
        <v>599</v>
      </c>
      <c r="B601" s="39" t="s">
        <v>1304</v>
      </c>
      <c r="C601" s="40">
        <v>1793082521001</v>
      </c>
      <c r="D601" s="39">
        <v>1</v>
      </c>
      <c r="E601" s="39" t="s">
        <v>5950</v>
      </c>
      <c r="F601" s="39" t="s">
        <v>94</v>
      </c>
      <c r="G601" s="39" t="s">
        <v>207</v>
      </c>
      <c r="H601" s="39" t="s">
        <v>5951</v>
      </c>
      <c r="I601" s="41">
        <v>45390</v>
      </c>
      <c r="J601" s="41">
        <v>45657</v>
      </c>
      <c r="K601" s="39" t="s">
        <v>5952</v>
      </c>
    </row>
    <row r="602" spans="1:11" ht="54.75" customHeight="1" x14ac:dyDescent="0.2">
      <c r="A602" s="43">
        <v>600</v>
      </c>
      <c r="B602" s="39" t="s">
        <v>1304</v>
      </c>
      <c r="C602" s="40">
        <v>1793082521001</v>
      </c>
      <c r="D602" s="39">
        <v>1</v>
      </c>
      <c r="E602" s="39" t="s">
        <v>7577</v>
      </c>
      <c r="F602" s="39" t="s">
        <v>94</v>
      </c>
      <c r="G602" s="39" t="s">
        <v>7578</v>
      </c>
      <c r="H602" s="39" t="s">
        <v>7579</v>
      </c>
      <c r="I602" s="41">
        <v>44747</v>
      </c>
      <c r="J602" s="41">
        <v>44926</v>
      </c>
      <c r="K602" s="39" t="s">
        <v>7838</v>
      </c>
    </row>
    <row r="603" spans="1:11" ht="54.75" customHeight="1" x14ac:dyDescent="0.2">
      <c r="A603" s="43">
        <v>601</v>
      </c>
      <c r="B603" s="39" t="s">
        <v>1304</v>
      </c>
      <c r="C603" s="40">
        <v>1793082521001</v>
      </c>
      <c r="D603" s="39">
        <v>1</v>
      </c>
      <c r="E603" s="39" t="s">
        <v>1418</v>
      </c>
      <c r="F603" s="39" t="s">
        <v>22</v>
      </c>
      <c r="G603" s="39" t="s">
        <v>1101</v>
      </c>
      <c r="H603" s="39" t="s">
        <v>2260</v>
      </c>
      <c r="I603" s="41">
        <v>44838</v>
      </c>
      <c r="J603" s="41">
        <v>44859</v>
      </c>
      <c r="K603" s="39" t="s">
        <v>2261</v>
      </c>
    </row>
    <row r="604" spans="1:11" ht="54.75" customHeight="1" x14ac:dyDescent="0.2">
      <c r="A604" s="43">
        <v>602</v>
      </c>
      <c r="B604" s="39" t="s">
        <v>1304</v>
      </c>
      <c r="C604" s="40">
        <v>1793082521001</v>
      </c>
      <c r="D604" s="39">
        <v>1</v>
      </c>
      <c r="E604" s="39" t="s">
        <v>7580</v>
      </c>
      <c r="F604" s="39" t="s">
        <v>94</v>
      </c>
      <c r="G604" s="39" t="s">
        <v>166</v>
      </c>
      <c r="H604" s="39" t="s">
        <v>7581</v>
      </c>
      <c r="I604" s="41">
        <v>44747</v>
      </c>
      <c r="J604" s="41">
        <v>44926</v>
      </c>
      <c r="K604" s="39" t="s">
        <v>7839</v>
      </c>
    </row>
    <row r="605" spans="1:11" ht="54.75" customHeight="1" x14ac:dyDescent="0.2">
      <c r="A605" s="43">
        <v>603</v>
      </c>
      <c r="B605" s="39" t="s">
        <v>1304</v>
      </c>
      <c r="C605" s="40">
        <v>1793082521001</v>
      </c>
      <c r="D605" s="39">
        <v>1</v>
      </c>
      <c r="E605" s="39" t="s">
        <v>5956</v>
      </c>
      <c r="F605" s="39" t="s">
        <v>22</v>
      </c>
      <c r="G605" s="39" t="s">
        <v>208</v>
      </c>
      <c r="H605" s="39" t="s">
        <v>7576</v>
      </c>
      <c r="I605" s="41">
        <v>44694</v>
      </c>
      <c r="J605" s="41">
        <v>44865</v>
      </c>
      <c r="K605" s="39" t="s">
        <v>7837</v>
      </c>
    </row>
    <row r="606" spans="1:11" ht="54.75" customHeight="1" x14ac:dyDescent="0.2">
      <c r="A606" s="43">
        <v>604</v>
      </c>
      <c r="B606" s="39" t="s">
        <v>1304</v>
      </c>
      <c r="C606" s="40">
        <v>1793082521001</v>
      </c>
      <c r="D606" s="39">
        <v>1</v>
      </c>
      <c r="E606" s="39" t="s">
        <v>5956</v>
      </c>
      <c r="F606" s="39" t="s">
        <v>22</v>
      </c>
      <c r="G606" s="39" t="s">
        <v>208</v>
      </c>
      <c r="H606" s="39" t="s">
        <v>5957</v>
      </c>
      <c r="I606" s="41">
        <v>45393</v>
      </c>
      <c r="J606" s="41">
        <v>45657</v>
      </c>
      <c r="K606" s="39" t="s">
        <v>5958</v>
      </c>
    </row>
    <row r="607" spans="1:11" ht="54.75" customHeight="1" x14ac:dyDescent="0.2">
      <c r="A607" s="43">
        <v>605</v>
      </c>
      <c r="B607" s="39" t="s">
        <v>1304</v>
      </c>
      <c r="C607" s="40">
        <v>1793082521001</v>
      </c>
      <c r="D607" s="39">
        <v>1</v>
      </c>
      <c r="E607" s="39" t="s">
        <v>5959</v>
      </c>
      <c r="F607" s="39" t="s">
        <v>94</v>
      </c>
      <c r="G607" s="39" t="s">
        <v>7583</v>
      </c>
      <c r="H607" s="39" t="s">
        <v>7584</v>
      </c>
      <c r="I607" s="41">
        <v>45313</v>
      </c>
      <c r="J607" s="41">
        <v>45461</v>
      </c>
      <c r="K607" s="39" t="s">
        <v>7841</v>
      </c>
    </row>
    <row r="608" spans="1:11" ht="54.75" customHeight="1" x14ac:dyDescent="0.2">
      <c r="A608" s="43">
        <v>606</v>
      </c>
      <c r="B608" s="39" t="s">
        <v>1304</v>
      </c>
      <c r="C608" s="40">
        <v>1793082521001</v>
      </c>
      <c r="D608" s="39">
        <v>1</v>
      </c>
      <c r="E608" s="39" t="s">
        <v>5959</v>
      </c>
      <c r="F608" s="39" t="s">
        <v>94</v>
      </c>
      <c r="G608" s="39" t="s">
        <v>5960</v>
      </c>
      <c r="H608" s="39" t="s">
        <v>5961</v>
      </c>
      <c r="I608" s="41">
        <v>45595</v>
      </c>
      <c r="J608" s="41">
        <v>45657</v>
      </c>
      <c r="K608" s="39" t="s">
        <v>5962</v>
      </c>
    </row>
    <row r="609" spans="1:11" ht="54.75" customHeight="1" x14ac:dyDescent="0.2">
      <c r="A609" s="43">
        <v>607</v>
      </c>
      <c r="B609" s="39" t="s">
        <v>1304</v>
      </c>
      <c r="C609" s="40">
        <v>1793082521001</v>
      </c>
      <c r="D609" s="39">
        <v>1</v>
      </c>
      <c r="E609" s="39" t="s">
        <v>676</v>
      </c>
      <c r="F609" s="39" t="s">
        <v>42</v>
      </c>
      <c r="G609" s="39" t="s">
        <v>841</v>
      </c>
      <c r="H609" s="39" t="s">
        <v>7582</v>
      </c>
      <c r="I609" s="41">
        <v>44799</v>
      </c>
      <c r="J609" s="41">
        <v>45019</v>
      </c>
      <c r="K609" s="39" t="s">
        <v>7840</v>
      </c>
    </row>
    <row r="610" spans="1:11" ht="54.75" customHeight="1" x14ac:dyDescent="0.2">
      <c r="A610" s="43">
        <v>608</v>
      </c>
      <c r="B610" s="39" t="s">
        <v>1304</v>
      </c>
      <c r="C610" s="40">
        <v>1793082521001</v>
      </c>
      <c r="D610" s="39">
        <v>1</v>
      </c>
      <c r="E610" s="39" t="s">
        <v>5965</v>
      </c>
      <c r="F610" s="39" t="s">
        <v>66</v>
      </c>
      <c r="G610" s="39" t="s">
        <v>5966</v>
      </c>
      <c r="H610" s="39" t="s">
        <v>5967</v>
      </c>
      <c r="I610" s="41">
        <v>45383</v>
      </c>
      <c r="J610" s="41">
        <v>45657</v>
      </c>
      <c r="K610" s="39" t="s">
        <v>5968</v>
      </c>
    </row>
    <row r="611" spans="1:11" ht="54.75" customHeight="1" x14ac:dyDescent="0.2">
      <c r="A611" s="43">
        <v>609</v>
      </c>
      <c r="B611" s="39" t="s">
        <v>1304</v>
      </c>
      <c r="C611" s="40">
        <v>1793082521001</v>
      </c>
      <c r="D611" s="39">
        <v>1</v>
      </c>
      <c r="E611" s="39" t="s">
        <v>2262</v>
      </c>
      <c r="F611" s="39" t="s">
        <v>42</v>
      </c>
      <c r="G611" s="39" t="s">
        <v>513</v>
      </c>
      <c r="H611" s="39" t="s">
        <v>2263</v>
      </c>
      <c r="I611" s="41">
        <v>44838</v>
      </c>
      <c r="J611" s="41">
        <v>45363</v>
      </c>
      <c r="K611" s="39" t="s">
        <v>2264</v>
      </c>
    </row>
    <row r="612" spans="1:11" ht="54.75" customHeight="1" x14ac:dyDescent="0.2">
      <c r="A612" s="43">
        <v>610</v>
      </c>
      <c r="B612" s="39" t="s">
        <v>1304</v>
      </c>
      <c r="C612" s="40">
        <v>1793082521001</v>
      </c>
      <c r="D612" s="39">
        <v>1</v>
      </c>
      <c r="E612" s="39" t="s">
        <v>2395</v>
      </c>
      <c r="F612" s="39" t="s">
        <v>38</v>
      </c>
      <c r="G612" s="39" t="s">
        <v>2396</v>
      </c>
      <c r="H612" s="39" t="s">
        <v>7585</v>
      </c>
      <c r="I612" s="41">
        <v>44839</v>
      </c>
      <c r="J612" s="41">
        <v>45070</v>
      </c>
      <c r="K612" s="39" t="s">
        <v>7842</v>
      </c>
    </row>
    <row r="613" spans="1:11" ht="54.75" customHeight="1" x14ac:dyDescent="0.2">
      <c r="A613" s="43">
        <v>611</v>
      </c>
      <c r="B613" s="39" t="s">
        <v>1304</v>
      </c>
      <c r="C613" s="40">
        <v>1793082521001</v>
      </c>
      <c r="D613" s="39">
        <v>1</v>
      </c>
      <c r="E613" s="39" t="s">
        <v>1307</v>
      </c>
      <c r="F613" s="39" t="s">
        <v>94</v>
      </c>
      <c r="G613" s="39" t="s">
        <v>1308</v>
      </c>
      <c r="H613" s="39" t="s">
        <v>1309</v>
      </c>
      <c r="I613" s="41">
        <v>44713</v>
      </c>
      <c r="J613" s="41">
        <v>45614</v>
      </c>
      <c r="K613" s="39" t="s">
        <v>1310</v>
      </c>
    </row>
    <row r="614" spans="1:11" ht="54.75" customHeight="1" x14ac:dyDescent="0.2">
      <c r="A614" s="43">
        <v>612</v>
      </c>
      <c r="B614" s="39" t="s">
        <v>1304</v>
      </c>
      <c r="C614" s="40">
        <v>1793082521001</v>
      </c>
      <c r="D614" s="39">
        <v>1</v>
      </c>
      <c r="E614" s="39" t="s">
        <v>2265</v>
      </c>
      <c r="F614" s="39" t="s">
        <v>41</v>
      </c>
      <c r="G614" s="39" t="s">
        <v>209</v>
      </c>
      <c r="H614" s="39" t="s">
        <v>2266</v>
      </c>
      <c r="I614" s="41">
        <v>44887</v>
      </c>
      <c r="J614" s="41">
        <v>45199</v>
      </c>
      <c r="K614" s="39" t="s">
        <v>2267</v>
      </c>
    </row>
    <row r="615" spans="1:11" ht="54.75" customHeight="1" x14ac:dyDescent="0.2">
      <c r="A615" s="43">
        <v>613</v>
      </c>
      <c r="B615" s="39" t="s">
        <v>2572</v>
      </c>
      <c r="C615" s="40">
        <v>1793190294001</v>
      </c>
      <c r="D615" s="39">
        <v>1</v>
      </c>
      <c r="E615" s="39" t="s">
        <v>2573</v>
      </c>
      <c r="F615" s="39" t="s">
        <v>607</v>
      </c>
      <c r="G615" s="39" t="s">
        <v>7586</v>
      </c>
      <c r="H615" s="39" t="s">
        <v>7587</v>
      </c>
      <c r="I615" s="41">
        <v>45635</v>
      </c>
      <c r="J615" s="41">
        <v>45639</v>
      </c>
      <c r="K615" s="39" t="s">
        <v>7843</v>
      </c>
    </row>
    <row r="616" spans="1:11" ht="54.75" customHeight="1" x14ac:dyDescent="0.2">
      <c r="A616" s="43">
        <v>614</v>
      </c>
      <c r="B616" s="39" t="s">
        <v>28</v>
      </c>
      <c r="C616" s="40">
        <v>1790163466001</v>
      </c>
      <c r="D616" s="39">
        <v>1</v>
      </c>
      <c r="E616" s="39" t="s">
        <v>6004</v>
      </c>
      <c r="F616" s="39" t="s">
        <v>32</v>
      </c>
      <c r="G616" s="39" t="s">
        <v>33</v>
      </c>
      <c r="H616" s="39" t="s">
        <v>6005</v>
      </c>
      <c r="I616" s="41">
        <v>45610</v>
      </c>
      <c r="J616" s="41">
        <v>45657</v>
      </c>
      <c r="K616" s="39" t="s">
        <v>6006</v>
      </c>
    </row>
    <row r="617" spans="1:11" ht="54.75" customHeight="1" x14ac:dyDescent="0.2">
      <c r="A617" s="43">
        <v>615</v>
      </c>
      <c r="B617" s="39" t="s">
        <v>28</v>
      </c>
      <c r="C617" s="40">
        <v>1790163466001</v>
      </c>
      <c r="D617" s="39">
        <v>1</v>
      </c>
      <c r="E617" s="39" t="s">
        <v>1275</v>
      </c>
      <c r="F617" s="39" t="s">
        <v>66</v>
      </c>
      <c r="G617" s="39" t="s">
        <v>6019</v>
      </c>
      <c r="H617" s="39" t="s">
        <v>6020</v>
      </c>
      <c r="I617" s="41">
        <v>45342</v>
      </c>
      <c r="J617" s="41">
        <v>45657</v>
      </c>
      <c r="K617" s="39" t="s">
        <v>6021</v>
      </c>
    </row>
    <row r="618" spans="1:11" ht="54.75" customHeight="1" x14ac:dyDescent="0.2">
      <c r="A618" s="43">
        <v>616</v>
      </c>
      <c r="B618" s="39" t="s">
        <v>28</v>
      </c>
      <c r="C618" s="40">
        <v>1790163466001</v>
      </c>
      <c r="D618" s="39">
        <v>1</v>
      </c>
      <c r="E618" s="39" t="s">
        <v>6026</v>
      </c>
      <c r="F618" s="39" t="s">
        <v>25</v>
      </c>
      <c r="G618" s="39" t="s">
        <v>6027</v>
      </c>
      <c r="H618" s="39" t="s">
        <v>6028</v>
      </c>
      <c r="I618" s="41">
        <v>45341</v>
      </c>
      <c r="J618" s="41">
        <v>45657</v>
      </c>
      <c r="K618" s="39" t="s">
        <v>6029</v>
      </c>
    </row>
    <row r="619" spans="1:11" ht="54.75" customHeight="1" x14ac:dyDescent="0.2">
      <c r="A619" s="43">
        <v>617</v>
      </c>
      <c r="B619" s="39" t="s">
        <v>1311</v>
      </c>
      <c r="C619" s="40">
        <v>1793199902001</v>
      </c>
      <c r="D619" s="39">
        <v>1</v>
      </c>
      <c r="E619" s="39" t="s">
        <v>2268</v>
      </c>
      <c r="F619" s="39" t="s">
        <v>19</v>
      </c>
      <c r="G619" s="39" t="s">
        <v>525</v>
      </c>
      <c r="H619" s="39" t="s">
        <v>2269</v>
      </c>
      <c r="I619" s="41">
        <v>45243</v>
      </c>
      <c r="J619" s="41">
        <v>45291</v>
      </c>
      <c r="K619" s="39" t="s">
        <v>2270</v>
      </c>
    </row>
    <row r="620" spans="1:11" ht="54.75" customHeight="1" x14ac:dyDescent="0.2">
      <c r="A620" s="43">
        <v>618</v>
      </c>
      <c r="B620" s="39" t="s">
        <v>1313</v>
      </c>
      <c r="C620" s="40">
        <v>1792385202001</v>
      </c>
      <c r="D620" s="39">
        <v>1</v>
      </c>
      <c r="E620" s="39" t="s">
        <v>2271</v>
      </c>
      <c r="F620" s="39" t="s">
        <v>1315</v>
      </c>
      <c r="G620" s="39" t="s">
        <v>2272</v>
      </c>
      <c r="H620" s="39" t="s">
        <v>2273</v>
      </c>
      <c r="I620" s="41">
        <v>45225</v>
      </c>
      <c r="J620" s="41">
        <v>45322</v>
      </c>
      <c r="K620" s="39" t="s">
        <v>2274</v>
      </c>
    </row>
    <row r="621" spans="1:11" ht="54.75" customHeight="1" x14ac:dyDescent="0.2">
      <c r="A621" s="43">
        <v>619</v>
      </c>
      <c r="B621" s="39" t="s">
        <v>1313</v>
      </c>
      <c r="C621" s="40">
        <v>1792385202001</v>
      </c>
      <c r="D621" s="39">
        <v>1</v>
      </c>
      <c r="E621" s="39" t="s">
        <v>1314</v>
      </c>
      <c r="F621" s="39" t="s">
        <v>1315</v>
      </c>
      <c r="G621" s="39" t="s">
        <v>1316</v>
      </c>
      <c r="H621" s="39" t="s">
        <v>2275</v>
      </c>
      <c r="I621" s="41">
        <v>45148</v>
      </c>
      <c r="J621" s="41">
        <v>45322</v>
      </c>
      <c r="K621" s="39" t="s">
        <v>2276</v>
      </c>
    </row>
    <row r="622" spans="1:11" ht="54.75" customHeight="1" x14ac:dyDescent="0.2">
      <c r="A622" s="43">
        <v>620</v>
      </c>
      <c r="B622" s="39" t="s">
        <v>1313</v>
      </c>
      <c r="C622" s="40">
        <v>1792385202001</v>
      </c>
      <c r="D622" s="39">
        <v>1</v>
      </c>
      <c r="E622" s="39" t="s">
        <v>1314</v>
      </c>
      <c r="F622" s="39" t="s">
        <v>1315</v>
      </c>
      <c r="G622" s="39" t="s">
        <v>1316</v>
      </c>
      <c r="H622" s="39" t="s">
        <v>2277</v>
      </c>
      <c r="I622" s="41">
        <v>45195</v>
      </c>
      <c r="J622" s="41">
        <v>45322</v>
      </c>
      <c r="K622" s="39" t="s">
        <v>2278</v>
      </c>
    </row>
    <row r="623" spans="1:11" ht="54.75" customHeight="1" x14ac:dyDescent="0.2">
      <c r="A623" s="43">
        <v>621</v>
      </c>
      <c r="B623" s="39" t="s">
        <v>55</v>
      </c>
      <c r="C623" s="40">
        <v>990014825001</v>
      </c>
      <c r="D623" s="39">
        <v>1</v>
      </c>
      <c r="E623" s="39" t="s">
        <v>1318</v>
      </c>
      <c r="F623" s="39" t="s">
        <v>66</v>
      </c>
      <c r="G623" s="39" t="s">
        <v>1319</v>
      </c>
      <c r="H623" s="39" t="s">
        <v>6074</v>
      </c>
      <c r="I623" s="41">
        <v>45316</v>
      </c>
      <c r="J623" s="41">
        <v>45657</v>
      </c>
      <c r="K623" s="39" t="s">
        <v>6075</v>
      </c>
    </row>
    <row r="624" spans="1:11" ht="54.75" customHeight="1" x14ac:dyDescent="0.2">
      <c r="A624" s="43">
        <v>622</v>
      </c>
      <c r="B624" s="39" t="s">
        <v>55</v>
      </c>
      <c r="C624" s="40">
        <v>990014825001</v>
      </c>
      <c r="D624" s="39">
        <v>1</v>
      </c>
      <c r="E624" s="39" t="s">
        <v>1327</v>
      </c>
      <c r="F624" s="39" t="s">
        <v>19</v>
      </c>
      <c r="G624" s="39" t="s">
        <v>6101</v>
      </c>
      <c r="H624" s="39" t="s">
        <v>6102</v>
      </c>
      <c r="I624" s="41">
        <v>45246</v>
      </c>
      <c r="J624" s="41">
        <v>45633</v>
      </c>
      <c r="K624" s="39" t="s">
        <v>1328</v>
      </c>
    </row>
    <row r="625" spans="1:11" ht="54.75" customHeight="1" x14ac:dyDescent="0.2">
      <c r="A625" s="43">
        <v>623</v>
      </c>
      <c r="B625" s="39" t="s">
        <v>55</v>
      </c>
      <c r="C625" s="40">
        <v>990014825001</v>
      </c>
      <c r="D625" s="39">
        <v>1</v>
      </c>
      <c r="E625" s="39" t="s">
        <v>6130</v>
      </c>
      <c r="F625" s="39" t="s">
        <v>56</v>
      </c>
      <c r="G625" s="39" t="s">
        <v>581</v>
      </c>
      <c r="H625" s="39" t="s">
        <v>6136</v>
      </c>
      <c r="I625" s="41">
        <v>45531</v>
      </c>
      <c r="J625" s="41">
        <v>45657</v>
      </c>
      <c r="K625" s="39" t="s">
        <v>6137</v>
      </c>
    </row>
    <row r="626" spans="1:11" ht="54.75" customHeight="1" x14ac:dyDescent="0.2">
      <c r="A626" s="43">
        <v>624</v>
      </c>
      <c r="B626" s="39" t="s">
        <v>55</v>
      </c>
      <c r="C626" s="40">
        <v>990014825001</v>
      </c>
      <c r="D626" s="39">
        <v>1</v>
      </c>
      <c r="E626" s="39" t="s">
        <v>65</v>
      </c>
      <c r="F626" s="39" t="s">
        <v>49</v>
      </c>
      <c r="G626" s="39" t="s">
        <v>64</v>
      </c>
      <c r="H626" s="39" t="s">
        <v>6138</v>
      </c>
      <c r="I626" s="41">
        <v>44847</v>
      </c>
      <c r="J626" s="41">
        <v>45633</v>
      </c>
      <c r="K626" s="39" t="s">
        <v>1332</v>
      </c>
    </row>
    <row r="627" spans="1:11" ht="54.75" customHeight="1" x14ac:dyDescent="0.2">
      <c r="A627" s="43">
        <v>625</v>
      </c>
      <c r="B627" s="39" t="s">
        <v>55</v>
      </c>
      <c r="C627" s="40">
        <v>990014825001</v>
      </c>
      <c r="D627" s="39">
        <v>1</v>
      </c>
      <c r="E627" s="39" t="s">
        <v>6156</v>
      </c>
      <c r="F627" s="39" t="s">
        <v>22</v>
      </c>
      <c r="G627" s="39" t="s">
        <v>6157</v>
      </c>
      <c r="H627" s="39" t="s">
        <v>6158</v>
      </c>
      <c r="I627" s="41">
        <v>45341</v>
      </c>
      <c r="J627" s="41">
        <v>45657</v>
      </c>
      <c r="K627" s="39" t="s">
        <v>6159</v>
      </c>
    </row>
    <row r="628" spans="1:11" ht="54.75" customHeight="1" x14ac:dyDescent="0.2">
      <c r="A628" s="43">
        <v>626</v>
      </c>
      <c r="B628" s="39" t="s">
        <v>55</v>
      </c>
      <c r="C628" s="40">
        <v>990014825001</v>
      </c>
      <c r="D628" s="39">
        <v>1</v>
      </c>
      <c r="E628" s="39" t="s">
        <v>6160</v>
      </c>
      <c r="F628" s="39" t="s">
        <v>66</v>
      </c>
      <c r="G628" s="39" t="s">
        <v>6161</v>
      </c>
      <c r="H628" s="39" t="s">
        <v>6162</v>
      </c>
      <c r="I628" s="41">
        <v>45359</v>
      </c>
      <c r="J628" s="41">
        <v>45657</v>
      </c>
      <c r="K628" s="39" t="s">
        <v>6163</v>
      </c>
    </row>
    <row r="629" spans="1:11" ht="54.75" customHeight="1" x14ac:dyDescent="0.2">
      <c r="A629" s="43">
        <v>627</v>
      </c>
      <c r="B629" s="39" t="s">
        <v>6190</v>
      </c>
      <c r="C629" s="40">
        <v>1791362160001</v>
      </c>
      <c r="D629" s="39">
        <v>1</v>
      </c>
      <c r="E629" s="39" t="s">
        <v>6197</v>
      </c>
      <c r="F629" s="39" t="s">
        <v>25</v>
      </c>
      <c r="G629" s="39" t="s">
        <v>6198</v>
      </c>
      <c r="H629" s="39" t="s">
        <v>6199</v>
      </c>
      <c r="I629" s="41">
        <v>45463</v>
      </c>
      <c r="J629" s="41">
        <v>45657</v>
      </c>
      <c r="K629" s="39" t="s">
        <v>6200</v>
      </c>
    </row>
    <row r="630" spans="1:11" ht="54.75" customHeight="1" x14ac:dyDescent="0.2">
      <c r="A630" s="43">
        <v>628</v>
      </c>
      <c r="B630" s="39" t="s">
        <v>1334</v>
      </c>
      <c r="C630" s="40">
        <v>1791954696001</v>
      </c>
      <c r="D630" s="39">
        <v>2</v>
      </c>
      <c r="E630" s="39" t="s">
        <v>6212</v>
      </c>
      <c r="F630" s="39" t="s">
        <v>19</v>
      </c>
      <c r="G630" s="39" t="s">
        <v>3531</v>
      </c>
      <c r="H630" s="39" t="s">
        <v>7588</v>
      </c>
      <c r="I630" s="41">
        <v>45252</v>
      </c>
      <c r="J630" s="41">
        <v>45472</v>
      </c>
      <c r="K630" s="39" t="s">
        <v>7844</v>
      </c>
    </row>
    <row r="631" spans="1:11" ht="54.75" customHeight="1" x14ac:dyDescent="0.2">
      <c r="A631" s="43">
        <v>629</v>
      </c>
      <c r="B631" s="39" t="s">
        <v>1334</v>
      </c>
      <c r="C631" s="40">
        <v>1791954696001</v>
      </c>
      <c r="D631" s="39">
        <v>2</v>
      </c>
      <c r="E631" s="39" t="s">
        <v>6212</v>
      </c>
      <c r="F631" s="39" t="s">
        <v>19</v>
      </c>
      <c r="G631" s="39" t="s">
        <v>3531</v>
      </c>
      <c r="H631" s="39" t="s">
        <v>6213</v>
      </c>
      <c r="I631" s="41">
        <v>45604</v>
      </c>
      <c r="J631" s="41">
        <v>45655</v>
      </c>
      <c r="K631" s="39" t="s">
        <v>6214</v>
      </c>
    </row>
    <row r="632" spans="1:11" ht="54.75" customHeight="1" x14ac:dyDescent="0.2">
      <c r="A632" s="43">
        <v>630</v>
      </c>
      <c r="B632" s="39" t="s">
        <v>1334</v>
      </c>
      <c r="C632" s="40">
        <v>1791954696001</v>
      </c>
      <c r="D632" s="39">
        <v>2</v>
      </c>
      <c r="E632" s="39" t="s">
        <v>1337</v>
      </c>
      <c r="F632" s="39" t="s">
        <v>577</v>
      </c>
      <c r="G632" s="39" t="s">
        <v>654</v>
      </c>
      <c r="H632" s="39" t="s">
        <v>1338</v>
      </c>
      <c r="I632" s="41">
        <v>45309</v>
      </c>
      <c r="J632" s="41">
        <v>45597</v>
      </c>
      <c r="K632" s="39" t="s">
        <v>1339</v>
      </c>
    </row>
    <row r="633" spans="1:11" ht="54.75" customHeight="1" x14ac:dyDescent="0.2">
      <c r="A633" s="43">
        <v>631</v>
      </c>
      <c r="B633" s="39" t="s">
        <v>1340</v>
      </c>
      <c r="C633" s="40">
        <v>992532629001</v>
      </c>
      <c r="D633" s="39">
        <v>1</v>
      </c>
      <c r="E633" s="39" t="s">
        <v>6223</v>
      </c>
      <c r="F633" s="39" t="s">
        <v>19</v>
      </c>
      <c r="G633" s="39" t="s">
        <v>6224</v>
      </c>
      <c r="H633" s="39" t="s">
        <v>6225</v>
      </c>
      <c r="I633" s="41">
        <v>44792</v>
      </c>
      <c r="J633" s="41">
        <v>45000</v>
      </c>
      <c r="K633" s="39" t="s">
        <v>7845</v>
      </c>
    </row>
    <row r="634" spans="1:11" ht="54.75" customHeight="1" x14ac:dyDescent="0.2">
      <c r="A634" s="43">
        <v>632</v>
      </c>
      <c r="B634" s="39" t="s">
        <v>1340</v>
      </c>
      <c r="C634" s="40">
        <v>992532629001</v>
      </c>
      <c r="D634" s="39">
        <v>1</v>
      </c>
      <c r="E634" s="39" t="s">
        <v>6223</v>
      </c>
      <c r="F634" s="39" t="s">
        <v>19</v>
      </c>
      <c r="G634" s="39" t="s">
        <v>623</v>
      </c>
      <c r="H634" s="39" t="s">
        <v>6229</v>
      </c>
      <c r="I634" s="41">
        <v>44993</v>
      </c>
      <c r="J634" s="41">
        <v>45077</v>
      </c>
      <c r="K634" s="39" t="s">
        <v>7847</v>
      </c>
    </row>
    <row r="635" spans="1:11" ht="54.75" customHeight="1" x14ac:dyDescent="0.2">
      <c r="A635" s="43">
        <v>633</v>
      </c>
      <c r="B635" s="39" t="s">
        <v>1340</v>
      </c>
      <c r="C635" s="40">
        <v>992532629001</v>
      </c>
      <c r="D635" s="39">
        <v>1</v>
      </c>
      <c r="E635" s="39" t="s">
        <v>6238</v>
      </c>
      <c r="F635" s="39" t="s">
        <v>750</v>
      </c>
      <c r="G635" s="39" t="s">
        <v>6239</v>
      </c>
      <c r="H635" s="39" t="s">
        <v>6240</v>
      </c>
      <c r="I635" s="41">
        <v>44818</v>
      </c>
      <c r="J635" s="41">
        <v>45213</v>
      </c>
      <c r="K635" s="39" t="s">
        <v>7846</v>
      </c>
    </row>
    <row r="636" spans="1:11" ht="54.75" customHeight="1" x14ac:dyDescent="0.2">
      <c r="A636" s="43">
        <v>634</v>
      </c>
      <c r="B636" s="39" t="s">
        <v>1340</v>
      </c>
      <c r="C636" s="40">
        <v>992532629001</v>
      </c>
      <c r="D636" s="39">
        <v>1</v>
      </c>
      <c r="E636" s="39" t="s">
        <v>1341</v>
      </c>
      <c r="F636" s="39" t="s">
        <v>607</v>
      </c>
      <c r="G636" s="39" t="s">
        <v>1342</v>
      </c>
      <c r="H636" s="39" t="s">
        <v>1343</v>
      </c>
      <c r="I636" s="41">
        <v>44818</v>
      </c>
      <c r="J636" s="41">
        <v>45255</v>
      </c>
      <c r="K636" s="39" t="s">
        <v>2279</v>
      </c>
    </row>
    <row r="637" spans="1:11" ht="54.75" customHeight="1" x14ac:dyDescent="0.2">
      <c r="A637" s="43">
        <v>635</v>
      </c>
      <c r="B637" s="39" t="s">
        <v>1344</v>
      </c>
      <c r="C637" s="40">
        <v>1792599008001</v>
      </c>
      <c r="D637" s="39">
        <v>1</v>
      </c>
      <c r="E637" s="39" t="s">
        <v>5419</v>
      </c>
      <c r="F637" s="39" t="s">
        <v>66</v>
      </c>
      <c r="G637" s="39" t="s">
        <v>7589</v>
      </c>
      <c r="H637" s="39" t="s">
        <v>7590</v>
      </c>
      <c r="I637" s="41">
        <v>45338</v>
      </c>
      <c r="J637" s="41">
        <v>45354</v>
      </c>
      <c r="K637" s="39" t="s">
        <v>7848</v>
      </c>
    </row>
    <row r="638" spans="1:11" ht="54.75" customHeight="1" x14ac:dyDescent="0.2">
      <c r="A638" s="43">
        <v>636</v>
      </c>
      <c r="B638" s="39" t="s">
        <v>1344</v>
      </c>
      <c r="C638" s="40">
        <v>1792599008001</v>
      </c>
      <c r="D638" s="39">
        <v>1</v>
      </c>
      <c r="E638" s="39" t="s">
        <v>461</v>
      </c>
      <c r="F638" s="39" t="s">
        <v>66</v>
      </c>
      <c r="G638" s="39" t="s">
        <v>464</v>
      </c>
      <c r="H638" s="39" t="s">
        <v>465</v>
      </c>
      <c r="I638" s="41">
        <v>45503</v>
      </c>
      <c r="J638" s="41">
        <v>45657</v>
      </c>
      <c r="K638" s="39" t="s">
        <v>6259</v>
      </c>
    </row>
    <row r="639" spans="1:11" ht="54.75" customHeight="1" x14ac:dyDescent="0.2">
      <c r="A639" s="43">
        <v>637</v>
      </c>
      <c r="B639" s="39" t="s">
        <v>1344</v>
      </c>
      <c r="C639" s="40">
        <v>1792599008001</v>
      </c>
      <c r="D639" s="39">
        <v>1</v>
      </c>
      <c r="E639" s="39" t="s">
        <v>1032</v>
      </c>
      <c r="F639" s="39" t="s">
        <v>27</v>
      </c>
      <c r="G639" s="39" t="s">
        <v>1033</v>
      </c>
      <c r="H639" s="39" t="s">
        <v>2280</v>
      </c>
      <c r="I639" s="41">
        <v>45338</v>
      </c>
      <c r="J639" s="41">
        <v>45354</v>
      </c>
      <c r="K639" s="39" t="s">
        <v>2281</v>
      </c>
    </row>
    <row r="640" spans="1:11" ht="54.75" customHeight="1" x14ac:dyDescent="0.2">
      <c r="A640" s="43">
        <v>638</v>
      </c>
      <c r="B640" s="39" t="s">
        <v>1346</v>
      </c>
      <c r="C640" s="40">
        <v>801910324001</v>
      </c>
      <c r="D640" s="39">
        <v>1</v>
      </c>
      <c r="E640" s="39" t="s">
        <v>6306</v>
      </c>
      <c r="F640" s="39" t="s">
        <v>19</v>
      </c>
      <c r="G640" s="39" t="s">
        <v>3301</v>
      </c>
      <c r="H640" s="39" t="s">
        <v>6307</v>
      </c>
      <c r="I640" s="41">
        <v>45280</v>
      </c>
      <c r="J640" s="41">
        <v>45659</v>
      </c>
      <c r="K640" s="39" t="s">
        <v>6308</v>
      </c>
    </row>
    <row r="641" spans="1:11" ht="54.75" customHeight="1" x14ac:dyDescent="0.2">
      <c r="A641" s="43">
        <v>639</v>
      </c>
      <c r="B641" s="39" t="s">
        <v>1346</v>
      </c>
      <c r="C641" s="40">
        <v>801910324001</v>
      </c>
      <c r="D641" s="39">
        <v>1</v>
      </c>
      <c r="E641" s="39" t="s">
        <v>2282</v>
      </c>
      <c r="F641" s="39" t="s">
        <v>19</v>
      </c>
      <c r="G641" s="39" t="s">
        <v>611</v>
      </c>
      <c r="H641" s="39" t="s">
        <v>2283</v>
      </c>
      <c r="I641" s="41">
        <v>45280</v>
      </c>
      <c r="J641" s="41">
        <v>45362</v>
      </c>
      <c r="K641" s="39" t="s">
        <v>2284</v>
      </c>
    </row>
    <row r="642" spans="1:11" ht="54.75" customHeight="1" x14ac:dyDescent="0.2">
      <c r="A642" s="43">
        <v>640</v>
      </c>
      <c r="B642" s="39" t="s">
        <v>1347</v>
      </c>
      <c r="C642" s="40">
        <v>992555742001</v>
      </c>
      <c r="D642" s="39">
        <v>1</v>
      </c>
      <c r="E642" s="39" t="s">
        <v>2285</v>
      </c>
      <c r="F642" s="39" t="s">
        <v>30</v>
      </c>
      <c r="G642" s="39" t="s">
        <v>45</v>
      </c>
      <c r="H642" s="39" t="s">
        <v>2286</v>
      </c>
      <c r="I642" s="41">
        <v>45239</v>
      </c>
      <c r="J642" s="41">
        <v>45439</v>
      </c>
      <c r="K642" s="39" t="s">
        <v>2287</v>
      </c>
    </row>
    <row r="643" spans="1:11" ht="54.75" customHeight="1" x14ac:dyDescent="0.2">
      <c r="A643" s="43">
        <v>641</v>
      </c>
      <c r="B643" s="39" t="s">
        <v>1347</v>
      </c>
      <c r="C643" s="40">
        <v>992555742001</v>
      </c>
      <c r="D643" s="39">
        <v>1</v>
      </c>
      <c r="E643" s="39" t="s">
        <v>1348</v>
      </c>
      <c r="F643" s="39" t="s">
        <v>30</v>
      </c>
      <c r="G643" s="39" t="s">
        <v>1349</v>
      </c>
      <c r="H643" s="39" t="s">
        <v>7591</v>
      </c>
      <c r="I643" s="41">
        <v>43733</v>
      </c>
      <c r="J643" s="41">
        <v>44980</v>
      </c>
      <c r="K643" s="39" t="s">
        <v>7849</v>
      </c>
    </row>
    <row r="644" spans="1:11" ht="54.75" customHeight="1" x14ac:dyDescent="0.2">
      <c r="A644" s="43">
        <v>642</v>
      </c>
      <c r="B644" s="39" t="s">
        <v>1347</v>
      </c>
      <c r="C644" s="40">
        <v>992555742001</v>
      </c>
      <c r="D644" s="39">
        <v>1</v>
      </c>
      <c r="E644" s="39" t="s">
        <v>1348</v>
      </c>
      <c r="F644" s="39" t="s">
        <v>30</v>
      </c>
      <c r="G644" s="39" t="s">
        <v>1349</v>
      </c>
      <c r="H644" s="39" t="s">
        <v>2288</v>
      </c>
      <c r="I644" s="41">
        <v>43734</v>
      </c>
      <c r="J644" s="41">
        <v>45443</v>
      </c>
      <c r="K644" s="39" t="s">
        <v>2289</v>
      </c>
    </row>
    <row r="645" spans="1:11" ht="54.75" customHeight="1" x14ac:dyDescent="0.2">
      <c r="A645" s="43">
        <v>643</v>
      </c>
      <c r="B645" s="39" t="s">
        <v>6315</v>
      </c>
      <c r="C645" s="40">
        <v>1791253930001</v>
      </c>
      <c r="D645" s="39">
        <v>8</v>
      </c>
      <c r="E645" s="39" t="s">
        <v>1350</v>
      </c>
      <c r="F645" s="39" t="s">
        <v>30</v>
      </c>
      <c r="G645" s="39" t="s">
        <v>962</v>
      </c>
      <c r="H645" s="39" t="s">
        <v>6316</v>
      </c>
      <c r="I645" s="41">
        <v>45344</v>
      </c>
      <c r="J645" s="41">
        <v>45631</v>
      </c>
      <c r="K645" s="39" t="s">
        <v>6317</v>
      </c>
    </row>
    <row r="646" spans="1:11" ht="54.75" customHeight="1" x14ac:dyDescent="0.2">
      <c r="A646" s="43">
        <v>644</v>
      </c>
      <c r="B646" s="39" t="s">
        <v>1351</v>
      </c>
      <c r="C646" s="40">
        <v>1791321758001</v>
      </c>
      <c r="D646" s="39">
        <v>1</v>
      </c>
      <c r="E646" s="39" t="s">
        <v>1443</v>
      </c>
      <c r="F646" s="39" t="s">
        <v>36</v>
      </c>
      <c r="G646" s="39" t="s">
        <v>2939</v>
      </c>
      <c r="H646" s="39" t="s">
        <v>7317</v>
      </c>
      <c r="I646" s="41">
        <v>45560</v>
      </c>
      <c r="J646" s="41">
        <v>45623</v>
      </c>
      <c r="K646" s="39" t="s">
        <v>7306</v>
      </c>
    </row>
    <row r="647" spans="1:11" ht="54.75" customHeight="1" x14ac:dyDescent="0.2">
      <c r="A647" s="43">
        <v>645</v>
      </c>
      <c r="B647" s="39" t="s">
        <v>1351</v>
      </c>
      <c r="C647" s="40">
        <v>1791321758001</v>
      </c>
      <c r="D647" s="39">
        <v>1</v>
      </c>
      <c r="E647" s="39" t="s">
        <v>6340</v>
      </c>
      <c r="F647" s="39" t="s">
        <v>27</v>
      </c>
      <c r="G647" s="39" t="s">
        <v>6341</v>
      </c>
      <c r="H647" s="39" t="s">
        <v>7592</v>
      </c>
      <c r="I647" s="41">
        <v>44991</v>
      </c>
      <c r="J647" s="41">
        <v>45023</v>
      </c>
      <c r="K647" s="39" t="s">
        <v>7850</v>
      </c>
    </row>
    <row r="648" spans="1:11" ht="54.75" customHeight="1" x14ac:dyDescent="0.2">
      <c r="A648" s="43">
        <v>646</v>
      </c>
      <c r="B648" s="39" t="s">
        <v>1351</v>
      </c>
      <c r="C648" s="40">
        <v>1791321758001</v>
      </c>
      <c r="D648" s="39">
        <v>1</v>
      </c>
      <c r="E648" s="39" t="s">
        <v>6340</v>
      </c>
      <c r="F648" s="39" t="s">
        <v>27</v>
      </c>
      <c r="G648" s="39" t="s">
        <v>6341</v>
      </c>
      <c r="H648" s="39" t="s">
        <v>6342</v>
      </c>
      <c r="I648" s="41">
        <v>45188</v>
      </c>
      <c r="J648" s="41">
        <v>45662</v>
      </c>
      <c r="K648" s="39" t="s">
        <v>6343</v>
      </c>
    </row>
    <row r="649" spans="1:11" ht="54.75" customHeight="1" x14ac:dyDescent="0.2">
      <c r="A649" s="43">
        <v>647</v>
      </c>
      <c r="B649" s="39" t="s">
        <v>1351</v>
      </c>
      <c r="C649" s="40">
        <v>1791321758001</v>
      </c>
      <c r="D649" s="39">
        <v>1</v>
      </c>
      <c r="E649" s="39" t="s">
        <v>2874</v>
      </c>
      <c r="F649" s="39" t="s">
        <v>94</v>
      </c>
      <c r="G649" s="39" t="s">
        <v>6368</v>
      </c>
      <c r="H649" s="39" t="s">
        <v>6369</v>
      </c>
      <c r="I649" s="41">
        <v>45352</v>
      </c>
      <c r="J649" s="41">
        <v>45657</v>
      </c>
      <c r="K649" s="39" t="s">
        <v>6370</v>
      </c>
    </row>
    <row r="650" spans="1:11" ht="54.75" customHeight="1" x14ac:dyDescent="0.2">
      <c r="A650" s="43">
        <v>648</v>
      </c>
      <c r="B650" s="39" t="s">
        <v>1351</v>
      </c>
      <c r="C650" s="40">
        <v>1791321758001</v>
      </c>
      <c r="D650" s="39">
        <v>1</v>
      </c>
      <c r="E650" s="39" t="s">
        <v>6084</v>
      </c>
      <c r="F650" s="39" t="s">
        <v>27</v>
      </c>
      <c r="G650" s="39" t="s">
        <v>6373</v>
      </c>
      <c r="H650" s="39" t="s">
        <v>6374</v>
      </c>
      <c r="I650" s="41">
        <v>45145</v>
      </c>
      <c r="J650" s="41">
        <v>45631</v>
      </c>
      <c r="K650" s="39" t="s">
        <v>6375</v>
      </c>
    </row>
    <row r="651" spans="1:11" ht="54.75" customHeight="1" x14ac:dyDescent="0.2">
      <c r="A651" s="43">
        <v>649</v>
      </c>
      <c r="B651" s="39" t="s">
        <v>1351</v>
      </c>
      <c r="C651" s="40">
        <v>1791321758001</v>
      </c>
      <c r="D651" s="39">
        <v>1</v>
      </c>
      <c r="E651" s="39" t="s">
        <v>2290</v>
      </c>
      <c r="F651" s="39" t="s">
        <v>19</v>
      </c>
      <c r="G651" s="39" t="s">
        <v>1759</v>
      </c>
      <c r="H651" s="39" t="s">
        <v>2291</v>
      </c>
      <c r="I651" s="41">
        <v>44897</v>
      </c>
      <c r="J651" s="41">
        <v>45037</v>
      </c>
      <c r="K651" s="39" t="s">
        <v>2292</v>
      </c>
    </row>
    <row r="652" spans="1:11" ht="54.75" customHeight="1" x14ac:dyDescent="0.2">
      <c r="A652" s="43">
        <v>650</v>
      </c>
      <c r="B652" s="39" t="s">
        <v>1357</v>
      </c>
      <c r="C652" s="40">
        <v>992202807001</v>
      </c>
      <c r="D652" s="39">
        <v>1</v>
      </c>
      <c r="E652" s="39" t="s">
        <v>1358</v>
      </c>
      <c r="F652" s="39" t="s">
        <v>39</v>
      </c>
      <c r="G652" s="39" t="s">
        <v>40</v>
      </c>
      <c r="H652" s="39" t="s">
        <v>1359</v>
      </c>
      <c r="I652" s="41">
        <v>45250</v>
      </c>
      <c r="J652" s="41">
        <v>45527</v>
      </c>
      <c r="K652" s="39" t="s">
        <v>1360</v>
      </c>
    </row>
    <row r="653" spans="1:11" ht="54.75" customHeight="1" x14ac:dyDescent="0.2">
      <c r="A653" s="43">
        <v>651</v>
      </c>
      <c r="B653" s="39" t="s">
        <v>1357</v>
      </c>
      <c r="C653" s="40">
        <v>992202807001</v>
      </c>
      <c r="D653" s="39">
        <v>1</v>
      </c>
      <c r="E653" s="39" t="s">
        <v>2293</v>
      </c>
      <c r="F653" s="39" t="s">
        <v>19</v>
      </c>
      <c r="G653" s="39" t="s">
        <v>1115</v>
      </c>
      <c r="H653" s="39" t="s">
        <v>1362</v>
      </c>
      <c r="I653" s="41">
        <v>45247</v>
      </c>
      <c r="J653" s="41">
        <v>45273</v>
      </c>
      <c r="K653" s="39" t="s">
        <v>2294</v>
      </c>
    </row>
    <row r="654" spans="1:11" ht="54.75" customHeight="1" x14ac:dyDescent="0.2">
      <c r="A654" s="43">
        <v>652</v>
      </c>
      <c r="B654" s="39" t="s">
        <v>1357</v>
      </c>
      <c r="C654" s="40">
        <v>992202807001</v>
      </c>
      <c r="D654" s="39">
        <v>1</v>
      </c>
      <c r="E654" s="39" t="s">
        <v>3450</v>
      </c>
      <c r="F654" s="39" t="s">
        <v>19</v>
      </c>
      <c r="G654" s="39" t="s">
        <v>3451</v>
      </c>
      <c r="H654" s="39" t="s">
        <v>6400</v>
      </c>
      <c r="I654" s="41">
        <v>45247</v>
      </c>
      <c r="J654" s="41">
        <v>45344</v>
      </c>
      <c r="K654" s="39" t="s">
        <v>7851</v>
      </c>
    </row>
    <row r="655" spans="1:11" ht="54.75" customHeight="1" x14ac:dyDescent="0.2">
      <c r="A655" s="43">
        <v>653</v>
      </c>
      <c r="B655" s="39" t="s">
        <v>20</v>
      </c>
      <c r="C655" s="40">
        <v>1790371506001</v>
      </c>
      <c r="D655" s="39">
        <v>24</v>
      </c>
      <c r="E655" s="39" t="s">
        <v>6402</v>
      </c>
      <c r="F655" s="39" t="s">
        <v>29</v>
      </c>
      <c r="G655" s="39" t="s">
        <v>702</v>
      </c>
      <c r="H655" s="39" t="s">
        <v>6403</v>
      </c>
      <c r="I655" s="41">
        <v>44838</v>
      </c>
      <c r="J655" s="41">
        <v>44993</v>
      </c>
      <c r="K655" s="39" t="s">
        <v>7858</v>
      </c>
    </row>
    <row r="656" spans="1:11" ht="54.75" customHeight="1" x14ac:dyDescent="0.2">
      <c r="A656" s="43">
        <v>654</v>
      </c>
      <c r="B656" s="39" t="s">
        <v>20</v>
      </c>
      <c r="C656" s="40">
        <v>1790371506001</v>
      </c>
      <c r="D656" s="39">
        <v>1</v>
      </c>
      <c r="E656" s="39" t="s">
        <v>2295</v>
      </c>
      <c r="F656" s="39" t="s">
        <v>49</v>
      </c>
      <c r="G656" s="39" t="s">
        <v>2296</v>
      </c>
      <c r="H656" s="39" t="s">
        <v>2297</v>
      </c>
      <c r="I656" s="41">
        <v>43614</v>
      </c>
      <c r="J656" s="41">
        <v>43608</v>
      </c>
      <c r="K656" s="39" t="s">
        <v>2298</v>
      </c>
    </row>
    <row r="657" spans="1:11" ht="54.75" customHeight="1" x14ac:dyDescent="0.2">
      <c r="A657" s="43">
        <v>655</v>
      </c>
      <c r="B657" s="39" t="s">
        <v>20</v>
      </c>
      <c r="C657" s="40">
        <v>1790371506001</v>
      </c>
      <c r="D657" s="39">
        <v>24</v>
      </c>
      <c r="E657" s="39" t="s">
        <v>1350</v>
      </c>
      <c r="F657" s="39" t="s">
        <v>30</v>
      </c>
      <c r="G657" s="39" t="s">
        <v>45</v>
      </c>
      <c r="H657" s="39" t="s">
        <v>6421</v>
      </c>
      <c r="I657" s="41">
        <v>45624</v>
      </c>
      <c r="J657" s="41">
        <v>45631</v>
      </c>
      <c r="K657" s="39" t="s">
        <v>1363</v>
      </c>
    </row>
    <row r="658" spans="1:11" ht="54.75" customHeight="1" x14ac:dyDescent="0.2">
      <c r="A658" s="43">
        <v>656</v>
      </c>
      <c r="B658" s="39" t="s">
        <v>20</v>
      </c>
      <c r="C658" s="40">
        <v>1790371506001</v>
      </c>
      <c r="D658" s="39">
        <v>1</v>
      </c>
      <c r="E658" s="39" t="s">
        <v>2299</v>
      </c>
      <c r="F658" s="39" t="s">
        <v>49</v>
      </c>
      <c r="G658" s="39" t="s">
        <v>2300</v>
      </c>
      <c r="H658" s="39" t="s">
        <v>2301</v>
      </c>
      <c r="I658" s="41">
        <v>43594</v>
      </c>
      <c r="J658" s="41">
        <v>44003</v>
      </c>
      <c r="K658" s="39" t="s">
        <v>2302</v>
      </c>
    </row>
    <row r="659" spans="1:11" ht="54.75" customHeight="1" x14ac:dyDescent="0.2">
      <c r="A659" s="43">
        <v>657</v>
      </c>
      <c r="B659" s="39" t="s">
        <v>20</v>
      </c>
      <c r="C659" s="40">
        <v>1790371506001</v>
      </c>
      <c r="D659" s="39">
        <v>24</v>
      </c>
      <c r="E659" s="39" t="s">
        <v>1296</v>
      </c>
      <c r="F659" s="39" t="s">
        <v>22</v>
      </c>
      <c r="G659" s="39" t="s">
        <v>7286</v>
      </c>
      <c r="H659" s="39" t="s">
        <v>7287</v>
      </c>
      <c r="I659" s="41">
        <v>45653</v>
      </c>
      <c r="J659" s="41">
        <v>45657</v>
      </c>
      <c r="K659" s="39" t="s">
        <v>1364</v>
      </c>
    </row>
    <row r="660" spans="1:11" ht="54.75" customHeight="1" x14ac:dyDescent="0.2">
      <c r="A660" s="43">
        <v>658</v>
      </c>
      <c r="B660" s="39" t="s">
        <v>20</v>
      </c>
      <c r="C660" s="40">
        <v>1790371506001</v>
      </c>
      <c r="D660" s="39">
        <v>24</v>
      </c>
      <c r="E660" s="39" t="s">
        <v>2303</v>
      </c>
      <c r="F660" s="39" t="s">
        <v>901</v>
      </c>
      <c r="G660" s="39" t="s">
        <v>2304</v>
      </c>
      <c r="H660" s="39" t="s">
        <v>2305</v>
      </c>
      <c r="I660" s="41">
        <v>44895</v>
      </c>
      <c r="J660" s="41">
        <v>45348</v>
      </c>
      <c r="K660" s="39" t="s">
        <v>2306</v>
      </c>
    </row>
    <row r="661" spans="1:11" ht="54.75" customHeight="1" x14ac:dyDescent="0.2">
      <c r="A661" s="43">
        <v>659</v>
      </c>
      <c r="B661" s="39" t="s">
        <v>20</v>
      </c>
      <c r="C661" s="40">
        <v>1790371506001</v>
      </c>
      <c r="D661" s="39">
        <v>24</v>
      </c>
      <c r="E661" s="39" t="s">
        <v>2579</v>
      </c>
      <c r="F661" s="39" t="s">
        <v>78</v>
      </c>
      <c r="G661" s="39" t="s">
        <v>7417</v>
      </c>
      <c r="H661" s="39" t="s">
        <v>7598</v>
      </c>
      <c r="I661" s="41">
        <v>44972</v>
      </c>
      <c r="J661" s="41">
        <v>45157</v>
      </c>
      <c r="K661" s="39" t="s">
        <v>7860</v>
      </c>
    </row>
    <row r="662" spans="1:11" ht="54.75" customHeight="1" x14ac:dyDescent="0.2">
      <c r="A662" s="43">
        <v>660</v>
      </c>
      <c r="B662" s="39" t="s">
        <v>20</v>
      </c>
      <c r="C662" s="40">
        <v>1790371506001</v>
      </c>
      <c r="D662" s="39">
        <v>24</v>
      </c>
      <c r="E662" s="39" t="s">
        <v>2579</v>
      </c>
      <c r="F662" s="39" t="s">
        <v>78</v>
      </c>
      <c r="G662" s="39" t="s">
        <v>7417</v>
      </c>
      <c r="H662" s="39" t="s">
        <v>7598</v>
      </c>
      <c r="I662" s="41">
        <v>45240</v>
      </c>
      <c r="J662" s="41">
        <v>45364</v>
      </c>
      <c r="K662" s="39" t="s">
        <v>7861</v>
      </c>
    </row>
    <row r="663" spans="1:11" ht="54.75" customHeight="1" x14ac:dyDescent="0.2">
      <c r="A663" s="43">
        <v>661</v>
      </c>
      <c r="B663" s="39" t="s">
        <v>20</v>
      </c>
      <c r="C663" s="40">
        <v>1790371506001</v>
      </c>
      <c r="D663" s="39">
        <v>1</v>
      </c>
      <c r="E663" s="39" t="s">
        <v>2307</v>
      </c>
      <c r="F663" s="39" t="s">
        <v>29</v>
      </c>
      <c r="G663" s="39" t="s">
        <v>702</v>
      </c>
      <c r="H663" s="39" t="s">
        <v>2308</v>
      </c>
      <c r="I663" s="41">
        <v>43740</v>
      </c>
      <c r="J663" s="41">
        <v>44406</v>
      </c>
      <c r="K663" s="39" t="s">
        <v>2309</v>
      </c>
    </row>
    <row r="664" spans="1:11" ht="54.75" customHeight="1" x14ac:dyDescent="0.2">
      <c r="A664" s="43">
        <v>662</v>
      </c>
      <c r="B664" s="39" t="s">
        <v>20</v>
      </c>
      <c r="C664" s="40">
        <v>1790371506001</v>
      </c>
      <c r="D664" s="39">
        <v>24</v>
      </c>
      <c r="E664" s="39" t="s">
        <v>6426</v>
      </c>
      <c r="F664" s="39" t="s">
        <v>29</v>
      </c>
      <c r="G664" s="39" t="s">
        <v>702</v>
      </c>
      <c r="H664" s="39" t="s">
        <v>7597</v>
      </c>
      <c r="I664" s="41">
        <v>45005</v>
      </c>
      <c r="J664" s="41">
        <v>45133</v>
      </c>
      <c r="K664" s="39" t="s">
        <v>7857</v>
      </c>
    </row>
    <row r="665" spans="1:11" ht="54.75" customHeight="1" x14ac:dyDescent="0.2">
      <c r="A665" s="43">
        <v>663</v>
      </c>
      <c r="B665" s="39" t="s">
        <v>20</v>
      </c>
      <c r="C665" s="40">
        <v>1790371506001</v>
      </c>
      <c r="D665" s="39">
        <v>24</v>
      </c>
      <c r="E665" s="39" t="s">
        <v>2310</v>
      </c>
      <c r="F665" s="39" t="s">
        <v>1098</v>
      </c>
      <c r="G665" s="39" t="s">
        <v>2311</v>
      </c>
      <c r="H665" s="39" t="s">
        <v>2312</v>
      </c>
      <c r="I665" s="41">
        <v>45006</v>
      </c>
      <c r="J665" s="41">
        <v>45171</v>
      </c>
      <c r="K665" s="39" t="s">
        <v>2313</v>
      </c>
    </row>
    <row r="666" spans="1:11" ht="54.75" customHeight="1" x14ac:dyDescent="0.2">
      <c r="A666" s="43">
        <v>664</v>
      </c>
      <c r="B666" s="39" t="s">
        <v>20</v>
      </c>
      <c r="C666" s="40">
        <v>1790371506001</v>
      </c>
      <c r="D666" s="39">
        <v>24</v>
      </c>
      <c r="E666" s="39" t="s">
        <v>6433</v>
      </c>
      <c r="F666" s="39" t="s">
        <v>22</v>
      </c>
      <c r="G666" s="39" t="s">
        <v>6434</v>
      </c>
      <c r="H666" s="39" t="s">
        <v>7596</v>
      </c>
      <c r="I666" s="41">
        <v>44908</v>
      </c>
      <c r="J666" s="41">
        <v>44926</v>
      </c>
      <c r="K666" s="39" t="s">
        <v>7856</v>
      </c>
    </row>
    <row r="667" spans="1:11" ht="54.75" customHeight="1" x14ac:dyDescent="0.2">
      <c r="A667" s="43">
        <v>665</v>
      </c>
      <c r="B667" s="39" t="s">
        <v>20</v>
      </c>
      <c r="C667" s="40">
        <v>1790371506001</v>
      </c>
      <c r="D667" s="39">
        <v>24</v>
      </c>
      <c r="E667" s="39" t="s">
        <v>6433</v>
      </c>
      <c r="F667" s="39" t="s">
        <v>22</v>
      </c>
      <c r="G667" s="39" t="s">
        <v>6434</v>
      </c>
      <c r="H667" s="39" t="s">
        <v>6435</v>
      </c>
      <c r="I667" s="41">
        <v>45327</v>
      </c>
      <c r="J667" s="41">
        <v>45657</v>
      </c>
      <c r="K667" s="39" t="s">
        <v>6436</v>
      </c>
    </row>
    <row r="668" spans="1:11" ht="54.75" customHeight="1" x14ac:dyDescent="0.2">
      <c r="A668" s="43">
        <v>666</v>
      </c>
      <c r="B668" s="39" t="s">
        <v>20</v>
      </c>
      <c r="C668" s="40">
        <v>1790371506001</v>
      </c>
      <c r="D668" s="39">
        <v>1</v>
      </c>
      <c r="E668" s="39" t="s">
        <v>2314</v>
      </c>
      <c r="F668" s="39" t="s">
        <v>42</v>
      </c>
      <c r="G668" s="39" t="s">
        <v>564</v>
      </c>
      <c r="H668" s="39" t="s">
        <v>2315</v>
      </c>
      <c r="I668" s="41">
        <v>43717</v>
      </c>
      <c r="J668" s="41">
        <v>44513</v>
      </c>
      <c r="K668" s="39" t="s">
        <v>2316</v>
      </c>
    </row>
    <row r="669" spans="1:11" ht="54.75" customHeight="1" x14ac:dyDescent="0.2">
      <c r="A669" s="43">
        <v>667</v>
      </c>
      <c r="B669" s="39" t="s">
        <v>20</v>
      </c>
      <c r="C669" s="40">
        <v>1790371506001</v>
      </c>
      <c r="D669" s="39">
        <v>24</v>
      </c>
      <c r="E669" s="39" t="s">
        <v>6441</v>
      </c>
      <c r="F669" s="39" t="s">
        <v>66</v>
      </c>
      <c r="G669" s="39" t="s">
        <v>6442</v>
      </c>
      <c r="H669" s="39" t="s">
        <v>6443</v>
      </c>
      <c r="I669" s="41">
        <v>44909</v>
      </c>
      <c r="J669" s="41">
        <v>44926</v>
      </c>
      <c r="K669" s="39" t="s">
        <v>7859</v>
      </c>
    </row>
    <row r="670" spans="1:11" ht="54.75" customHeight="1" x14ac:dyDescent="0.2">
      <c r="A670" s="43">
        <v>668</v>
      </c>
      <c r="B670" s="39" t="s">
        <v>20</v>
      </c>
      <c r="C670" s="40">
        <v>1790371506001</v>
      </c>
      <c r="D670" s="39">
        <v>24</v>
      </c>
      <c r="E670" s="39" t="s">
        <v>6441</v>
      </c>
      <c r="F670" s="39" t="s">
        <v>66</v>
      </c>
      <c r="G670" s="39" t="s">
        <v>6442</v>
      </c>
      <c r="H670" s="39" t="s">
        <v>6443</v>
      </c>
      <c r="I670" s="41">
        <v>45393</v>
      </c>
      <c r="J670" s="41">
        <v>45657</v>
      </c>
      <c r="K670" s="39" t="s">
        <v>6444</v>
      </c>
    </row>
    <row r="671" spans="1:11" ht="54.75" customHeight="1" x14ac:dyDescent="0.2">
      <c r="A671" s="43">
        <v>669</v>
      </c>
      <c r="B671" s="39" t="s">
        <v>20</v>
      </c>
      <c r="C671" s="40">
        <v>1790371506001</v>
      </c>
      <c r="D671" s="39">
        <v>24</v>
      </c>
      <c r="E671" s="39" t="s">
        <v>6445</v>
      </c>
      <c r="F671" s="39" t="s">
        <v>22</v>
      </c>
      <c r="G671" s="39" t="s">
        <v>6446</v>
      </c>
      <c r="H671" s="39" t="s">
        <v>6447</v>
      </c>
      <c r="I671" s="41">
        <v>43598</v>
      </c>
      <c r="J671" s="41">
        <v>44162</v>
      </c>
      <c r="K671" s="39" t="s">
        <v>7854</v>
      </c>
    </row>
    <row r="672" spans="1:11" ht="54.75" customHeight="1" x14ac:dyDescent="0.2">
      <c r="A672" s="43">
        <v>670</v>
      </c>
      <c r="B672" s="39" t="s">
        <v>20</v>
      </c>
      <c r="C672" s="40">
        <v>1790371506001</v>
      </c>
      <c r="D672" s="39">
        <v>24</v>
      </c>
      <c r="E672" s="39" t="s">
        <v>1365</v>
      </c>
      <c r="F672" s="39" t="s">
        <v>22</v>
      </c>
      <c r="G672" s="39" t="s">
        <v>6457</v>
      </c>
      <c r="H672" s="39" t="s">
        <v>6458</v>
      </c>
      <c r="I672" s="41">
        <v>44915</v>
      </c>
      <c r="J672" s="41">
        <v>44926</v>
      </c>
      <c r="K672" s="39" t="s">
        <v>7855</v>
      </c>
    </row>
    <row r="673" spans="1:11" ht="54.75" customHeight="1" x14ac:dyDescent="0.2">
      <c r="A673" s="43">
        <v>671</v>
      </c>
      <c r="B673" s="39" t="s">
        <v>20</v>
      </c>
      <c r="C673" s="40">
        <v>1790371506001</v>
      </c>
      <c r="D673" s="39">
        <v>24</v>
      </c>
      <c r="E673" s="39" t="s">
        <v>6460</v>
      </c>
      <c r="F673" s="39" t="s">
        <v>22</v>
      </c>
      <c r="G673" s="39" t="s">
        <v>6461</v>
      </c>
      <c r="H673" s="39" t="s">
        <v>6462</v>
      </c>
      <c r="I673" s="41">
        <v>45358</v>
      </c>
      <c r="J673" s="41">
        <v>45657</v>
      </c>
      <c r="K673" s="39" t="s">
        <v>6463</v>
      </c>
    </row>
    <row r="674" spans="1:11" ht="54.75" customHeight="1" x14ac:dyDescent="0.2">
      <c r="A674" s="43">
        <v>672</v>
      </c>
      <c r="B674" s="39" t="s">
        <v>20</v>
      </c>
      <c r="C674" s="40">
        <v>1790371506001</v>
      </c>
      <c r="D674" s="39">
        <v>24</v>
      </c>
      <c r="E674" s="39" t="s">
        <v>6467</v>
      </c>
      <c r="F674" s="39" t="s">
        <v>41</v>
      </c>
      <c r="G674" s="39" t="s">
        <v>7594</v>
      </c>
      <c r="H674" s="39" t="s">
        <v>7595</v>
      </c>
      <c r="I674" s="41">
        <v>43594</v>
      </c>
      <c r="J674" s="41">
        <v>43799</v>
      </c>
      <c r="K674" s="39" t="s">
        <v>7853</v>
      </c>
    </row>
    <row r="675" spans="1:11" ht="54.75" customHeight="1" x14ac:dyDescent="0.2">
      <c r="A675" s="43">
        <v>673</v>
      </c>
      <c r="B675" s="39" t="s">
        <v>20</v>
      </c>
      <c r="C675" s="40">
        <v>1790371506001</v>
      </c>
      <c r="D675" s="39">
        <v>24</v>
      </c>
      <c r="E675" s="39" t="s">
        <v>2317</v>
      </c>
      <c r="F675" s="39" t="s">
        <v>76</v>
      </c>
      <c r="G675" s="39" t="s">
        <v>1376</v>
      </c>
      <c r="H675" s="39" t="s">
        <v>2318</v>
      </c>
      <c r="I675" s="41">
        <v>45030</v>
      </c>
      <c r="J675" s="41">
        <v>45499</v>
      </c>
      <c r="K675" s="39" t="s">
        <v>2319</v>
      </c>
    </row>
    <row r="676" spans="1:11" ht="54.75" customHeight="1" x14ac:dyDescent="0.2">
      <c r="A676" s="43">
        <v>674</v>
      </c>
      <c r="B676" s="39" t="s">
        <v>20</v>
      </c>
      <c r="C676" s="40">
        <v>1790371506001</v>
      </c>
      <c r="D676" s="39">
        <v>24</v>
      </c>
      <c r="E676" s="39" t="s">
        <v>125</v>
      </c>
      <c r="F676" s="39" t="s">
        <v>22</v>
      </c>
      <c r="G676" s="39" t="s">
        <v>124</v>
      </c>
      <c r="H676" s="39" t="s">
        <v>1366</v>
      </c>
      <c r="I676" s="41">
        <v>44894</v>
      </c>
      <c r="J676" s="41">
        <v>45580</v>
      </c>
      <c r="K676" s="39" t="s">
        <v>1367</v>
      </c>
    </row>
    <row r="677" spans="1:11" ht="54.75" customHeight="1" x14ac:dyDescent="0.2">
      <c r="A677" s="43">
        <v>675</v>
      </c>
      <c r="B677" s="39" t="s">
        <v>20</v>
      </c>
      <c r="C677" s="40">
        <v>1790371506001</v>
      </c>
      <c r="D677" s="39">
        <v>24</v>
      </c>
      <c r="E677" s="39" t="s">
        <v>1371</v>
      </c>
      <c r="F677" s="39" t="s">
        <v>529</v>
      </c>
      <c r="G677" s="39" t="s">
        <v>1372</v>
      </c>
      <c r="H677" s="39" t="s">
        <v>1373</v>
      </c>
      <c r="I677" s="41">
        <v>45005</v>
      </c>
      <c r="J677" s="41">
        <v>45566</v>
      </c>
      <c r="K677" s="39" t="s">
        <v>1374</v>
      </c>
    </row>
    <row r="678" spans="1:11" ht="54.75" customHeight="1" x14ac:dyDescent="0.2">
      <c r="A678" s="43">
        <v>676</v>
      </c>
      <c r="B678" s="39" t="s">
        <v>20</v>
      </c>
      <c r="C678" s="40">
        <v>1790371506001</v>
      </c>
      <c r="D678" s="39">
        <v>24</v>
      </c>
      <c r="E678" s="39" t="s">
        <v>6473</v>
      </c>
      <c r="F678" s="39" t="s">
        <v>22</v>
      </c>
      <c r="G678" s="39" t="s">
        <v>1375</v>
      </c>
      <c r="H678" s="39" t="s">
        <v>6474</v>
      </c>
      <c r="I678" s="41">
        <v>45413</v>
      </c>
      <c r="J678" s="41">
        <v>45657</v>
      </c>
      <c r="K678" s="39" t="s">
        <v>6475</v>
      </c>
    </row>
    <row r="679" spans="1:11" ht="54.75" customHeight="1" x14ac:dyDescent="0.2">
      <c r="A679" s="43">
        <v>677</v>
      </c>
      <c r="B679" s="39" t="s">
        <v>20</v>
      </c>
      <c r="C679" s="40">
        <v>1790371506001</v>
      </c>
      <c r="D679" s="39">
        <v>24</v>
      </c>
      <c r="E679" s="39" t="s">
        <v>2320</v>
      </c>
      <c r="F679" s="39" t="s">
        <v>22</v>
      </c>
      <c r="G679" s="39" t="s">
        <v>1375</v>
      </c>
      <c r="H679" s="39" t="s">
        <v>2321</v>
      </c>
      <c r="I679" s="41">
        <v>43599</v>
      </c>
      <c r="J679" s="41">
        <v>43779</v>
      </c>
      <c r="K679" s="39" t="s">
        <v>2322</v>
      </c>
    </row>
    <row r="680" spans="1:11" ht="54.75" customHeight="1" x14ac:dyDescent="0.2">
      <c r="A680" s="43">
        <v>678</v>
      </c>
      <c r="B680" s="39" t="s">
        <v>20</v>
      </c>
      <c r="C680" s="40">
        <v>1790371506001</v>
      </c>
      <c r="D680" s="39">
        <v>24</v>
      </c>
      <c r="E680" s="39" t="s">
        <v>6476</v>
      </c>
      <c r="F680" s="39" t="s">
        <v>76</v>
      </c>
      <c r="G680" s="39" t="s">
        <v>1376</v>
      </c>
      <c r="H680" s="39" t="s">
        <v>6477</v>
      </c>
      <c r="I680" s="41">
        <v>45406</v>
      </c>
      <c r="J680" s="41">
        <v>45657</v>
      </c>
      <c r="K680" s="39" t="s">
        <v>6478</v>
      </c>
    </row>
    <row r="681" spans="1:11" ht="54.75" customHeight="1" x14ac:dyDescent="0.2">
      <c r="A681" s="43">
        <v>679</v>
      </c>
      <c r="B681" s="39" t="s">
        <v>20</v>
      </c>
      <c r="C681" s="40">
        <v>1790371506001</v>
      </c>
      <c r="D681" s="39">
        <v>1</v>
      </c>
      <c r="E681" s="39" t="s">
        <v>975</v>
      </c>
      <c r="F681" s="39" t="s">
        <v>96</v>
      </c>
      <c r="G681" s="39" t="s">
        <v>976</v>
      </c>
      <c r="H681" s="39" t="s">
        <v>2323</v>
      </c>
      <c r="I681" s="41">
        <v>43598</v>
      </c>
      <c r="J681" s="41">
        <v>44001</v>
      </c>
      <c r="K681" s="39" t="s">
        <v>2324</v>
      </c>
    </row>
    <row r="682" spans="1:11" ht="54.75" customHeight="1" x14ac:dyDescent="0.2">
      <c r="A682" s="43">
        <v>680</v>
      </c>
      <c r="B682" s="39" t="s">
        <v>20</v>
      </c>
      <c r="C682" s="40">
        <v>1790371506001</v>
      </c>
      <c r="D682" s="39">
        <v>24</v>
      </c>
      <c r="E682" s="39" t="s">
        <v>1102</v>
      </c>
      <c r="F682" s="39" t="s">
        <v>22</v>
      </c>
      <c r="G682" s="39" t="s">
        <v>4963</v>
      </c>
      <c r="H682" s="39" t="s">
        <v>7593</v>
      </c>
      <c r="I682" s="41">
        <v>44910</v>
      </c>
      <c r="J682" s="41">
        <v>44984</v>
      </c>
      <c r="K682" s="39" t="s">
        <v>7852</v>
      </c>
    </row>
    <row r="683" spans="1:11" ht="54.75" customHeight="1" x14ac:dyDescent="0.2">
      <c r="A683" s="43">
        <v>681</v>
      </c>
      <c r="B683" s="39" t="s">
        <v>20</v>
      </c>
      <c r="C683" s="40">
        <v>1790371506001</v>
      </c>
      <c r="D683" s="39">
        <v>24</v>
      </c>
      <c r="E683" s="39" t="s">
        <v>1102</v>
      </c>
      <c r="F683" s="39" t="s">
        <v>22</v>
      </c>
      <c r="G683" s="39" t="s">
        <v>4963</v>
      </c>
      <c r="H683" s="39" t="s">
        <v>6479</v>
      </c>
      <c r="I683" s="41">
        <v>45358</v>
      </c>
      <c r="J683" s="41">
        <v>45657</v>
      </c>
      <c r="K683" s="39" t="s">
        <v>6480</v>
      </c>
    </row>
    <row r="684" spans="1:11" ht="54.75" customHeight="1" x14ac:dyDescent="0.2">
      <c r="A684" s="43">
        <v>682</v>
      </c>
      <c r="B684" s="39" t="s">
        <v>1377</v>
      </c>
      <c r="C684" s="40">
        <v>1790074889001</v>
      </c>
      <c r="D684" s="39">
        <v>1</v>
      </c>
      <c r="E684" s="39" t="s">
        <v>701</v>
      </c>
      <c r="F684" s="39" t="s">
        <v>29</v>
      </c>
      <c r="G684" s="39" t="s">
        <v>702</v>
      </c>
      <c r="H684" s="39" t="s">
        <v>2325</v>
      </c>
      <c r="I684" s="41">
        <v>44860</v>
      </c>
      <c r="J684" s="41">
        <v>45386</v>
      </c>
      <c r="K684" s="39" t="s">
        <v>2326</v>
      </c>
    </row>
    <row r="685" spans="1:11" ht="54.75" customHeight="1" x14ac:dyDescent="0.2">
      <c r="A685" s="43">
        <v>683</v>
      </c>
      <c r="B685" s="39" t="s">
        <v>1377</v>
      </c>
      <c r="C685" s="40">
        <v>1790074889001</v>
      </c>
      <c r="D685" s="39">
        <v>1</v>
      </c>
      <c r="E685" s="39" t="s">
        <v>2327</v>
      </c>
      <c r="F685" s="39" t="s">
        <v>29</v>
      </c>
      <c r="G685" s="39" t="s">
        <v>702</v>
      </c>
      <c r="H685" s="39" t="s">
        <v>2328</v>
      </c>
      <c r="I685" s="41">
        <v>44852</v>
      </c>
      <c r="J685" s="41">
        <v>45259</v>
      </c>
      <c r="K685" s="39" t="s">
        <v>2329</v>
      </c>
    </row>
    <row r="686" spans="1:11" ht="54.75" customHeight="1" x14ac:dyDescent="0.2">
      <c r="A686" s="43">
        <v>684</v>
      </c>
      <c r="B686" s="39" t="s">
        <v>1377</v>
      </c>
      <c r="C686" s="40">
        <v>1790074889001</v>
      </c>
      <c r="D686" s="39">
        <v>1</v>
      </c>
      <c r="E686" s="39" t="s">
        <v>2330</v>
      </c>
      <c r="F686" s="39" t="s">
        <v>2331</v>
      </c>
      <c r="G686" s="39" t="s">
        <v>2332</v>
      </c>
      <c r="H686" s="39" t="s">
        <v>2333</v>
      </c>
      <c r="I686" s="41">
        <v>45420</v>
      </c>
      <c r="J686" s="41">
        <v>45483</v>
      </c>
      <c r="K686" s="39" t="s">
        <v>2334</v>
      </c>
    </row>
    <row r="687" spans="1:11" ht="54.75" customHeight="1" x14ac:dyDescent="0.2">
      <c r="A687" s="43">
        <v>685</v>
      </c>
      <c r="B687" s="39" t="s">
        <v>1377</v>
      </c>
      <c r="C687" s="40">
        <v>1790074889001</v>
      </c>
      <c r="D687" s="39">
        <v>1</v>
      </c>
      <c r="E687" s="39" t="s">
        <v>2335</v>
      </c>
      <c r="F687" s="39" t="s">
        <v>2331</v>
      </c>
      <c r="G687" s="39" t="s">
        <v>2332</v>
      </c>
      <c r="H687" s="39" t="s">
        <v>2333</v>
      </c>
      <c r="I687" s="41">
        <v>44846</v>
      </c>
      <c r="J687" s="41">
        <v>45031</v>
      </c>
      <c r="K687" s="39" t="s">
        <v>2336</v>
      </c>
    </row>
    <row r="688" spans="1:11" ht="54.75" customHeight="1" x14ac:dyDescent="0.2">
      <c r="A688" s="43">
        <v>686</v>
      </c>
      <c r="B688" s="39" t="s">
        <v>1377</v>
      </c>
      <c r="C688" s="40">
        <v>1790074889001</v>
      </c>
      <c r="D688" s="39">
        <v>1</v>
      </c>
      <c r="E688" s="39" t="s">
        <v>7599</v>
      </c>
      <c r="F688" s="39" t="s">
        <v>24</v>
      </c>
      <c r="G688" s="39" t="s">
        <v>7600</v>
      </c>
      <c r="H688" s="39" t="s">
        <v>6489</v>
      </c>
      <c r="I688" s="41">
        <v>44071</v>
      </c>
      <c r="J688" s="41">
        <v>44984</v>
      </c>
      <c r="K688" s="39" t="s">
        <v>7862</v>
      </c>
    </row>
    <row r="689" spans="1:11" ht="54.75" customHeight="1" x14ac:dyDescent="0.2">
      <c r="A689" s="43">
        <v>687</v>
      </c>
      <c r="B689" s="39" t="s">
        <v>1377</v>
      </c>
      <c r="C689" s="40">
        <v>1790074889001</v>
      </c>
      <c r="D689" s="39">
        <v>1</v>
      </c>
      <c r="E689" s="39" t="s">
        <v>2337</v>
      </c>
      <c r="F689" s="39" t="s">
        <v>19</v>
      </c>
      <c r="G689" s="39" t="s">
        <v>2338</v>
      </c>
      <c r="H689" s="39" t="s">
        <v>2339</v>
      </c>
      <c r="I689" s="41">
        <v>44125</v>
      </c>
      <c r="J689" s="41">
        <v>44365</v>
      </c>
      <c r="K689" s="39" t="s">
        <v>2340</v>
      </c>
    </row>
    <row r="690" spans="1:11" ht="54.75" customHeight="1" x14ac:dyDescent="0.2">
      <c r="A690" s="43">
        <v>688</v>
      </c>
      <c r="B690" s="39" t="s">
        <v>1379</v>
      </c>
      <c r="C690" s="40">
        <v>1792018161001</v>
      </c>
      <c r="D690" s="39">
        <v>1</v>
      </c>
      <c r="E690" s="39" t="s">
        <v>1380</v>
      </c>
      <c r="F690" s="39" t="s">
        <v>19</v>
      </c>
      <c r="G690" s="39" t="s">
        <v>1037</v>
      </c>
      <c r="H690" s="39" t="s">
        <v>1381</v>
      </c>
      <c r="I690" s="41">
        <v>45295</v>
      </c>
      <c r="J690" s="41">
        <v>45549</v>
      </c>
      <c r="K690" s="39" t="s">
        <v>1382</v>
      </c>
    </row>
    <row r="691" spans="1:11" ht="54.75" customHeight="1" x14ac:dyDescent="0.2">
      <c r="A691" s="43">
        <v>689</v>
      </c>
      <c r="B691" s="39" t="s">
        <v>6501</v>
      </c>
      <c r="C691" s="40">
        <v>1792168740001</v>
      </c>
      <c r="D691" s="39">
        <v>1</v>
      </c>
      <c r="E691" s="39" t="s">
        <v>7311</v>
      </c>
      <c r="F691" s="39" t="s">
        <v>66</v>
      </c>
      <c r="G691" s="39" t="s">
        <v>7312</v>
      </c>
      <c r="H691" s="39" t="s">
        <v>7313</v>
      </c>
      <c r="I691" s="41">
        <v>45196</v>
      </c>
      <c r="J691" s="41">
        <v>45626</v>
      </c>
      <c r="K691" s="39" t="s">
        <v>7300</v>
      </c>
    </row>
    <row r="692" spans="1:11" ht="54.75" customHeight="1" x14ac:dyDescent="0.2">
      <c r="A692" s="43">
        <v>690</v>
      </c>
      <c r="B692" s="39" t="s">
        <v>6501</v>
      </c>
      <c r="C692" s="40">
        <v>1792168740001</v>
      </c>
      <c r="D692" s="39">
        <v>1</v>
      </c>
      <c r="E692" s="39" t="s">
        <v>1384</v>
      </c>
      <c r="F692" s="39" t="s">
        <v>198</v>
      </c>
      <c r="G692" s="39" t="s">
        <v>199</v>
      </c>
      <c r="H692" s="39" t="s">
        <v>6506</v>
      </c>
      <c r="I692" s="41">
        <v>45371</v>
      </c>
      <c r="J692" s="41">
        <v>45657</v>
      </c>
      <c r="K692" s="39" t="s">
        <v>6507</v>
      </c>
    </row>
    <row r="693" spans="1:11" ht="54.75" customHeight="1" x14ac:dyDescent="0.2">
      <c r="A693" s="43">
        <v>691</v>
      </c>
      <c r="B693" s="39" t="s">
        <v>2580</v>
      </c>
      <c r="C693" s="40">
        <v>991071911001</v>
      </c>
      <c r="D693" s="39">
        <v>1</v>
      </c>
      <c r="E693" s="39" t="s">
        <v>7311</v>
      </c>
      <c r="F693" s="39" t="s">
        <v>66</v>
      </c>
      <c r="G693" s="39" t="s">
        <v>7312</v>
      </c>
      <c r="H693" s="39" t="s">
        <v>7313</v>
      </c>
      <c r="I693" s="41">
        <v>45638</v>
      </c>
      <c r="J693" s="41">
        <v>45657</v>
      </c>
      <c r="K693" s="39" t="s">
        <v>7307</v>
      </c>
    </row>
    <row r="694" spans="1:11" ht="54.75" customHeight="1" x14ac:dyDescent="0.2">
      <c r="A694" s="43">
        <v>692</v>
      </c>
      <c r="B694" s="39" t="s">
        <v>1385</v>
      </c>
      <c r="C694" s="40">
        <v>190085422001</v>
      </c>
      <c r="D694" s="39">
        <v>6</v>
      </c>
      <c r="E694" s="39" t="s">
        <v>1386</v>
      </c>
      <c r="F694" s="39" t="s">
        <v>24</v>
      </c>
      <c r="G694" s="39" t="s">
        <v>1387</v>
      </c>
      <c r="H694" s="39" t="s">
        <v>1388</v>
      </c>
      <c r="I694" s="41">
        <v>45246</v>
      </c>
      <c r="J694" s="41">
        <v>45369</v>
      </c>
      <c r="K694" s="39" t="s">
        <v>2341</v>
      </c>
    </row>
    <row r="695" spans="1:11" ht="54.75" customHeight="1" x14ac:dyDescent="0.2">
      <c r="A695" s="43">
        <v>693</v>
      </c>
      <c r="B695" s="39" t="s">
        <v>51</v>
      </c>
      <c r="C695" s="40">
        <v>1790475689001</v>
      </c>
      <c r="D695" s="39">
        <v>1</v>
      </c>
      <c r="E695" s="39" t="s">
        <v>57</v>
      </c>
      <c r="F695" s="39" t="s">
        <v>27</v>
      </c>
      <c r="G695" s="39" t="s">
        <v>159</v>
      </c>
      <c r="H695" s="39" t="s">
        <v>160</v>
      </c>
      <c r="I695" s="41">
        <v>45183</v>
      </c>
      <c r="J695" s="41">
        <v>45575</v>
      </c>
      <c r="K695" s="39" t="s">
        <v>1389</v>
      </c>
    </row>
    <row r="696" spans="1:11" ht="54.75" customHeight="1" x14ac:dyDescent="0.2">
      <c r="A696" s="43">
        <v>694</v>
      </c>
      <c r="B696" s="39" t="s">
        <v>51</v>
      </c>
      <c r="C696" s="40">
        <v>1790475689001</v>
      </c>
      <c r="D696" s="39">
        <v>1</v>
      </c>
      <c r="E696" s="39" t="s">
        <v>1390</v>
      </c>
      <c r="F696" s="39" t="s">
        <v>78</v>
      </c>
      <c r="G696" s="39" t="s">
        <v>174</v>
      </c>
      <c r="H696" s="39" t="s">
        <v>1391</v>
      </c>
      <c r="I696" s="41">
        <v>45441</v>
      </c>
      <c r="J696" s="41">
        <v>45612</v>
      </c>
      <c r="K696" s="39" t="s">
        <v>1392</v>
      </c>
    </row>
    <row r="697" spans="1:11" ht="54.75" customHeight="1" x14ac:dyDescent="0.2">
      <c r="A697" s="43">
        <v>695</v>
      </c>
      <c r="B697" s="39" t="s">
        <v>51</v>
      </c>
      <c r="C697" s="40">
        <v>1790475689001</v>
      </c>
      <c r="D697" s="39">
        <v>1</v>
      </c>
      <c r="E697" s="39" t="s">
        <v>2342</v>
      </c>
      <c r="F697" s="39" t="s">
        <v>76</v>
      </c>
      <c r="G697" s="39" t="s">
        <v>2343</v>
      </c>
      <c r="H697" s="39" t="s">
        <v>2344</v>
      </c>
      <c r="I697" s="41">
        <v>45091</v>
      </c>
      <c r="J697" s="41">
        <v>45428</v>
      </c>
      <c r="K697" s="39" t="s">
        <v>2345</v>
      </c>
    </row>
    <row r="698" spans="1:11" ht="54.75" customHeight="1" x14ac:dyDescent="0.2">
      <c r="A698" s="43">
        <v>696</v>
      </c>
      <c r="B698" s="39" t="s">
        <v>51</v>
      </c>
      <c r="C698" s="40">
        <v>1790475689001</v>
      </c>
      <c r="D698" s="39">
        <v>1</v>
      </c>
      <c r="E698" s="39" t="s">
        <v>2342</v>
      </c>
      <c r="F698" s="39" t="s">
        <v>76</v>
      </c>
      <c r="G698" s="39" t="s">
        <v>2343</v>
      </c>
      <c r="H698" s="39" t="s">
        <v>2344</v>
      </c>
      <c r="I698" s="41">
        <v>45091</v>
      </c>
      <c r="J698" s="41">
        <v>45428</v>
      </c>
      <c r="K698" s="39" t="s">
        <v>2346</v>
      </c>
    </row>
    <row r="699" spans="1:11" ht="54.75" customHeight="1" x14ac:dyDescent="0.2">
      <c r="A699" s="43">
        <v>697</v>
      </c>
      <c r="B699" s="39" t="s">
        <v>1393</v>
      </c>
      <c r="C699" s="40">
        <v>1791241819001</v>
      </c>
      <c r="D699" s="39">
        <v>1</v>
      </c>
      <c r="E699" s="39" t="s">
        <v>563</v>
      </c>
      <c r="F699" s="39" t="s">
        <v>42</v>
      </c>
      <c r="G699" s="39" t="s">
        <v>564</v>
      </c>
      <c r="H699" s="39" t="s">
        <v>565</v>
      </c>
      <c r="I699" s="41">
        <v>43774</v>
      </c>
      <c r="J699" s="41">
        <v>44668</v>
      </c>
      <c r="K699" s="39" t="s">
        <v>2347</v>
      </c>
    </row>
    <row r="700" spans="1:11" ht="54.75" customHeight="1" x14ac:dyDescent="0.2">
      <c r="A700" s="43">
        <v>698</v>
      </c>
      <c r="B700" s="39" t="s">
        <v>1393</v>
      </c>
      <c r="C700" s="40">
        <v>1791241819001</v>
      </c>
      <c r="D700" s="39">
        <v>1</v>
      </c>
      <c r="E700" s="39" t="s">
        <v>1137</v>
      </c>
      <c r="F700" s="39" t="s">
        <v>42</v>
      </c>
      <c r="G700" s="39" t="s">
        <v>555</v>
      </c>
      <c r="H700" s="39" t="s">
        <v>7601</v>
      </c>
      <c r="I700" s="41">
        <v>43777</v>
      </c>
      <c r="J700" s="41">
        <v>43925</v>
      </c>
      <c r="K700" s="39" t="s">
        <v>7863</v>
      </c>
    </row>
    <row r="701" spans="1:11" ht="54.75" customHeight="1" x14ac:dyDescent="0.2">
      <c r="A701" s="43">
        <v>699</v>
      </c>
      <c r="B701" s="39" t="s">
        <v>1393</v>
      </c>
      <c r="C701" s="40">
        <v>1791241819001</v>
      </c>
      <c r="D701" s="39">
        <v>1</v>
      </c>
      <c r="E701" s="39" t="s">
        <v>1137</v>
      </c>
      <c r="F701" s="39" t="s">
        <v>42</v>
      </c>
      <c r="G701" s="39" t="s">
        <v>555</v>
      </c>
      <c r="H701" s="39" t="s">
        <v>2348</v>
      </c>
      <c r="I701" s="41">
        <v>45462</v>
      </c>
      <c r="J701" s="41">
        <v>45475</v>
      </c>
      <c r="K701" s="39" t="s">
        <v>2349</v>
      </c>
    </row>
    <row r="702" spans="1:11" ht="54.75" customHeight="1" x14ac:dyDescent="0.2">
      <c r="A702" s="43">
        <v>700</v>
      </c>
      <c r="B702" s="39" t="s">
        <v>1393</v>
      </c>
      <c r="C702" s="40">
        <v>1791241819001</v>
      </c>
      <c r="D702" s="39">
        <v>1</v>
      </c>
      <c r="E702" s="39" t="s">
        <v>46</v>
      </c>
      <c r="F702" s="39" t="s">
        <v>42</v>
      </c>
      <c r="G702" s="39" t="s">
        <v>564</v>
      </c>
      <c r="H702" s="39" t="s">
        <v>47</v>
      </c>
      <c r="I702" s="41">
        <v>44943</v>
      </c>
      <c r="J702" s="41">
        <v>45591</v>
      </c>
      <c r="K702" s="39" t="s">
        <v>1394</v>
      </c>
    </row>
    <row r="703" spans="1:11" ht="54.75" customHeight="1" x14ac:dyDescent="0.2">
      <c r="A703" s="43">
        <v>701</v>
      </c>
      <c r="B703" s="39" t="s">
        <v>6639</v>
      </c>
      <c r="C703" s="40">
        <v>1792156734001</v>
      </c>
      <c r="D703" s="39">
        <v>1</v>
      </c>
      <c r="E703" s="39" t="s">
        <v>7602</v>
      </c>
      <c r="F703" s="39" t="s">
        <v>39</v>
      </c>
      <c r="G703" s="39" t="s">
        <v>153</v>
      </c>
      <c r="H703" s="39" t="s">
        <v>7603</v>
      </c>
      <c r="I703" s="41">
        <v>45145</v>
      </c>
      <c r="J703" s="41">
        <v>45444</v>
      </c>
      <c r="K703" s="39" t="s">
        <v>7864</v>
      </c>
    </row>
    <row r="704" spans="1:11" ht="54.75" customHeight="1" x14ac:dyDescent="0.2">
      <c r="A704" s="43">
        <v>702</v>
      </c>
      <c r="B704" s="39" t="s">
        <v>1398</v>
      </c>
      <c r="C704" s="40">
        <v>1792666074001</v>
      </c>
      <c r="D704" s="39">
        <v>1</v>
      </c>
      <c r="E704" s="39" t="s">
        <v>688</v>
      </c>
      <c r="F704" s="39" t="s">
        <v>19</v>
      </c>
      <c r="G704" s="39" t="s">
        <v>3294</v>
      </c>
      <c r="H704" s="39" t="s">
        <v>7604</v>
      </c>
      <c r="I704" s="41">
        <v>44952</v>
      </c>
      <c r="J704" s="41">
        <v>45077</v>
      </c>
      <c r="K704" s="39" t="s">
        <v>7865</v>
      </c>
    </row>
    <row r="705" spans="1:11" ht="54.75" customHeight="1" x14ac:dyDescent="0.2">
      <c r="A705" s="43">
        <v>703</v>
      </c>
      <c r="B705" s="39" t="s">
        <v>1398</v>
      </c>
      <c r="C705" s="40">
        <v>1792666074001</v>
      </c>
      <c r="D705" s="39">
        <v>1</v>
      </c>
      <c r="E705" s="39" t="s">
        <v>688</v>
      </c>
      <c r="F705" s="39" t="s">
        <v>19</v>
      </c>
      <c r="G705" s="39" t="s">
        <v>2350</v>
      </c>
      <c r="H705" s="39" t="s">
        <v>2351</v>
      </c>
      <c r="I705" s="41">
        <v>44953</v>
      </c>
      <c r="J705" s="41">
        <v>45039</v>
      </c>
      <c r="K705" s="39" t="s">
        <v>2352</v>
      </c>
    </row>
    <row r="706" spans="1:11" ht="54.75" customHeight="1" x14ac:dyDescent="0.2">
      <c r="A706" s="43">
        <v>704</v>
      </c>
      <c r="B706" s="39" t="s">
        <v>6688</v>
      </c>
      <c r="C706" s="40">
        <v>1793085962001</v>
      </c>
      <c r="D706" s="39">
        <v>1</v>
      </c>
      <c r="E706" s="39" t="s">
        <v>6689</v>
      </c>
      <c r="F706" s="39" t="s">
        <v>24</v>
      </c>
      <c r="G706" s="39" t="s">
        <v>7605</v>
      </c>
      <c r="H706" s="39" t="s">
        <v>6691</v>
      </c>
      <c r="I706" s="41">
        <v>45055</v>
      </c>
      <c r="J706" s="41">
        <v>45376</v>
      </c>
      <c r="K706" s="39" t="s">
        <v>7866</v>
      </c>
    </row>
    <row r="707" spans="1:11" ht="54.75" customHeight="1" x14ac:dyDescent="0.2">
      <c r="A707" s="43">
        <v>705</v>
      </c>
      <c r="B707" s="39" t="s">
        <v>1399</v>
      </c>
      <c r="C707" s="40">
        <v>1793202973001</v>
      </c>
      <c r="D707" s="39">
        <v>1</v>
      </c>
      <c r="E707" s="39" t="s">
        <v>1224</v>
      </c>
      <c r="F707" s="39" t="s">
        <v>785</v>
      </c>
      <c r="G707" s="39" t="s">
        <v>1177</v>
      </c>
      <c r="H707" s="39" t="s">
        <v>2148</v>
      </c>
      <c r="I707" s="41">
        <v>45644</v>
      </c>
      <c r="J707" s="41">
        <v>45657</v>
      </c>
      <c r="K707" s="39" t="s">
        <v>10067</v>
      </c>
    </row>
    <row r="708" spans="1:11" ht="54.75" customHeight="1" x14ac:dyDescent="0.2">
      <c r="A708" s="43">
        <v>706</v>
      </c>
      <c r="B708" s="39" t="s">
        <v>1399</v>
      </c>
      <c r="C708" s="40">
        <v>1793202973001</v>
      </c>
      <c r="D708" s="39">
        <v>1</v>
      </c>
      <c r="E708" s="39" t="s">
        <v>1327</v>
      </c>
      <c r="F708" s="39" t="s">
        <v>19</v>
      </c>
      <c r="G708" s="39" t="s">
        <v>1400</v>
      </c>
      <c r="H708" s="39" t="s">
        <v>1401</v>
      </c>
      <c r="I708" s="41">
        <v>45125</v>
      </c>
      <c r="J708" s="41">
        <v>45599</v>
      </c>
      <c r="K708" s="39" t="s">
        <v>1402</v>
      </c>
    </row>
    <row r="709" spans="1:11" ht="54.75" customHeight="1" x14ac:dyDescent="0.2">
      <c r="A709" s="43">
        <v>707</v>
      </c>
      <c r="B709" s="39" t="s">
        <v>1399</v>
      </c>
      <c r="C709" s="40">
        <v>1793202973001</v>
      </c>
      <c r="D709" s="39">
        <v>1</v>
      </c>
      <c r="E709" s="39" t="s">
        <v>2353</v>
      </c>
      <c r="F709" s="39" t="s">
        <v>25</v>
      </c>
      <c r="G709" s="39" t="s">
        <v>37</v>
      </c>
      <c r="H709" s="39" t="s">
        <v>2354</v>
      </c>
      <c r="I709" s="41">
        <v>45204</v>
      </c>
      <c r="J709" s="41">
        <v>45487</v>
      </c>
      <c r="K709" s="39" t="s">
        <v>2355</v>
      </c>
    </row>
    <row r="710" spans="1:11" ht="54.75" customHeight="1" x14ac:dyDescent="0.2">
      <c r="A710" s="43">
        <v>708</v>
      </c>
      <c r="B710" s="39" t="s">
        <v>1399</v>
      </c>
      <c r="C710" s="40">
        <v>1793202973001</v>
      </c>
      <c r="D710" s="39">
        <v>1</v>
      </c>
      <c r="E710" s="39" t="s">
        <v>541</v>
      </c>
      <c r="F710" s="39" t="s">
        <v>542</v>
      </c>
      <c r="G710" s="39" t="s">
        <v>2740</v>
      </c>
      <c r="H710" s="39" t="s">
        <v>6725</v>
      </c>
      <c r="I710" s="41">
        <v>45230</v>
      </c>
      <c r="J710" s="41">
        <v>45634</v>
      </c>
      <c r="K710" s="39" t="s">
        <v>6726</v>
      </c>
    </row>
    <row r="711" spans="1:11" ht="54.75" customHeight="1" x14ac:dyDescent="0.2">
      <c r="A711" s="43">
        <v>709</v>
      </c>
      <c r="B711" s="39" t="s">
        <v>1399</v>
      </c>
      <c r="C711" s="40">
        <v>1793202973001</v>
      </c>
      <c r="D711" s="39">
        <v>1</v>
      </c>
      <c r="E711" s="39" t="s">
        <v>1404</v>
      </c>
      <c r="F711" s="39" t="s">
        <v>49</v>
      </c>
      <c r="G711" s="39" t="s">
        <v>1405</v>
      </c>
      <c r="H711" s="39" t="s">
        <v>1406</v>
      </c>
      <c r="I711" s="41">
        <v>44946</v>
      </c>
      <c r="J711" s="41">
        <v>45600</v>
      </c>
      <c r="K711" s="39" t="s">
        <v>1407</v>
      </c>
    </row>
    <row r="712" spans="1:11" ht="54.75" customHeight="1" x14ac:dyDescent="0.2">
      <c r="A712" s="43">
        <v>710</v>
      </c>
      <c r="B712" s="39" t="s">
        <v>1399</v>
      </c>
      <c r="C712" s="40">
        <v>1793202973001</v>
      </c>
      <c r="D712" s="39">
        <v>1</v>
      </c>
      <c r="E712" s="39" t="s">
        <v>2191</v>
      </c>
      <c r="F712" s="39" t="s">
        <v>25</v>
      </c>
      <c r="G712" s="39" t="s">
        <v>10068</v>
      </c>
      <c r="H712" s="39" t="s">
        <v>10069</v>
      </c>
      <c r="I712" s="41">
        <v>45644</v>
      </c>
      <c r="J712" s="41">
        <v>45657</v>
      </c>
      <c r="K712" s="39" t="s">
        <v>10070</v>
      </c>
    </row>
    <row r="713" spans="1:11" ht="54.75" customHeight="1" x14ac:dyDescent="0.2">
      <c r="A713" s="43">
        <v>711</v>
      </c>
      <c r="B713" s="39" t="s">
        <v>1399</v>
      </c>
      <c r="C713" s="40">
        <v>1793202973001</v>
      </c>
      <c r="D713" s="39">
        <v>1</v>
      </c>
      <c r="E713" s="39" t="s">
        <v>1408</v>
      </c>
      <c r="F713" s="39" t="s">
        <v>985</v>
      </c>
      <c r="G713" s="39" t="s">
        <v>986</v>
      </c>
      <c r="H713" s="39" t="s">
        <v>1409</v>
      </c>
      <c r="I713" s="41">
        <v>44888</v>
      </c>
      <c r="J713" s="41">
        <v>45590</v>
      </c>
      <c r="K713" s="39" t="s">
        <v>1410</v>
      </c>
    </row>
    <row r="714" spans="1:11" ht="54.75" customHeight="1" x14ac:dyDescent="0.2">
      <c r="A714" s="43">
        <v>712</v>
      </c>
      <c r="B714" s="39" t="s">
        <v>1399</v>
      </c>
      <c r="C714" s="40">
        <v>1793202973001</v>
      </c>
      <c r="D714" s="39">
        <v>1</v>
      </c>
      <c r="E714" s="39" t="s">
        <v>1413</v>
      </c>
      <c r="F714" s="39" t="s">
        <v>96</v>
      </c>
      <c r="G714" s="39" t="s">
        <v>1411</v>
      </c>
      <c r="H714" s="39" t="s">
        <v>1414</v>
      </c>
      <c r="I714" s="41">
        <v>45429</v>
      </c>
      <c r="J714" s="41">
        <v>45569</v>
      </c>
      <c r="K714" s="39" t="s">
        <v>1415</v>
      </c>
    </row>
    <row r="715" spans="1:11" ht="54.75" customHeight="1" x14ac:dyDescent="0.2">
      <c r="A715" s="43">
        <v>713</v>
      </c>
      <c r="B715" s="39" t="s">
        <v>1399</v>
      </c>
      <c r="C715" s="40">
        <v>1793202973001</v>
      </c>
      <c r="D715" s="39">
        <v>1</v>
      </c>
      <c r="E715" s="39" t="s">
        <v>6747</v>
      </c>
      <c r="F715" s="39" t="s">
        <v>607</v>
      </c>
      <c r="G715" s="39" t="s">
        <v>6748</v>
      </c>
      <c r="H715" s="39" t="s">
        <v>6749</v>
      </c>
      <c r="I715" s="41">
        <v>45429</v>
      </c>
      <c r="J715" s="41">
        <v>45657</v>
      </c>
      <c r="K715" s="39" t="s">
        <v>6750</v>
      </c>
    </row>
    <row r="716" spans="1:11" ht="54.75" customHeight="1" x14ac:dyDescent="0.2">
      <c r="A716" s="43">
        <v>714</v>
      </c>
      <c r="B716" s="39" t="s">
        <v>1416</v>
      </c>
      <c r="C716" s="40">
        <v>992970936001</v>
      </c>
      <c r="D716" s="39">
        <v>2</v>
      </c>
      <c r="E716" s="39" t="s">
        <v>2356</v>
      </c>
      <c r="F716" s="39" t="s">
        <v>38</v>
      </c>
      <c r="G716" s="39" t="s">
        <v>2357</v>
      </c>
      <c r="H716" s="39" t="s">
        <v>2358</v>
      </c>
      <c r="I716" s="41">
        <v>43874</v>
      </c>
      <c r="J716" s="41">
        <v>44312</v>
      </c>
      <c r="K716" s="39" t="s">
        <v>2359</v>
      </c>
    </row>
    <row r="717" spans="1:11" ht="54.75" customHeight="1" x14ac:dyDescent="0.2">
      <c r="A717" s="43">
        <v>715</v>
      </c>
      <c r="B717" s="39" t="s">
        <v>1416</v>
      </c>
      <c r="C717" s="40">
        <v>992970936001</v>
      </c>
      <c r="D717" s="39">
        <v>2</v>
      </c>
      <c r="E717" s="39" t="s">
        <v>2360</v>
      </c>
      <c r="F717" s="39" t="s">
        <v>19</v>
      </c>
      <c r="G717" s="39" t="s">
        <v>2361</v>
      </c>
      <c r="H717" s="39" t="s">
        <v>2362</v>
      </c>
      <c r="I717" s="41">
        <v>43738</v>
      </c>
      <c r="J717" s="41">
        <v>44502</v>
      </c>
      <c r="K717" s="39" t="s">
        <v>2363</v>
      </c>
    </row>
    <row r="718" spans="1:11" ht="54.75" customHeight="1" x14ac:dyDescent="0.2">
      <c r="A718" s="43">
        <v>716</v>
      </c>
      <c r="B718" s="39" t="s">
        <v>1416</v>
      </c>
      <c r="C718" s="40">
        <v>992970936001</v>
      </c>
      <c r="D718" s="39">
        <v>2</v>
      </c>
      <c r="E718" s="39" t="s">
        <v>7611</v>
      </c>
      <c r="F718" s="39" t="s">
        <v>38</v>
      </c>
      <c r="G718" s="39" t="s">
        <v>1417</v>
      </c>
      <c r="H718" s="39" t="s">
        <v>7607</v>
      </c>
      <c r="I718" s="41">
        <v>45243</v>
      </c>
      <c r="J718" s="41">
        <v>45584</v>
      </c>
      <c r="K718" s="39" t="s">
        <v>7869</v>
      </c>
    </row>
    <row r="719" spans="1:11" ht="54.75" customHeight="1" x14ac:dyDescent="0.2">
      <c r="A719" s="43">
        <v>717</v>
      </c>
      <c r="B719" s="39" t="s">
        <v>1416</v>
      </c>
      <c r="C719" s="40">
        <v>992970936001</v>
      </c>
      <c r="D719" s="39">
        <v>2</v>
      </c>
      <c r="E719" s="39" t="s">
        <v>7606</v>
      </c>
      <c r="F719" s="39" t="s">
        <v>38</v>
      </c>
      <c r="G719" s="39" t="s">
        <v>1417</v>
      </c>
      <c r="H719" s="39" t="s">
        <v>7607</v>
      </c>
      <c r="I719" s="41">
        <v>43916</v>
      </c>
      <c r="J719" s="41">
        <v>44312</v>
      </c>
      <c r="K719" s="39" t="s">
        <v>7867</v>
      </c>
    </row>
    <row r="720" spans="1:11" ht="54.75" customHeight="1" x14ac:dyDescent="0.2">
      <c r="A720" s="43">
        <v>718</v>
      </c>
      <c r="B720" s="39" t="s">
        <v>1416</v>
      </c>
      <c r="C720" s="40">
        <v>992970936001</v>
      </c>
      <c r="D720" s="39">
        <v>2</v>
      </c>
      <c r="E720" s="39" t="s">
        <v>7608</v>
      </c>
      <c r="F720" s="39" t="s">
        <v>515</v>
      </c>
      <c r="G720" s="39" t="s">
        <v>7609</v>
      </c>
      <c r="H720" s="39" t="s">
        <v>7610</v>
      </c>
      <c r="I720" s="41">
        <v>44319</v>
      </c>
      <c r="J720" s="41">
        <v>44982</v>
      </c>
      <c r="K720" s="39" t="s">
        <v>7868</v>
      </c>
    </row>
    <row r="721" spans="1:11" ht="54.75" customHeight="1" x14ac:dyDescent="0.2">
      <c r="A721" s="43">
        <v>719</v>
      </c>
      <c r="B721" s="39" t="s">
        <v>1416</v>
      </c>
      <c r="C721" s="40">
        <v>992970936001</v>
      </c>
      <c r="D721" s="39">
        <v>2</v>
      </c>
      <c r="E721" s="39" t="s">
        <v>2364</v>
      </c>
      <c r="F721" s="39" t="s">
        <v>42</v>
      </c>
      <c r="G721" s="39" t="s">
        <v>697</v>
      </c>
      <c r="H721" s="39" t="s">
        <v>2365</v>
      </c>
      <c r="I721" s="41">
        <v>43761</v>
      </c>
      <c r="J721" s="41">
        <v>44143</v>
      </c>
      <c r="K721" s="39" t="s">
        <v>2366</v>
      </c>
    </row>
    <row r="722" spans="1:11" ht="54.75" customHeight="1" x14ac:dyDescent="0.2">
      <c r="A722" s="43">
        <v>720</v>
      </c>
      <c r="B722" s="39" t="s">
        <v>1416</v>
      </c>
      <c r="C722" s="40">
        <v>992970936001</v>
      </c>
      <c r="D722" s="39">
        <v>2</v>
      </c>
      <c r="E722" s="39" t="s">
        <v>598</v>
      </c>
      <c r="F722" s="39" t="s">
        <v>38</v>
      </c>
      <c r="G722" s="39" t="s">
        <v>597</v>
      </c>
      <c r="H722" s="39" t="s">
        <v>2367</v>
      </c>
      <c r="I722" s="41">
        <v>44021</v>
      </c>
      <c r="J722" s="41">
        <v>44269</v>
      </c>
      <c r="K722" s="39" t="s">
        <v>2368</v>
      </c>
    </row>
    <row r="723" spans="1:11" ht="54.75" customHeight="1" x14ac:dyDescent="0.2">
      <c r="A723" s="43">
        <v>721</v>
      </c>
      <c r="B723" s="39" t="s">
        <v>21</v>
      </c>
      <c r="C723" s="40">
        <v>1790411605001</v>
      </c>
      <c r="D723" s="39">
        <v>1</v>
      </c>
      <c r="E723" s="39" t="s">
        <v>7616</v>
      </c>
      <c r="F723" s="39" t="s">
        <v>25</v>
      </c>
      <c r="G723" s="39" t="s">
        <v>835</v>
      </c>
      <c r="H723" s="39" t="s">
        <v>7617</v>
      </c>
      <c r="I723" s="41">
        <v>44691</v>
      </c>
      <c r="J723" s="41">
        <v>44962</v>
      </c>
      <c r="K723" s="39" t="s">
        <v>7875</v>
      </c>
    </row>
    <row r="724" spans="1:11" ht="54.75" customHeight="1" x14ac:dyDescent="0.2">
      <c r="A724" s="43">
        <v>722</v>
      </c>
      <c r="B724" s="39" t="s">
        <v>21</v>
      </c>
      <c r="C724" s="40">
        <v>1790411605001</v>
      </c>
      <c r="D724" s="39">
        <v>1</v>
      </c>
      <c r="E724" s="39" t="s">
        <v>6764</v>
      </c>
      <c r="F724" s="39" t="s">
        <v>49</v>
      </c>
      <c r="G724" s="39" t="s">
        <v>7619</v>
      </c>
      <c r="H724" s="39" t="s">
        <v>6371</v>
      </c>
      <c r="I724" s="41">
        <v>44839</v>
      </c>
      <c r="J724" s="41">
        <v>45107</v>
      </c>
      <c r="K724" s="39" t="s">
        <v>7878</v>
      </c>
    </row>
    <row r="725" spans="1:11" ht="54.75" customHeight="1" x14ac:dyDescent="0.2">
      <c r="A725" s="43">
        <v>723</v>
      </c>
      <c r="B725" s="39" t="s">
        <v>21</v>
      </c>
      <c r="C725" s="40">
        <v>1790411605001</v>
      </c>
      <c r="D725" s="39">
        <v>1</v>
      </c>
      <c r="E725" s="39" t="s">
        <v>2369</v>
      </c>
      <c r="F725" s="39" t="s">
        <v>38</v>
      </c>
      <c r="G725" s="39" t="s">
        <v>968</v>
      </c>
      <c r="H725" s="39" t="s">
        <v>2370</v>
      </c>
      <c r="I725" s="41">
        <v>44054</v>
      </c>
      <c r="J725" s="41">
        <v>44764</v>
      </c>
      <c r="K725" s="39" t="s">
        <v>2371</v>
      </c>
    </row>
    <row r="726" spans="1:11" ht="54.75" customHeight="1" x14ac:dyDescent="0.2">
      <c r="A726" s="43">
        <v>724</v>
      </c>
      <c r="B726" s="39" t="s">
        <v>21</v>
      </c>
      <c r="C726" s="40">
        <v>1790411605001</v>
      </c>
      <c r="D726" s="39">
        <v>1</v>
      </c>
      <c r="E726" s="39" t="s">
        <v>2372</v>
      </c>
      <c r="F726" s="39" t="s">
        <v>27</v>
      </c>
      <c r="G726" s="39" t="s">
        <v>2373</v>
      </c>
      <c r="H726" s="39" t="s">
        <v>2374</v>
      </c>
      <c r="I726" s="41">
        <v>44929</v>
      </c>
      <c r="J726" s="41">
        <v>45484</v>
      </c>
      <c r="K726" s="39" t="s">
        <v>2375</v>
      </c>
    </row>
    <row r="727" spans="1:11" ht="54.75" customHeight="1" x14ac:dyDescent="0.2">
      <c r="A727" s="43">
        <v>725</v>
      </c>
      <c r="B727" s="39" t="s">
        <v>21</v>
      </c>
      <c r="C727" s="40">
        <v>1790411605001</v>
      </c>
      <c r="D727" s="39">
        <v>1</v>
      </c>
      <c r="E727" s="39" t="s">
        <v>2372</v>
      </c>
      <c r="F727" s="39" t="s">
        <v>27</v>
      </c>
      <c r="G727" s="39" t="s">
        <v>2373</v>
      </c>
      <c r="H727" s="39" t="s">
        <v>2374</v>
      </c>
      <c r="I727" s="41">
        <v>44859</v>
      </c>
      <c r="J727" s="41">
        <v>45484</v>
      </c>
      <c r="K727" s="39" t="s">
        <v>2376</v>
      </c>
    </row>
    <row r="728" spans="1:11" ht="54.75" customHeight="1" x14ac:dyDescent="0.2">
      <c r="A728" s="43">
        <v>726</v>
      </c>
      <c r="B728" s="39" t="s">
        <v>21</v>
      </c>
      <c r="C728" s="40">
        <v>1790411605001</v>
      </c>
      <c r="D728" s="39">
        <v>1</v>
      </c>
      <c r="E728" s="39" t="s">
        <v>1418</v>
      </c>
      <c r="F728" s="39" t="s">
        <v>22</v>
      </c>
      <c r="G728" s="39" t="s">
        <v>1101</v>
      </c>
      <c r="H728" s="39" t="s">
        <v>6767</v>
      </c>
      <c r="I728" s="41">
        <v>44054</v>
      </c>
      <c r="J728" s="41">
        <v>44859</v>
      </c>
      <c r="K728" s="39" t="s">
        <v>7876</v>
      </c>
    </row>
    <row r="729" spans="1:11" ht="54.75" customHeight="1" x14ac:dyDescent="0.2">
      <c r="A729" s="43">
        <v>727</v>
      </c>
      <c r="B729" s="39" t="s">
        <v>21</v>
      </c>
      <c r="C729" s="40">
        <v>1790411605001</v>
      </c>
      <c r="D729" s="39">
        <v>1</v>
      </c>
      <c r="E729" s="39" t="s">
        <v>825</v>
      </c>
      <c r="F729" s="39" t="s">
        <v>25</v>
      </c>
      <c r="G729" s="39" t="s">
        <v>2377</v>
      </c>
      <c r="H729" s="39" t="s">
        <v>2378</v>
      </c>
      <c r="I729" s="41">
        <v>44929</v>
      </c>
      <c r="J729" s="41">
        <v>45366</v>
      </c>
      <c r="K729" s="39" t="s">
        <v>2379</v>
      </c>
    </row>
    <row r="730" spans="1:11" ht="54.75" customHeight="1" x14ac:dyDescent="0.2">
      <c r="A730" s="43">
        <v>728</v>
      </c>
      <c r="B730" s="39" t="s">
        <v>21</v>
      </c>
      <c r="C730" s="40">
        <v>1790411605001</v>
      </c>
      <c r="D730" s="39">
        <v>1</v>
      </c>
      <c r="E730" s="39" t="s">
        <v>6780</v>
      </c>
      <c r="F730" s="39" t="s">
        <v>27</v>
      </c>
      <c r="G730" s="39" t="s">
        <v>6784</v>
      </c>
      <c r="H730" s="39" t="s">
        <v>7614</v>
      </c>
      <c r="I730" s="41">
        <v>44788</v>
      </c>
      <c r="J730" s="41">
        <v>44906</v>
      </c>
      <c r="K730" s="39" t="s">
        <v>7873</v>
      </c>
    </row>
    <row r="731" spans="1:11" ht="54.75" customHeight="1" x14ac:dyDescent="0.2">
      <c r="A731" s="43">
        <v>729</v>
      </c>
      <c r="B731" s="39" t="s">
        <v>21</v>
      </c>
      <c r="C731" s="40">
        <v>1790411605001</v>
      </c>
      <c r="D731" s="39">
        <v>1</v>
      </c>
      <c r="E731" s="39" t="s">
        <v>6780</v>
      </c>
      <c r="F731" s="39" t="s">
        <v>27</v>
      </c>
      <c r="G731" s="39" t="s">
        <v>6781</v>
      </c>
      <c r="H731" s="39" t="s">
        <v>6789</v>
      </c>
      <c r="I731" s="41">
        <v>45236</v>
      </c>
      <c r="J731" s="41">
        <v>45464</v>
      </c>
      <c r="K731" s="39" t="s">
        <v>7879</v>
      </c>
    </row>
    <row r="732" spans="1:11" ht="54.75" customHeight="1" x14ac:dyDescent="0.2">
      <c r="A732" s="43">
        <v>730</v>
      </c>
      <c r="B732" s="39" t="s">
        <v>21</v>
      </c>
      <c r="C732" s="40">
        <v>1790411605001</v>
      </c>
      <c r="D732" s="39">
        <v>1</v>
      </c>
      <c r="E732" s="39" t="s">
        <v>2380</v>
      </c>
      <c r="F732" s="39" t="s">
        <v>22</v>
      </c>
      <c r="G732" s="39" t="s">
        <v>2381</v>
      </c>
      <c r="H732" s="39" t="s">
        <v>2382</v>
      </c>
      <c r="I732" s="41">
        <v>45007</v>
      </c>
      <c r="J732" s="41">
        <v>45291</v>
      </c>
      <c r="K732" s="39" t="s">
        <v>2383</v>
      </c>
    </row>
    <row r="733" spans="1:11" ht="54.75" customHeight="1" x14ac:dyDescent="0.2">
      <c r="A733" s="43">
        <v>731</v>
      </c>
      <c r="B733" s="39" t="s">
        <v>21</v>
      </c>
      <c r="C733" s="40">
        <v>1790411605001</v>
      </c>
      <c r="D733" s="39">
        <v>1</v>
      </c>
      <c r="E733" s="39" t="s">
        <v>1606</v>
      </c>
      <c r="F733" s="39" t="s">
        <v>27</v>
      </c>
      <c r="G733" s="39" t="s">
        <v>2107</v>
      </c>
      <c r="H733" s="39" t="s">
        <v>2384</v>
      </c>
      <c r="I733" s="41">
        <v>44165</v>
      </c>
      <c r="J733" s="41">
        <v>44184</v>
      </c>
      <c r="K733" s="39" t="s">
        <v>2385</v>
      </c>
    </row>
    <row r="734" spans="1:11" ht="54.75" customHeight="1" x14ac:dyDescent="0.2">
      <c r="A734" s="43">
        <v>732</v>
      </c>
      <c r="B734" s="39" t="s">
        <v>21</v>
      </c>
      <c r="C734" s="40">
        <v>1790411605001</v>
      </c>
      <c r="D734" s="39">
        <v>1</v>
      </c>
      <c r="E734" s="39" t="s">
        <v>5956</v>
      </c>
      <c r="F734" s="39" t="s">
        <v>22</v>
      </c>
      <c r="G734" s="39" t="s">
        <v>208</v>
      </c>
      <c r="H734" s="39" t="s">
        <v>7177</v>
      </c>
      <c r="I734" s="41">
        <v>45007</v>
      </c>
      <c r="J734" s="41">
        <v>45291</v>
      </c>
      <c r="K734" s="39" t="s">
        <v>7871</v>
      </c>
    </row>
    <row r="735" spans="1:11" ht="54.75" customHeight="1" x14ac:dyDescent="0.2">
      <c r="A735" s="43">
        <v>733</v>
      </c>
      <c r="B735" s="39" t="s">
        <v>21</v>
      </c>
      <c r="C735" s="40">
        <v>1790411605001</v>
      </c>
      <c r="D735" s="39">
        <v>1</v>
      </c>
      <c r="E735" s="39" t="s">
        <v>676</v>
      </c>
      <c r="F735" s="39" t="s">
        <v>42</v>
      </c>
      <c r="G735" s="39" t="s">
        <v>841</v>
      </c>
      <c r="H735" s="39" t="s">
        <v>2386</v>
      </c>
      <c r="I735" s="41">
        <v>44116</v>
      </c>
      <c r="J735" s="41">
        <v>45019</v>
      </c>
      <c r="K735" s="39" t="s">
        <v>2387</v>
      </c>
    </row>
    <row r="736" spans="1:11" ht="54.75" customHeight="1" x14ac:dyDescent="0.2">
      <c r="A736" s="43">
        <v>734</v>
      </c>
      <c r="B736" s="39" t="s">
        <v>21</v>
      </c>
      <c r="C736" s="40">
        <v>1790411605001</v>
      </c>
      <c r="D736" s="39">
        <v>1</v>
      </c>
      <c r="E736" s="39" t="s">
        <v>2388</v>
      </c>
      <c r="F736" s="39" t="s">
        <v>27</v>
      </c>
      <c r="G736" s="39" t="s">
        <v>2389</v>
      </c>
      <c r="H736" s="39" t="s">
        <v>2390</v>
      </c>
      <c r="I736" s="41">
        <v>43964</v>
      </c>
      <c r="J736" s="41">
        <v>44387</v>
      </c>
      <c r="K736" s="39" t="s">
        <v>2391</v>
      </c>
    </row>
    <row r="737" spans="1:11" ht="54.75" customHeight="1" x14ac:dyDescent="0.2">
      <c r="A737" s="43">
        <v>735</v>
      </c>
      <c r="B737" s="39" t="s">
        <v>21</v>
      </c>
      <c r="C737" s="40">
        <v>1790411605001</v>
      </c>
      <c r="D737" s="39">
        <v>1</v>
      </c>
      <c r="E737" s="39" t="s">
        <v>2392</v>
      </c>
      <c r="F737" s="39" t="s">
        <v>42</v>
      </c>
      <c r="G737" s="39" t="s">
        <v>513</v>
      </c>
      <c r="H737" s="39" t="s">
        <v>2393</v>
      </c>
      <c r="I737" s="41">
        <v>45030</v>
      </c>
      <c r="J737" s="41">
        <v>45363</v>
      </c>
      <c r="K737" s="39" t="s">
        <v>2394</v>
      </c>
    </row>
    <row r="738" spans="1:11" ht="54.75" customHeight="1" x14ac:dyDescent="0.2">
      <c r="A738" s="43">
        <v>736</v>
      </c>
      <c r="B738" s="39" t="s">
        <v>21</v>
      </c>
      <c r="C738" s="40">
        <v>1790411605001</v>
      </c>
      <c r="D738" s="39">
        <v>1</v>
      </c>
      <c r="E738" s="39" t="s">
        <v>2395</v>
      </c>
      <c r="F738" s="39" t="s">
        <v>38</v>
      </c>
      <c r="G738" s="39" t="s">
        <v>2396</v>
      </c>
      <c r="H738" s="39" t="s">
        <v>2397</v>
      </c>
      <c r="I738" s="41">
        <v>44924</v>
      </c>
      <c r="J738" s="41">
        <v>45070</v>
      </c>
      <c r="K738" s="39" t="s">
        <v>2398</v>
      </c>
    </row>
    <row r="739" spans="1:11" ht="54.75" customHeight="1" x14ac:dyDescent="0.2">
      <c r="A739" s="43">
        <v>737</v>
      </c>
      <c r="B739" s="39" t="s">
        <v>21</v>
      </c>
      <c r="C739" s="40">
        <v>1790411605001</v>
      </c>
      <c r="D739" s="39">
        <v>1</v>
      </c>
      <c r="E739" s="39" t="s">
        <v>2395</v>
      </c>
      <c r="F739" s="39" t="s">
        <v>38</v>
      </c>
      <c r="G739" s="39" t="s">
        <v>1305</v>
      </c>
      <c r="H739" s="39" t="s">
        <v>2399</v>
      </c>
      <c r="I739" s="41">
        <v>45303</v>
      </c>
      <c r="J739" s="41">
        <v>45254</v>
      </c>
      <c r="K739" s="39" t="s">
        <v>2400</v>
      </c>
    </row>
    <row r="740" spans="1:11" ht="54.75" customHeight="1" x14ac:dyDescent="0.2">
      <c r="A740" s="43">
        <v>738</v>
      </c>
      <c r="B740" s="39" t="s">
        <v>21</v>
      </c>
      <c r="C740" s="40">
        <v>1790411605001</v>
      </c>
      <c r="D740" s="39">
        <v>1</v>
      </c>
      <c r="E740" s="39" t="s">
        <v>2401</v>
      </c>
      <c r="F740" s="39" t="s">
        <v>29</v>
      </c>
      <c r="G740" s="39" t="s">
        <v>702</v>
      </c>
      <c r="H740" s="39" t="s">
        <v>2402</v>
      </c>
      <c r="I740" s="41">
        <v>43752</v>
      </c>
      <c r="J740" s="41">
        <v>43825</v>
      </c>
      <c r="K740" s="39" t="s">
        <v>2403</v>
      </c>
    </row>
    <row r="741" spans="1:11" ht="54.75" customHeight="1" x14ac:dyDescent="0.2">
      <c r="A741" s="43">
        <v>739</v>
      </c>
      <c r="B741" s="39" t="s">
        <v>21</v>
      </c>
      <c r="C741" s="40">
        <v>1790411605001</v>
      </c>
      <c r="D741" s="39">
        <v>1</v>
      </c>
      <c r="E741" s="39" t="s">
        <v>2404</v>
      </c>
      <c r="F741" s="39" t="s">
        <v>29</v>
      </c>
      <c r="G741" s="39" t="s">
        <v>702</v>
      </c>
      <c r="H741" s="39" t="s">
        <v>2405</v>
      </c>
      <c r="I741" s="41">
        <v>44742</v>
      </c>
      <c r="J741" s="41">
        <v>45280</v>
      </c>
      <c r="K741" s="39" t="s">
        <v>2406</v>
      </c>
    </row>
    <row r="742" spans="1:11" ht="54.75" customHeight="1" x14ac:dyDescent="0.2">
      <c r="A742" s="43">
        <v>740</v>
      </c>
      <c r="B742" s="39" t="s">
        <v>21</v>
      </c>
      <c r="C742" s="40">
        <v>1790411605001</v>
      </c>
      <c r="D742" s="39">
        <v>1</v>
      </c>
      <c r="E742" s="39" t="s">
        <v>2404</v>
      </c>
      <c r="F742" s="39" t="s">
        <v>29</v>
      </c>
      <c r="G742" s="39" t="s">
        <v>702</v>
      </c>
      <c r="H742" s="39" t="s">
        <v>1306</v>
      </c>
      <c r="I742" s="41">
        <v>44754</v>
      </c>
      <c r="J742" s="41">
        <v>45280</v>
      </c>
      <c r="K742" s="39" t="s">
        <v>2407</v>
      </c>
    </row>
    <row r="743" spans="1:11" ht="54.75" customHeight="1" x14ac:dyDescent="0.2">
      <c r="A743" s="43">
        <v>741</v>
      </c>
      <c r="B743" s="39" t="s">
        <v>21</v>
      </c>
      <c r="C743" s="40">
        <v>1790411605001</v>
      </c>
      <c r="D743" s="39">
        <v>1</v>
      </c>
      <c r="E743" s="39" t="s">
        <v>7615</v>
      </c>
      <c r="F743" s="39" t="s">
        <v>29</v>
      </c>
      <c r="G743" s="39" t="s">
        <v>702</v>
      </c>
      <c r="H743" s="39" t="s">
        <v>1306</v>
      </c>
      <c r="I743" s="41">
        <v>44756</v>
      </c>
      <c r="J743" s="41">
        <v>45280</v>
      </c>
      <c r="K743" s="39" t="s">
        <v>7874</v>
      </c>
    </row>
    <row r="744" spans="1:11" ht="54.75" customHeight="1" x14ac:dyDescent="0.2">
      <c r="A744" s="43">
        <v>742</v>
      </c>
      <c r="B744" s="39" t="s">
        <v>21</v>
      </c>
      <c r="C744" s="40">
        <v>1790411605001</v>
      </c>
      <c r="D744" s="39">
        <v>1</v>
      </c>
      <c r="E744" s="39" t="s">
        <v>1420</v>
      </c>
      <c r="F744" s="39" t="s">
        <v>22</v>
      </c>
      <c r="G744" s="39" t="s">
        <v>2408</v>
      </c>
      <c r="H744" s="39" t="s">
        <v>2409</v>
      </c>
      <c r="I744" s="41">
        <v>45005</v>
      </c>
      <c r="J744" s="41">
        <v>45291</v>
      </c>
      <c r="K744" s="39" t="s">
        <v>2410</v>
      </c>
    </row>
    <row r="745" spans="1:11" ht="54.75" customHeight="1" x14ac:dyDescent="0.2">
      <c r="A745" s="43">
        <v>743</v>
      </c>
      <c r="B745" s="39" t="s">
        <v>21</v>
      </c>
      <c r="C745" s="40">
        <v>1790411605001</v>
      </c>
      <c r="D745" s="39">
        <v>1</v>
      </c>
      <c r="E745" s="39" t="s">
        <v>1420</v>
      </c>
      <c r="F745" s="39" t="s">
        <v>22</v>
      </c>
      <c r="G745" s="39" t="s">
        <v>1421</v>
      </c>
      <c r="H745" s="39" t="s">
        <v>2411</v>
      </c>
      <c r="I745" s="41">
        <v>45043</v>
      </c>
      <c r="J745" s="41">
        <v>45291</v>
      </c>
      <c r="K745" s="39" t="s">
        <v>2412</v>
      </c>
    </row>
    <row r="746" spans="1:11" ht="54.75" customHeight="1" x14ac:dyDescent="0.2">
      <c r="A746" s="43">
        <v>744</v>
      </c>
      <c r="B746" s="39" t="s">
        <v>21</v>
      </c>
      <c r="C746" s="40">
        <v>1790411605001</v>
      </c>
      <c r="D746" s="39">
        <v>1</v>
      </c>
      <c r="E746" s="39" t="s">
        <v>1420</v>
      </c>
      <c r="F746" s="39" t="s">
        <v>22</v>
      </c>
      <c r="G746" s="39" t="s">
        <v>6814</v>
      </c>
      <c r="H746" s="39" t="s">
        <v>6815</v>
      </c>
      <c r="I746" s="41">
        <v>45364</v>
      </c>
      <c r="J746" s="41">
        <v>45657</v>
      </c>
      <c r="K746" s="39" t="s">
        <v>6816</v>
      </c>
    </row>
    <row r="747" spans="1:11" ht="54.75" customHeight="1" x14ac:dyDescent="0.2">
      <c r="A747" s="43">
        <v>745</v>
      </c>
      <c r="B747" s="39" t="s">
        <v>21</v>
      </c>
      <c r="C747" s="40">
        <v>1790411605001</v>
      </c>
      <c r="D747" s="39">
        <v>1</v>
      </c>
      <c r="E747" s="39" t="s">
        <v>6818</v>
      </c>
      <c r="F747" s="39" t="s">
        <v>78</v>
      </c>
      <c r="G747" s="39" t="s">
        <v>6819</v>
      </c>
      <c r="H747" s="39" t="s">
        <v>7618</v>
      </c>
      <c r="I747" s="41">
        <v>45064</v>
      </c>
      <c r="J747" s="41">
        <v>45315</v>
      </c>
      <c r="K747" s="39" t="s">
        <v>7877</v>
      </c>
    </row>
    <row r="748" spans="1:11" ht="54.75" customHeight="1" x14ac:dyDescent="0.2">
      <c r="A748" s="43">
        <v>746</v>
      </c>
      <c r="B748" s="39" t="s">
        <v>21</v>
      </c>
      <c r="C748" s="40">
        <v>1790411605001</v>
      </c>
      <c r="D748" s="39">
        <v>1</v>
      </c>
      <c r="E748" s="39" t="s">
        <v>23</v>
      </c>
      <c r="F748" s="39" t="s">
        <v>22</v>
      </c>
      <c r="G748" s="39" t="s">
        <v>7284</v>
      </c>
      <c r="H748" s="39" t="s">
        <v>7285</v>
      </c>
      <c r="I748" s="41">
        <v>45043</v>
      </c>
      <c r="J748" s="41">
        <v>45629</v>
      </c>
      <c r="K748" s="39" t="s">
        <v>7326</v>
      </c>
    </row>
    <row r="749" spans="1:11" ht="54.75" customHeight="1" x14ac:dyDescent="0.2">
      <c r="A749" s="43">
        <v>747</v>
      </c>
      <c r="B749" s="39" t="s">
        <v>21</v>
      </c>
      <c r="C749" s="40">
        <v>1790411605001</v>
      </c>
      <c r="D749" s="39">
        <v>1</v>
      </c>
      <c r="E749" s="39" t="s">
        <v>23</v>
      </c>
      <c r="F749" s="39" t="s">
        <v>22</v>
      </c>
      <c r="G749" s="39" t="s">
        <v>6822</v>
      </c>
      <c r="H749" s="39" t="s">
        <v>7613</v>
      </c>
      <c r="I749" s="41">
        <v>43594</v>
      </c>
      <c r="J749" s="41">
        <v>43994</v>
      </c>
      <c r="K749" s="39" t="s">
        <v>7872</v>
      </c>
    </row>
    <row r="750" spans="1:11" ht="54.75" customHeight="1" x14ac:dyDescent="0.2">
      <c r="A750" s="43">
        <v>748</v>
      </c>
      <c r="B750" s="39" t="s">
        <v>21</v>
      </c>
      <c r="C750" s="40">
        <v>1790411605001</v>
      </c>
      <c r="D750" s="39">
        <v>1</v>
      </c>
      <c r="E750" s="39" t="s">
        <v>23</v>
      </c>
      <c r="F750" s="39" t="s">
        <v>22</v>
      </c>
      <c r="G750" s="39" t="s">
        <v>2413</v>
      </c>
      <c r="H750" s="39" t="s">
        <v>2414</v>
      </c>
      <c r="I750" s="41">
        <v>44399</v>
      </c>
      <c r="J750" s="41">
        <v>44964</v>
      </c>
      <c r="K750" s="39" t="s">
        <v>2415</v>
      </c>
    </row>
    <row r="751" spans="1:11" ht="54.75" customHeight="1" x14ac:dyDescent="0.2">
      <c r="A751" s="43">
        <v>749</v>
      </c>
      <c r="B751" s="39" t="s">
        <v>21</v>
      </c>
      <c r="C751" s="40">
        <v>1790411605001</v>
      </c>
      <c r="D751" s="39">
        <v>1</v>
      </c>
      <c r="E751" s="39" t="s">
        <v>6828</v>
      </c>
      <c r="F751" s="39" t="s">
        <v>22</v>
      </c>
      <c r="G751" s="39" t="s">
        <v>6829</v>
      </c>
      <c r="H751" s="39" t="s">
        <v>6830</v>
      </c>
      <c r="I751" s="41">
        <v>45328</v>
      </c>
      <c r="J751" s="41">
        <v>45657</v>
      </c>
      <c r="K751" s="39" t="s">
        <v>6831</v>
      </c>
    </row>
    <row r="752" spans="1:11" ht="54.75" customHeight="1" x14ac:dyDescent="0.2">
      <c r="A752" s="43">
        <v>750</v>
      </c>
      <c r="B752" s="39" t="s">
        <v>21</v>
      </c>
      <c r="C752" s="40">
        <v>1790411605001</v>
      </c>
      <c r="D752" s="39">
        <v>1</v>
      </c>
      <c r="E752" s="39" t="s">
        <v>7612</v>
      </c>
      <c r="F752" s="39" t="s">
        <v>22</v>
      </c>
      <c r="G752" s="39" t="s">
        <v>6829</v>
      </c>
      <c r="H752" s="39" t="s">
        <v>6830</v>
      </c>
      <c r="I752" s="41">
        <v>43585</v>
      </c>
      <c r="J752" s="41">
        <v>44306</v>
      </c>
      <c r="K752" s="39" t="s">
        <v>7870</v>
      </c>
    </row>
    <row r="753" spans="1:11" ht="36" customHeight="1" x14ac:dyDescent="0.2">
      <c r="A753" s="43">
        <v>751</v>
      </c>
      <c r="B753" s="39" t="s">
        <v>21</v>
      </c>
      <c r="C753" s="40">
        <v>1790411605001</v>
      </c>
      <c r="D753" s="39">
        <v>1</v>
      </c>
      <c r="E753" s="39" t="s">
        <v>2416</v>
      </c>
      <c r="F753" s="39" t="s">
        <v>49</v>
      </c>
      <c r="G753" s="39" t="s">
        <v>2417</v>
      </c>
      <c r="H753" s="39" t="s">
        <v>2418</v>
      </c>
      <c r="I753" s="41">
        <v>45037</v>
      </c>
      <c r="J753" s="41">
        <v>45500</v>
      </c>
      <c r="K753" s="39" t="s">
        <v>2419</v>
      </c>
    </row>
    <row r="754" spans="1:11" ht="54.75" customHeight="1" x14ac:dyDescent="0.2">
      <c r="A754" s="43">
        <v>752</v>
      </c>
      <c r="B754" s="39" t="s">
        <v>21</v>
      </c>
      <c r="C754" s="40">
        <v>1790411605001</v>
      </c>
      <c r="D754" s="39">
        <v>1</v>
      </c>
      <c r="E754" s="39" t="s">
        <v>1422</v>
      </c>
      <c r="F754" s="39" t="s">
        <v>42</v>
      </c>
      <c r="G754" s="39" t="s">
        <v>723</v>
      </c>
      <c r="H754" s="39" t="s">
        <v>1423</v>
      </c>
      <c r="I754" s="41">
        <v>44937</v>
      </c>
      <c r="J754" s="41">
        <v>45527</v>
      </c>
      <c r="K754" s="39" t="s">
        <v>1424</v>
      </c>
    </row>
    <row r="755" spans="1:11" ht="54.75" customHeight="1" x14ac:dyDescent="0.2">
      <c r="A755" s="43">
        <v>753</v>
      </c>
      <c r="B755" s="39" t="s">
        <v>21</v>
      </c>
      <c r="C755" s="40">
        <v>1790411605001</v>
      </c>
      <c r="D755" s="39">
        <v>1</v>
      </c>
      <c r="E755" s="39" t="s">
        <v>2420</v>
      </c>
      <c r="F755" s="39" t="s">
        <v>42</v>
      </c>
      <c r="G755" s="39" t="s">
        <v>723</v>
      </c>
      <c r="H755" s="39" t="s">
        <v>2421</v>
      </c>
      <c r="I755" s="41">
        <v>43676</v>
      </c>
      <c r="J755" s="41">
        <v>44257</v>
      </c>
      <c r="K755" s="39" t="s">
        <v>2422</v>
      </c>
    </row>
    <row r="756" spans="1:11" ht="54.75" customHeight="1" x14ac:dyDescent="0.2">
      <c r="A756" s="43">
        <v>754</v>
      </c>
      <c r="B756" s="39" t="s">
        <v>1425</v>
      </c>
      <c r="C756" s="40">
        <v>1793084249001</v>
      </c>
      <c r="D756" s="39">
        <v>1</v>
      </c>
      <c r="E756" s="39" t="s">
        <v>1426</v>
      </c>
      <c r="F756" s="39" t="s">
        <v>19</v>
      </c>
      <c r="G756" s="39" t="s">
        <v>687</v>
      </c>
      <c r="H756" s="39" t="s">
        <v>1427</v>
      </c>
      <c r="I756" s="41">
        <v>45498</v>
      </c>
      <c r="J756" s="41">
        <v>45614</v>
      </c>
      <c r="K756" s="39" t="s">
        <v>1428</v>
      </c>
    </row>
    <row r="757" spans="1:11" ht="54.75" customHeight="1" x14ac:dyDescent="0.2">
      <c r="A757" s="43">
        <v>755</v>
      </c>
      <c r="B757" s="39" t="s">
        <v>1425</v>
      </c>
      <c r="C757" s="40">
        <v>1793084249001</v>
      </c>
      <c r="D757" s="39">
        <v>1</v>
      </c>
      <c r="E757" s="39" t="s">
        <v>721</v>
      </c>
      <c r="F757" s="39" t="s">
        <v>19</v>
      </c>
      <c r="G757" s="39" t="s">
        <v>773</v>
      </c>
      <c r="H757" s="39" t="s">
        <v>7376</v>
      </c>
      <c r="I757" s="41">
        <v>45630</v>
      </c>
      <c r="J757" s="41">
        <v>45655</v>
      </c>
      <c r="K757" s="39" t="s">
        <v>7395</v>
      </c>
    </row>
    <row r="758" spans="1:11" ht="54.75" customHeight="1" x14ac:dyDescent="0.2">
      <c r="A758" s="43">
        <v>756</v>
      </c>
      <c r="B758" s="39" t="s">
        <v>1425</v>
      </c>
      <c r="C758" s="40">
        <v>1793084249001</v>
      </c>
      <c r="D758" s="39">
        <v>1</v>
      </c>
      <c r="E758" s="39" t="s">
        <v>1038</v>
      </c>
      <c r="F758" s="39" t="s">
        <v>19</v>
      </c>
      <c r="G758" s="39" t="s">
        <v>623</v>
      </c>
      <c r="H758" s="39" t="s">
        <v>1429</v>
      </c>
      <c r="I758" s="41">
        <v>45393</v>
      </c>
      <c r="J758" s="41">
        <v>45571</v>
      </c>
      <c r="K758" s="39" t="s">
        <v>1430</v>
      </c>
    </row>
    <row r="759" spans="1:11" ht="54.75" customHeight="1" x14ac:dyDescent="0.2">
      <c r="A759" s="43">
        <v>757</v>
      </c>
      <c r="B759" s="39" t="s">
        <v>1425</v>
      </c>
      <c r="C759" s="40">
        <v>1793084249001</v>
      </c>
      <c r="D759" s="39">
        <v>1</v>
      </c>
      <c r="E759" s="39" t="s">
        <v>1038</v>
      </c>
      <c r="F759" s="39" t="s">
        <v>19</v>
      </c>
      <c r="G759" s="39" t="s">
        <v>773</v>
      </c>
      <c r="H759" s="39" t="s">
        <v>2423</v>
      </c>
      <c r="I759" s="41">
        <v>45407</v>
      </c>
      <c r="J759" s="41">
        <v>45472</v>
      </c>
      <c r="K759" s="39" t="s">
        <v>2424</v>
      </c>
    </row>
    <row r="760" spans="1:11" ht="54.75" customHeight="1" x14ac:dyDescent="0.2">
      <c r="A760" s="43">
        <v>758</v>
      </c>
      <c r="B760" s="39" t="s">
        <v>1431</v>
      </c>
      <c r="C760" s="40">
        <v>1791287738001</v>
      </c>
      <c r="D760" s="39">
        <v>3</v>
      </c>
      <c r="E760" s="39" t="s">
        <v>6845</v>
      </c>
      <c r="F760" s="39" t="s">
        <v>29</v>
      </c>
      <c r="G760" s="39" t="s">
        <v>6846</v>
      </c>
      <c r="H760" s="39" t="s">
        <v>6847</v>
      </c>
      <c r="I760" s="41">
        <v>45091</v>
      </c>
      <c r="J760" s="41">
        <v>45652</v>
      </c>
      <c r="K760" s="39" t="s">
        <v>6848</v>
      </c>
    </row>
    <row r="761" spans="1:11" ht="54.75" customHeight="1" x14ac:dyDescent="0.2">
      <c r="A761" s="43">
        <v>759</v>
      </c>
      <c r="B761" s="39" t="s">
        <v>1431</v>
      </c>
      <c r="C761" s="40">
        <v>1791287738001</v>
      </c>
      <c r="D761" s="39">
        <v>3</v>
      </c>
      <c r="E761" s="39" t="s">
        <v>1432</v>
      </c>
      <c r="F761" s="39" t="s">
        <v>529</v>
      </c>
      <c r="G761" s="39" t="s">
        <v>1196</v>
      </c>
      <c r="H761" s="39" t="s">
        <v>1433</v>
      </c>
      <c r="I761" s="41">
        <v>45631</v>
      </c>
      <c r="J761" s="41">
        <v>45657</v>
      </c>
      <c r="K761" s="39" t="s">
        <v>1434</v>
      </c>
    </row>
    <row r="762" spans="1:11" ht="54.75" customHeight="1" x14ac:dyDescent="0.2">
      <c r="A762" s="43">
        <v>760</v>
      </c>
      <c r="B762" s="39" t="s">
        <v>1431</v>
      </c>
      <c r="C762" s="40">
        <v>1791287738001</v>
      </c>
      <c r="D762" s="39">
        <v>3</v>
      </c>
      <c r="E762" s="39" t="s">
        <v>1435</v>
      </c>
      <c r="F762" s="39" t="s">
        <v>19</v>
      </c>
      <c r="G762" s="39" t="s">
        <v>6888</v>
      </c>
      <c r="H762" s="39" t="s">
        <v>6889</v>
      </c>
      <c r="I762" s="41">
        <v>45020</v>
      </c>
      <c r="J762" s="41">
        <v>45644</v>
      </c>
      <c r="K762" s="39" t="s">
        <v>1436</v>
      </c>
    </row>
    <row r="763" spans="1:11" ht="54.75" customHeight="1" x14ac:dyDescent="0.2">
      <c r="A763" s="43">
        <v>761</v>
      </c>
      <c r="B763" s="39" t="s">
        <v>1437</v>
      </c>
      <c r="C763" s="40">
        <v>992948590001</v>
      </c>
      <c r="D763" s="39">
        <v>1</v>
      </c>
      <c r="E763" s="39" t="s">
        <v>874</v>
      </c>
      <c r="F763" s="39" t="s">
        <v>19</v>
      </c>
      <c r="G763" s="39" t="s">
        <v>6914</v>
      </c>
      <c r="H763" s="39" t="s">
        <v>6934</v>
      </c>
      <c r="I763" s="41">
        <v>45217</v>
      </c>
      <c r="J763" s="41">
        <v>45448</v>
      </c>
      <c r="K763" s="39" t="s">
        <v>7880</v>
      </c>
    </row>
    <row r="764" spans="1:11" ht="54.75" customHeight="1" x14ac:dyDescent="0.2">
      <c r="A764" s="43">
        <v>762</v>
      </c>
      <c r="B764" s="39" t="s">
        <v>1437</v>
      </c>
      <c r="C764" s="40">
        <v>992948590001</v>
      </c>
      <c r="D764" s="39">
        <v>1</v>
      </c>
      <c r="E764" s="39" t="s">
        <v>874</v>
      </c>
      <c r="F764" s="39" t="s">
        <v>19</v>
      </c>
      <c r="G764" s="39" t="s">
        <v>6914</v>
      </c>
      <c r="H764" s="39" t="s">
        <v>6916</v>
      </c>
      <c r="I764" s="41">
        <v>45217</v>
      </c>
      <c r="J764" s="41">
        <v>45639</v>
      </c>
      <c r="K764" s="39" t="s">
        <v>6917</v>
      </c>
    </row>
    <row r="765" spans="1:11" ht="54.75" customHeight="1" x14ac:dyDescent="0.2">
      <c r="A765" s="43">
        <v>763</v>
      </c>
      <c r="B765" s="39" t="s">
        <v>1437</v>
      </c>
      <c r="C765" s="40">
        <v>992948590001</v>
      </c>
      <c r="D765" s="39">
        <v>1</v>
      </c>
      <c r="E765" s="39" t="s">
        <v>2583</v>
      </c>
      <c r="F765" s="39" t="s">
        <v>19</v>
      </c>
      <c r="G765" s="39" t="s">
        <v>6921</v>
      </c>
      <c r="H765" s="39" t="s">
        <v>6929</v>
      </c>
      <c r="I765" s="41">
        <v>45611</v>
      </c>
      <c r="J765" s="41">
        <v>45617</v>
      </c>
      <c r="K765" s="39" t="s">
        <v>7310</v>
      </c>
    </row>
    <row r="766" spans="1:11" ht="54.75" customHeight="1" x14ac:dyDescent="0.2">
      <c r="A766" s="43">
        <v>764</v>
      </c>
      <c r="B766" s="39" t="s">
        <v>1440</v>
      </c>
      <c r="C766" s="40">
        <v>992851651001</v>
      </c>
      <c r="D766" s="39">
        <v>1</v>
      </c>
      <c r="E766" s="39" t="s">
        <v>6982</v>
      </c>
      <c r="F766" s="39" t="s">
        <v>607</v>
      </c>
      <c r="G766" s="39" t="s">
        <v>608</v>
      </c>
      <c r="H766" s="39" t="s">
        <v>6983</v>
      </c>
      <c r="I766" s="41">
        <v>45357</v>
      </c>
      <c r="J766" s="41">
        <v>45657</v>
      </c>
      <c r="K766" s="39" t="s">
        <v>6984</v>
      </c>
    </row>
    <row r="767" spans="1:11" ht="54.75" customHeight="1" x14ac:dyDescent="0.2">
      <c r="A767" s="43">
        <v>765</v>
      </c>
      <c r="B767" s="39" t="s">
        <v>58</v>
      </c>
      <c r="C767" s="40">
        <v>1792394651001</v>
      </c>
      <c r="D767" s="39">
        <v>1</v>
      </c>
      <c r="E767" s="39" t="s">
        <v>1443</v>
      </c>
      <c r="F767" s="39" t="s">
        <v>36</v>
      </c>
      <c r="G767" s="39" t="s">
        <v>2939</v>
      </c>
      <c r="H767" s="39" t="s">
        <v>7293</v>
      </c>
      <c r="I767" s="41">
        <v>45026</v>
      </c>
      <c r="J767" s="41">
        <v>45623</v>
      </c>
      <c r="K767" s="39" t="s">
        <v>1444</v>
      </c>
    </row>
    <row r="768" spans="1:11" ht="54.75" customHeight="1" x14ac:dyDescent="0.2">
      <c r="A768" s="43">
        <v>766</v>
      </c>
      <c r="B768" s="39" t="s">
        <v>1450</v>
      </c>
      <c r="C768" s="40">
        <v>1792816920001</v>
      </c>
      <c r="D768" s="39">
        <v>1</v>
      </c>
      <c r="E768" s="39" t="s">
        <v>2427</v>
      </c>
      <c r="F768" s="39" t="s">
        <v>19</v>
      </c>
      <c r="G768" s="39" t="s">
        <v>611</v>
      </c>
      <c r="H768" s="39" t="s">
        <v>2428</v>
      </c>
      <c r="I768" s="41">
        <v>45356</v>
      </c>
      <c r="J768" s="41">
        <v>45362</v>
      </c>
      <c r="K768" s="39" t="s">
        <v>2429</v>
      </c>
    </row>
    <row r="769" spans="1:11" ht="54.75" customHeight="1" x14ac:dyDescent="0.2">
      <c r="A769" s="43">
        <v>767</v>
      </c>
      <c r="B769" s="39" t="s">
        <v>1451</v>
      </c>
      <c r="C769" s="40">
        <v>1791359372001</v>
      </c>
      <c r="D769" s="39">
        <v>2</v>
      </c>
      <c r="E769" s="39" t="s">
        <v>2430</v>
      </c>
      <c r="F769" s="39" t="s">
        <v>25</v>
      </c>
      <c r="G769" s="39" t="s">
        <v>559</v>
      </c>
      <c r="H769" s="39" t="s">
        <v>2431</v>
      </c>
      <c r="I769" s="41">
        <v>44778</v>
      </c>
      <c r="J769" s="41">
        <v>44865</v>
      </c>
      <c r="K769" s="39" t="s">
        <v>2432</v>
      </c>
    </row>
    <row r="770" spans="1:11" ht="54.75" customHeight="1" x14ac:dyDescent="0.2">
      <c r="A770" s="43">
        <v>768</v>
      </c>
      <c r="B770" s="39" t="s">
        <v>1451</v>
      </c>
      <c r="C770" s="40">
        <v>1791359372001</v>
      </c>
      <c r="D770" s="39">
        <v>2</v>
      </c>
      <c r="E770" s="39" t="s">
        <v>7620</v>
      </c>
      <c r="F770" s="39" t="s">
        <v>42</v>
      </c>
      <c r="G770" s="39" t="s">
        <v>564</v>
      </c>
      <c r="H770" s="39" t="s">
        <v>7621</v>
      </c>
      <c r="I770" s="41">
        <v>44944</v>
      </c>
      <c r="J770" s="41">
        <v>45577</v>
      </c>
      <c r="K770" s="39" t="s">
        <v>7881</v>
      </c>
    </row>
    <row r="771" spans="1:11" ht="54.75" customHeight="1" x14ac:dyDescent="0.2">
      <c r="A771" s="43">
        <v>769</v>
      </c>
      <c r="B771" s="39" t="s">
        <v>1451</v>
      </c>
      <c r="C771" s="40">
        <v>1791359372001</v>
      </c>
      <c r="D771" s="39">
        <v>2</v>
      </c>
      <c r="E771" s="39" t="s">
        <v>7046</v>
      </c>
      <c r="F771" s="39" t="s">
        <v>94</v>
      </c>
      <c r="G771" s="39" t="s">
        <v>7047</v>
      </c>
      <c r="H771" s="39" t="s">
        <v>7048</v>
      </c>
      <c r="I771" s="41">
        <v>45341</v>
      </c>
      <c r="J771" s="41">
        <v>45657</v>
      </c>
      <c r="K771" s="39" t="s">
        <v>7049</v>
      </c>
    </row>
    <row r="772" spans="1:11" ht="54.75" customHeight="1" x14ac:dyDescent="0.2">
      <c r="A772" s="43">
        <v>770</v>
      </c>
      <c r="B772" s="39" t="s">
        <v>1451</v>
      </c>
      <c r="C772" s="40">
        <v>1791359372001</v>
      </c>
      <c r="D772" s="39">
        <v>2</v>
      </c>
      <c r="E772" s="39" t="s">
        <v>2433</v>
      </c>
      <c r="F772" s="39" t="s">
        <v>25</v>
      </c>
      <c r="G772" s="39" t="s">
        <v>835</v>
      </c>
      <c r="H772" s="39" t="s">
        <v>2434</v>
      </c>
      <c r="I772" s="41">
        <v>45175</v>
      </c>
      <c r="J772" s="41">
        <v>45396</v>
      </c>
      <c r="K772" s="39" t="s">
        <v>2435</v>
      </c>
    </row>
    <row r="773" spans="1:11" ht="54.75" customHeight="1" x14ac:dyDescent="0.2">
      <c r="A773" s="43">
        <v>771</v>
      </c>
      <c r="B773" s="39" t="s">
        <v>1451</v>
      </c>
      <c r="C773" s="40">
        <v>1791359372001</v>
      </c>
      <c r="D773" s="39">
        <v>2</v>
      </c>
      <c r="E773" s="39" t="s">
        <v>2436</v>
      </c>
      <c r="F773" s="39" t="s">
        <v>42</v>
      </c>
      <c r="G773" s="39" t="s">
        <v>97</v>
      </c>
      <c r="H773" s="39" t="s">
        <v>2437</v>
      </c>
      <c r="I773" s="41">
        <v>45069</v>
      </c>
      <c r="J773" s="41">
        <v>45107</v>
      </c>
      <c r="K773" s="39" t="s">
        <v>2438</v>
      </c>
    </row>
    <row r="774" spans="1:11" ht="54.75" customHeight="1" x14ac:dyDescent="0.2">
      <c r="A774" s="43">
        <v>772</v>
      </c>
      <c r="B774" s="39" t="s">
        <v>1451</v>
      </c>
      <c r="C774" s="40">
        <v>1791359372001</v>
      </c>
      <c r="D774" s="39">
        <v>2</v>
      </c>
      <c r="E774" s="39" t="s">
        <v>1456</v>
      </c>
      <c r="F774" s="39" t="s">
        <v>42</v>
      </c>
      <c r="G774" s="39" t="s">
        <v>1457</v>
      </c>
      <c r="H774" s="39" t="s">
        <v>1458</v>
      </c>
      <c r="I774" s="41">
        <v>45026</v>
      </c>
      <c r="J774" s="41">
        <v>45367</v>
      </c>
      <c r="K774" s="39" t="s">
        <v>2439</v>
      </c>
    </row>
    <row r="775" spans="1:11" ht="54.75" customHeight="1" x14ac:dyDescent="0.2">
      <c r="A775" s="43">
        <v>773</v>
      </c>
      <c r="B775" s="39" t="s">
        <v>1451</v>
      </c>
      <c r="C775" s="40">
        <v>1791359372001</v>
      </c>
      <c r="D775" s="39">
        <v>2</v>
      </c>
      <c r="E775" s="39" t="s">
        <v>2440</v>
      </c>
      <c r="F775" s="39" t="s">
        <v>42</v>
      </c>
      <c r="G775" s="39" t="s">
        <v>723</v>
      </c>
      <c r="H775" s="39" t="s">
        <v>2441</v>
      </c>
      <c r="I775" s="41">
        <v>43719</v>
      </c>
      <c r="J775" s="41">
        <v>43860</v>
      </c>
      <c r="K775" s="39" t="s">
        <v>2442</v>
      </c>
    </row>
    <row r="776" spans="1:11" ht="54.75" customHeight="1" x14ac:dyDescent="0.2">
      <c r="A776" s="43">
        <v>774</v>
      </c>
      <c r="B776" s="39" t="s">
        <v>1459</v>
      </c>
      <c r="C776" s="40">
        <v>992893028001</v>
      </c>
      <c r="D776" s="39">
        <v>1</v>
      </c>
      <c r="E776" s="39" t="s">
        <v>7056</v>
      </c>
      <c r="F776" s="39" t="s">
        <v>19</v>
      </c>
      <c r="G776" s="39" t="s">
        <v>609</v>
      </c>
      <c r="H776" s="39" t="s">
        <v>7057</v>
      </c>
      <c r="I776" s="41">
        <v>44872</v>
      </c>
      <c r="J776" s="41">
        <v>45091</v>
      </c>
      <c r="K776" s="39" t="s">
        <v>7883</v>
      </c>
    </row>
    <row r="777" spans="1:11" ht="54.75" customHeight="1" x14ac:dyDescent="0.2">
      <c r="A777" s="43">
        <v>775</v>
      </c>
      <c r="B777" s="39" t="s">
        <v>1459</v>
      </c>
      <c r="C777" s="40">
        <v>992893028001</v>
      </c>
      <c r="D777" s="39">
        <v>1</v>
      </c>
      <c r="E777" s="39" t="s">
        <v>7059</v>
      </c>
      <c r="F777" s="39" t="s">
        <v>19</v>
      </c>
      <c r="G777" s="39" t="s">
        <v>609</v>
      </c>
      <c r="H777" s="39" t="s">
        <v>7622</v>
      </c>
      <c r="I777" s="41">
        <v>44964</v>
      </c>
      <c r="J777" s="41">
        <v>45092</v>
      </c>
      <c r="K777" s="39" t="s">
        <v>7882</v>
      </c>
    </row>
    <row r="778" spans="1:11" ht="54.75" customHeight="1" x14ac:dyDescent="0.2">
      <c r="A778" s="43">
        <v>776</v>
      </c>
      <c r="B778" s="39" t="s">
        <v>1459</v>
      </c>
      <c r="C778" s="40">
        <v>992893028001</v>
      </c>
      <c r="D778" s="39">
        <v>1</v>
      </c>
      <c r="E778" s="39" t="s">
        <v>2443</v>
      </c>
      <c r="F778" s="39" t="s">
        <v>607</v>
      </c>
      <c r="G778" s="39" t="s">
        <v>608</v>
      </c>
      <c r="H778" s="39" t="s">
        <v>2444</v>
      </c>
      <c r="I778" s="41">
        <v>44832</v>
      </c>
      <c r="J778" s="41">
        <v>44919</v>
      </c>
      <c r="K778" s="39" t="s">
        <v>2445</v>
      </c>
    </row>
    <row r="779" spans="1:11" ht="54.75" customHeight="1" x14ac:dyDescent="0.2">
      <c r="A779" s="43">
        <v>777</v>
      </c>
      <c r="B779" s="39" t="s">
        <v>1459</v>
      </c>
      <c r="C779" s="40">
        <v>992893028001</v>
      </c>
      <c r="D779" s="39">
        <v>1</v>
      </c>
      <c r="E779" s="39" t="s">
        <v>2443</v>
      </c>
      <c r="F779" s="39" t="s">
        <v>607</v>
      </c>
      <c r="G779" s="39" t="s">
        <v>608</v>
      </c>
      <c r="H779" s="39" t="s">
        <v>2444</v>
      </c>
      <c r="I779" s="41">
        <v>44854</v>
      </c>
      <c r="J779" s="41">
        <v>45248</v>
      </c>
      <c r="K779" s="39" t="s">
        <v>2446</v>
      </c>
    </row>
    <row r="780" spans="1:11" ht="54.75" customHeight="1" x14ac:dyDescent="0.2">
      <c r="A780" s="43">
        <v>778</v>
      </c>
      <c r="B780" s="39" t="s">
        <v>1459</v>
      </c>
      <c r="C780" s="40">
        <v>992893028001</v>
      </c>
      <c r="D780" s="39">
        <v>1</v>
      </c>
      <c r="E780" s="39" t="s">
        <v>690</v>
      </c>
      <c r="F780" s="39" t="s">
        <v>607</v>
      </c>
      <c r="G780" s="39" t="s">
        <v>691</v>
      </c>
      <c r="H780" s="39" t="s">
        <v>2447</v>
      </c>
      <c r="I780" s="41">
        <v>44837</v>
      </c>
      <c r="J780" s="41">
        <v>45284</v>
      </c>
      <c r="K780" s="39" t="s">
        <v>2448</v>
      </c>
    </row>
    <row r="781" spans="1:11" ht="54.75" customHeight="1" x14ac:dyDescent="0.2">
      <c r="A781" s="43">
        <v>779</v>
      </c>
      <c r="B781" s="39" t="s">
        <v>1459</v>
      </c>
      <c r="C781" s="40">
        <v>992893028001</v>
      </c>
      <c r="D781" s="39">
        <v>1</v>
      </c>
      <c r="E781" s="39" t="s">
        <v>678</v>
      </c>
      <c r="F781" s="39" t="s">
        <v>19</v>
      </c>
      <c r="G781" s="39" t="s">
        <v>609</v>
      </c>
      <c r="H781" s="39" t="s">
        <v>1461</v>
      </c>
      <c r="I781" s="41">
        <v>45191</v>
      </c>
      <c r="J781" s="41">
        <v>45560</v>
      </c>
      <c r="K781" s="39" t="s">
        <v>1462</v>
      </c>
    </row>
    <row r="782" spans="1:11" ht="54.75" customHeight="1" x14ac:dyDescent="0.2">
      <c r="A782" s="43">
        <v>780</v>
      </c>
      <c r="B782" s="39" t="s">
        <v>1459</v>
      </c>
      <c r="C782" s="40">
        <v>992893028001</v>
      </c>
      <c r="D782" s="39">
        <v>1</v>
      </c>
      <c r="E782" s="39" t="s">
        <v>7623</v>
      </c>
      <c r="F782" s="39" t="s">
        <v>24</v>
      </c>
      <c r="G782" s="39" t="s">
        <v>797</v>
      </c>
      <c r="H782" s="39" t="s">
        <v>1593</v>
      </c>
      <c r="I782" s="41">
        <v>44839</v>
      </c>
      <c r="J782" s="41">
        <v>44851</v>
      </c>
      <c r="K782" s="39" t="s">
        <v>7885</v>
      </c>
    </row>
    <row r="783" spans="1:11" ht="54.75" customHeight="1" x14ac:dyDescent="0.2">
      <c r="A783" s="43">
        <v>781</v>
      </c>
      <c r="B783" s="39" t="s">
        <v>1459</v>
      </c>
      <c r="C783" s="40">
        <v>992893028001</v>
      </c>
      <c r="D783" s="39">
        <v>1</v>
      </c>
      <c r="E783" s="39" t="s">
        <v>165</v>
      </c>
      <c r="F783" s="39" t="s">
        <v>19</v>
      </c>
      <c r="G783" s="39" t="s">
        <v>6101</v>
      </c>
      <c r="H783" s="39" t="s">
        <v>7065</v>
      </c>
      <c r="I783" s="41">
        <v>44799</v>
      </c>
      <c r="J783" s="41">
        <v>44831</v>
      </c>
      <c r="K783" s="39" t="s">
        <v>7884</v>
      </c>
    </row>
    <row r="784" spans="1:11" ht="54.75" customHeight="1" x14ac:dyDescent="0.2">
      <c r="A784" s="43">
        <v>782</v>
      </c>
      <c r="B784" s="39" t="s">
        <v>1459</v>
      </c>
      <c r="C784" s="40">
        <v>992893028001</v>
      </c>
      <c r="D784" s="39">
        <v>1</v>
      </c>
      <c r="E784" s="39" t="s">
        <v>2449</v>
      </c>
      <c r="F784" s="39" t="s">
        <v>24</v>
      </c>
      <c r="G784" s="39" t="s">
        <v>2450</v>
      </c>
      <c r="H784" s="39" t="s">
        <v>2451</v>
      </c>
      <c r="I784" s="41">
        <v>44887</v>
      </c>
      <c r="J784" s="41">
        <v>45270</v>
      </c>
      <c r="K784" s="39" t="s">
        <v>2452</v>
      </c>
    </row>
    <row r="785" spans="1:11" ht="54.75" customHeight="1" x14ac:dyDescent="0.2">
      <c r="A785" s="43">
        <v>783</v>
      </c>
      <c r="B785" s="39" t="s">
        <v>1459</v>
      </c>
      <c r="C785" s="40">
        <v>992893028001</v>
      </c>
      <c r="D785" s="39">
        <v>1</v>
      </c>
      <c r="E785" s="39" t="s">
        <v>5016</v>
      </c>
      <c r="F785" s="39" t="s">
        <v>19</v>
      </c>
      <c r="G785" s="39" t="s">
        <v>7068</v>
      </c>
      <c r="H785" s="39" t="s">
        <v>7624</v>
      </c>
      <c r="I785" s="41">
        <v>44845</v>
      </c>
      <c r="J785" s="41">
        <v>45003</v>
      </c>
      <c r="K785" s="39" t="s">
        <v>7886</v>
      </c>
    </row>
    <row r="786" spans="1:11" ht="54.75" customHeight="1" x14ac:dyDescent="0.2">
      <c r="A786" s="43">
        <v>784</v>
      </c>
      <c r="B786" s="39" t="s">
        <v>1459</v>
      </c>
      <c r="C786" s="40">
        <v>992893028001</v>
      </c>
      <c r="D786" s="39">
        <v>1</v>
      </c>
      <c r="E786" s="39" t="s">
        <v>1463</v>
      </c>
      <c r="F786" s="39" t="s">
        <v>607</v>
      </c>
      <c r="G786" s="39" t="s">
        <v>691</v>
      </c>
      <c r="H786" s="39" t="s">
        <v>1464</v>
      </c>
      <c r="I786" s="41">
        <v>45363</v>
      </c>
      <c r="J786" s="41">
        <v>45548</v>
      </c>
      <c r="K786" s="39" t="s">
        <v>1465</v>
      </c>
    </row>
    <row r="787" spans="1:11" ht="54.75" customHeight="1" x14ac:dyDescent="0.2">
      <c r="A787" s="43">
        <v>785</v>
      </c>
      <c r="B787" s="39" t="s">
        <v>1459</v>
      </c>
      <c r="C787" s="40">
        <v>992893028001</v>
      </c>
      <c r="D787" s="39">
        <v>1</v>
      </c>
      <c r="E787" s="39" t="s">
        <v>2609</v>
      </c>
      <c r="F787" s="39" t="s">
        <v>19</v>
      </c>
      <c r="G787" s="39" t="s">
        <v>7073</v>
      </c>
      <c r="H787" s="39" t="s">
        <v>7074</v>
      </c>
      <c r="I787" s="41">
        <v>45617</v>
      </c>
      <c r="J787" s="41">
        <v>45657</v>
      </c>
      <c r="K787" s="39" t="s">
        <v>7075</v>
      </c>
    </row>
    <row r="788" spans="1:11" ht="54.75" customHeight="1" x14ac:dyDescent="0.2">
      <c r="A788" s="43">
        <v>786</v>
      </c>
      <c r="B788" s="39" t="s">
        <v>1459</v>
      </c>
      <c r="C788" s="40">
        <v>992893028001</v>
      </c>
      <c r="D788" s="39">
        <v>1</v>
      </c>
      <c r="E788" s="39" t="s">
        <v>7076</v>
      </c>
      <c r="F788" s="39" t="s">
        <v>19</v>
      </c>
      <c r="G788" s="39" t="s">
        <v>567</v>
      </c>
      <c r="H788" s="39" t="s">
        <v>7077</v>
      </c>
      <c r="I788" s="41">
        <v>44952</v>
      </c>
      <c r="J788" s="41">
        <v>44985</v>
      </c>
      <c r="K788" s="39" t="s">
        <v>7887</v>
      </c>
    </row>
    <row r="789" spans="1:11" ht="54.75" customHeight="1" x14ac:dyDescent="0.2">
      <c r="A789" s="43">
        <v>787</v>
      </c>
      <c r="B789" s="39" t="s">
        <v>1459</v>
      </c>
      <c r="C789" s="40">
        <v>992893028001</v>
      </c>
      <c r="D789" s="39">
        <v>1</v>
      </c>
      <c r="E789" s="39" t="s">
        <v>1466</v>
      </c>
      <c r="F789" s="39" t="s">
        <v>607</v>
      </c>
      <c r="G789" s="39" t="s">
        <v>1467</v>
      </c>
      <c r="H789" s="39" t="s">
        <v>1468</v>
      </c>
      <c r="I789" s="41">
        <v>44858</v>
      </c>
      <c r="J789" s="41">
        <v>45256</v>
      </c>
      <c r="K789" s="39" t="s">
        <v>2453</v>
      </c>
    </row>
    <row r="790" spans="1:11" ht="54.75" customHeight="1" x14ac:dyDescent="0.2">
      <c r="A790" s="43">
        <v>788</v>
      </c>
      <c r="B790" s="39" t="s">
        <v>1459</v>
      </c>
      <c r="C790" s="40">
        <v>992893028001</v>
      </c>
      <c r="D790" s="39">
        <v>1</v>
      </c>
      <c r="E790" s="39" t="s">
        <v>1466</v>
      </c>
      <c r="F790" s="39" t="s">
        <v>607</v>
      </c>
      <c r="G790" s="39" t="s">
        <v>1467</v>
      </c>
      <c r="H790" s="39" t="s">
        <v>1468</v>
      </c>
      <c r="I790" s="41">
        <v>44860</v>
      </c>
      <c r="J790" s="41">
        <v>45256</v>
      </c>
      <c r="K790" s="39" t="s">
        <v>2454</v>
      </c>
    </row>
    <row r="791" spans="1:11" ht="54.75" customHeight="1" x14ac:dyDescent="0.2">
      <c r="A791" s="43">
        <v>789</v>
      </c>
      <c r="B791" s="39" t="s">
        <v>1459</v>
      </c>
      <c r="C791" s="40">
        <v>992893028001</v>
      </c>
      <c r="D791" s="39">
        <v>1</v>
      </c>
      <c r="E791" s="39" t="s">
        <v>1466</v>
      </c>
      <c r="F791" s="39" t="s">
        <v>607</v>
      </c>
      <c r="G791" s="39" t="s">
        <v>1467</v>
      </c>
      <c r="H791" s="39" t="s">
        <v>1468</v>
      </c>
      <c r="I791" s="41">
        <v>45113</v>
      </c>
      <c r="J791" s="41">
        <v>45375</v>
      </c>
      <c r="K791" s="39" t="s">
        <v>2455</v>
      </c>
    </row>
    <row r="792" spans="1:11" ht="54.75" customHeight="1" x14ac:dyDescent="0.2">
      <c r="A792" s="43">
        <v>790</v>
      </c>
      <c r="B792" s="39" t="s">
        <v>1459</v>
      </c>
      <c r="C792" s="40">
        <v>992893028001</v>
      </c>
      <c r="D792" s="39">
        <v>1</v>
      </c>
      <c r="E792" s="39" t="s">
        <v>1466</v>
      </c>
      <c r="F792" s="39" t="s">
        <v>607</v>
      </c>
      <c r="G792" s="39" t="s">
        <v>1467</v>
      </c>
      <c r="H792" s="39" t="s">
        <v>1468</v>
      </c>
      <c r="I792" s="41">
        <v>45176</v>
      </c>
      <c r="J792" s="41">
        <v>45379</v>
      </c>
      <c r="K792" s="39" t="s">
        <v>2456</v>
      </c>
    </row>
    <row r="793" spans="1:11" ht="54.75" customHeight="1" x14ac:dyDescent="0.2">
      <c r="A793" s="43">
        <v>791</v>
      </c>
      <c r="B793" s="39" t="s">
        <v>1459</v>
      </c>
      <c r="C793" s="40">
        <v>992893028001</v>
      </c>
      <c r="D793" s="39">
        <v>1</v>
      </c>
      <c r="E793" s="39" t="s">
        <v>1466</v>
      </c>
      <c r="F793" s="39" t="s">
        <v>607</v>
      </c>
      <c r="G793" s="39" t="s">
        <v>1467</v>
      </c>
      <c r="H793" s="39" t="s">
        <v>1468</v>
      </c>
      <c r="I793" s="41">
        <v>45176</v>
      </c>
      <c r="J793" s="41">
        <v>45547</v>
      </c>
      <c r="K793" s="39" t="s">
        <v>1469</v>
      </c>
    </row>
    <row r="794" spans="1:11" ht="54.75" customHeight="1" x14ac:dyDescent="0.2">
      <c r="A794" s="43">
        <v>792</v>
      </c>
      <c r="B794" s="39" t="s">
        <v>1459</v>
      </c>
      <c r="C794" s="40">
        <v>992893028001</v>
      </c>
      <c r="D794" s="39">
        <v>1</v>
      </c>
      <c r="E794" s="39" t="s">
        <v>1466</v>
      </c>
      <c r="F794" s="39" t="s">
        <v>607</v>
      </c>
      <c r="G794" s="39" t="s">
        <v>1467</v>
      </c>
      <c r="H794" s="39" t="s">
        <v>1468</v>
      </c>
      <c r="I794" s="41">
        <v>45176</v>
      </c>
      <c r="J794" s="41">
        <v>45379</v>
      </c>
      <c r="K794" s="39" t="s">
        <v>2457</v>
      </c>
    </row>
    <row r="795" spans="1:11" ht="54.75" customHeight="1" x14ac:dyDescent="0.2">
      <c r="A795" s="43">
        <v>793</v>
      </c>
      <c r="B795" s="39" t="s">
        <v>1459</v>
      </c>
      <c r="C795" s="40">
        <v>992893028001</v>
      </c>
      <c r="D795" s="39">
        <v>1</v>
      </c>
      <c r="E795" s="39" t="s">
        <v>1466</v>
      </c>
      <c r="F795" s="39" t="s">
        <v>607</v>
      </c>
      <c r="G795" s="39" t="s">
        <v>1467</v>
      </c>
      <c r="H795" s="39" t="s">
        <v>1468</v>
      </c>
      <c r="I795" s="41">
        <v>45176</v>
      </c>
      <c r="J795" s="41">
        <v>45379</v>
      </c>
      <c r="K795" s="39" t="s">
        <v>2458</v>
      </c>
    </row>
    <row r="796" spans="1:11" ht="54.75" customHeight="1" x14ac:dyDescent="0.2">
      <c r="A796" s="43">
        <v>794</v>
      </c>
      <c r="B796" s="39" t="s">
        <v>1459</v>
      </c>
      <c r="C796" s="40">
        <v>992893028001</v>
      </c>
      <c r="D796" s="39">
        <v>1</v>
      </c>
      <c r="E796" s="39" t="s">
        <v>1466</v>
      </c>
      <c r="F796" s="39" t="s">
        <v>607</v>
      </c>
      <c r="G796" s="39" t="s">
        <v>1467</v>
      </c>
      <c r="H796" s="39" t="s">
        <v>1468</v>
      </c>
      <c r="I796" s="41">
        <v>45176</v>
      </c>
      <c r="J796" s="41">
        <v>45379</v>
      </c>
      <c r="K796" s="39" t="s">
        <v>2459</v>
      </c>
    </row>
    <row r="797" spans="1:11" ht="54.75" customHeight="1" x14ac:dyDescent="0.2">
      <c r="A797" s="43">
        <v>795</v>
      </c>
      <c r="B797" s="39" t="s">
        <v>1459</v>
      </c>
      <c r="C797" s="40">
        <v>992893028001</v>
      </c>
      <c r="D797" s="39">
        <v>1</v>
      </c>
      <c r="E797" s="39" t="s">
        <v>1466</v>
      </c>
      <c r="F797" s="39" t="s">
        <v>607</v>
      </c>
      <c r="G797" s="39" t="s">
        <v>1467</v>
      </c>
      <c r="H797" s="39" t="s">
        <v>1468</v>
      </c>
      <c r="I797" s="41">
        <v>45176</v>
      </c>
      <c r="J797" s="41">
        <v>45624</v>
      </c>
      <c r="K797" s="39" t="s">
        <v>7327</v>
      </c>
    </row>
    <row r="798" spans="1:11" ht="54.75" customHeight="1" x14ac:dyDescent="0.2">
      <c r="A798" s="43">
        <v>796</v>
      </c>
      <c r="B798" s="39" t="s">
        <v>1459</v>
      </c>
      <c r="C798" s="40">
        <v>992893028001</v>
      </c>
      <c r="D798" s="39">
        <v>1</v>
      </c>
      <c r="E798" s="39" t="s">
        <v>1466</v>
      </c>
      <c r="F798" s="39" t="s">
        <v>607</v>
      </c>
      <c r="G798" s="39" t="s">
        <v>1467</v>
      </c>
      <c r="H798" s="39" t="s">
        <v>1468</v>
      </c>
      <c r="I798" s="41">
        <v>45176</v>
      </c>
      <c r="J798" s="41">
        <v>45379</v>
      </c>
      <c r="K798" s="39" t="s">
        <v>2460</v>
      </c>
    </row>
    <row r="799" spans="1:11" ht="54.75" customHeight="1" x14ac:dyDescent="0.2">
      <c r="A799" s="43">
        <v>797</v>
      </c>
      <c r="B799" s="39" t="s">
        <v>1459</v>
      </c>
      <c r="C799" s="40">
        <v>992893028001</v>
      </c>
      <c r="D799" s="39">
        <v>1</v>
      </c>
      <c r="E799" s="39" t="s">
        <v>1466</v>
      </c>
      <c r="F799" s="39" t="s">
        <v>607</v>
      </c>
      <c r="G799" s="39" t="s">
        <v>1467</v>
      </c>
      <c r="H799" s="39" t="s">
        <v>1468</v>
      </c>
      <c r="I799" s="41">
        <v>45176</v>
      </c>
      <c r="J799" s="41">
        <v>45375</v>
      </c>
      <c r="K799" s="39" t="s">
        <v>2461</v>
      </c>
    </row>
    <row r="800" spans="1:11" ht="54.75" customHeight="1" x14ac:dyDescent="0.2">
      <c r="A800" s="43">
        <v>798</v>
      </c>
      <c r="B800" s="39" t="s">
        <v>1459</v>
      </c>
      <c r="C800" s="40">
        <v>992893028001</v>
      </c>
      <c r="D800" s="39">
        <v>1</v>
      </c>
      <c r="E800" s="39" t="s">
        <v>1466</v>
      </c>
      <c r="F800" s="39" t="s">
        <v>607</v>
      </c>
      <c r="G800" s="39" t="s">
        <v>1467</v>
      </c>
      <c r="H800" s="39" t="s">
        <v>1468</v>
      </c>
      <c r="I800" s="41">
        <v>45177</v>
      </c>
      <c r="J800" s="41">
        <v>45375</v>
      </c>
      <c r="K800" s="39" t="s">
        <v>2462</v>
      </c>
    </row>
    <row r="801" spans="1:11" ht="54.75" customHeight="1" x14ac:dyDescent="0.2">
      <c r="A801" s="43">
        <v>799</v>
      </c>
      <c r="B801" s="39" t="s">
        <v>1459</v>
      </c>
      <c r="C801" s="40">
        <v>992893028001</v>
      </c>
      <c r="D801" s="39">
        <v>1</v>
      </c>
      <c r="E801" s="39" t="s">
        <v>1466</v>
      </c>
      <c r="F801" s="39" t="s">
        <v>607</v>
      </c>
      <c r="G801" s="39" t="s">
        <v>1467</v>
      </c>
      <c r="H801" s="39" t="s">
        <v>1468</v>
      </c>
      <c r="I801" s="41">
        <v>45177</v>
      </c>
      <c r="J801" s="41">
        <v>45536</v>
      </c>
      <c r="K801" s="39" t="s">
        <v>1470</v>
      </c>
    </row>
    <row r="802" spans="1:11" ht="54.75" customHeight="1" x14ac:dyDescent="0.2">
      <c r="A802" s="43">
        <v>800</v>
      </c>
      <c r="B802" s="39" t="s">
        <v>1459</v>
      </c>
      <c r="C802" s="40">
        <v>992893028001</v>
      </c>
      <c r="D802" s="39">
        <v>1</v>
      </c>
      <c r="E802" s="39" t="s">
        <v>1466</v>
      </c>
      <c r="F802" s="39" t="s">
        <v>607</v>
      </c>
      <c r="G802" s="39" t="s">
        <v>1467</v>
      </c>
      <c r="H802" s="39" t="s">
        <v>1468</v>
      </c>
      <c r="I802" s="41">
        <v>45177</v>
      </c>
      <c r="J802" s="41">
        <v>45547</v>
      </c>
      <c r="K802" s="39" t="s">
        <v>1471</v>
      </c>
    </row>
    <row r="803" spans="1:11" ht="54.75" customHeight="1" x14ac:dyDescent="0.2">
      <c r="A803" s="43">
        <v>801</v>
      </c>
      <c r="B803" s="39" t="s">
        <v>1459</v>
      </c>
      <c r="C803" s="40">
        <v>992893028001</v>
      </c>
      <c r="D803" s="39">
        <v>1</v>
      </c>
      <c r="E803" s="39" t="s">
        <v>1466</v>
      </c>
      <c r="F803" s="39" t="s">
        <v>607</v>
      </c>
      <c r="G803" s="39" t="s">
        <v>839</v>
      </c>
      <c r="H803" s="39" t="s">
        <v>1468</v>
      </c>
      <c r="I803" s="41">
        <v>45195</v>
      </c>
      <c r="J803" s="41">
        <v>45379</v>
      </c>
      <c r="K803" s="39" t="s">
        <v>2463</v>
      </c>
    </row>
    <row r="804" spans="1:11" ht="54.75" customHeight="1" x14ac:dyDescent="0.2">
      <c r="A804" s="43">
        <v>802</v>
      </c>
      <c r="B804" s="39" t="s">
        <v>1459</v>
      </c>
      <c r="C804" s="40">
        <v>992893028001</v>
      </c>
      <c r="D804" s="39">
        <v>1</v>
      </c>
      <c r="E804" s="39" t="s">
        <v>1466</v>
      </c>
      <c r="F804" s="39" t="s">
        <v>607</v>
      </c>
      <c r="G804" s="39" t="s">
        <v>839</v>
      </c>
      <c r="H804" s="39" t="s">
        <v>1468</v>
      </c>
      <c r="I804" s="41">
        <v>45195</v>
      </c>
      <c r="J804" s="41">
        <v>45379</v>
      </c>
      <c r="K804" s="39" t="s">
        <v>2464</v>
      </c>
    </row>
    <row r="805" spans="1:11" ht="54.75" customHeight="1" x14ac:dyDescent="0.2">
      <c r="A805" s="43">
        <v>803</v>
      </c>
      <c r="B805" s="39" t="s">
        <v>1459</v>
      </c>
      <c r="C805" s="40">
        <v>992893028001</v>
      </c>
      <c r="D805" s="39">
        <v>1</v>
      </c>
      <c r="E805" s="39" t="s">
        <v>1466</v>
      </c>
      <c r="F805" s="39" t="s">
        <v>607</v>
      </c>
      <c r="G805" s="39" t="s">
        <v>839</v>
      </c>
      <c r="H805" s="39" t="s">
        <v>1468</v>
      </c>
      <c r="I805" s="41">
        <v>45229</v>
      </c>
      <c r="J805" s="41">
        <v>45585</v>
      </c>
      <c r="K805" s="39" t="s">
        <v>1472</v>
      </c>
    </row>
    <row r="806" spans="1:11" ht="54.75" customHeight="1" x14ac:dyDescent="0.2">
      <c r="A806" s="43">
        <v>804</v>
      </c>
      <c r="B806" s="39" t="s">
        <v>1459</v>
      </c>
      <c r="C806" s="40">
        <v>992893028001</v>
      </c>
      <c r="D806" s="39">
        <v>1</v>
      </c>
      <c r="E806" s="39" t="s">
        <v>2465</v>
      </c>
      <c r="F806" s="39" t="s">
        <v>607</v>
      </c>
      <c r="G806" s="39" t="s">
        <v>1467</v>
      </c>
      <c r="H806" s="39" t="s">
        <v>1468</v>
      </c>
      <c r="I806" s="41">
        <v>44888</v>
      </c>
      <c r="J806" s="41">
        <v>45055</v>
      </c>
      <c r="K806" s="39" t="s">
        <v>2466</v>
      </c>
    </row>
    <row r="807" spans="1:11" ht="54.75" customHeight="1" x14ac:dyDescent="0.2">
      <c r="A807" s="43">
        <v>805</v>
      </c>
      <c r="B807" s="39" t="s">
        <v>1459</v>
      </c>
      <c r="C807" s="40">
        <v>992893028001</v>
      </c>
      <c r="D807" s="39">
        <v>1</v>
      </c>
      <c r="E807" s="39" t="s">
        <v>2465</v>
      </c>
      <c r="F807" s="39" t="s">
        <v>607</v>
      </c>
      <c r="G807" s="39" t="s">
        <v>1467</v>
      </c>
      <c r="H807" s="39" t="s">
        <v>1468</v>
      </c>
      <c r="I807" s="41">
        <v>44888</v>
      </c>
      <c r="J807" s="41">
        <v>45089</v>
      </c>
      <c r="K807" s="39" t="s">
        <v>2467</v>
      </c>
    </row>
    <row r="808" spans="1:11" ht="54.75" customHeight="1" x14ac:dyDescent="0.2">
      <c r="A808" s="43">
        <v>806</v>
      </c>
      <c r="B808" s="39" t="s">
        <v>1459</v>
      </c>
      <c r="C808" s="40">
        <v>992893028001</v>
      </c>
      <c r="D808" s="39">
        <v>1</v>
      </c>
      <c r="E808" s="39" t="s">
        <v>2465</v>
      </c>
      <c r="F808" s="39" t="s">
        <v>607</v>
      </c>
      <c r="G808" s="39" t="s">
        <v>1467</v>
      </c>
      <c r="H808" s="39" t="s">
        <v>1468</v>
      </c>
      <c r="I808" s="41">
        <v>44888</v>
      </c>
      <c r="J808" s="41">
        <v>44955</v>
      </c>
      <c r="K808" s="39" t="s">
        <v>2468</v>
      </c>
    </row>
    <row r="809" spans="1:11" ht="54.75" customHeight="1" x14ac:dyDescent="0.2">
      <c r="A809" s="43">
        <v>807</v>
      </c>
      <c r="B809" s="39" t="s">
        <v>1459</v>
      </c>
      <c r="C809" s="40">
        <v>992893028001</v>
      </c>
      <c r="D809" s="39">
        <v>1</v>
      </c>
      <c r="E809" s="39" t="s">
        <v>2465</v>
      </c>
      <c r="F809" s="39" t="s">
        <v>607</v>
      </c>
      <c r="G809" s="39" t="s">
        <v>1467</v>
      </c>
      <c r="H809" s="39" t="s">
        <v>1468</v>
      </c>
      <c r="I809" s="41">
        <v>45113</v>
      </c>
      <c r="J809" s="41">
        <v>45375</v>
      </c>
      <c r="K809" s="39" t="s">
        <v>2469</v>
      </c>
    </row>
    <row r="810" spans="1:11" ht="54.75" customHeight="1" x14ac:dyDescent="0.2">
      <c r="A810" s="43">
        <v>808</v>
      </c>
      <c r="B810" s="39" t="s">
        <v>1459</v>
      </c>
      <c r="C810" s="40">
        <v>992893028001</v>
      </c>
      <c r="D810" s="39">
        <v>1</v>
      </c>
      <c r="E810" s="39" t="s">
        <v>7079</v>
      </c>
      <c r="F810" s="39" t="s">
        <v>19</v>
      </c>
      <c r="G810" s="39" t="s">
        <v>7080</v>
      </c>
      <c r="H810" s="39" t="s">
        <v>7081</v>
      </c>
      <c r="I810" s="41">
        <v>44839</v>
      </c>
      <c r="J810" s="41">
        <v>45657</v>
      </c>
      <c r="K810" s="39" t="s">
        <v>7082</v>
      </c>
    </row>
    <row r="811" spans="1:11" ht="54.75" customHeight="1" x14ac:dyDescent="0.2">
      <c r="A811" s="43">
        <v>809</v>
      </c>
      <c r="B811" s="39" t="s">
        <v>1473</v>
      </c>
      <c r="C811" s="40">
        <v>992373318001</v>
      </c>
      <c r="D811" s="39">
        <v>2</v>
      </c>
      <c r="E811" s="39" t="s">
        <v>696</v>
      </c>
      <c r="F811" s="39" t="s">
        <v>42</v>
      </c>
      <c r="G811" s="39" t="s">
        <v>555</v>
      </c>
      <c r="H811" s="39" t="s">
        <v>1474</v>
      </c>
      <c r="I811" s="41">
        <v>44981</v>
      </c>
      <c r="J811" s="41">
        <v>45541</v>
      </c>
      <c r="K811" s="39" t="s">
        <v>1475</v>
      </c>
    </row>
    <row r="812" spans="1:11" ht="54.75" customHeight="1" x14ac:dyDescent="0.2">
      <c r="A812" s="43">
        <v>810</v>
      </c>
      <c r="B812" s="39" t="s">
        <v>1473</v>
      </c>
      <c r="C812" s="40">
        <v>992373318001</v>
      </c>
      <c r="D812" s="39">
        <v>2</v>
      </c>
      <c r="E812" s="39" t="s">
        <v>1588</v>
      </c>
      <c r="F812" s="39" t="s">
        <v>42</v>
      </c>
      <c r="G812" s="39" t="s">
        <v>697</v>
      </c>
      <c r="H812" s="39" t="s">
        <v>2470</v>
      </c>
      <c r="I812" s="41">
        <v>44961</v>
      </c>
      <c r="J812" s="41">
        <v>45271</v>
      </c>
      <c r="K812" s="39" t="s">
        <v>2471</v>
      </c>
    </row>
    <row r="813" spans="1:11" ht="54.75" customHeight="1" x14ac:dyDescent="0.2">
      <c r="A813" s="43">
        <v>811</v>
      </c>
      <c r="B813" s="39" t="s">
        <v>1473</v>
      </c>
      <c r="C813" s="40">
        <v>992373318001</v>
      </c>
      <c r="D813" s="39">
        <v>2</v>
      </c>
      <c r="E813" s="39" t="s">
        <v>7099</v>
      </c>
      <c r="F813" s="39" t="s">
        <v>30</v>
      </c>
      <c r="G813" s="39" t="s">
        <v>45</v>
      </c>
      <c r="H813" s="39" t="s">
        <v>7625</v>
      </c>
      <c r="I813" s="41">
        <v>43969</v>
      </c>
      <c r="J813" s="41">
        <v>45084</v>
      </c>
      <c r="K813" s="39" t="s">
        <v>7888</v>
      </c>
    </row>
    <row r="814" spans="1:11" ht="54.75" customHeight="1" x14ac:dyDescent="0.2">
      <c r="A814" s="43">
        <v>812</v>
      </c>
      <c r="B814" s="39" t="s">
        <v>1476</v>
      </c>
      <c r="C814" s="40">
        <v>1792327407001</v>
      </c>
      <c r="D814" s="39">
        <v>1</v>
      </c>
      <c r="E814" s="39" t="s">
        <v>7125</v>
      </c>
      <c r="F814" s="39" t="s">
        <v>22</v>
      </c>
      <c r="G814" s="39" t="s">
        <v>7626</v>
      </c>
      <c r="H814" s="39" t="s">
        <v>7127</v>
      </c>
      <c r="I814" s="41">
        <v>45196</v>
      </c>
      <c r="J814" s="41">
        <v>45278</v>
      </c>
      <c r="K814" s="39" t="s">
        <v>7889</v>
      </c>
    </row>
    <row r="815" spans="1:11" ht="54.75" customHeight="1" x14ac:dyDescent="0.2">
      <c r="A815" s="43">
        <v>813</v>
      </c>
      <c r="B815" s="39" t="s">
        <v>1476</v>
      </c>
      <c r="C815" s="40">
        <v>1792327407001</v>
      </c>
      <c r="D815" s="39">
        <v>1</v>
      </c>
      <c r="E815" s="39" t="s">
        <v>1478</v>
      </c>
      <c r="F815" s="39" t="s">
        <v>39</v>
      </c>
      <c r="G815" s="39" t="s">
        <v>950</v>
      </c>
      <c r="H815" s="39" t="s">
        <v>1479</v>
      </c>
      <c r="I815" s="41">
        <v>45422</v>
      </c>
      <c r="J815" s="41">
        <v>45450</v>
      </c>
      <c r="K815" s="39" t="s">
        <v>2472</v>
      </c>
    </row>
    <row r="816" spans="1:11" ht="54.75" customHeight="1" x14ac:dyDescent="0.2">
      <c r="A816" s="43">
        <v>814</v>
      </c>
      <c r="B816" s="39" t="s">
        <v>1480</v>
      </c>
      <c r="C816" s="40">
        <v>1792494621001</v>
      </c>
      <c r="D816" s="39">
        <v>3</v>
      </c>
      <c r="E816" s="39" t="s">
        <v>2473</v>
      </c>
      <c r="F816" s="39" t="s">
        <v>94</v>
      </c>
      <c r="G816" s="39" t="s">
        <v>2474</v>
      </c>
      <c r="H816" s="39" t="s">
        <v>2475</v>
      </c>
      <c r="I816" s="41">
        <v>44918</v>
      </c>
      <c r="J816" s="41">
        <v>45291</v>
      </c>
      <c r="K816" s="39" t="s">
        <v>2476</v>
      </c>
    </row>
    <row r="817" spans="1:11" ht="54.75" customHeight="1" x14ac:dyDescent="0.2">
      <c r="A817" s="43">
        <v>815</v>
      </c>
      <c r="B817" s="39" t="s">
        <v>1480</v>
      </c>
      <c r="C817" s="40">
        <v>1792494621001</v>
      </c>
      <c r="D817" s="39">
        <v>3</v>
      </c>
      <c r="E817" s="39" t="s">
        <v>7633</v>
      </c>
      <c r="F817" s="39" t="s">
        <v>78</v>
      </c>
      <c r="G817" s="39" t="s">
        <v>7634</v>
      </c>
      <c r="H817" s="39" t="s">
        <v>7635</v>
      </c>
      <c r="I817" s="41">
        <v>44917</v>
      </c>
      <c r="J817" s="41">
        <v>45090</v>
      </c>
      <c r="K817" s="39" t="s">
        <v>7892</v>
      </c>
    </row>
    <row r="818" spans="1:11" ht="54.75" customHeight="1" x14ac:dyDescent="0.2">
      <c r="A818" s="43">
        <v>816</v>
      </c>
      <c r="B818" s="39" t="s">
        <v>1480</v>
      </c>
      <c r="C818" s="40">
        <v>1792494621001</v>
      </c>
      <c r="D818" s="39">
        <v>3</v>
      </c>
      <c r="E818" s="39" t="s">
        <v>2574</v>
      </c>
      <c r="F818" s="39" t="s">
        <v>19</v>
      </c>
      <c r="G818" s="39" t="s">
        <v>7157</v>
      </c>
      <c r="H818" s="39" t="s">
        <v>7643</v>
      </c>
      <c r="I818" s="41">
        <v>44989</v>
      </c>
      <c r="J818" s="41">
        <v>45051</v>
      </c>
      <c r="K818" s="39" t="s">
        <v>7896</v>
      </c>
    </row>
    <row r="819" spans="1:11" ht="54.75" customHeight="1" x14ac:dyDescent="0.2">
      <c r="A819" s="43">
        <v>817</v>
      </c>
      <c r="B819" s="39" t="s">
        <v>1480</v>
      </c>
      <c r="C819" s="40">
        <v>1792494621001</v>
      </c>
      <c r="D819" s="39">
        <v>3</v>
      </c>
      <c r="E819" s="39" t="s">
        <v>7644</v>
      </c>
      <c r="F819" s="39" t="s">
        <v>607</v>
      </c>
      <c r="G819" s="39" t="s">
        <v>683</v>
      </c>
      <c r="H819" s="39" t="s">
        <v>7645</v>
      </c>
      <c r="I819" s="41">
        <v>45559</v>
      </c>
      <c r="J819" s="41">
        <v>45566</v>
      </c>
      <c r="K819" s="39" t="s">
        <v>7897</v>
      </c>
    </row>
    <row r="820" spans="1:11" ht="54.75" customHeight="1" x14ac:dyDescent="0.2">
      <c r="A820" s="43">
        <v>818</v>
      </c>
      <c r="B820" s="39" t="s">
        <v>1480</v>
      </c>
      <c r="C820" s="40">
        <v>1792494621001</v>
      </c>
      <c r="D820" s="39">
        <v>3</v>
      </c>
      <c r="E820" s="39" t="s">
        <v>7641</v>
      </c>
      <c r="F820" s="39" t="s">
        <v>607</v>
      </c>
      <c r="G820" s="39" t="s">
        <v>5769</v>
      </c>
      <c r="H820" s="39" t="s">
        <v>7642</v>
      </c>
      <c r="I820" s="41">
        <v>44985</v>
      </c>
      <c r="J820" s="41">
        <v>45125</v>
      </c>
      <c r="K820" s="39" t="s">
        <v>7895</v>
      </c>
    </row>
    <row r="821" spans="1:11" ht="54.75" customHeight="1" x14ac:dyDescent="0.2">
      <c r="A821" s="43">
        <v>819</v>
      </c>
      <c r="B821" s="39" t="s">
        <v>1480</v>
      </c>
      <c r="C821" s="40">
        <v>1792494621001</v>
      </c>
      <c r="D821" s="39">
        <v>3</v>
      </c>
      <c r="E821" s="39" t="s">
        <v>1481</v>
      </c>
      <c r="F821" s="39" t="s">
        <v>25</v>
      </c>
      <c r="G821" s="39" t="s">
        <v>1482</v>
      </c>
      <c r="H821" s="39" t="s">
        <v>1483</v>
      </c>
      <c r="I821" s="41">
        <v>44918</v>
      </c>
      <c r="J821" s="41">
        <v>45611</v>
      </c>
      <c r="K821" s="39" t="s">
        <v>1484</v>
      </c>
    </row>
    <row r="822" spans="1:11" ht="54.75" customHeight="1" x14ac:dyDescent="0.2">
      <c r="A822" s="43">
        <v>820</v>
      </c>
      <c r="B822" s="39" t="s">
        <v>1480</v>
      </c>
      <c r="C822" s="40">
        <v>1792494621001</v>
      </c>
      <c r="D822" s="39">
        <v>1</v>
      </c>
      <c r="E822" s="39" t="s">
        <v>7627</v>
      </c>
      <c r="F822" s="39" t="s">
        <v>3377</v>
      </c>
      <c r="G822" s="39" t="s">
        <v>7628</v>
      </c>
      <c r="H822" s="39" t="s">
        <v>7629</v>
      </c>
      <c r="I822" s="41">
        <v>44265</v>
      </c>
      <c r="J822" s="41">
        <v>44712</v>
      </c>
      <c r="K822" s="39" t="s">
        <v>7890</v>
      </c>
    </row>
    <row r="823" spans="1:11" ht="54.75" customHeight="1" x14ac:dyDescent="0.2">
      <c r="A823" s="43">
        <v>821</v>
      </c>
      <c r="B823" s="39" t="s">
        <v>1480</v>
      </c>
      <c r="C823" s="40">
        <v>1792494621001</v>
      </c>
      <c r="D823" s="39">
        <v>1</v>
      </c>
      <c r="E823" s="39" t="s">
        <v>7630</v>
      </c>
      <c r="F823" s="39" t="s">
        <v>515</v>
      </c>
      <c r="G823" s="39" t="s">
        <v>7631</v>
      </c>
      <c r="H823" s="39" t="s">
        <v>7632</v>
      </c>
      <c r="I823" s="41">
        <v>44266</v>
      </c>
      <c r="J823" s="41">
        <v>45332</v>
      </c>
      <c r="K823" s="39" t="s">
        <v>7891</v>
      </c>
    </row>
    <row r="824" spans="1:11" ht="54.75" customHeight="1" x14ac:dyDescent="0.2">
      <c r="A824" s="43">
        <v>822</v>
      </c>
      <c r="B824" s="39" t="s">
        <v>1480</v>
      </c>
      <c r="C824" s="40">
        <v>1792494621001</v>
      </c>
      <c r="D824" s="39">
        <v>3</v>
      </c>
      <c r="E824" s="39" t="s">
        <v>7171</v>
      </c>
      <c r="F824" s="39" t="s">
        <v>49</v>
      </c>
      <c r="G824" s="39" t="s">
        <v>7639</v>
      </c>
      <c r="H824" s="39" t="s">
        <v>7640</v>
      </c>
      <c r="I824" s="41">
        <v>44971</v>
      </c>
      <c r="J824" s="41">
        <v>45355</v>
      </c>
      <c r="K824" s="39" t="s">
        <v>7894</v>
      </c>
    </row>
    <row r="825" spans="1:11" ht="54.75" customHeight="1" x14ac:dyDescent="0.2">
      <c r="A825" s="43">
        <v>823</v>
      </c>
      <c r="B825" s="39" t="s">
        <v>1480</v>
      </c>
      <c r="C825" s="40">
        <v>1792494621001</v>
      </c>
      <c r="D825" s="39">
        <v>3</v>
      </c>
      <c r="E825" s="39" t="s">
        <v>7171</v>
      </c>
      <c r="F825" s="39" t="s">
        <v>49</v>
      </c>
      <c r="G825" s="39" t="s">
        <v>265</v>
      </c>
      <c r="H825" s="39" t="s">
        <v>7172</v>
      </c>
      <c r="I825" s="41">
        <v>45559</v>
      </c>
      <c r="J825" s="41">
        <v>45657</v>
      </c>
      <c r="K825" s="39" t="s">
        <v>7173</v>
      </c>
    </row>
    <row r="826" spans="1:11" ht="54.75" customHeight="1" x14ac:dyDescent="0.2">
      <c r="A826" s="43">
        <v>824</v>
      </c>
      <c r="B826" s="39" t="s">
        <v>1480</v>
      </c>
      <c r="C826" s="40">
        <v>1792494621001</v>
      </c>
      <c r="D826" s="39">
        <v>3</v>
      </c>
      <c r="E826" s="39" t="s">
        <v>2477</v>
      </c>
      <c r="F826" s="39" t="s">
        <v>19</v>
      </c>
      <c r="G826" s="39" t="s">
        <v>2478</v>
      </c>
      <c r="H826" s="39" t="s">
        <v>2479</v>
      </c>
      <c r="I826" s="41">
        <v>45092</v>
      </c>
      <c r="J826" s="41">
        <v>45291</v>
      </c>
      <c r="K826" s="39" t="s">
        <v>2480</v>
      </c>
    </row>
    <row r="827" spans="1:11" ht="54.75" customHeight="1" x14ac:dyDescent="0.2">
      <c r="A827" s="43">
        <v>825</v>
      </c>
      <c r="B827" s="39" t="s">
        <v>1480</v>
      </c>
      <c r="C827" s="40">
        <v>1792494621001</v>
      </c>
      <c r="D827" s="39">
        <v>3</v>
      </c>
      <c r="E827" s="39" t="s">
        <v>5956</v>
      </c>
      <c r="F827" s="39" t="s">
        <v>22</v>
      </c>
      <c r="G827" s="39" t="s">
        <v>208</v>
      </c>
      <c r="H827" s="39" t="s">
        <v>7177</v>
      </c>
      <c r="I827" s="41">
        <v>45562</v>
      </c>
      <c r="J827" s="41">
        <v>45657</v>
      </c>
      <c r="K827" s="39" t="s">
        <v>7178</v>
      </c>
    </row>
    <row r="828" spans="1:11" ht="54.75" customHeight="1" x14ac:dyDescent="0.2">
      <c r="A828" s="43">
        <v>826</v>
      </c>
      <c r="B828" s="39" t="s">
        <v>1480</v>
      </c>
      <c r="C828" s="40">
        <v>1792494621001</v>
      </c>
      <c r="D828" s="39">
        <v>3</v>
      </c>
      <c r="E828" s="39" t="s">
        <v>2481</v>
      </c>
      <c r="F828" s="39" t="s">
        <v>19</v>
      </c>
      <c r="G828" s="39" t="s">
        <v>2482</v>
      </c>
      <c r="H828" s="39" t="s">
        <v>2483</v>
      </c>
      <c r="I828" s="41">
        <v>44917</v>
      </c>
      <c r="J828" s="41">
        <v>45038</v>
      </c>
      <c r="K828" s="39" t="s">
        <v>2484</v>
      </c>
    </row>
    <row r="829" spans="1:11" ht="54.75" customHeight="1" x14ac:dyDescent="0.2">
      <c r="A829" s="43">
        <v>827</v>
      </c>
      <c r="B829" s="39" t="s">
        <v>1480</v>
      </c>
      <c r="C829" s="40">
        <v>1792494621001</v>
      </c>
      <c r="D829" s="39">
        <v>3</v>
      </c>
      <c r="E829" s="39" t="s">
        <v>7636</v>
      </c>
      <c r="F829" s="39" t="s">
        <v>19</v>
      </c>
      <c r="G829" s="39" t="s">
        <v>7637</v>
      </c>
      <c r="H829" s="39" t="s">
        <v>7638</v>
      </c>
      <c r="I829" s="41">
        <v>44917</v>
      </c>
      <c r="J829" s="41">
        <v>45291</v>
      </c>
      <c r="K829" s="39" t="s">
        <v>7893</v>
      </c>
    </row>
    <row r="830" spans="1:11" ht="54.75" customHeight="1" x14ac:dyDescent="0.2">
      <c r="A830" s="43">
        <v>828</v>
      </c>
      <c r="B830" s="39" t="s">
        <v>1485</v>
      </c>
      <c r="C830" s="40">
        <v>1791932080001</v>
      </c>
      <c r="D830" s="39">
        <v>1</v>
      </c>
      <c r="E830" s="39" t="s">
        <v>2485</v>
      </c>
      <c r="F830" s="39" t="s">
        <v>19</v>
      </c>
      <c r="G830" s="39" t="s">
        <v>844</v>
      </c>
      <c r="H830" s="39" t="s">
        <v>2486</v>
      </c>
      <c r="I830" s="41">
        <v>45253</v>
      </c>
      <c r="J830" s="41">
        <v>45344</v>
      </c>
      <c r="K830" s="39" t="s">
        <v>2487</v>
      </c>
    </row>
    <row r="831" spans="1:11" ht="54.75" customHeight="1" x14ac:dyDescent="0.2">
      <c r="A831" s="43">
        <v>829</v>
      </c>
      <c r="B831" s="39" t="s">
        <v>1485</v>
      </c>
      <c r="C831" s="40">
        <v>1791932080001</v>
      </c>
      <c r="D831" s="39">
        <v>1</v>
      </c>
      <c r="E831" s="39" t="s">
        <v>7212</v>
      </c>
      <c r="F831" s="39" t="s">
        <v>863</v>
      </c>
      <c r="G831" s="39" t="s">
        <v>3367</v>
      </c>
      <c r="H831" s="39" t="s">
        <v>7213</v>
      </c>
      <c r="I831" s="41">
        <v>45497</v>
      </c>
      <c r="J831" s="41">
        <v>45635</v>
      </c>
      <c r="K831" s="39" t="s">
        <v>7214</v>
      </c>
    </row>
    <row r="832" spans="1:11" ht="54.75" customHeight="1" x14ac:dyDescent="0.2">
      <c r="A832" s="43">
        <v>830</v>
      </c>
      <c r="B832" s="39" t="s">
        <v>1487</v>
      </c>
      <c r="C832" s="40">
        <v>1718880675001</v>
      </c>
      <c r="D832" s="39">
        <v>1</v>
      </c>
      <c r="E832" s="39" t="s">
        <v>7646</v>
      </c>
      <c r="F832" s="39" t="s">
        <v>30</v>
      </c>
      <c r="G832" s="39" t="s">
        <v>1349</v>
      </c>
      <c r="H832" s="39" t="s">
        <v>7647</v>
      </c>
      <c r="I832" s="41">
        <v>43594</v>
      </c>
      <c r="J832" s="41">
        <v>44980</v>
      </c>
      <c r="K832" s="39" t="s">
        <v>7898</v>
      </c>
    </row>
    <row r="833" spans="1:11" ht="54.75" customHeight="1" x14ac:dyDescent="0.2">
      <c r="A833" s="43">
        <v>831</v>
      </c>
      <c r="B833" s="39" t="s">
        <v>1487</v>
      </c>
      <c r="C833" s="40">
        <v>1718880675001</v>
      </c>
      <c r="D833" s="39">
        <v>1</v>
      </c>
      <c r="E833" s="39" t="s">
        <v>1488</v>
      </c>
      <c r="F833" s="39" t="s">
        <v>30</v>
      </c>
      <c r="G833" s="39" t="s">
        <v>1349</v>
      </c>
      <c r="H833" s="39" t="s">
        <v>2488</v>
      </c>
      <c r="I833" s="41">
        <v>45349</v>
      </c>
      <c r="J833" s="41">
        <v>45443</v>
      </c>
      <c r="K833" s="39" t="s">
        <v>2489</v>
      </c>
    </row>
    <row r="834" spans="1:11" ht="54.75" customHeight="1" x14ac:dyDescent="0.2">
      <c r="A834" s="43">
        <v>832</v>
      </c>
      <c r="B834" s="39" t="s">
        <v>1489</v>
      </c>
      <c r="C834" s="40">
        <v>1710139195001</v>
      </c>
      <c r="D834" s="39">
        <v>1</v>
      </c>
      <c r="E834" s="39" t="s">
        <v>1787</v>
      </c>
      <c r="F834" s="39" t="s">
        <v>19</v>
      </c>
      <c r="G834" s="39" t="s">
        <v>567</v>
      </c>
      <c r="H834" s="39" t="s">
        <v>1788</v>
      </c>
      <c r="I834" s="41">
        <v>45071</v>
      </c>
      <c r="J834" s="41">
        <v>45473</v>
      </c>
      <c r="K834" s="39" t="s">
        <v>2490</v>
      </c>
    </row>
    <row r="835" spans="1:11" ht="54.75" customHeight="1" x14ac:dyDescent="0.2">
      <c r="A835" s="43">
        <v>833</v>
      </c>
      <c r="B835" s="39" t="s">
        <v>7245</v>
      </c>
      <c r="C835" s="40">
        <v>1793169031001</v>
      </c>
      <c r="D835" s="39">
        <v>1</v>
      </c>
      <c r="E835" s="39" t="s">
        <v>7649</v>
      </c>
      <c r="F835" s="39" t="s">
        <v>19</v>
      </c>
      <c r="G835" s="39" t="s">
        <v>4347</v>
      </c>
      <c r="H835" s="39" t="s">
        <v>7650</v>
      </c>
      <c r="I835" s="41">
        <v>45245</v>
      </c>
      <c r="J835" s="41">
        <v>45362</v>
      </c>
      <c r="K835" s="39" t="s">
        <v>7900</v>
      </c>
    </row>
    <row r="836" spans="1:11" ht="54.75" customHeight="1" x14ac:dyDescent="0.2">
      <c r="A836" s="43">
        <v>834</v>
      </c>
      <c r="B836" s="39" t="s">
        <v>7245</v>
      </c>
      <c r="C836" s="40">
        <v>1793169031001</v>
      </c>
      <c r="D836" s="39">
        <v>1</v>
      </c>
      <c r="E836" s="39" t="s">
        <v>7251</v>
      </c>
      <c r="F836" s="39" t="s">
        <v>19</v>
      </c>
      <c r="G836" s="39" t="s">
        <v>1892</v>
      </c>
      <c r="H836" s="39" t="s">
        <v>7648</v>
      </c>
      <c r="I836" s="41">
        <v>45245</v>
      </c>
      <c r="J836" s="41">
        <v>45338</v>
      </c>
      <c r="K836" s="39" t="s">
        <v>7899</v>
      </c>
    </row>
    <row r="837" spans="1:11" ht="54.75" customHeight="1" x14ac:dyDescent="0.2">
      <c r="A837" s="43">
        <v>835</v>
      </c>
      <c r="B837" s="39" t="s">
        <v>1496</v>
      </c>
      <c r="C837" s="40">
        <v>993179264001</v>
      </c>
      <c r="D837" s="39">
        <v>2</v>
      </c>
      <c r="E837" s="39" t="s">
        <v>7258</v>
      </c>
      <c r="F837" s="39" t="s">
        <v>19</v>
      </c>
      <c r="G837" s="39" t="s">
        <v>811</v>
      </c>
      <c r="H837" s="39" t="s">
        <v>7259</v>
      </c>
      <c r="I837" s="41">
        <v>44967</v>
      </c>
      <c r="J837" s="41">
        <v>45646</v>
      </c>
      <c r="K837" s="39" t="s">
        <v>7260</v>
      </c>
    </row>
    <row r="838" spans="1:11" ht="54.75" customHeight="1" x14ac:dyDescent="0.2">
      <c r="A838" s="43">
        <v>836</v>
      </c>
      <c r="B838" s="39" t="s">
        <v>1496</v>
      </c>
      <c r="C838" s="40">
        <v>993179264001</v>
      </c>
      <c r="D838" s="39">
        <v>2</v>
      </c>
      <c r="E838" s="39" t="s">
        <v>7261</v>
      </c>
      <c r="F838" s="39" t="s">
        <v>49</v>
      </c>
      <c r="G838" s="39" t="s">
        <v>7262</v>
      </c>
      <c r="H838" s="39" t="s">
        <v>7263</v>
      </c>
      <c r="I838" s="41">
        <v>44989</v>
      </c>
      <c r="J838" s="41">
        <v>45431</v>
      </c>
      <c r="K838" s="39" t="s">
        <v>7905</v>
      </c>
    </row>
    <row r="839" spans="1:11" ht="54.75" customHeight="1" x14ac:dyDescent="0.2">
      <c r="A839" s="43">
        <v>837</v>
      </c>
      <c r="B839" s="39" t="s">
        <v>1496</v>
      </c>
      <c r="C839" s="40">
        <v>993179264001</v>
      </c>
      <c r="D839" s="39">
        <v>2</v>
      </c>
      <c r="E839" s="39" t="s">
        <v>3464</v>
      </c>
      <c r="F839" s="39" t="s">
        <v>19</v>
      </c>
      <c r="G839" s="39" t="s">
        <v>7266</v>
      </c>
      <c r="H839" s="39" t="s">
        <v>7267</v>
      </c>
      <c r="I839" s="41">
        <v>44967</v>
      </c>
      <c r="J839" s="41">
        <v>45338</v>
      </c>
      <c r="K839" s="39" t="s">
        <v>7901</v>
      </c>
    </row>
    <row r="840" spans="1:11" ht="54.75" customHeight="1" x14ac:dyDescent="0.2">
      <c r="A840" s="43">
        <v>838</v>
      </c>
      <c r="B840" s="39" t="s">
        <v>1496</v>
      </c>
      <c r="C840" s="40">
        <v>993179264001</v>
      </c>
      <c r="D840" s="39">
        <v>2</v>
      </c>
      <c r="E840" s="39" t="s">
        <v>686</v>
      </c>
      <c r="F840" s="39" t="s">
        <v>39</v>
      </c>
      <c r="G840" s="39" t="s">
        <v>40</v>
      </c>
      <c r="H840" s="39" t="s">
        <v>2495</v>
      </c>
      <c r="I840" s="41">
        <v>45184</v>
      </c>
      <c r="J840" s="41">
        <v>45386</v>
      </c>
      <c r="K840" s="39" t="s">
        <v>2496</v>
      </c>
    </row>
    <row r="841" spans="1:11" ht="54.75" customHeight="1" x14ac:dyDescent="0.2">
      <c r="A841" s="43">
        <v>839</v>
      </c>
      <c r="B841" s="39" t="s">
        <v>1496</v>
      </c>
      <c r="C841" s="40">
        <v>993179264001</v>
      </c>
      <c r="D841" s="39">
        <v>2</v>
      </c>
      <c r="E841" s="39" t="s">
        <v>736</v>
      </c>
      <c r="F841" s="39" t="s">
        <v>39</v>
      </c>
      <c r="G841" s="39" t="s">
        <v>40</v>
      </c>
      <c r="H841" s="39" t="s">
        <v>2497</v>
      </c>
      <c r="I841" s="41">
        <v>44986</v>
      </c>
      <c r="J841" s="41">
        <v>45007</v>
      </c>
      <c r="K841" s="39" t="s">
        <v>7904</v>
      </c>
    </row>
    <row r="842" spans="1:11" ht="54.75" customHeight="1" x14ac:dyDescent="0.2">
      <c r="A842" s="43">
        <v>840</v>
      </c>
      <c r="B842" s="39" t="s">
        <v>1496</v>
      </c>
      <c r="C842" s="40">
        <v>993179264001</v>
      </c>
      <c r="D842" s="39">
        <v>2</v>
      </c>
      <c r="E842" s="39" t="s">
        <v>736</v>
      </c>
      <c r="F842" s="39" t="s">
        <v>39</v>
      </c>
      <c r="G842" s="39" t="s">
        <v>40</v>
      </c>
      <c r="H842" s="39" t="s">
        <v>2497</v>
      </c>
      <c r="I842" s="41">
        <v>45183</v>
      </c>
      <c r="J842" s="41">
        <v>45401</v>
      </c>
      <c r="K842" s="39" t="s">
        <v>2498</v>
      </c>
    </row>
    <row r="843" spans="1:11" ht="54.75" customHeight="1" x14ac:dyDescent="0.2">
      <c r="A843" s="43">
        <v>841</v>
      </c>
      <c r="B843" s="39" t="s">
        <v>1496</v>
      </c>
      <c r="C843" s="40">
        <v>993179264001</v>
      </c>
      <c r="D843" s="39">
        <v>2</v>
      </c>
      <c r="E843" s="39" t="s">
        <v>1497</v>
      </c>
      <c r="F843" s="39" t="s">
        <v>19</v>
      </c>
      <c r="G843" s="39" t="s">
        <v>609</v>
      </c>
      <c r="H843" s="39" t="s">
        <v>7271</v>
      </c>
      <c r="I843" s="41">
        <v>44986</v>
      </c>
      <c r="J843" s="41">
        <v>45120</v>
      </c>
      <c r="K843" s="39" t="s">
        <v>7902</v>
      </c>
    </row>
    <row r="844" spans="1:11" ht="54.75" customHeight="1" x14ac:dyDescent="0.2">
      <c r="A844" s="43">
        <v>842</v>
      </c>
      <c r="B844" s="39" t="s">
        <v>1496</v>
      </c>
      <c r="C844" s="40">
        <v>993179264001</v>
      </c>
      <c r="D844" s="39">
        <v>2</v>
      </c>
      <c r="E844" s="39" t="s">
        <v>1497</v>
      </c>
      <c r="F844" s="39" t="s">
        <v>19</v>
      </c>
      <c r="G844" s="39" t="s">
        <v>1974</v>
      </c>
      <c r="H844" s="39" t="s">
        <v>2499</v>
      </c>
      <c r="I844" s="41">
        <v>45071</v>
      </c>
      <c r="J844" s="41">
        <v>45493</v>
      </c>
      <c r="K844" s="39" t="s">
        <v>2500</v>
      </c>
    </row>
    <row r="845" spans="1:11" ht="54.75" customHeight="1" x14ac:dyDescent="0.2">
      <c r="A845" s="43">
        <v>843</v>
      </c>
      <c r="B845" s="39" t="s">
        <v>1496</v>
      </c>
      <c r="C845" s="40">
        <v>993179264001</v>
      </c>
      <c r="D845" s="39">
        <v>2</v>
      </c>
      <c r="E845" s="39" t="s">
        <v>721</v>
      </c>
      <c r="F845" s="39" t="s">
        <v>19</v>
      </c>
      <c r="G845" s="39" t="s">
        <v>853</v>
      </c>
      <c r="H845" s="39" t="s">
        <v>2501</v>
      </c>
      <c r="I845" s="41">
        <v>45184</v>
      </c>
      <c r="J845" s="41">
        <v>45221</v>
      </c>
      <c r="K845" s="39" t="s">
        <v>2502</v>
      </c>
    </row>
    <row r="846" spans="1:11" ht="54.75" customHeight="1" x14ac:dyDescent="0.2">
      <c r="A846" s="43">
        <v>844</v>
      </c>
      <c r="B846" s="39" t="s">
        <v>1496</v>
      </c>
      <c r="C846" s="40">
        <v>993179264001</v>
      </c>
      <c r="D846" s="39">
        <v>2</v>
      </c>
      <c r="E846" s="39" t="s">
        <v>2503</v>
      </c>
      <c r="F846" s="39" t="s">
        <v>2504</v>
      </c>
      <c r="G846" s="39" t="s">
        <v>2505</v>
      </c>
      <c r="H846" s="39" t="s">
        <v>2506</v>
      </c>
      <c r="I846" s="41">
        <v>45352</v>
      </c>
      <c r="J846" s="41">
        <v>45463</v>
      </c>
      <c r="K846" s="39" t="s">
        <v>2507</v>
      </c>
    </row>
    <row r="847" spans="1:11" ht="54.75" customHeight="1" x14ac:dyDescent="0.2">
      <c r="A847" s="43">
        <v>845</v>
      </c>
      <c r="B847" s="39" t="s">
        <v>1496</v>
      </c>
      <c r="C847" s="40">
        <v>993179264001</v>
      </c>
      <c r="D847" s="39">
        <v>2</v>
      </c>
      <c r="E847" s="39" t="s">
        <v>2508</v>
      </c>
      <c r="F847" s="39" t="s">
        <v>39</v>
      </c>
      <c r="G847" s="39" t="s">
        <v>40</v>
      </c>
      <c r="H847" s="39" t="s">
        <v>2509</v>
      </c>
      <c r="I847" s="41">
        <v>44986</v>
      </c>
      <c r="J847" s="41">
        <v>45442</v>
      </c>
      <c r="K847" s="39" t="s">
        <v>2510</v>
      </c>
    </row>
    <row r="848" spans="1:11" ht="54.75" customHeight="1" x14ac:dyDescent="0.2">
      <c r="A848" s="43">
        <v>846</v>
      </c>
      <c r="B848" s="39" t="s">
        <v>1496</v>
      </c>
      <c r="C848" s="40">
        <v>993179264001</v>
      </c>
      <c r="D848" s="39">
        <v>2</v>
      </c>
      <c r="E848" s="39" t="s">
        <v>7275</v>
      </c>
      <c r="F848" s="39" t="s">
        <v>19</v>
      </c>
      <c r="G848" s="39" t="s">
        <v>7276</v>
      </c>
      <c r="H848" s="39" t="s">
        <v>7277</v>
      </c>
      <c r="I848" s="41">
        <v>45005</v>
      </c>
      <c r="J848" s="41">
        <v>45344</v>
      </c>
      <c r="K848" s="39" t="s">
        <v>7906</v>
      </c>
    </row>
    <row r="849" spans="1:13" ht="54.75" customHeight="1" x14ac:dyDescent="0.2">
      <c r="A849" s="43">
        <v>847</v>
      </c>
      <c r="B849" s="39" t="s">
        <v>1496</v>
      </c>
      <c r="C849" s="40">
        <v>993179264001</v>
      </c>
      <c r="D849" s="39">
        <v>2</v>
      </c>
      <c r="E849" s="39" t="s">
        <v>2511</v>
      </c>
      <c r="F849" s="39" t="s">
        <v>39</v>
      </c>
      <c r="G849" s="39" t="s">
        <v>40</v>
      </c>
      <c r="H849" s="39" t="s">
        <v>2512</v>
      </c>
      <c r="I849" s="41">
        <v>44986</v>
      </c>
      <c r="J849" s="41">
        <v>45007</v>
      </c>
      <c r="K849" s="39" t="s">
        <v>7903</v>
      </c>
    </row>
    <row r="850" spans="1:13" ht="54.75" customHeight="1" x14ac:dyDescent="0.2">
      <c r="A850" s="43">
        <v>848</v>
      </c>
      <c r="B850" s="39" t="s">
        <v>1496</v>
      </c>
      <c r="C850" s="40">
        <v>993179264001</v>
      </c>
      <c r="D850" s="39">
        <v>2</v>
      </c>
      <c r="E850" s="39" t="s">
        <v>2511</v>
      </c>
      <c r="F850" s="39" t="s">
        <v>39</v>
      </c>
      <c r="G850" s="39" t="s">
        <v>40</v>
      </c>
      <c r="H850" s="39" t="s">
        <v>2512</v>
      </c>
      <c r="I850" s="41">
        <v>45184</v>
      </c>
      <c r="J850" s="41">
        <v>45289</v>
      </c>
      <c r="K850" s="39" t="s">
        <v>2513</v>
      </c>
    </row>
    <row r="851" spans="1:13" ht="28.5" customHeight="1" x14ac:dyDescent="0.2"/>
    <row r="852" spans="1:13" ht="54.75" customHeight="1" x14ac:dyDescent="0.2">
      <c r="B852" s="28" t="s">
        <v>2</v>
      </c>
      <c r="C852" s="29">
        <v>45657</v>
      </c>
      <c r="D852" s="26"/>
      <c r="E852" s="26"/>
      <c r="F852" s="26"/>
      <c r="G852" s="27"/>
      <c r="H852" s="26"/>
      <c r="I852" s="26"/>
      <c r="J852" s="26"/>
      <c r="K852" s="26"/>
      <c r="L852" s="26"/>
      <c r="M852" s="26"/>
    </row>
    <row r="853" spans="1:13" ht="54.75" customHeight="1" x14ac:dyDescent="0.2">
      <c r="B853" s="26"/>
      <c r="C853" s="26"/>
      <c r="D853" s="26"/>
      <c r="E853" s="26"/>
      <c r="F853" s="26"/>
      <c r="G853" s="27"/>
      <c r="H853" s="26"/>
      <c r="I853" s="26"/>
      <c r="J853" s="26"/>
      <c r="K853" s="26"/>
      <c r="L853" s="26"/>
      <c r="M853" s="26"/>
    </row>
  </sheetData>
  <sheetProtection algorithmName="SHA-512" hashValue="E8/+TrQRz75heJRTzi2y5UVDFRLm4KHlDE/4G6iQhphevARNGo+aaD92U/Z1t0iltbKeI72RbyXoFIrXM/6O6A==" saltValue="GNNVHPqmKd64wAaaWIVhNg==" spinCount="100000" sheet="1" autoFilter="0"/>
  <autoFilter ref="A2:K454"/>
  <sortState ref="B3:K490">
    <sortCondition ref="B3:B490"/>
    <sortCondition ref="E3:E490"/>
  </sortState>
  <mergeCells count="1">
    <mergeCell ref="A1:K1"/>
  </mergeCells>
  <pageMargins left="0.7" right="0.7" top="0.75" bottom="0.75" header="0.3" footer="0.3"/>
  <pageSetup paperSize="9"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274"/>
  <sheetViews>
    <sheetView zoomScale="82" zoomScaleNormal="82" workbookViewId="0">
      <pane xSplit="1" ySplit="2" topLeftCell="B3" activePane="bottomRight" state="frozen"/>
      <selection pane="topRight" activeCell="B1" sqref="B1"/>
      <selection pane="bottomLeft" activeCell="A3" sqref="A3"/>
      <selection pane="bottomRight" activeCell="G4" sqref="G4"/>
    </sheetView>
  </sheetViews>
  <sheetFormatPr baseColWidth="10" defaultColWidth="11.42578125" defaultRowHeight="58.5" customHeight="1" x14ac:dyDescent="0.25"/>
  <cols>
    <col min="1" max="1" width="9.5703125" customWidth="1"/>
    <col min="2" max="2" width="25.85546875" customWidth="1"/>
    <col min="3" max="3" width="23" customWidth="1"/>
    <col min="4" max="4" width="21.5703125" customWidth="1"/>
    <col min="5" max="5" width="18.42578125" customWidth="1"/>
    <col min="6" max="6" width="19" style="15" customWidth="1"/>
    <col min="7" max="7" width="18.42578125" style="13" customWidth="1"/>
    <col min="8" max="8" width="20.28515625" customWidth="1"/>
    <col min="9" max="9" width="20.140625" customWidth="1"/>
    <col min="10" max="10" width="19.85546875" customWidth="1"/>
    <col min="11" max="11" width="21.42578125" customWidth="1"/>
  </cols>
  <sheetData>
    <row r="1" spans="1:11" ht="58.5" customHeight="1" x14ac:dyDescent="0.25">
      <c r="A1" s="35" t="s">
        <v>15</v>
      </c>
      <c r="B1" s="35"/>
      <c r="C1" s="35"/>
      <c r="D1" s="35"/>
      <c r="E1" s="35"/>
      <c r="F1" s="35"/>
      <c r="G1" s="35"/>
      <c r="H1" s="35"/>
      <c r="I1" s="35"/>
      <c r="J1" s="35"/>
      <c r="K1" s="35"/>
    </row>
    <row r="2" spans="1:11" ht="68.25" customHeight="1" x14ac:dyDescent="0.25">
      <c r="A2" s="10" t="s">
        <v>3</v>
      </c>
      <c r="B2" s="10" t="s">
        <v>4</v>
      </c>
      <c r="C2" s="11" t="s">
        <v>0</v>
      </c>
      <c r="D2" s="10" t="s">
        <v>1</v>
      </c>
      <c r="E2" s="10" t="s">
        <v>5</v>
      </c>
      <c r="F2" s="10" t="s">
        <v>6</v>
      </c>
      <c r="G2" s="10" t="s">
        <v>13</v>
      </c>
      <c r="H2" s="10" t="s">
        <v>14</v>
      </c>
      <c r="I2" s="12" t="s">
        <v>8</v>
      </c>
      <c r="J2" s="12" t="s">
        <v>11</v>
      </c>
      <c r="K2" s="10" t="s">
        <v>7</v>
      </c>
    </row>
    <row r="3" spans="1:11" ht="51" x14ac:dyDescent="0.25">
      <c r="A3" s="43">
        <v>1</v>
      </c>
      <c r="B3" s="44" t="s">
        <v>102</v>
      </c>
      <c r="C3" s="45">
        <v>1792453712001</v>
      </c>
      <c r="D3" s="44">
        <v>1</v>
      </c>
      <c r="E3" s="44" t="s">
        <v>104</v>
      </c>
      <c r="F3" s="44" t="s">
        <v>22</v>
      </c>
      <c r="G3" s="44" t="s">
        <v>103</v>
      </c>
      <c r="H3" s="44" t="s">
        <v>105</v>
      </c>
      <c r="I3" s="46">
        <v>44564</v>
      </c>
      <c r="J3" s="46">
        <v>45398</v>
      </c>
      <c r="K3" s="44" t="s">
        <v>220</v>
      </c>
    </row>
    <row r="4" spans="1:11" s="4" customFormat="1" ht="38.25" x14ac:dyDescent="0.2">
      <c r="A4" s="43">
        <v>2</v>
      </c>
      <c r="B4" s="44" t="s">
        <v>102</v>
      </c>
      <c r="C4" s="45">
        <v>1792453712001</v>
      </c>
      <c r="D4" s="44">
        <v>1</v>
      </c>
      <c r="E4" s="44" t="s">
        <v>154</v>
      </c>
      <c r="F4" s="44" t="s">
        <v>25</v>
      </c>
      <c r="G4" s="44" t="s">
        <v>37</v>
      </c>
      <c r="H4" s="44" t="s">
        <v>176</v>
      </c>
      <c r="I4" s="46">
        <v>45306</v>
      </c>
      <c r="J4" s="46">
        <v>45319</v>
      </c>
      <c r="K4" s="44" t="s">
        <v>177</v>
      </c>
    </row>
    <row r="5" spans="1:11" ht="51" x14ac:dyDescent="0.25">
      <c r="A5" s="43">
        <v>3</v>
      </c>
      <c r="B5" s="44" t="s">
        <v>102</v>
      </c>
      <c r="C5" s="45">
        <v>1792453712001</v>
      </c>
      <c r="D5" s="44">
        <v>1</v>
      </c>
      <c r="E5" s="44" t="s">
        <v>1333</v>
      </c>
      <c r="F5" s="44" t="s">
        <v>94</v>
      </c>
      <c r="G5" s="44" t="s">
        <v>942</v>
      </c>
      <c r="H5" s="44" t="s">
        <v>2634</v>
      </c>
      <c r="I5" s="46">
        <v>44648</v>
      </c>
      <c r="J5" s="46">
        <v>45391</v>
      </c>
      <c r="K5" s="44" t="s">
        <v>2538</v>
      </c>
    </row>
    <row r="6" spans="1:11" ht="38.25" x14ac:dyDescent="0.25">
      <c r="A6" s="43">
        <v>4</v>
      </c>
      <c r="B6" s="44" t="s">
        <v>102</v>
      </c>
      <c r="C6" s="45">
        <v>1792453712001</v>
      </c>
      <c r="D6" s="44">
        <v>1</v>
      </c>
      <c r="E6" s="44" t="s">
        <v>181</v>
      </c>
      <c r="F6" s="44" t="s">
        <v>38</v>
      </c>
      <c r="G6" s="44" t="s">
        <v>180</v>
      </c>
      <c r="H6" s="44" t="s">
        <v>182</v>
      </c>
      <c r="I6" s="46">
        <v>44284</v>
      </c>
      <c r="J6" s="46">
        <v>44893</v>
      </c>
      <c r="K6" s="44" t="s">
        <v>183</v>
      </c>
    </row>
    <row r="7" spans="1:11" ht="25.5" x14ac:dyDescent="0.25">
      <c r="A7" s="43">
        <v>5</v>
      </c>
      <c r="B7" s="44" t="s">
        <v>102</v>
      </c>
      <c r="C7" s="45">
        <v>1792453712001</v>
      </c>
      <c r="D7" s="44">
        <v>1</v>
      </c>
      <c r="E7" s="44" t="s">
        <v>548</v>
      </c>
      <c r="F7" s="44" t="s">
        <v>94</v>
      </c>
      <c r="G7" s="44" t="s">
        <v>549</v>
      </c>
      <c r="H7" s="44" t="s">
        <v>599</v>
      </c>
      <c r="I7" s="46">
        <v>44945</v>
      </c>
      <c r="J7" s="46">
        <v>45587</v>
      </c>
      <c r="K7" s="44" t="s">
        <v>600</v>
      </c>
    </row>
    <row r="8" spans="1:11" ht="25.5" x14ac:dyDescent="0.25">
      <c r="A8" s="43">
        <v>6</v>
      </c>
      <c r="B8" s="44" t="s">
        <v>102</v>
      </c>
      <c r="C8" s="45">
        <v>1792453712001</v>
      </c>
      <c r="D8" s="44">
        <v>1</v>
      </c>
      <c r="E8" s="44" t="s">
        <v>185</v>
      </c>
      <c r="F8" s="44" t="s">
        <v>49</v>
      </c>
      <c r="G8" s="44" t="s">
        <v>184</v>
      </c>
      <c r="H8" s="44" t="s">
        <v>186</v>
      </c>
      <c r="I8" s="46">
        <v>44568</v>
      </c>
      <c r="J8" s="46">
        <v>45263</v>
      </c>
      <c r="K8" s="44" t="s">
        <v>187</v>
      </c>
    </row>
    <row r="9" spans="1:11" ht="38.25" x14ac:dyDescent="0.25">
      <c r="A9" s="43">
        <v>7</v>
      </c>
      <c r="B9" s="44" t="s">
        <v>102</v>
      </c>
      <c r="C9" s="45">
        <v>1792453712001</v>
      </c>
      <c r="D9" s="44">
        <v>1</v>
      </c>
      <c r="E9" s="44" t="s">
        <v>189</v>
      </c>
      <c r="F9" s="44" t="s">
        <v>22</v>
      </c>
      <c r="G9" s="44" t="s">
        <v>188</v>
      </c>
      <c r="H9" s="44" t="s">
        <v>190</v>
      </c>
      <c r="I9" s="46">
        <v>45026</v>
      </c>
      <c r="J9" s="46">
        <v>45291</v>
      </c>
      <c r="K9" s="44" t="s">
        <v>191</v>
      </c>
    </row>
    <row r="10" spans="1:11" ht="89.25" x14ac:dyDescent="0.25">
      <c r="A10" s="43">
        <v>8</v>
      </c>
      <c r="B10" s="44" t="s">
        <v>48</v>
      </c>
      <c r="C10" s="45">
        <v>990036152001</v>
      </c>
      <c r="D10" s="44">
        <v>1</v>
      </c>
      <c r="E10" s="44" t="s">
        <v>1547</v>
      </c>
      <c r="F10" s="44" t="s">
        <v>38</v>
      </c>
      <c r="G10" s="44" t="s">
        <v>1548</v>
      </c>
      <c r="H10" s="44" t="s">
        <v>7412</v>
      </c>
      <c r="I10" s="46">
        <v>45056</v>
      </c>
      <c r="J10" s="46">
        <v>45324</v>
      </c>
      <c r="K10" s="44" t="s">
        <v>7665</v>
      </c>
    </row>
    <row r="11" spans="1:11" ht="38.25" x14ac:dyDescent="0.25">
      <c r="A11" s="43">
        <v>9</v>
      </c>
      <c r="B11" s="44" t="s">
        <v>48</v>
      </c>
      <c r="C11" s="45">
        <v>990036152001</v>
      </c>
      <c r="D11" s="44">
        <v>1</v>
      </c>
      <c r="E11" s="44" t="s">
        <v>221</v>
      </c>
      <c r="F11" s="44" t="s">
        <v>94</v>
      </c>
      <c r="G11" s="44" t="s">
        <v>173</v>
      </c>
      <c r="H11" s="44" t="s">
        <v>222</v>
      </c>
      <c r="I11" s="46">
        <v>44896</v>
      </c>
      <c r="J11" s="46">
        <v>45291</v>
      </c>
      <c r="K11" s="44" t="s">
        <v>223</v>
      </c>
    </row>
    <row r="12" spans="1:11" ht="38.25" x14ac:dyDescent="0.25">
      <c r="A12" s="43">
        <v>10</v>
      </c>
      <c r="B12" s="44" t="s">
        <v>48</v>
      </c>
      <c r="C12" s="45">
        <v>990036152001</v>
      </c>
      <c r="D12" s="44">
        <v>1</v>
      </c>
      <c r="E12" s="44" t="s">
        <v>48</v>
      </c>
      <c r="F12" s="44" t="s">
        <v>39</v>
      </c>
      <c r="G12" s="44" t="s">
        <v>153</v>
      </c>
      <c r="H12" s="44" t="s">
        <v>224</v>
      </c>
      <c r="I12" s="46">
        <v>44937</v>
      </c>
      <c r="J12" s="46">
        <v>45142</v>
      </c>
      <c r="K12" s="44" t="s">
        <v>225</v>
      </c>
    </row>
    <row r="13" spans="1:11" ht="38.25" x14ac:dyDescent="0.25">
      <c r="A13" s="43">
        <v>11</v>
      </c>
      <c r="B13" s="44" t="s">
        <v>48</v>
      </c>
      <c r="C13" s="45">
        <v>990036152001</v>
      </c>
      <c r="D13" s="44">
        <v>1</v>
      </c>
      <c r="E13" s="44" t="s">
        <v>48</v>
      </c>
      <c r="F13" s="44" t="s">
        <v>39</v>
      </c>
      <c r="G13" s="44" t="s">
        <v>153</v>
      </c>
      <c r="H13" s="44" t="s">
        <v>226</v>
      </c>
      <c r="I13" s="46">
        <v>45037</v>
      </c>
      <c r="J13" s="46">
        <v>45142</v>
      </c>
      <c r="K13" s="44" t="s">
        <v>227</v>
      </c>
    </row>
    <row r="14" spans="1:11" ht="25.5" x14ac:dyDescent="0.25">
      <c r="A14" s="43">
        <v>12</v>
      </c>
      <c r="B14" s="44" t="s">
        <v>48</v>
      </c>
      <c r="C14" s="45">
        <v>990036152001</v>
      </c>
      <c r="D14" s="44">
        <v>1</v>
      </c>
      <c r="E14" s="44" t="s">
        <v>48</v>
      </c>
      <c r="F14" s="44" t="s">
        <v>39</v>
      </c>
      <c r="G14" s="44" t="s">
        <v>153</v>
      </c>
      <c r="H14" s="44" t="s">
        <v>228</v>
      </c>
      <c r="I14" s="46">
        <v>44937</v>
      </c>
      <c r="J14" s="46">
        <v>45142</v>
      </c>
      <c r="K14" s="44" t="s">
        <v>229</v>
      </c>
    </row>
    <row r="15" spans="1:11" ht="38.25" x14ac:dyDescent="0.25">
      <c r="A15" s="43">
        <v>13</v>
      </c>
      <c r="B15" s="44" t="s">
        <v>48</v>
      </c>
      <c r="C15" s="45">
        <v>990036152001</v>
      </c>
      <c r="D15" s="44">
        <v>1</v>
      </c>
      <c r="E15" s="44" t="s">
        <v>230</v>
      </c>
      <c r="F15" s="44" t="s">
        <v>25</v>
      </c>
      <c r="G15" s="44" t="s">
        <v>37</v>
      </c>
      <c r="H15" s="44" t="s">
        <v>231</v>
      </c>
      <c r="I15" s="46">
        <v>44820</v>
      </c>
      <c r="J15" s="46">
        <v>45011</v>
      </c>
      <c r="K15" s="44" t="s">
        <v>232</v>
      </c>
    </row>
    <row r="16" spans="1:11" ht="51" x14ac:dyDescent="0.25">
      <c r="A16" s="43">
        <v>14</v>
      </c>
      <c r="B16" s="44" t="s">
        <v>48</v>
      </c>
      <c r="C16" s="45">
        <v>990036152001</v>
      </c>
      <c r="D16" s="44">
        <v>1</v>
      </c>
      <c r="E16" s="44" t="s">
        <v>234</v>
      </c>
      <c r="F16" s="44" t="s">
        <v>78</v>
      </c>
      <c r="G16" s="44" t="s">
        <v>233</v>
      </c>
      <c r="H16" s="44" t="s">
        <v>235</v>
      </c>
      <c r="I16" s="46">
        <v>44937</v>
      </c>
      <c r="J16" s="46">
        <v>45049</v>
      </c>
      <c r="K16" s="44" t="s">
        <v>236</v>
      </c>
    </row>
    <row r="17" spans="1:11" ht="38.25" x14ac:dyDescent="0.25">
      <c r="A17" s="43">
        <v>15</v>
      </c>
      <c r="B17" s="44" t="s">
        <v>48</v>
      </c>
      <c r="C17" s="45">
        <v>990036152001</v>
      </c>
      <c r="D17" s="44">
        <v>1</v>
      </c>
      <c r="E17" s="44" t="s">
        <v>172</v>
      </c>
      <c r="F17" s="44" t="s">
        <v>94</v>
      </c>
      <c r="G17" s="44" t="s">
        <v>237</v>
      </c>
      <c r="H17" s="44" t="s">
        <v>238</v>
      </c>
      <c r="I17" s="46">
        <v>44893</v>
      </c>
      <c r="J17" s="46">
        <v>45291</v>
      </c>
      <c r="K17" s="44" t="s">
        <v>239</v>
      </c>
    </row>
    <row r="18" spans="1:11" s="20" customFormat="1" ht="38.25" x14ac:dyDescent="0.25">
      <c r="A18" s="43">
        <v>16</v>
      </c>
      <c r="B18" s="44" t="s">
        <v>48</v>
      </c>
      <c r="C18" s="45">
        <v>990036152001</v>
      </c>
      <c r="D18" s="44">
        <v>1</v>
      </c>
      <c r="E18" s="44" t="s">
        <v>642</v>
      </c>
      <c r="F18" s="44" t="s">
        <v>27</v>
      </c>
      <c r="G18" s="44" t="s">
        <v>643</v>
      </c>
      <c r="H18" s="44" t="s">
        <v>2612</v>
      </c>
      <c r="I18" s="46">
        <v>44936</v>
      </c>
      <c r="J18" s="46">
        <v>45072</v>
      </c>
      <c r="K18" s="44" t="s">
        <v>2542</v>
      </c>
    </row>
    <row r="19" spans="1:11" ht="38.25" x14ac:dyDescent="0.25">
      <c r="A19" s="43">
        <v>17</v>
      </c>
      <c r="B19" s="44" t="s">
        <v>48</v>
      </c>
      <c r="C19" s="45">
        <v>990036152001</v>
      </c>
      <c r="D19" s="44">
        <v>1</v>
      </c>
      <c r="E19" s="44" t="s">
        <v>1567</v>
      </c>
      <c r="F19" s="44" t="s">
        <v>29</v>
      </c>
      <c r="G19" s="44" t="s">
        <v>1568</v>
      </c>
      <c r="H19" s="44" t="s">
        <v>1569</v>
      </c>
      <c r="I19" s="46">
        <v>44893</v>
      </c>
      <c r="J19" s="46">
        <v>45501</v>
      </c>
      <c r="K19" s="44" t="s">
        <v>1570</v>
      </c>
    </row>
    <row r="20" spans="1:11" ht="38.25" x14ac:dyDescent="0.25">
      <c r="A20" s="43">
        <v>18</v>
      </c>
      <c r="B20" s="44" t="s">
        <v>48</v>
      </c>
      <c r="C20" s="45">
        <v>990036152001</v>
      </c>
      <c r="D20" s="44">
        <v>1</v>
      </c>
      <c r="E20" s="44" t="s">
        <v>240</v>
      </c>
      <c r="F20" s="44" t="s">
        <v>29</v>
      </c>
      <c r="G20" s="44" t="s">
        <v>161</v>
      </c>
      <c r="H20" s="44" t="s">
        <v>241</v>
      </c>
      <c r="I20" s="46">
        <v>43641</v>
      </c>
      <c r="J20" s="46">
        <v>44041</v>
      </c>
      <c r="K20" s="44" t="s">
        <v>242</v>
      </c>
    </row>
    <row r="21" spans="1:11" ht="38.25" x14ac:dyDescent="0.25">
      <c r="A21" s="43">
        <v>19</v>
      </c>
      <c r="B21" s="44" t="s">
        <v>48</v>
      </c>
      <c r="C21" s="45">
        <v>990036152001</v>
      </c>
      <c r="D21" s="44">
        <v>1</v>
      </c>
      <c r="E21" s="44" t="s">
        <v>84</v>
      </c>
      <c r="F21" s="44" t="s">
        <v>49</v>
      </c>
      <c r="G21" s="44" t="s">
        <v>83</v>
      </c>
      <c r="H21" s="44" t="s">
        <v>644</v>
      </c>
      <c r="I21" s="46">
        <v>44893</v>
      </c>
      <c r="J21" s="46">
        <v>45291</v>
      </c>
      <c r="K21" s="44" t="s">
        <v>1572</v>
      </c>
    </row>
    <row r="22" spans="1:11" ht="38.25" x14ac:dyDescent="0.25">
      <c r="A22" s="43">
        <v>20</v>
      </c>
      <c r="B22" s="44" t="s">
        <v>48</v>
      </c>
      <c r="C22" s="45">
        <v>990036152001</v>
      </c>
      <c r="D22" s="44">
        <v>1</v>
      </c>
      <c r="E22" s="44" t="s">
        <v>84</v>
      </c>
      <c r="F22" s="44" t="s">
        <v>49</v>
      </c>
      <c r="G22" s="44" t="s">
        <v>83</v>
      </c>
      <c r="H22" s="44" t="s">
        <v>192</v>
      </c>
      <c r="I22" s="46">
        <v>44893</v>
      </c>
      <c r="J22" s="46">
        <v>45291</v>
      </c>
      <c r="K22" s="44" t="s">
        <v>193</v>
      </c>
    </row>
    <row r="23" spans="1:11" ht="51" x14ac:dyDescent="0.25">
      <c r="A23" s="43">
        <v>21</v>
      </c>
      <c r="B23" s="44" t="s">
        <v>671</v>
      </c>
      <c r="C23" s="45">
        <v>1790280179001</v>
      </c>
      <c r="D23" s="44">
        <v>1</v>
      </c>
      <c r="E23" s="44" t="s">
        <v>672</v>
      </c>
      <c r="F23" s="44" t="s">
        <v>38</v>
      </c>
      <c r="G23" s="44" t="s">
        <v>1576</v>
      </c>
      <c r="H23" s="44" t="s">
        <v>673</v>
      </c>
      <c r="I23" s="46">
        <v>45246</v>
      </c>
      <c r="J23" s="46">
        <v>45487</v>
      </c>
      <c r="K23" s="44" t="s">
        <v>1577</v>
      </c>
    </row>
    <row r="24" spans="1:11" ht="63.75" x14ac:dyDescent="0.25">
      <c r="A24" s="43">
        <v>22</v>
      </c>
      <c r="B24" s="44" t="s">
        <v>671</v>
      </c>
      <c r="C24" s="45">
        <v>1790280179001</v>
      </c>
      <c r="D24" s="44">
        <v>5</v>
      </c>
      <c r="E24" s="44" t="s">
        <v>674</v>
      </c>
      <c r="F24" s="44" t="s">
        <v>49</v>
      </c>
      <c r="G24" s="44" t="s">
        <v>675</v>
      </c>
      <c r="H24" s="44" t="s">
        <v>2596</v>
      </c>
      <c r="I24" s="46">
        <v>44398</v>
      </c>
      <c r="J24" s="46">
        <v>45363</v>
      </c>
      <c r="K24" s="44" t="s">
        <v>2543</v>
      </c>
    </row>
    <row r="25" spans="1:11" ht="25.5" x14ac:dyDescent="0.25">
      <c r="A25" s="43">
        <v>23</v>
      </c>
      <c r="B25" s="44" t="s">
        <v>671</v>
      </c>
      <c r="C25" s="45">
        <v>1790280179001</v>
      </c>
      <c r="D25" s="44">
        <v>5</v>
      </c>
      <c r="E25" s="44" t="s">
        <v>2615</v>
      </c>
      <c r="F25" s="44" t="s">
        <v>42</v>
      </c>
      <c r="G25" s="44" t="s">
        <v>148</v>
      </c>
      <c r="H25" s="44" t="s">
        <v>2633</v>
      </c>
      <c r="I25" s="46">
        <v>44453</v>
      </c>
      <c r="J25" s="46">
        <v>45019</v>
      </c>
      <c r="K25" s="44" t="s">
        <v>2622</v>
      </c>
    </row>
    <row r="26" spans="1:11" ht="76.5" x14ac:dyDescent="0.25">
      <c r="A26" s="43">
        <v>24</v>
      </c>
      <c r="B26" s="44" t="s">
        <v>677</v>
      </c>
      <c r="C26" s="45">
        <v>993253936001</v>
      </c>
      <c r="D26" s="44">
        <v>1</v>
      </c>
      <c r="E26" s="44" t="s">
        <v>1578</v>
      </c>
      <c r="F26" s="44" t="s">
        <v>19</v>
      </c>
      <c r="G26" s="44" t="s">
        <v>681</v>
      </c>
      <c r="H26" s="44" t="s">
        <v>1579</v>
      </c>
      <c r="I26" s="46">
        <v>45252</v>
      </c>
      <c r="J26" s="46">
        <v>45291</v>
      </c>
      <c r="K26" s="44" t="s">
        <v>1580</v>
      </c>
    </row>
    <row r="27" spans="1:11" ht="51" x14ac:dyDescent="0.25">
      <c r="A27" s="43">
        <v>25</v>
      </c>
      <c r="B27" s="44" t="s">
        <v>677</v>
      </c>
      <c r="C27" s="45">
        <v>993253936001</v>
      </c>
      <c r="D27" s="44">
        <v>1</v>
      </c>
      <c r="E27" s="44" t="s">
        <v>1581</v>
      </c>
      <c r="F27" s="44" t="s">
        <v>19</v>
      </c>
      <c r="G27" s="44" t="s">
        <v>1439</v>
      </c>
      <c r="H27" s="44" t="s">
        <v>1582</v>
      </c>
      <c r="I27" s="46">
        <v>45252</v>
      </c>
      <c r="J27" s="46">
        <v>45291</v>
      </c>
      <c r="K27" s="44" t="s">
        <v>1583</v>
      </c>
    </row>
    <row r="28" spans="1:11" ht="51" x14ac:dyDescent="0.25">
      <c r="A28" s="43">
        <v>26</v>
      </c>
      <c r="B28" s="44" t="s">
        <v>82</v>
      </c>
      <c r="C28" s="45">
        <v>1791240502001</v>
      </c>
      <c r="D28" s="44">
        <v>1</v>
      </c>
      <c r="E28" s="44" t="s">
        <v>194</v>
      </c>
      <c r="F28" s="44" t="s">
        <v>24</v>
      </c>
      <c r="G28" s="44" t="s">
        <v>116</v>
      </c>
      <c r="H28" s="44" t="s">
        <v>195</v>
      </c>
      <c r="I28" s="46">
        <v>44089</v>
      </c>
      <c r="J28" s="46">
        <v>44283</v>
      </c>
      <c r="K28" s="44" t="s">
        <v>243</v>
      </c>
    </row>
    <row r="29" spans="1:11" ht="38.25" x14ac:dyDescent="0.25">
      <c r="A29" s="43">
        <v>27</v>
      </c>
      <c r="B29" s="44" t="s">
        <v>82</v>
      </c>
      <c r="C29" s="45">
        <v>1791240502001</v>
      </c>
      <c r="D29" s="44">
        <v>1</v>
      </c>
      <c r="E29" s="44" t="s">
        <v>86</v>
      </c>
      <c r="F29" s="44" t="s">
        <v>24</v>
      </c>
      <c r="G29" s="44" t="s">
        <v>85</v>
      </c>
      <c r="H29" s="44" t="s">
        <v>244</v>
      </c>
      <c r="I29" s="46">
        <v>44070</v>
      </c>
      <c r="J29" s="46">
        <v>44374</v>
      </c>
      <c r="K29" s="44" t="s">
        <v>245</v>
      </c>
    </row>
    <row r="30" spans="1:11" ht="76.5" x14ac:dyDescent="0.25">
      <c r="A30" s="43">
        <v>28</v>
      </c>
      <c r="B30" s="44" t="s">
        <v>82</v>
      </c>
      <c r="C30" s="45">
        <v>1791240502001</v>
      </c>
      <c r="D30" s="44">
        <v>1</v>
      </c>
      <c r="E30" s="44" t="s">
        <v>196</v>
      </c>
      <c r="F30" s="44" t="s">
        <v>30</v>
      </c>
      <c r="G30" s="44" t="s">
        <v>45</v>
      </c>
      <c r="H30" s="44" t="s">
        <v>197</v>
      </c>
      <c r="I30" s="46">
        <v>43769</v>
      </c>
      <c r="J30" s="46">
        <v>44661</v>
      </c>
      <c r="K30" s="44" t="s">
        <v>246</v>
      </c>
    </row>
    <row r="31" spans="1:11" ht="63.75" x14ac:dyDescent="0.25">
      <c r="A31" s="43">
        <v>29</v>
      </c>
      <c r="B31" s="44" t="s">
        <v>18</v>
      </c>
      <c r="C31" s="45">
        <v>1792233577001</v>
      </c>
      <c r="D31" s="44">
        <v>1</v>
      </c>
      <c r="E31" s="44" t="s">
        <v>136</v>
      </c>
      <c r="F31" s="44" t="s">
        <v>24</v>
      </c>
      <c r="G31" s="44" t="s">
        <v>135</v>
      </c>
      <c r="H31" s="44" t="s">
        <v>247</v>
      </c>
      <c r="I31" s="46">
        <v>44355</v>
      </c>
      <c r="J31" s="46">
        <v>44661</v>
      </c>
      <c r="K31" s="44" t="s">
        <v>248</v>
      </c>
    </row>
    <row r="32" spans="1:11" ht="38.25" x14ac:dyDescent="0.25">
      <c r="A32" s="43">
        <v>30</v>
      </c>
      <c r="B32" s="44" t="s">
        <v>249</v>
      </c>
      <c r="C32" s="45">
        <v>1791113144001</v>
      </c>
      <c r="D32" s="44">
        <v>1</v>
      </c>
      <c r="E32" s="44" t="s">
        <v>251</v>
      </c>
      <c r="F32" s="44" t="s">
        <v>22</v>
      </c>
      <c r="G32" s="44" t="s">
        <v>250</v>
      </c>
      <c r="H32" s="44" t="s">
        <v>252</v>
      </c>
      <c r="I32" s="46">
        <v>44050</v>
      </c>
      <c r="J32" s="46">
        <v>44401</v>
      </c>
      <c r="K32" s="44" t="s">
        <v>253</v>
      </c>
    </row>
    <row r="33" spans="1:12" ht="25.5" x14ac:dyDescent="0.25">
      <c r="A33" s="43">
        <v>31</v>
      </c>
      <c r="B33" s="44" t="s">
        <v>249</v>
      </c>
      <c r="C33" s="45">
        <v>1791113144001</v>
      </c>
      <c r="D33" s="44">
        <v>1</v>
      </c>
      <c r="E33" s="44" t="s">
        <v>34</v>
      </c>
      <c r="F33" s="44" t="s">
        <v>32</v>
      </c>
      <c r="G33" s="44" t="s">
        <v>33</v>
      </c>
      <c r="H33" s="44" t="s">
        <v>254</v>
      </c>
      <c r="I33" s="46">
        <v>44042</v>
      </c>
      <c r="J33" s="46">
        <v>44144</v>
      </c>
      <c r="K33" s="44" t="s">
        <v>255</v>
      </c>
    </row>
    <row r="34" spans="1:12" ht="63.75" x14ac:dyDescent="0.25">
      <c r="A34" s="43">
        <v>32</v>
      </c>
      <c r="B34" s="44" t="s">
        <v>249</v>
      </c>
      <c r="C34" s="45">
        <v>1791113144001</v>
      </c>
      <c r="D34" s="44">
        <v>1</v>
      </c>
      <c r="E34" s="44" t="s">
        <v>100</v>
      </c>
      <c r="F34" s="44" t="s">
        <v>38</v>
      </c>
      <c r="G34" s="44" t="s">
        <v>99</v>
      </c>
      <c r="H34" s="44" t="s">
        <v>256</v>
      </c>
      <c r="I34" s="46">
        <v>44120</v>
      </c>
      <c r="J34" s="46">
        <v>44934</v>
      </c>
      <c r="K34" s="44" t="s">
        <v>257</v>
      </c>
      <c r="L34" s="1"/>
    </row>
    <row r="35" spans="1:12" ht="38.25" x14ac:dyDescent="0.25">
      <c r="A35" s="43">
        <v>33</v>
      </c>
      <c r="B35" s="44" t="s">
        <v>249</v>
      </c>
      <c r="C35" s="45">
        <v>1791113144001</v>
      </c>
      <c r="D35" s="44">
        <v>1</v>
      </c>
      <c r="E35" s="44" t="s">
        <v>259</v>
      </c>
      <c r="F35" s="44" t="s">
        <v>56</v>
      </c>
      <c r="G35" s="44" t="s">
        <v>258</v>
      </c>
      <c r="H35" s="44" t="s">
        <v>142</v>
      </c>
      <c r="I35" s="46">
        <v>43986</v>
      </c>
      <c r="J35" s="46">
        <v>44458</v>
      </c>
      <c r="K35" s="44" t="s">
        <v>260</v>
      </c>
      <c r="L35" s="4"/>
    </row>
    <row r="36" spans="1:12" ht="25.5" x14ac:dyDescent="0.25">
      <c r="A36" s="43">
        <v>34</v>
      </c>
      <c r="B36" s="44" t="s">
        <v>77</v>
      </c>
      <c r="C36" s="45">
        <v>1790717658001</v>
      </c>
      <c r="D36" s="44">
        <v>4</v>
      </c>
      <c r="E36" s="44" t="s">
        <v>262</v>
      </c>
      <c r="F36" s="44" t="s">
        <v>94</v>
      </c>
      <c r="G36" s="44" t="s">
        <v>261</v>
      </c>
      <c r="H36" s="44" t="s">
        <v>263</v>
      </c>
      <c r="I36" s="46">
        <v>44956</v>
      </c>
      <c r="J36" s="46">
        <v>45291</v>
      </c>
      <c r="K36" s="44" t="s">
        <v>264</v>
      </c>
      <c r="L36" s="4"/>
    </row>
    <row r="37" spans="1:12" ht="63.75" x14ac:dyDescent="0.25">
      <c r="A37" s="43">
        <v>35</v>
      </c>
      <c r="B37" s="44" t="s">
        <v>77</v>
      </c>
      <c r="C37" s="45">
        <v>1790717658001</v>
      </c>
      <c r="D37" s="44">
        <v>4</v>
      </c>
      <c r="E37" s="44" t="s">
        <v>266</v>
      </c>
      <c r="F37" s="44" t="s">
        <v>49</v>
      </c>
      <c r="G37" s="44" t="s">
        <v>265</v>
      </c>
      <c r="H37" s="44" t="s">
        <v>267</v>
      </c>
      <c r="I37" s="46">
        <v>44523</v>
      </c>
      <c r="J37" s="46">
        <v>45247</v>
      </c>
      <c r="K37" s="44" t="s">
        <v>268</v>
      </c>
      <c r="L37" s="4"/>
    </row>
    <row r="38" spans="1:12" ht="51" x14ac:dyDescent="0.25">
      <c r="A38" s="43">
        <v>36</v>
      </c>
      <c r="B38" s="44" t="s">
        <v>77</v>
      </c>
      <c r="C38" s="45">
        <v>1790717658001</v>
      </c>
      <c r="D38" s="44">
        <v>4</v>
      </c>
      <c r="E38" s="44" t="s">
        <v>1820</v>
      </c>
      <c r="F38" s="44" t="s">
        <v>29</v>
      </c>
      <c r="G38" s="44" t="s">
        <v>1821</v>
      </c>
      <c r="H38" s="44" t="s">
        <v>1822</v>
      </c>
      <c r="I38" s="46">
        <v>44795</v>
      </c>
      <c r="J38" s="46">
        <v>45329</v>
      </c>
      <c r="K38" s="44" t="s">
        <v>1823</v>
      </c>
      <c r="L38" s="4"/>
    </row>
    <row r="39" spans="1:12" ht="51" x14ac:dyDescent="0.25">
      <c r="A39" s="43">
        <v>37</v>
      </c>
      <c r="B39" s="44" t="s">
        <v>77</v>
      </c>
      <c r="C39" s="45">
        <v>1790717658001</v>
      </c>
      <c r="D39" s="44">
        <v>4</v>
      </c>
      <c r="E39" s="44" t="s">
        <v>1824</v>
      </c>
      <c r="F39" s="44" t="s">
        <v>29</v>
      </c>
      <c r="G39" s="44" t="s">
        <v>52</v>
      </c>
      <c r="H39" s="44" t="s">
        <v>1825</v>
      </c>
      <c r="I39" s="46">
        <v>44690</v>
      </c>
      <c r="J39" s="46">
        <v>45329</v>
      </c>
      <c r="K39" s="44" t="s">
        <v>1826</v>
      </c>
      <c r="L39" s="4"/>
    </row>
    <row r="40" spans="1:12" ht="51" x14ac:dyDescent="0.25">
      <c r="A40" s="43">
        <v>38</v>
      </c>
      <c r="B40" s="44" t="s">
        <v>77</v>
      </c>
      <c r="C40" s="45">
        <v>1790717658001</v>
      </c>
      <c r="D40" s="44">
        <v>4</v>
      </c>
      <c r="E40" s="44" t="s">
        <v>1824</v>
      </c>
      <c r="F40" s="44" t="s">
        <v>29</v>
      </c>
      <c r="G40" s="44" t="s">
        <v>52</v>
      </c>
      <c r="H40" s="44" t="s">
        <v>1827</v>
      </c>
      <c r="I40" s="46">
        <v>44796</v>
      </c>
      <c r="J40" s="46">
        <v>45421</v>
      </c>
      <c r="K40" s="44" t="s">
        <v>1828</v>
      </c>
      <c r="L40" s="4"/>
    </row>
    <row r="41" spans="1:12" ht="51" x14ac:dyDescent="0.25">
      <c r="A41" s="43">
        <v>39</v>
      </c>
      <c r="B41" s="44" t="s">
        <v>77</v>
      </c>
      <c r="C41" s="45">
        <v>1790717658001</v>
      </c>
      <c r="D41" s="44">
        <v>4</v>
      </c>
      <c r="E41" s="44" t="s">
        <v>269</v>
      </c>
      <c r="F41" s="44" t="s">
        <v>78</v>
      </c>
      <c r="G41" s="44" t="s">
        <v>174</v>
      </c>
      <c r="H41" s="44" t="s">
        <v>270</v>
      </c>
      <c r="I41" s="46">
        <v>44182</v>
      </c>
      <c r="J41" s="46">
        <v>44516</v>
      </c>
      <c r="K41" s="44" t="s">
        <v>271</v>
      </c>
      <c r="L41" s="4"/>
    </row>
    <row r="42" spans="1:12" ht="38.25" x14ac:dyDescent="0.25">
      <c r="A42" s="43">
        <v>40</v>
      </c>
      <c r="B42" s="44" t="s">
        <v>77</v>
      </c>
      <c r="C42" s="45">
        <v>1790717658001</v>
      </c>
      <c r="D42" s="44">
        <v>4</v>
      </c>
      <c r="E42" s="44" t="s">
        <v>92</v>
      </c>
      <c r="F42" s="44" t="s">
        <v>27</v>
      </c>
      <c r="G42" s="44" t="s">
        <v>91</v>
      </c>
      <c r="H42" s="44" t="s">
        <v>93</v>
      </c>
      <c r="I42" s="46">
        <v>44861</v>
      </c>
      <c r="J42" s="46">
        <v>45406</v>
      </c>
      <c r="K42" s="44" t="s">
        <v>1833</v>
      </c>
    </row>
    <row r="43" spans="1:12" s="20" customFormat="1" ht="38.25" x14ac:dyDescent="0.25">
      <c r="A43" s="43">
        <v>41</v>
      </c>
      <c r="B43" s="44" t="s">
        <v>77</v>
      </c>
      <c r="C43" s="45">
        <v>1790717658001</v>
      </c>
      <c r="D43" s="44">
        <v>4</v>
      </c>
      <c r="E43" s="44" t="s">
        <v>92</v>
      </c>
      <c r="F43" s="44" t="s">
        <v>27</v>
      </c>
      <c r="G43" s="44" t="s">
        <v>91</v>
      </c>
      <c r="H43" s="44" t="s">
        <v>93</v>
      </c>
      <c r="I43" s="46">
        <v>44075</v>
      </c>
      <c r="J43" s="46">
        <v>44775</v>
      </c>
      <c r="K43" s="44" t="s">
        <v>272</v>
      </c>
    </row>
    <row r="44" spans="1:12" s="20" customFormat="1" ht="25.5" x14ac:dyDescent="0.25">
      <c r="A44" s="43">
        <v>42</v>
      </c>
      <c r="B44" s="44" t="s">
        <v>77</v>
      </c>
      <c r="C44" s="45">
        <v>1790717658001</v>
      </c>
      <c r="D44" s="44">
        <v>4</v>
      </c>
      <c r="E44" s="44" t="s">
        <v>1839</v>
      </c>
      <c r="F44" s="44" t="s">
        <v>785</v>
      </c>
      <c r="G44" s="44" t="s">
        <v>945</v>
      </c>
      <c r="H44" s="44" t="s">
        <v>1840</v>
      </c>
      <c r="I44" s="46">
        <v>44692</v>
      </c>
      <c r="J44" s="46">
        <v>44926</v>
      </c>
      <c r="K44" s="44" t="s">
        <v>1841</v>
      </c>
    </row>
    <row r="45" spans="1:12" s="20" customFormat="1" ht="51" x14ac:dyDescent="0.25">
      <c r="A45" s="43">
        <v>43</v>
      </c>
      <c r="B45" s="44" t="s">
        <v>77</v>
      </c>
      <c r="C45" s="45">
        <v>1790717658001</v>
      </c>
      <c r="D45" s="44">
        <v>4</v>
      </c>
      <c r="E45" s="44" t="s">
        <v>273</v>
      </c>
      <c r="F45" s="44" t="s">
        <v>49</v>
      </c>
      <c r="G45" s="44" t="s">
        <v>64</v>
      </c>
      <c r="H45" s="44" t="s">
        <v>274</v>
      </c>
      <c r="I45" s="46">
        <v>44084</v>
      </c>
      <c r="J45" s="46">
        <v>44893</v>
      </c>
      <c r="K45" s="44" t="s">
        <v>275</v>
      </c>
    </row>
    <row r="46" spans="1:12" s="20" customFormat="1" ht="63.75" x14ac:dyDescent="0.25">
      <c r="A46" s="43">
        <v>44</v>
      </c>
      <c r="B46" s="44" t="s">
        <v>111</v>
      </c>
      <c r="C46" s="45">
        <v>990160422001</v>
      </c>
      <c r="D46" s="44">
        <v>1</v>
      </c>
      <c r="E46" s="44" t="s">
        <v>1851</v>
      </c>
      <c r="F46" s="44" t="s">
        <v>106</v>
      </c>
      <c r="G46" s="44" t="s">
        <v>1852</v>
      </c>
      <c r="H46" s="44" t="s">
        <v>1853</v>
      </c>
      <c r="I46" s="46">
        <v>44319</v>
      </c>
      <c r="J46" s="46">
        <v>44885</v>
      </c>
      <c r="K46" s="44" t="s">
        <v>1854</v>
      </c>
    </row>
    <row r="47" spans="1:12" s="20" customFormat="1" ht="25.5" x14ac:dyDescent="0.25">
      <c r="A47" s="43">
        <v>45</v>
      </c>
      <c r="B47" s="44" t="s">
        <v>111</v>
      </c>
      <c r="C47" s="45">
        <v>990160422001</v>
      </c>
      <c r="D47" s="44">
        <v>1</v>
      </c>
      <c r="E47" s="44" t="s">
        <v>170</v>
      </c>
      <c r="F47" s="44" t="s">
        <v>39</v>
      </c>
      <c r="G47" s="44" t="s">
        <v>169</v>
      </c>
      <c r="H47" s="44" t="s">
        <v>276</v>
      </c>
      <c r="I47" s="46">
        <v>43713</v>
      </c>
      <c r="J47" s="46">
        <v>44598</v>
      </c>
      <c r="K47" s="44" t="s">
        <v>277</v>
      </c>
    </row>
    <row r="48" spans="1:12" s="20" customFormat="1" ht="38.25" x14ac:dyDescent="0.25">
      <c r="A48" s="43">
        <v>46</v>
      </c>
      <c r="B48" s="44" t="s">
        <v>1868</v>
      </c>
      <c r="C48" s="45">
        <v>1791907787001</v>
      </c>
      <c r="D48" s="44">
        <v>1</v>
      </c>
      <c r="E48" s="44" t="s">
        <v>1869</v>
      </c>
      <c r="F48" s="44" t="s">
        <v>25</v>
      </c>
      <c r="G48" s="44" t="s">
        <v>1870</v>
      </c>
      <c r="H48" s="44" t="s">
        <v>1871</v>
      </c>
      <c r="I48" s="46">
        <v>44112</v>
      </c>
      <c r="J48" s="46">
        <v>44956</v>
      </c>
      <c r="K48" s="44" t="s">
        <v>1872</v>
      </c>
    </row>
    <row r="49" spans="1:11" s="20" customFormat="1" ht="25.5" x14ac:dyDescent="0.25">
      <c r="A49" s="43">
        <v>47</v>
      </c>
      <c r="B49" s="44" t="s">
        <v>987</v>
      </c>
      <c r="C49" s="45">
        <v>1790750892001</v>
      </c>
      <c r="D49" s="44">
        <v>4</v>
      </c>
      <c r="E49" s="44" t="s">
        <v>684</v>
      </c>
      <c r="F49" s="44" t="s">
        <v>39</v>
      </c>
      <c r="G49" s="44" t="s">
        <v>810</v>
      </c>
      <c r="H49" s="44" t="s">
        <v>1873</v>
      </c>
      <c r="I49" s="46">
        <v>45342</v>
      </c>
      <c r="J49" s="46">
        <v>45480</v>
      </c>
      <c r="K49" s="44" t="s">
        <v>1874</v>
      </c>
    </row>
    <row r="50" spans="1:11" s="20" customFormat="1" ht="25.5" x14ac:dyDescent="0.25">
      <c r="A50" s="43">
        <v>48</v>
      </c>
      <c r="B50" s="44" t="s">
        <v>987</v>
      </c>
      <c r="C50" s="45">
        <v>1790750892001</v>
      </c>
      <c r="D50" s="44">
        <v>4</v>
      </c>
      <c r="E50" s="44" t="s">
        <v>994</v>
      </c>
      <c r="F50" s="44" t="s">
        <v>42</v>
      </c>
      <c r="G50" s="44" t="s">
        <v>990</v>
      </c>
      <c r="H50" s="44" t="s">
        <v>995</v>
      </c>
      <c r="I50" s="46">
        <v>43735</v>
      </c>
      <c r="J50" s="46">
        <v>43766</v>
      </c>
      <c r="K50" s="44" t="s">
        <v>2556</v>
      </c>
    </row>
    <row r="51" spans="1:11" s="20" customFormat="1" ht="25.5" x14ac:dyDescent="0.25">
      <c r="A51" s="43">
        <v>49</v>
      </c>
      <c r="B51" s="44" t="s">
        <v>987</v>
      </c>
      <c r="C51" s="45">
        <v>1790750892001</v>
      </c>
      <c r="D51" s="44">
        <v>4</v>
      </c>
      <c r="E51" s="44" t="s">
        <v>2550</v>
      </c>
      <c r="F51" s="44" t="s">
        <v>42</v>
      </c>
      <c r="G51" s="44" t="s">
        <v>990</v>
      </c>
      <c r="H51" s="44" t="s">
        <v>991</v>
      </c>
      <c r="I51" s="46">
        <v>44819</v>
      </c>
      <c r="J51" s="46">
        <v>45003</v>
      </c>
      <c r="K51" s="44" t="s">
        <v>2557</v>
      </c>
    </row>
    <row r="52" spans="1:11" s="20" customFormat="1" ht="25.5" x14ac:dyDescent="0.25">
      <c r="A52" s="43">
        <v>50</v>
      </c>
      <c r="B52" s="44" t="s">
        <v>120</v>
      </c>
      <c r="C52" s="45">
        <v>1793202933001</v>
      </c>
      <c r="D52" s="44">
        <v>1</v>
      </c>
      <c r="E52" s="44" t="s">
        <v>1047</v>
      </c>
      <c r="F52" s="44" t="s">
        <v>41</v>
      </c>
      <c r="G52" s="44" t="s">
        <v>4718</v>
      </c>
      <c r="H52" s="44" t="s">
        <v>7328</v>
      </c>
      <c r="I52" s="46">
        <v>45001</v>
      </c>
      <c r="J52" s="46">
        <v>45291</v>
      </c>
      <c r="K52" s="44" t="s">
        <v>2599</v>
      </c>
    </row>
    <row r="53" spans="1:11" s="20" customFormat="1" ht="25.5" x14ac:dyDescent="0.25">
      <c r="A53" s="43">
        <v>51</v>
      </c>
      <c r="B53" s="44" t="s">
        <v>120</v>
      </c>
      <c r="C53" s="45">
        <v>1793202933001</v>
      </c>
      <c r="D53" s="44">
        <v>1</v>
      </c>
      <c r="E53" s="44" t="s">
        <v>1914</v>
      </c>
      <c r="F53" s="44" t="s">
        <v>66</v>
      </c>
      <c r="G53" s="44" t="s">
        <v>1915</v>
      </c>
      <c r="H53" s="44" t="s">
        <v>1916</v>
      </c>
      <c r="I53" s="46">
        <v>45065</v>
      </c>
      <c r="J53" s="46">
        <v>45291</v>
      </c>
      <c r="K53" s="44" t="s">
        <v>1917</v>
      </c>
    </row>
    <row r="54" spans="1:11" s="20" customFormat="1" ht="25.5" x14ac:dyDescent="0.25">
      <c r="A54" s="43">
        <v>52</v>
      </c>
      <c r="B54" s="44" t="s">
        <v>120</v>
      </c>
      <c r="C54" s="45">
        <v>1793202933001</v>
      </c>
      <c r="D54" s="44">
        <v>1</v>
      </c>
      <c r="E54" s="44" t="s">
        <v>1445</v>
      </c>
      <c r="F54" s="44" t="s">
        <v>94</v>
      </c>
      <c r="G54" s="44" t="s">
        <v>98</v>
      </c>
      <c r="H54" s="44" t="s">
        <v>1918</v>
      </c>
      <c r="I54" s="46">
        <v>45043</v>
      </c>
      <c r="J54" s="46">
        <v>45291</v>
      </c>
      <c r="K54" s="44" t="s">
        <v>1919</v>
      </c>
    </row>
    <row r="55" spans="1:11" s="20" customFormat="1" ht="38.25" x14ac:dyDescent="0.25">
      <c r="A55" s="43">
        <v>53</v>
      </c>
      <c r="B55" s="44" t="s">
        <v>120</v>
      </c>
      <c r="C55" s="45">
        <v>1793202933001</v>
      </c>
      <c r="D55" s="44">
        <v>1</v>
      </c>
      <c r="E55" s="44" t="s">
        <v>1060</v>
      </c>
      <c r="F55" s="44" t="s">
        <v>22</v>
      </c>
      <c r="G55" s="44" t="s">
        <v>1061</v>
      </c>
      <c r="H55" s="44" t="s">
        <v>1062</v>
      </c>
      <c r="I55" s="46">
        <v>45547</v>
      </c>
      <c r="J55" s="46">
        <v>45601</v>
      </c>
      <c r="K55" s="44" t="s">
        <v>1063</v>
      </c>
    </row>
    <row r="56" spans="1:11" s="20" customFormat="1" ht="38.25" x14ac:dyDescent="0.25">
      <c r="A56" s="43">
        <v>54</v>
      </c>
      <c r="B56" s="44" t="s">
        <v>120</v>
      </c>
      <c r="C56" s="45">
        <v>1793202933001</v>
      </c>
      <c r="D56" s="44">
        <v>1</v>
      </c>
      <c r="E56" s="44" t="s">
        <v>1064</v>
      </c>
      <c r="F56" s="44" t="s">
        <v>29</v>
      </c>
      <c r="G56" s="44" t="s">
        <v>702</v>
      </c>
      <c r="H56" s="44" t="s">
        <v>1065</v>
      </c>
      <c r="I56" s="46">
        <v>45040</v>
      </c>
      <c r="J56" s="46">
        <v>45547</v>
      </c>
      <c r="K56" s="44" t="s">
        <v>1066</v>
      </c>
    </row>
    <row r="57" spans="1:11" s="20" customFormat="1" ht="38.25" x14ac:dyDescent="0.25">
      <c r="A57" s="43">
        <v>55</v>
      </c>
      <c r="B57" s="44" t="s">
        <v>120</v>
      </c>
      <c r="C57" s="45">
        <v>1793202933001</v>
      </c>
      <c r="D57" s="44">
        <v>1</v>
      </c>
      <c r="E57" s="44" t="s">
        <v>121</v>
      </c>
      <c r="F57" s="44" t="s">
        <v>94</v>
      </c>
      <c r="G57" s="44" t="s">
        <v>98</v>
      </c>
      <c r="H57" s="44" t="s">
        <v>122</v>
      </c>
      <c r="I57" s="46">
        <v>45084</v>
      </c>
      <c r="J57" s="46">
        <v>45684</v>
      </c>
      <c r="K57" s="44" t="s">
        <v>119</v>
      </c>
    </row>
    <row r="58" spans="1:11" s="20" customFormat="1" ht="25.5" x14ac:dyDescent="0.25">
      <c r="A58" s="43">
        <v>56</v>
      </c>
      <c r="B58" s="44" t="s">
        <v>120</v>
      </c>
      <c r="C58" s="45">
        <v>1793202933001</v>
      </c>
      <c r="D58" s="44">
        <v>1</v>
      </c>
      <c r="E58" s="44" t="s">
        <v>1920</v>
      </c>
      <c r="F58" s="44" t="s">
        <v>56</v>
      </c>
      <c r="G58" s="44" t="s">
        <v>1070</v>
      </c>
      <c r="H58" s="44" t="s">
        <v>1921</v>
      </c>
      <c r="I58" s="46">
        <v>45359</v>
      </c>
      <c r="J58" s="46">
        <v>45479</v>
      </c>
      <c r="K58" s="44" t="s">
        <v>1922</v>
      </c>
    </row>
    <row r="59" spans="1:11" s="20" customFormat="1" ht="25.5" x14ac:dyDescent="0.25">
      <c r="A59" s="43">
        <v>57</v>
      </c>
      <c r="B59" s="44" t="s">
        <v>120</v>
      </c>
      <c r="C59" s="45">
        <v>1793202933001</v>
      </c>
      <c r="D59" s="44">
        <v>1</v>
      </c>
      <c r="E59" s="44" t="s">
        <v>125</v>
      </c>
      <c r="F59" s="44" t="s">
        <v>22</v>
      </c>
      <c r="G59" s="44" t="s">
        <v>124</v>
      </c>
      <c r="H59" s="44" t="s">
        <v>126</v>
      </c>
      <c r="I59" s="46">
        <v>45007</v>
      </c>
      <c r="J59" s="46">
        <v>45580</v>
      </c>
      <c r="K59" s="44" t="s">
        <v>123</v>
      </c>
    </row>
    <row r="60" spans="1:11" s="20" customFormat="1" ht="25.5" x14ac:dyDescent="0.25">
      <c r="A60" s="43">
        <v>58</v>
      </c>
      <c r="B60" s="44" t="s">
        <v>1073</v>
      </c>
      <c r="C60" s="45">
        <v>990604169001</v>
      </c>
      <c r="D60" s="44">
        <v>1</v>
      </c>
      <c r="E60" s="44" t="s">
        <v>1048</v>
      </c>
      <c r="F60" s="44" t="s">
        <v>27</v>
      </c>
      <c r="G60" s="44" t="s">
        <v>1049</v>
      </c>
      <c r="H60" s="44" t="s">
        <v>1050</v>
      </c>
      <c r="I60" s="46">
        <v>44308</v>
      </c>
      <c r="J60" s="46">
        <v>44828</v>
      </c>
      <c r="K60" s="44" t="s">
        <v>2560</v>
      </c>
    </row>
    <row r="61" spans="1:11" s="20" customFormat="1" ht="25.5" x14ac:dyDescent="0.25">
      <c r="A61" s="43">
        <v>59</v>
      </c>
      <c r="B61" s="44" t="s">
        <v>1073</v>
      </c>
      <c r="C61" s="45">
        <v>990604169001</v>
      </c>
      <c r="D61" s="44">
        <v>1</v>
      </c>
      <c r="E61" s="44" t="s">
        <v>1048</v>
      </c>
      <c r="F61" s="44" t="s">
        <v>27</v>
      </c>
      <c r="G61" s="44" t="s">
        <v>1049</v>
      </c>
      <c r="H61" s="44" t="s">
        <v>1050</v>
      </c>
      <c r="I61" s="46">
        <v>44308</v>
      </c>
      <c r="J61" s="46">
        <v>44828</v>
      </c>
      <c r="K61" s="44" t="s">
        <v>1923</v>
      </c>
    </row>
    <row r="62" spans="1:11" s="20" customFormat="1" ht="25.5" x14ac:dyDescent="0.25">
      <c r="A62" s="43">
        <v>60</v>
      </c>
      <c r="B62" s="44" t="s">
        <v>1073</v>
      </c>
      <c r="C62" s="45">
        <v>990604169001</v>
      </c>
      <c r="D62" s="44">
        <v>1</v>
      </c>
      <c r="E62" s="44" t="s">
        <v>1048</v>
      </c>
      <c r="F62" s="44" t="s">
        <v>27</v>
      </c>
      <c r="G62" s="44" t="s">
        <v>1049</v>
      </c>
      <c r="H62" s="44" t="s">
        <v>1050</v>
      </c>
      <c r="I62" s="46">
        <v>45034</v>
      </c>
      <c r="J62" s="46">
        <v>45058</v>
      </c>
      <c r="K62" s="44" t="s">
        <v>1924</v>
      </c>
    </row>
    <row r="63" spans="1:11" s="20" customFormat="1" ht="25.5" x14ac:dyDescent="0.25">
      <c r="A63" s="43">
        <v>61</v>
      </c>
      <c r="B63" s="44" t="s">
        <v>1073</v>
      </c>
      <c r="C63" s="45">
        <v>990604169001</v>
      </c>
      <c r="D63" s="44">
        <v>1</v>
      </c>
      <c r="E63" s="44" t="s">
        <v>1048</v>
      </c>
      <c r="F63" s="44" t="s">
        <v>27</v>
      </c>
      <c r="G63" s="44" t="s">
        <v>1049</v>
      </c>
      <c r="H63" s="44" t="s">
        <v>1050</v>
      </c>
      <c r="I63" s="46">
        <v>45083</v>
      </c>
      <c r="J63" s="46">
        <v>45084</v>
      </c>
      <c r="K63" s="44" t="s">
        <v>1925</v>
      </c>
    </row>
    <row r="64" spans="1:11" s="20" customFormat="1" ht="25.5" x14ac:dyDescent="0.25">
      <c r="A64" s="43">
        <v>62</v>
      </c>
      <c r="B64" s="44" t="s">
        <v>1073</v>
      </c>
      <c r="C64" s="45">
        <v>990604169001</v>
      </c>
      <c r="D64" s="44">
        <v>1</v>
      </c>
      <c r="E64" s="44" t="s">
        <v>1926</v>
      </c>
      <c r="F64" s="44" t="s">
        <v>27</v>
      </c>
      <c r="G64" s="44" t="s">
        <v>1049</v>
      </c>
      <c r="H64" s="44" t="s">
        <v>1050</v>
      </c>
      <c r="I64" s="46">
        <v>44420</v>
      </c>
      <c r="J64" s="46">
        <v>44824</v>
      </c>
      <c r="K64" s="44" t="s">
        <v>1927</v>
      </c>
    </row>
    <row r="65" spans="1:11" s="20" customFormat="1" ht="25.5" x14ac:dyDescent="0.25">
      <c r="A65" s="43">
        <v>63</v>
      </c>
      <c r="B65" s="44" t="s">
        <v>1073</v>
      </c>
      <c r="C65" s="45">
        <v>990604169001</v>
      </c>
      <c r="D65" s="44">
        <v>1</v>
      </c>
      <c r="E65" s="44" t="s">
        <v>1928</v>
      </c>
      <c r="F65" s="44" t="s">
        <v>49</v>
      </c>
      <c r="G65" s="44" t="s">
        <v>1929</v>
      </c>
      <c r="H65" s="44" t="s">
        <v>1930</v>
      </c>
      <c r="I65" s="46">
        <v>43665</v>
      </c>
      <c r="J65" s="46">
        <v>43848</v>
      </c>
      <c r="K65" s="44" t="s">
        <v>1931</v>
      </c>
    </row>
    <row r="66" spans="1:11" s="20" customFormat="1" ht="38.25" x14ac:dyDescent="0.25">
      <c r="A66" s="43">
        <v>64</v>
      </c>
      <c r="B66" s="44" t="s">
        <v>1073</v>
      </c>
      <c r="C66" s="45">
        <v>990604169001</v>
      </c>
      <c r="D66" s="44">
        <v>1</v>
      </c>
      <c r="E66" s="44" t="s">
        <v>1051</v>
      </c>
      <c r="F66" s="44" t="s">
        <v>27</v>
      </c>
      <c r="G66" s="44" t="s">
        <v>1052</v>
      </c>
      <c r="H66" s="44" t="s">
        <v>2624</v>
      </c>
      <c r="I66" s="46">
        <v>43665</v>
      </c>
      <c r="J66" s="46">
        <v>43924</v>
      </c>
      <c r="K66" s="44" t="s">
        <v>2561</v>
      </c>
    </row>
    <row r="67" spans="1:11" s="20" customFormat="1" ht="25.5" x14ac:dyDescent="0.25">
      <c r="A67" s="43">
        <v>65</v>
      </c>
      <c r="B67" s="44" t="s">
        <v>1073</v>
      </c>
      <c r="C67" s="45">
        <v>990604169001</v>
      </c>
      <c r="D67" s="44">
        <v>1</v>
      </c>
      <c r="E67" s="44" t="s">
        <v>1932</v>
      </c>
      <c r="F67" s="44" t="s">
        <v>27</v>
      </c>
      <c r="G67" s="44" t="s">
        <v>1933</v>
      </c>
      <c r="H67" s="44" t="s">
        <v>1934</v>
      </c>
      <c r="I67" s="46">
        <v>43593</v>
      </c>
      <c r="J67" s="46">
        <v>44117</v>
      </c>
      <c r="K67" s="44" t="s">
        <v>1935</v>
      </c>
    </row>
    <row r="68" spans="1:11" s="20" customFormat="1" ht="25.5" x14ac:dyDescent="0.25">
      <c r="A68" s="43">
        <v>66</v>
      </c>
      <c r="B68" s="44" t="s">
        <v>1073</v>
      </c>
      <c r="C68" s="45">
        <v>990604169001</v>
      </c>
      <c r="D68" s="44">
        <v>1</v>
      </c>
      <c r="E68" s="44" t="s">
        <v>1936</v>
      </c>
      <c r="F68" s="44" t="s">
        <v>27</v>
      </c>
      <c r="G68" s="44" t="s">
        <v>1034</v>
      </c>
      <c r="H68" s="44" t="s">
        <v>1937</v>
      </c>
      <c r="I68" s="46">
        <v>44354</v>
      </c>
      <c r="J68" s="46">
        <v>44533</v>
      </c>
      <c r="K68" s="44" t="s">
        <v>1938</v>
      </c>
    </row>
    <row r="69" spans="1:11" s="20" customFormat="1" ht="38.25" x14ac:dyDescent="0.25">
      <c r="A69" s="43">
        <v>67</v>
      </c>
      <c r="B69" s="44" t="s">
        <v>1073</v>
      </c>
      <c r="C69" s="45">
        <v>990604169001</v>
      </c>
      <c r="D69" s="44">
        <v>1</v>
      </c>
      <c r="E69" s="44" t="s">
        <v>1939</v>
      </c>
      <c r="F69" s="44" t="s">
        <v>56</v>
      </c>
      <c r="G69" s="44" t="s">
        <v>1940</v>
      </c>
      <c r="H69" s="44" t="s">
        <v>1941</v>
      </c>
      <c r="I69" s="46">
        <v>45065</v>
      </c>
      <c r="J69" s="46">
        <v>45291</v>
      </c>
      <c r="K69" s="44" t="s">
        <v>1942</v>
      </c>
    </row>
    <row r="70" spans="1:11" s="20" customFormat="1" ht="25.5" x14ac:dyDescent="0.25">
      <c r="A70" s="43">
        <v>68</v>
      </c>
      <c r="B70" s="44" t="s">
        <v>1073</v>
      </c>
      <c r="C70" s="45">
        <v>990604169001</v>
      </c>
      <c r="D70" s="44">
        <v>1</v>
      </c>
      <c r="E70" s="44" t="s">
        <v>1054</v>
      </c>
      <c r="F70" s="44" t="s">
        <v>41</v>
      </c>
      <c r="G70" s="44" t="s">
        <v>1055</v>
      </c>
      <c r="H70" s="44" t="s">
        <v>1056</v>
      </c>
      <c r="I70" s="46">
        <v>44335</v>
      </c>
      <c r="J70" s="46">
        <v>44893</v>
      </c>
      <c r="K70" s="44" t="s">
        <v>1943</v>
      </c>
    </row>
    <row r="71" spans="1:11" s="20" customFormat="1" ht="25.5" x14ac:dyDescent="0.25">
      <c r="A71" s="43">
        <v>69</v>
      </c>
      <c r="B71" s="44" t="s">
        <v>1073</v>
      </c>
      <c r="C71" s="45">
        <v>990604169001</v>
      </c>
      <c r="D71" s="44">
        <v>1</v>
      </c>
      <c r="E71" s="44" t="s">
        <v>593</v>
      </c>
      <c r="F71" s="44" t="s">
        <v>49</v>
      </c>
      <c r="G71" s="44" t="s">
        <v>1058</v>
      </c>
      <c r="H71" s="44" t="s">
        <v>1059</v>
      </c>
      <c r="I71" s="46">
        <v>44308</v>
      </c>
      <c r="J71" s="46">
        <v>44325</v>
      </c>
      <c r="K71" s="44" t="s">
        <v>1944</v>
      </c>
    </row>
    <row r="72" spans="1:11" s="20" customFormat="1" ht="25.5" x14ac:dyDescent="0.25">
      <c r="A72" s="43">
        <v>70</v>
      </c>
      <c r="B72" s="44" t="s">
        <v>1073</v>
      </c>
      <c r="C72" s="45">
        <v>990604169001</v>
      </c>
      <c r="D72" s="44">
        <v>1</v>
      </c>
      <c r="E72" s="44" t="s">
        <v>1067</v>
      </c>
      <c r="F72" s="44" t="s">
        <v>36</v>
      </c>
      <c r="G72" s="44" t="s">
        <v>1068</v>
      </c>
      <c r="H72" s="44" t="s">
        <v>1069</v>
      </c>
      <c r="I72" s="46">
        <v>45026</v>
      </c>
      <c r="J72" s="46">
        <v>45058</v>
      </c>
      <c r="K72" s="44" t="s">
        <v>1945</v>
      </c>
    </row>
    <row r="73" spans="1:11" s="20" customFormat="1" ht="25.5" x14ac:dyDescent="0.25">
      <c r="A73" s="43">
        <v>71</v>
      </c>
      <c r="B73" s="44" t="s">
        <v>1073</v>
      </c>
      <c r="C73" s="45">
        <v>990604169001</v>
      </c>
      <c r="D73" s="44">
        <v>1</v>
      </c>
      <c r="E73" s="44" t="s">
        <v>1067</v>
      </c>
      <c r="F73" s="44" t="s">
        <v>36</v>
      </c>
      <c r="G73" s="44" t="s">
        <v>1068</v>
      </c>
      <c r="H73" s="44" t="s">
        <v>1069</v>
      </c>
      <c r="I73" s="46">
        <v>45026</v>
      </c>
      <c r="J73" s="46">
        <v>45058</v>
      </c>
      <c r="K73" s="44" t="s">
        <v>1946</v>
      </c>
    </row>
    <row r="74" spans="1:11" s="20" customFormat="1" ht="25.5" x14ac:dyDescent="0.25">
      <c r="A74" s="43">
        <v>72</v>
      </c>
      <c r="B74" s="44" t="s">
        <v>1073</v>
      </c>
      <c r="C74" s="45">
        <v>990604169001</v>
      </c>
      <c r="D74" s="44">
        <v>1</v>
      </c>
      <c r="E74" s="44" t="s">
        <v>1067</v>
      </c>
      <c r="F74" s="44" t="s">
        <v>36</v>
      </c>
      <c r="G74" s="44" t="s">
        <v>1068</v>
      </c>
      <c r="H74" s="44" t="s">
        <v>1069</v>
      </c>
      <c r="I74" s="46">
        <v>45026</v>
      </c>
      <c r="J74" s="46">
        <v>45058</v>
      </c>
      <c r="K74" s="44" t="s">
        <v>1947</v>
      </c>
    </row>
    <row r="75" spans="1:11" s="20" customFormat="1" ht="25.5" x14ac:dyDescent="0.25">
      <c r="A75" s="43">
        <v>73</v>
      </c>
      <c r="B75" s="44" t="s">
        <v>1073</v>
      </c>
      <c r="C75" s="45">
        <v>990604169001</v>
      </c>
      <c r="D75" s="44">
        <v>1</v>
      </c>
      <c r="E75" s="44" t="s">
        <v>1067</v>
      </c>
      <c r="F75" s="44" t="s">
        <v>36</v>
      </c>
      <c r="G75" s="44" t="s">
        <v>1068</v>
      </c>
      <c r="H75" s="44" t="s">
        <v>1069</v>
      </c>
      <c r="I75" s="46">
        <v>45026</v>
      </c>
      <c r="J75" s="46">
        <v>45057</v>
      </c>
      <c r="K75" s="44" t="s">
        <v>1948</v>
      </c>
    </row>
    <row r="76" spans="1:11" s="20" customFormat="1" ht="25.5" x14ac:dyDescent="0.25">
      <c r="A76" s="43">
        <v>74</v>
      </c>
      <c r="B76" s="44" t="s">
        <v>1073</v>
      </c>
      <c r="C76" s="45">
        <v>990604169001</v>
      </c>
      <c r="D76" s="44">
        <v>1</v>
      </c>
      <c r="E76" s="44" t="s">
        <v>1920</v>
      </c>
      <c r="F76" s="44" t="s">
        <v>56</v>
      </c>
      <c r="G76" s="44" t="s">
        <v>1070</v>
      </c>
      <c r="H76" s="44" t="s">
        <v>1921</v>
      </c>
      <c r="I76" s="46">
        <v>44335</v>
      </c>
      <c r="J76" s="46">
        <v>44588</v>
      </c>
      <c r="K76" s="44" t="s">
        <v>2562</v>
      </c>
    </row>
    <row r="77" spans="1:11" s="20" customFormat="1" ht="25.5" x14ac:dyDescent="0.25">
      <c r="A77" s="43">
        <v>75</v>
      </c>
      <c r="B77" s="44" t="s">
        <v>1073</v>
      </c>
      <c r="C77" s="45">
        <v>990604169001</v>
      </c>
      <c r="D77" s="44">
        <v>1</v>
      </c>
      <c r="E77" s="44" t="s">
        <v>1953</v>
      </c>
      <c r="F77" s="44" t="s">
        <v>56</v>
      </c>
      <c r="G77" s="44" t="s">
        <v>1070</v>
      </c>
      <c r="H77" s="44" t="s">
        <v>1921</v>
      </c>
      <c r="I77" s="46">
        <v>44993</v>
      </c>
      <c r="J77" s="46">
        <v>45291</v>
      </c>
      <c r="K77" s="44" t="s">
        <v>1954</v>
      </c>
    </row>
    <row r="78" spans="1:11" s="20" customFormat="1" ht="25.5" x14ac:dyDescent="0.25">
      <c r="A78" s="43">
        <v>76</v>
      </c>
      <c r="B78" s="44" t="s">
        <v>1073</v>
      </c>
      <c r="C78" s="45">
        <v>990604169001</v>
      </c>
      <c r="D78" s="44">
        <v>1</v>
      </c>
      <c r="E78" s="44" t="s">
        <v>1953</v>
      </c>
      <c r="F78" s="44" t="s">
        <v>56</v>
      </c>
      <c r="G78" s="44" t="s">
        <v>1955</v>
      </c>
      <c r="H78" s="44" t="s">
        <v>1956</v>
      </c>
      <c r="I78" s="46">
        <v>45006</v>
      </c>
      <c r="J78" s="46">
        <v>45291</v>
      </c>
      <c r="K78" s="44" t="s">
        <v>1957</v>
      </c>
    </row>
    <row r="79" spans="1:11" s="20" customFormat="1" ht="25.5" x14ac:dyDescent="0.25">
      <c r="A79" s="43">
        <v>77</v>
      </c>
      <c r="B79" s="44" t="s">
        <v>1073</v>
      </c>
      <c r="C79" s="45">
        <v>990604169001</v>
      </c>
      <c r="D79" s="44">
        <v>1</v>
      </c>
      <c r="E79" s="44" t="s">
        <v>1958</v>
      </c>
      <c r="F79" s="44" t="s">
        <v>529</v>
      </c>
      <c r="G79" s="44" t="s">
        <v>1071</v>
      </c>
      <c r="H79" s="44" t="s">
        <v>1959</v>
      </c>
      <c r="I79" s="46">
        <v>44418</v>
      </c>
      <c r="J79" s="46">
        <v>45257</v>
      </c>
      <c r="K79" s="44" t="s">
        <v>1960</v>
      </c>
    </row>
    <row r="80" spans="1:11" s="20" customFormat="1" ht="38.25" x14ac:dyDescent="0.25">
      <c r="A80" s="43">
        <v>78</v>
      </c>
      <c r="B80" s="44" t="s">
        <v>1073</v>
      </c>
      <c r="C80" s="45">
        <v>990604169001</v>
      </c>
      <c r="D80" s="44">
        <v>1</v>
      </c>
      <c r="E80" s="44" t="s">
        <v>1961</v>
      </c>
      <c r="F80" s="44" t="s">
        <v>49</v>
      </c>
      <c r="G80" s="44" t="s">
        <v>904</v>
      </c>
      <c r="H80" s="44" t="s">
        <v>1962</v>
      </c>
      <c r="I80" s="46">
        <v>44320</v>
      </c>
      <c r="J80" s="46">
        <v>44865</v>
      </c>
      <c r="K80" s="44" t="s">
        <v>1963</v>
      </c>
    </row>
    <row r="81" spans="1:11" s="20" customFormat="1" ht="25.5" x14ac:dyDescent="0.25">
      <c r="A81" s="43">
        <v>79</v>
      </c>
      <c r="B81" s="44" t="s">
        <v>1073</v>
      </c>
      <c r="C81" s="45">
        <v>990604169001</v>
      </c>
      <c r="D81" s="44">
        <v>1</v>
      </c>
      <c r="E81" s="44" t="s">
        <v>1964</v>
      </c>
      <c r="F81" s="44" t="s">
        <v>78</v>
      </c>
      <c r="G81" s="44" t="s">
        <v>1965</v>
      </c>
      <c r="H81" s="44" t="s">
        <v>1966</v>
      </c>
      <c r="I81" s="46">
        <v>44355</v>
      </c>
      <c r="J81" s="46">
        <v>44588</v>
      </c>
      <c r="K81" s="44" t="s">
        <v>1967</v>
      </c>
    </row>
    <row r="82" spans="1:11" s="20" customFormat="1" ht="25.5" x14ac:dyDescent="0.25">
      <c r="A82" s="43">
        <v>80</v>
      </c>
      <c r="B82" s="44" t="s">
        <v>1073</v>
      </c>
      <c r="C82" s="45">
        <v>990604169001</v>
      </c>
      <c r="D82" s="44">
        <v>1</v>
      </c>
      <c r="E82" s="44" t="s">
        <v>1210</v>
      </c>
      <c r="F82" s="44" t="s">
        <v>94</v>
      </c>
      <c r="G82" s="44" t="s">
        <v>1211</v>
      </c>
      <c r="H82" s="44" t="s">
        <v>1968</v>
      </c>
      <c r="I82" s="46">
        <v>45043</v>
      </c>
      <c r="J82" s="46">
        <v>45291</v>
      </c>
      <c r="K82" s="44" t="s">
        <v>1969</v>
      </c>
    </row>
    <row r="83" spans="1:11" s="20" customFormat="1" ht="51" x14ac:dyDescent="0.25">
      <c r="A83" s="43">
        <v>81</v>
      </c>
      <c r="B83" s="44" t="s">
        <v>1073</v>
      </c>
      <c r="C83" s="45">
        <v>990604169001</v>
      </c>
      <c r="D83" s="44">
        <v>1</v>
      </c>
      <c r="E83" s="44" t="s">
        <v>1970</v>
      </c>
      <c r="F83" s="44" t="s">
        <v>27</v>
      </c>
      <c r="G83" s="44" t="s">
        <v>1971</v>
      </c>
      <c r="H83" s="44" t="s">
        <v>1972</v>
      </c>
      <c r="I83" s="46">
        <v>45022</v>
      </c>
      <c r="J83" s="46">
        <v>45064</v>
      </c>
      <c r="K83" s="44" t="s">
        <v>1973</v>
      </c>
    </row>
    <row r="84" spans="1:11" s="20" customFormat="1" ht="63.75" x14ac:dyDescent="0.25">
      <c r="A84" s="43">
        <v>82</v>
      </c>
      <c r="B84" s="44" t="s">
        <v>152</v>
      </c>
      <c r="C84" s="45">
        <v>1791224493001</v>
      </c>
      <c r="D84" s="44">
        <v>1</v>
      </c>
      <c r="E84" s="44" t="s">
        <v>200</v>
      </c>
      <c r="F84" s="44" t="s">
        <v>198</v>
      </c>
      <c r="G84" s="44" t="s">
        <v>199</v>
      </c>
      <c r="H84" s="44" t="s">
        <v>278</v>
      </c>
      <c r="I84" s="46">
        <v>43585</v>
      </c>
      <c r="J84" s="46">
        <v>44350</v>
      </c>
      <c r="K84" s="44" t="s">
        <v>279</v>
      </c>
    </row>
    <row r="85" spans="1:11" s="20" customFormat="1" ht="76.5" x14ac:dyDescent="0.25">
      <c r="A85" s="43">
        <v>83</v>
      </c>
      <c r="B85" s="44" t="s">
        <v>131</v>
      </c>
      <c r="C85" s="45">
        <v>1791999673001</v>
      </c>
      <c r="D85" s="44">
        <v>1</v>
      </c>
      <c r="E85" s="44" t="s">
        <v>281</v>
      </c>
      <c r="F85" s="44" t="s">
        <v>143</v>
      </c>
      <c r="G85" s="44" t="s">
        <v>280</v>
      </c>
      <c r="H85" s="44" t="s">
        <v>282</v>
      </c>
      <c r="I85" s="46">
        <v>44419</v>
      </c>
      <c r="J85" s="46">
        <v>44450</v>
      </c>
      <c r="K85" s="44" t="s">
        <v>283</v>
      </c>
    </row>
    <row r="86" spans="1:11" s="20" customFormat="1" ht="15" x14ac:dyDescent="0.25">
      <c r="A86" s="43">
        <v>84</v>
      </c>
      <c r="B86" s="44" t="s">
        <v>44</v>
      </c>
      <c r="C86" s="45">
        <v>1792397294001</v>
      </c>
      <c r="D86" s="44">
        <v>1</v>
      </c>
      <c r="E86" s="44" t="s">
        <v>284</v>
      </c>
      <c r="F86" s="44" t="s">
        <v>90</v>
      </c>
      <c r="G86" s="44" t="s">
        <v>149</v>
      </c>
      <c r="H86" s="44" t="s">
        <v>285</v>
      </c>
      <c r="I86" s="46">
        <v>45082</v>
      </c>
      <c r="J86" s="46">
        <v>45337</v>
      </c>
      <c r="K86" s="44" t="s">
        <v>286</v>
      </c>
    </row>
    <row r="87" spans="1:11" s="20" customFormat="1" ht="15" x14ac:dyDescent="0.25">
      <c r="A87" s="43">
        <v>85</v>
      </c>
      <c r="B87" s="44" t="s">
        <v>43</v>
      </c>
      <c r="C87" s="45">
        <v>1791897498001</v>
      </c>
      <c r="D87" s="44">
        <v>1</v>
      </c>
      <c r="E87" s="44" t="s">
        <v>1133</v>
      </c>
      <c r="F87" s="44" t="s">
        <v>39</v>
      </c>
      <c r="G87" s="44" t="s">
        <v>40</v>
      </c>
      <c r="H87" s="44" t="s">
        <v>1134</v>
      </c>
      <c r="I87" s="46">
        <v>44858</v>
      </c>
      <c r="J87" s="46">
        <v>45077</v>
      </c>
      <c r="K87" s="44" t="s">
        <v>2520</v>
      </c>
    </row>
    <row r="88" spans="1:11" s="20" customFormat="1" ht="76.5" x14ac:dyDescent="0.25">
      <c r="A88" s="43">
        <v>86</v>
      </c>
      <c r="B88" s="44" t="s">
        <v>43</v>
      </c>
      <c r="C88" s="45">
        <v>1791897498001</v>
      </c>
      <c r="D88" s="44">
        <v>1</v>
      </c>
      <c r="E88" s="44" t="s">
        <v>1133</v>
      </c>
      <c r="F88" s="44" t="s">
        <v>39</v>
      </c>
      <c r="G88" s="44" t="s">
        <v>153</v>
      </c>
      <c r="H88" s="44" t="s">
        <v>2037</v>
      </c>
      <c r="I88" s="46">
        <v>44833</v>
      </c>
      <c r="J88" s="46">
        <v>45077</v>
      </c>
      <c r="K88" s="44" t="s">
        <v>2038</v>
      </c>
    </row>
    <row r="89" spans="1:11" s="20" customFormat="1" ht="51" x14ac:dyDescent="0.25">
      <c r="A89" s="43">
        <v>87</v>
      </c>
      <c r="B89" s="44" t="s">
        <v>43</v>
      </c>
      <c r="C89" s="45">
        <v>1791897498001</v>
      </c>
      <c r="D89" s="44">
        <v>1</v>
      </c>
      <c r="E89" s="44" t="s">
        <v>107</v>
      </c>
      <c r="F89" s="44" t="s">
        <v>39</v>
      </c>
      <c r="G89" s="44" t="s">
        <v>40</v>
      </c>
      <c r="H89" s="44" t="s">
        <v>201</v>
      </c>
      <c r="I89" s="46">
        <v>44180</v>
      </c>
      <c r="J89" s="46">
        <v>44380</v>
      </c>
      <c r="K89" s="44" t="s">
        <v>202</v>
      </c>
    </row>
    <row r="90" spans="1:11" s="20" customFormat="1" ht="38.25" x14ac:dyDescent="0.25">
      <c r="A90" s="43">
        <v>88</v>
      </c>
      <c r="B90" s="44" t="s">
        <v>43</v>
      </c>
      <c r="C90" s="45">
        <v>1791897498001</v>
      </c>
      <c r="D90" s="44">
        <v>1</v>
      </c>
      <c r="E90" s="44" t="s">
        <v>2039</v>
      </c>
      <c r="F90" s="44" t="s">
        <v>29</v>
      </c>
      <c r="G90" s="44" t="s">
        <v>52</v>
      </c>
      <c r="H90" s="44" t="s">
        <v>2040</v>
      </c>
      <c r="I90" s="46">
        <v>44858</v>
      </c>
      <c r="J90" s="46">
        <v>45301</v>
      </c>
      <c r="K90" s="44" t="s">
        <v>2041</v>
      </c>
    </row>
    <row r="91" spans="1:11" s="20" customFormat="1" ht="38.25" x14ac:dyDescent="0.25">
      <c r="A91" s="43">
        <v>89</v>
      </c>
      <c r="B91" s="44" t="s">
        <v>43</v>
      </c>
      <c r="C91" s="45">
        <v>1791897498001</v>
      </c>
      <c r="D91" s="44">
        <v>1</v>
      </c>
      <c r="E91" s="44" t="s">
        <v>2039</v>
      </c>
      <c r="F91" s="44" t="s">
        <v>29</v>
      </c>
      <c r="G91" s="44" t="s">
        <v>52</v>
      </c>
      <c r="H91" s="44" t="s">
        <v>2040</v>
      </c>
      <c r="I91" s="46">
        <v>44841</v>
      </c>
      <c r="J91" s="46">
        <v>45301</v>
      </c>
      <c r="K91" s="44" t="s">
        <v>2042</v>
      </c>
    </row>
    <row r="92" spans="1:11" s="20" customFormat="1" ht="51" x14ac:dyDescent="0.25">
      <c r="A92" s="43">
        <v>90</v>
      </c>
      <c r="B92" s="44" t="s">
        <v>26</v>
      </c>
      <c r="C92" s="45">
        <v>1790775941001</v>
      </c>
      <c r="D92" s="44">
        <v>1</v>
      </c>
      <c r="E92" s="44" t="s">
        <v>1180</v>
      </c>
      <c r="F92" s="44" t="s">
        <v>529</v>
      </c>
      <c r="G92" s="44" t="s">
        <v>1181</v>
      </c>
      <c r="H92" s="44" t="s">
        <v>1182</v>
      </c>
      <c r="I92" s="46">
        <v>44896</v>
      </c>
      <c r="J92" s="46">
        <v>45587</v>
      </c>
      <c r="K92" s="44" t="s">
        <v>1183</v>
      </c>
    </row>
    <row r="93" spans="1:11" s="20" customFormat="1" ht="51" x14ac:dyDescent="0.25">
      <c r="A93" s="43">
        <v>91</v>
      </c>
      <c r="B93" s="44" t="s">
        <v>26</v>
      </c>
      <c r="C93" s="45">
        <v>1790775941001</v>
      </c>
      <c r="D93" s="44">
        <v>1</v>
      </c>
      <c r="E93" s="44" t="s">
        <v>1318</v>
      </c>
      <c r="F93" s="44" t="s">
        <v>66</v>
      </c>
      <c r="G93" s="44" t="s">
        <v>1319</v>
      </c>
      <c r="H93" s="44" t="s">
        <v>2070</v>
      </c>
      <c r="I93" s="46">
        <v>44958</v>
      </c>
      <c r="J93" s="46">
        <v>45291</v>
      </c>
      <c r="K93" s="44" t="s">
        <v>2071</v>
      </c>
    </row>
    <row r="94" spans="1:11" s="20" customFormat="1" ht="38.25" x14ac:dyDescent="0.25">
      <c r="A94" s="43">
        <v>92</v>
      </c>
      <c r="B94" s="44" t="s">
        <v>26</v>
      </c>
      <c r="C94" s="45">
        <v>1790775941001</v>
      </c>
      <c r="D94" s="44">
        <v>1</v>
      </c>
      <c r="E94" s="44" t="s">
        <v>2519</v>
      </c>
      <c r="F94" s="44" t="s">
        <v>56</v>
      </c>
      <c r="G94" s="44" t="s">
        <v>2524</v>
      </c>
      <c r="H94" s="44" t="s">
        <v>1195</v>
      </c>
      <c r="I94" s="46">
        <v>43675</v>
      </c>
      <c r="J94" s="46">
        <v>43763</v>
      </c>
      <c r="K94" s="44" t="s">
        <v>2521</v>
      </c>
    </row>
    <row r="95" spans="1:11" ht="51" x14ac:dyDescent="0.25">
      <c r="A95" s="43">
        <v>93</v>
      </c>
      <c r="B95" s="44" t="s">
        <v>26</v>
      </c>
      <c r="C95" s="45">
        <v>1790775941001</v>
      </c>
      <c r="D95" s="44">
        <v>1</v>
      </c>
      <c r="E95" s="44" t="s">
        <v>287</v>
      </c>
      <c r="F95" s="44" t="s">
        <v>39</v>
      </c>
      <c r="G95" s="44" t="s">
        <v>40</v>
      </c>
      <c r="H95" s="44" t="s">
        <v>288</v>
      </c>
      <c r="I95" s="46">
        <v>44250</v>
      </c>
      <c r="J95" s="46">
        <v>44503</v>
      </c>
      <c r="K95" s="44" t="s">
        <v>289</v>
      </c>
    </row>
    <row r="96" spans="1:11" ht="89.25" x14ac:dyDescent="0.25">
      <c r="A96" s="43">
        <v>94</v>
      </c>
      <c r="B96" s="44" t="s">
        <v>26</v>
      </c>
      <c r="C96" s="45">
        <v>1790775941001</v>
      </c>
      <c r="D96" s="44">
        <v>1</v>
      </c>
      <c r="E96" s="44" t="s">
        <v>670</v>
      </c>
      <c r="F96" s="44" t="s">
        <v>39</v>
      </c>
      <c r="G96" s="44" t="s">
        <v>1080</v>
      </c>
      <c r="H96" s="44" t="s">
        <v>1208</v>
      </c>
      <c r="I96" s="46">
        <v>45342</v>
      </c>
      <c r="J96" s="46">
        <v>45546</v>
      </c>
      <c r="K96" s="44" t="s">
        <v>1209</v>
      </c>
    </row>
    <row r="97" spans="1:11" ht="38.25" x14ac:dyDescent="0.25">
      <c r="A97" s="43">
        <v>95</v>
      </c>
      <c r="B97" s="44" t="s">
        <v>31</v>
      </c>
      <c r="C97" s="45">
        <v>990101175001</v>
      </c>
      <c r="D97" s="44">
        <v>1</v>
      </c>
      <c r="E97" s="44" t="s">
        <v>290</v>
      </c>
      <c r="F97" s="44" t="s">
        <v>36</v>
      </c>
      <c r="G97" s="44" t="s">
        <v>115</v>
      </c>
      <c r="H97" s="44" t="s">
        <v>291</v>
      </c>
      <c r="I97" s="46">
        <v>43587</v>
      </c>
      <c r="J97" s="46">
        <v>44240</v>
      </c>
      <c r="K97" s="44" t="s">
        <v>292</v>
      </c>
    </row>
    <row r="98" spans="1:11" ht="51" x14ac:dyDescent="0.25">
      <c r="A98" s="43">
        <v>96</v>
      </c>
      <c r="B98" s="44" t="s">
        <v>31</v>
      </c>
      <c r="C98" s="45">
        <v>990101175001</v>
      </c>
      <c r="D98" s="44">
        <v>1</v>
      </c>
      <c r="E98" s="44" t="s">
        <v>293</v>
      </c>
      <c r="F98" s="44" t="s">
        <v>25</v>
      </c>
      <c r="G98" s="44" t="s">
        <v>37</v>
      </c>
      <c r="H98" s="44" t="s">
        <v>294</v>
      </c>
      <c r="I98" s="46">
        <v>44041</v>
      </c>
      <c r="J98" s="46">
        <v>44561</v>
      </c>
      <c r="K98" s="44" t="s">
        <v>295</v>
      </c>
    </row>
    <row r="99" spans="1:11" ht="38.25" x14ac:dyDescent="0.25">
      <c r="A99" s="43">
        <v>97</v>
      </c>
      <c r="B99" s="44" t="s">
        <v>31</v>
      </c>
      <c r="C99" s="45">
        <v>990101175001</v>
      </c>
      <c r="D99" s="44">
        <v>1</v>
      </c>
      <c r="E99" s="44" t="s">
        <v>296</v>
      </c>
      <c r="F99" s="44" t="s">
        <v>24</v>
      </c>
      <c r="G99" s="44" t="s">
        <v>147</v>
      </c>
      <c r="H99" s="44" t="s">
        <v>297</v>
      </c>
      <c r="I99" s="46">
        <v>44033</v>
      </c>
      <c r="J99" s="46">
        <v>44858</v>
      </c>
      <c r="K99" s="44" t="s">
        <v>298</v>
      </c>
    </row>
    <row r="100" spans="1:11" ht="51" x14ac:dyDescent="0.25">
      <c r="A100" s="43">
        <v>98</v>
      </c>
      <c r="B100" s="44" t="s">
        <v>31</v>
      </c>
      <c r="C100" s="45">
        <v>990101175001</v>
      </c>
      <c r="D100" s="44">
        <v>1</v>
      </c>
      <c r="E100" s="44" t="s">
        <v>300</v>
      </c>
      <c r="F100" s="44" t="s">
        <v>22</v>
      </c>
      <c r="G100" s="44" t="s">
        <v>299</v>
      </c>
      <c r="H100" s="44" t="s">
        <v>301</v>
      </c>
      <c r="I100" s="46">
        <v>44039</v>
      </c>
      <c r="J100" s="46">
        <v>44635</v>
      </c>
      <c r="K100" s="44" t="s">
        <v>302</v>
      </c>
    </row>
    <row r="101" spans="1:11" ht="51" x14ac:dyDescent="0.25">
      <c r="A101" s="43">
        <v>99</v>
      </c>
      <c r="B101" s="44" t="s">
        <v>31</v>
      </c>
      <c r="C101" s="45">
        <v>990101175001</v>
      </c>
      <c r="D101" s="44">
        <v>1</v>
      </c>
      <c r="E101" s="44" t="s">
        <v>303</v>
      </c>
      <c r="F101" s="44" t="s">
        <v>27</v>
      </c>
      <c r="G101" s="44" t="s">
        <v>167</v>
      </c>
      <c r="H101" s="44" t="s">
        <v>304</v>
      </c>
      <c r="I101" s="46">
        <v>43941</v>
      </c>
      <c r="J101" s="46">
        <v>44275</v>
      </c>
      <c r="K101" s="44" t="s">
        <v>305</v>
      </c>
    </row>
    <row r="102" spans="1:11" ht="38.25" x14ac:dyDescent="0.25">
      <c r="A102" s="43">
        <v>100</v>
      </c>
      <c r="B102" s="44" t="s">
        <v>31</v>
      </c>
      <c r="C102" s="45">
        <v>990101175001</v>
      </c>
      <c r="D102" s="44">
        <v>1</v>
      </c>
      <c r="E102" s="44" t="s">
        <v>303</v>
      </c>
      <c r="F102" s="44" t="s">
        <v>27</v>
      </c>
      <c r="G102" s="44" t="s">
        <v>109</v>
      </c>
      <c r="H102" s="44" t="s">
        <v>306</v>
      </c>
      <c r="I102" s="46">
        <v>44056</v>
      </c>
      <c r="J102" s="46">
        <v>44128</v>
      </c>
      <c r="K102" s="44" t="s">
        <v>307</v>
      </c>
    </row>
    <row r="103" spans="1:11" ht="38.25" x14ac:dyDescent="0.25">
      <c r="A103" s="43">
        <v>101</v>
      </c>
      <c r="B103" s="44" t="s">
        <v>31</v>
      </c>
      <c r="C103" s="45">
        <v>990101175001</v>
      </c>
      <c r="D103" s="44">
        <v>1</v>
      </c>
      <c r="E103" s="44" t="s">
        <v>308</v>
      </c>
      <c r="F103" s="44" t="s">
        <v>27</v>
      </c>
      <c r="G103" s="44" t="s">
        <v>101</v>
      </c>
      <c r="H103" s="44" t="s">
        <v>309</v>
      </c>
      <c r="I103" s="46">
        <v>44484</v>
      </c>
      <c r="J103" s="46">
        <v>44828</v>
      </c>
      <c r="K103" s="44" t="s">
        <v>310</v>
      </c>
    </row>
    <row r="104" spans="1:11" ht="51" x14ac:dyDescent="0.25">
      <c r="A104" s="43">
        <v>102</v>
      </c>
      <c r="B104" s="44" t="s">
        <v>31</v>
      </c>
      <c r="C104" s="45">
        <v>990101175001</v>
      </c>
      <c r="D104" s="44">
        <v>1</v>
      </c>
      <c r="E104" s="44" t="s">
        <v>179</v>
      </c>
      <c r="F104" s="44" t="s">
        <v>27</v>
      </c>
      <c r="G104" s="44" t="s">
        <v>178</v>
      </c>
      <c r="H104" s="44" t="s">
        <v>203</v>
      </c>
      <c r="I104" s="46">
        <v>44000</v>
      </c>
      <c r="J104" s="46">
        <v>44128</v>
      </c>
      <c r="K104" s="44" t="s">
        <v>311</v>
      </c>
    </row>
    <row r="105" spans="1:11" ht="25.5" x14ac:dyDescent="0.25">
      <c r="A105" s="43">
        <v>103</v>
      </c>
      <c r="B105" s="44" t="s">
        <v>31</v>
      </c>
      <c r="C105" s="45">
        <v>990101175001</v>
      </c>
      <c r="D105" s="44">
        <v>1</v>
      </c>
      <c r="E105" s="44" t="s">
        <v>210</v>
      </c>
      <c r="F105" s="44" t="s">
        <v>94</v>
      </c>
      <c r="G105" s="44" t="s">
        <v>79</v>
      </c>
      <c r="H105" s="44" t="s">
        <v>211</v>
      </c>
      <c r="I105" s="46">
        <v>43675</v>
      </c>
      <c r="J105" s="46">
        <v>44124</v>
      </c>
      <c r="K105" s="44" t="s">
        <v>312</v>
      </c>
    </row>
    <row r="106" spans="1:11" ht="63.75" x14ac:dyDescent="0.25">
      <c r="A106" s="43">
        <v>104</v>
      </c>
      <c r="B106" s="44" t="s">
        <v>31</v>
      </c>
      <c r="C106" s="45">
        <v>990101175001</v>
      </c>
      <c r="D106" s="44">
        <v>1</v>
      </c>
      <c r="E106" s="44" t="s">
        <v>313</v>
      </c>
      <c r="F106" s="44" t="s">
        <v>38</v>
      </c>
      <c r="G106" s="44" t="s">
        <v>99</v>
      </c>
      <c r="H106" s="44" t="s">
        <v>314</v>
      </c>
      <c r="I106" s="46">
        <v>44151</v>
      </c>
      <c r="J106" s="46">
        <v>44934</v>
      </c>
      <c r="K106" s="44" t="s">
        <v>315</v>
      </c>
    </row>
    <row r="107" spans="1:11" ht="51" x14ac:dyDescent="0.25">
      <c r="A107" s="43">
        <v>105</v>
      </c>
      <c r="B107" s="44" t="s">
        <v>205</v>
      </c>
      <c r="C107" s="45">
        <v>1300381843001</v>
      </c>
      <c r="D107" s="44">
        <v>1</v>
      </c>
      <c r="E107" s="44" t="s">
        <v>316</v>
      </c>
      <c r="F107" s="44" t="s">
        <v>39</v>
      </c>
      <c r="G107" s="44" t="s">
        <v>40</v>
      </c>
      <c r="H107" s="44" t="s">
        <v>317</v>
      </c>
      <c r="I107" s="46">
        <v>43636</v>
      </c>
      <c r="J107" s="46">
        <v>43894</v>
      </c>
      <c r="K107" s="44" t="s">
        <v>318</v>
      </c>
    </row>
    <row r="108" spans="1:11" ht="38.25" x14ac:dyDescent="0.25">
      <c r="A108" s="43">
        <v>106</v>
      </c>
      <c r="B108" s="44" t="s">
        <v>71</v>
      </c>
      <c r="C108" s="45">
        <v>1792223407001</v>
      </c>
      <c r="D108" s="44">
        <v>1</v>
      </c>
      <c r="E108" s="44" t="s">
        <v>74</v>
      </c>
      <c r="F108" s="44" t="s">
        <v>72</v>
      </c>
      <c r="G108" s="44" t="s">
        <v>73</v>
      </c>
      <c r="H108" s="44" t="s">
        <v>75</v>
      </c>
      <c r="I108" s="46">
        <v>45120</v>
      </c>
      <c r="J108" s="46">
        <v>45291</v>
      </c>
      <c r="K108" s="44" t="s">
        <v>2147</v>
      </c>
    </row>
    <row r="109" spans="1:11" ht="38.25" x14ac:dyDescent="0.25">
      <c r="A109" s="43">
        <v>107</v>
      </c>
      <c r="B109" s="44" t="s">
        <v>71</v>
      </c>
      <c r="C109" s="45">
        <v>1792223407001</v>
      </c>
      <c r="D109" s="44">
        <v>1</v>
      </c>
      <c r="E109" s="44" t="s">
        <v>74</v>
      </c>
      <c r="F109" s="44" t="s">
        <v>72</v>
      </c>
      <c r="G109" s="44" t="s">
        <v>73</v>
      </c>
      <c r="H109" s="44" t="s">
        <v>75</v>
      </c>
      <c r="I109" s="46">
        <v>44048</v>
      </c>
      <c r="J109" s="46">
        <v>44485</v>
      </c>
      <c r="K109" s="44" t="s">
        <v>319</v>
      </c>
    </row>
    <row r="110" spans="1:11" ht="51" x14ac:dyDescent="0.25">
      <c r="A110" s="43">
        <v>108</v>
      </c>
      <c r="B110" s="44" t="s">
        <v>50</v>
      </c>
      <c r="C110" s="45">
        <v>1790233332001</v>
      </c>
      <c r="D110" s="44">
        <v>1</v>
      </c>
      <c r="E110" s="44" t="s">
        <v>165</v>
      </c>
      <c r="F110" s="44" t="s">
        <v>19</v>
      </c>
      <c r="G110" s="44" t="s">
        <v>320</v>
      </c>
      <c r="H110" s="44" t="s">
        <v>321</v>
      </c>
      <c r="I110" s="46">
        <v>44405</v>
      </c>
      <c r="J110" s="46">
        <v>44991</v>
      </c>
      <c r="K110" s="44" t="s">
        <v>322</v>
      </c>
    </row>
    <row r="111" spans="1:11" ht="38.25" x14ac:dyDescent="0.25">
      <c r="A111" s="43">
        <v>109</v>
      </c>
      <c r="B111" s="44" t="s">
        <v>50</v>
      </c>
      <c r="C111" s="45">
        <v>1790233332001</v>
      </c>
      <c r="D111" s="44">
        <v>1</v>
      </c>
      <c r="E111" s="44" t="s">
        <v>323</v>
      </c>
      <c r="F111" s="44" t="s">
        <v>49</v>
      </c>
      <c r="G111" s="44" t="s">
        <v>108</v>
      </c>
      <c r="H111" s="44" t="s">
        <v>324</v>
      </c>
      <c r="I111" s="46">
        <v>43966</v>
      </c>
      <c r="J111" s="46">
        <v>44339</v>
      </c>
      <c r="K111" s="44" t="s">
        <v>325</v>
      </c>
    </row>
    <row r="112" spans="1:11" ht="38.25" x14ac:dyDescent="0.25">
      <c r="A112" s="43">
        <v>110</v>
      </c>
      <c r="B112" s="44" t="s">
        <v>28</v>
      </c>
      <c r="C112" s="45">
        <v>1790163466001</v>
      </c>
      <c r="D112" s="44">
        <v>1</v>
      </c>
      <c r="E112" s="44" t="s">
        <v>251</v>
      </c>
      <c r="F112" s="44" t="s">
        <v>22</v>
      </c>
      <c r="G112" s="44" t="s">
        <v>326</v>
      </c>
      <c r="H112" s="44" t="s">
        <v>327</v>
      </c>
      <c r="I112" s="46">
        <v>44699</v>
      </c>
      <c r="J112" s="46">
        <v>45438</v>
      </c>
      <c r="K112" s="44" t="s">
        <v>328</v>
      </c>
    </row>
    <row r="113" spans="1:11" ht="51" x14ac:dyDescent="0.25">
      <c r="A113" s="43">
        <v>111</v>
      </c>
      <c r="B113" s="44" t="s">
        <v>55</v>
      </c>
      <c r="C113" s="45">
        <v>990014825001</v>
      </c>
      <c r="D113" s="44">
        <v>1</v>
      </c>
      <c r="E113" s="44" t="s">
        <v>329</v>
      </c>
      <c r="F113" s="44" t="s">
        <v>36</v>
      </c>
      <c r="G113" s="44" t="s">
        <v>168</v>
      </c>
      <c r="H113" s="44" t="s">
        <v>330</v>
      </c>
      <c r="I113" s="46">
        <v>44474</v>
      </c>
      <c r="J113" s="46">
        <v>45079</v>
      </c>
      <c r="K113" s="44" t="s">
        <v>331</v>
      </c>
    </row>
    <row r="114" spans="1:11" ht="63.75" x14ac:dyDescent="0.25">
      <c r="A114" s="43">
        <v>112</v>
      </c>
      <c r="B114" s="44" t="s">
        <v>55</v>
      </c>
      <c r="C114" s="45">
        <v>990014825001</v>
      </c>
      <c r="D114" s="44">
        <v>1</v>
      </c>
      <c r="E114" s="44" t="s">
        <v>333</v>
      </c>
      <c r="F114" s="44" t="s">
        <v>94</v>
      </c>
      <c r="G114" s="44" t="s">
        <v>332</v>
      </c>
      <c r="H114" s="44" t="s">
        <v>334</v>
      </c>
      <c r="I114" s="46">
        <v>44404</v>
      </c>
      <c r="J114" s="46">
        <v>45383</v>
      </c>
      <c r="K114" s="44" t="s">
        <v>335</v>
      </c>
    </row>
    <row r="115" spans="1:11" ht="51" x14ac:dyDescent="0.25">
      <c r="A115" s="43">
        <v>113</v>
      </c>
      <c r="B115" s="44" t="s">
        <v>55</v>
      </c>
      <c r="C115" s="45">
        <v>990014825001</v>
      </c>
      <c r="D115" s="44">
        <v>1</v>
      </c>
      <c r="E115" s="44" t="s">
        <v>1053</v>
      </c>
      <c r="F115" s="44" t="s">
        <v>27</v>
      </c>
      <c r="G115" s="44" t="s">
        <v>588</v>
      </c>
      <c r="H115" s="44" t="s">
        <v>1320</v>
      </c>
      <c r="I115" s="46">
        <v>45064</v>
      </c>
      <c r="J115" s="46">
        <v>45592</v>
      </c>
      <c r="K115" s="44" t="s">
        <v>1321</v>
      </c>
    </row>
    <row r="116" spans="1:11" ht="51" x14ac:dyDescent="0.25">
      <c r="A116" s="43">
        <v>114</v>
      </c>
      <c r="B116" s="44" t="s">
        <v>55</v>
      </c>
      <c r="C116" s="45">
        <v>990014825001</v>
      </c>
      <c r="D116" s="44">
        <v>1</v>
      </c>
      <c r="E116" s="44" t="s">
        <v>154</v>
      </c>
      <c r="F116" s="44" t="s">
        <v>25</v>
      </c>
      <c r="G116" s="44" t="s">
        <v>128</v>
      </c>
      <c r="H116" s="44" t="s">
        <v>1325</v>
      </c>
      <c r="I116" s="46">
        <v>45316</v>
      </c>
      <c r="J116" s="46">
        <v>45630</v>
      </c>
      <c r="K116" s="44" t="s">
        <v>1326</v>
      </c>
    </row>
    <row r="117" spans="1:11" ht="38.25" x14ac:dyDescent="0.25">
      <c r="A117" s="43">
        <v>115</v>
      </c>
      <c r="B117" s="44" t="s">
        <v>55</v>
      </c>
      <c r="C117" s="45">
        <v>990014825001</v>
      </c>
      <c r="D117" s="44">
        <v>1</v>
      </c>
      <c r="E117" s="44" t="s">
        <v>337</v>
      </c>
      <c r="F117" s="44" t="s">
        <v>22</v>
      </c>
      <c r="G117" s="44" t="s">
        <v>336</v>
      </c>
      <c r="H117" s="44" t="s">
        <v>338</v>
      </c>
      <c r="I117" s="46">
        <v>44399</v>
      </c>
      <c r="J117" s="46">
        <v>44613</v>
      </c>
      <c r="K117" s="44" t="s">
        <v>339</v>
      </c>
    </row>
    <row r="118" spans="1:11" ht="25.5" x14ac:dyDescent="0.25">
      <c r="A118" s="43">
        <v>116</v>
      </c>
      <c r="B118" s="44" t="s">
        <v>55</v>
      </c>
      <c r="C118" s="45">
        <v>990014825001</v>
      </c>
      <c r="D118" s="44">
        <v>1</v>
      </c>
      <c r="E118" s="44" t="s">
        <v>6130</v>
      </c>
      <c r="F118" s="44" t="s">
        <v>56</v>
      </c>
      <c r="G118" s="44" t="s">
        <v>581</v>
      </c>
      <c r="H118" s="44" t="s">
        <v>6134</v>
      </c>
      <c r="I118" s="46">
        <v>45357</v>
      </c>
      <c r="J118" s="46">
        <v>46301</v>
      </c>
      <c r="K118" s="44" t="s">
        <v>6135</v>
      </c>
    </row>
    <row r="119" spans="1:11" ht="25.5" x14ac:dyDescent="0.25">
      <c r="A119" s="43">
        <v>117</v>
      </c>
      <c r="B119" s="44" t="s">
        <v>55</v>
      </c>
      <c r="C119" s="45">
        <v>990014825001</v>
      </c>
      <c r="D119" s="44">
        <v>1</v>
      </c>
      <c r="E119" s="44" t="s">
        <v>1329</v>
      </c>
      <c r="F119" s="44" t="s">
        <v>56</v>
      </c>
      <c r="G119" s="44" t="s">
        <v>581</v>
      </c>
      <c r="H119" s="44" t="s">
        <v>1330</v>
      </c>
      <c r="I119" s="46">
        <v>45341</v>
      </c>
      <c r="J119" s="46">
        <v>45562</v>
      </c>
      <c r="K119" s="44" t="s">
        <v>1331</v>
      </c>
    </row>
    <row r="120" spans="1:11" ht="25.5" x14ac:dyDescent="0.25">
      <c r="A120" s="43">
        <v>118</v>
      </c>
      <c r="B120" s="44" t="s">
        <v>55</v>
      </c>
      <c r="C120" s="45">
        <v>990014825001</v>
      </c>
      <c r="D120" s="44">
        <v>1</v>
      </c>
      <c r="E120" s="44" t="s">
        <v>340</v>
      </c>
      <c r="F120" s="44" t="s">
        <v>39</v>
      </c>
      <c r="G120" s="44" t="s">
        <v>150</v>
      </c>
      <c r="H120" s="44" t="s">
        <v>341</v>
      </c>
      <c r="I120" s="46">
        <v>44404</v>
      </c>
      <c r="J120" s="46">
        <v>44671</v>
      </c>
      <c r="K120" s="44" t="s">
        <v>342</v>
      </c>
    </row>
    <row r="121" spans="1:11" ht="38.25" x14ac:dyDescent="0.25">
      <c r="A121" s="43">
        <v>119</v>
      </c>
      <c r="B121" s="44" t="s">
        <v>55</v>
      </c>
      <c r="C121" s="45">
        <v>990014825001</v>
      </c>
      <c r="D121" s="44">
        <v>1</v>
      </c>
      <c r="E121" s="44" t="s">
        <v>344</v>
      </c>
      <c r="F121" s="44" t="s">
        <v>76</v>
      </c>
      <c r="G121" s="44" t="s">
        <v>343</v>
      </c>
      <c r="H121" s="44" t="s">
        <v>345</v>
      </c>
      <c r="I121" s="46">
        <v>43953</v>
      </c>
      <c r="J121" s="46">
        <v>44501</v>
      </c>
      <c r="K121" s="44" t="s">
        <v>346</v>
      </c>
    </row>
    <row r="122" spans="1:11" ht="63.75" x14ac:dyDescent="0.25">
      <c r="A122" s="43">
        <v>120</v>
      </c>
      <c r="B122" s="44" t="s">
        <v>55</v>
      </c>
      <c r="C122" s="45">
        <v>990014825001</v>
      </c>
      <c r="D122" s="44">
        <v>1</v>
      </c>
      <c r="E122" s="44" t="s">
        <v>138</v>
      </c>
      <c r="F122" s="44" t="s">
        <v>27</v>
      </c>
      <c r="G122" s="44" t="s">
        <v>137</v>
      </c>
      <c r="H122" s="44" t="s">
        <v>139</v>
      </c>
      <c r="I122" s="46">
        <v>44743</v>
      </c>
      <c r="J122" s="46">
        <v>45349</v>
      </c>
      <c r="K122" s="44" t="s">
        <v>212</v>
      </c>
    </row>
    <row r="123" spans="1:11" ht="63.75" x14ac:dyDescent="0.25">
      <c r="A123" s="43">
        <v>121</v>
      </c>
      <c r="B123" s="44" t="s">
        <v>55</v>
      </c>
      <c r="C123" s="45">
        <v>990014825001</v>
      </c>
      <c r="D123" s="44">
        <v>1</v>
      </c>
      <c r="E123" s="44" t="s">
        <v>138</v>
      </c>
      <c r="F123" s="44" t="s">
        <v>27</v>
      </c>
      <c r="G123" s="44" t="s">
        <v>137</v>
      </c>
      <c r="H123" s="44" t="s">
        <v>139</v>
      </c>
      <c r="I123" s="46">
        <v>44832</v>
      </c>
      <c r="J123" s="46">
        <v>45322</v>
      </c>
      <c r="K123" s="44" t="s">
        <v>213</v>
      </c>
    </row>
    <row r="124" spans="1:11" ht="38.25" x14ac:dyDescent="0.25">
      <c r="A124" s="43">
        <v>122</v>
      </c>
      <c r="B124" s="44" t="s">
        <v>55</v>
      </c>
      <c r="C124" s="45">
        <v>990014825001</v>
      </c>
      <c r="D124" s="44">
        <v>1</v>
      </c>
      <c r="E124" s="44" t="s">
        <v>61</v>
      </c>
      <c r="F124" s="44" t="s">
        <v>29</v>
      </c>
      <c r="G124" s="44" t="s">
        <v>60</v>
      </c>
      <c r="H124" s="44" t="s">
        <v>62</v>
      </c>
      <c r="I124" s="46">
        <v>44964</v>
      </c>
      <c r="J124" s="46">
        <v>45414</v>
      </c>
      <c r="K124" s="44" t="s">
        <v>59</v>
      </c>
    </row>
    <row r="125" spans="1:11" s="15" customFormat="1" ht="51" x14ac:dyDescent="0.25">
      <c r="A125" s="43">
        <v>123</v>
      </c>
      <c r="B125" s="44" t="s">
        <v>347</v>
      </c>
      <c r="C125" s="45">
        <v>1792569397001</v>
      </c>
      <c r="D125" s="44">
        <v>1</v>
      </c>
      <c r="E125" s="44" t="s">
        <v>65</v>
      </c>
      <c r="F125" s="44" t="s">
        <v>49</v>
      </c>
      <c r="G125" s="44" t="s">
        <v>64</v>
      </c>
      <c r="H125" s="44" t="s">
        <v>348</v>
      </c>
      <c r="I125" s="46">
        <v>43955</v>
      </c>
      <c r="J125" s="46">
        <v>44481</v>
      </c>
      <c r="K125" s="44" t="s">
        <v>349</v>
      </c>
    </row>
    <row r="126" spans="1:11" ht="38.25" x14ac:dyDescent="0.25">
      <c r="A126" s="43">
        <v>124</v>
      </c>
      <c r="B126" s="44" t="s">
        <v>347</v>
      </c>
      <c r="C126" s="45">
        <v>1792569397001</v>
      </c>
      <c r="D126" s="44">
        <v>1</v>
      </c>
      <c r="E126" s="44" t="s">
        <v>351</v>
      </c>
      <c r="F126" s="44" t="s">
        <v>36</v>
      </c>
      <c r="G126" s="44" t="s">
        <v>350</v>
      </c>
      <c r="H126" s="44" t="s">
        <v>352</v>
      </c>
      <c r="I126" s="46">
        <v>43996</v>
      </c>
      <c r="J126" s="46">
        <v>44376</v>
      </c>
      <c r="K126" s="44" t="s">
        <v>353</v>
      </c>
    </row>
    <row r="127" spans="1:11" ht="38.25" x14ac:dyDescent="0.25">
      <c r="A127" s="43">
        <v>125</v>
      </c>
      <c r="B127" s="44" t="s">
        <v>347</v>
      </c>
      <c r="C127" s="45">
        <v>1792569397001</v>
      </c>
      <c r="D127" s="44">
        <v>1</v>
      </c>
      <c r="E127" s="44" t="s">
        <v>133</v>
      </c>
      <c r="F127" s="44" t="s">
        <v>67</v>
      </c>
      <c r="G127" s="44" t="s">
        <v>132</v>
      </c>
      <c r="H127" s="44" t="s">
        <v>134</v>
      </c>
      <c r="I127" s="46">
        <v>43985</v>
      </c>
      <c r="J127" s="46">
        <v>44313</v>
      </c>
      <c r="K127" s="44" t="s">
        <v>354</v>
      </c>
    </row>
    <row r="128" spans="1:11" ht="63.75" x14ac:dyDescent="0.25">
      <c r="A128" s="43">
        <v>126</v>
      </c>
      <c r="B128" s="44" t="s">
        <v>347</v>
      </c>
      <c r="C128" s="45">
        <v>1792569397001</v>
      </c>
      <c r="D128" s="44">
        <v>1</v>
      </c>
      <c r="E128" s="44" t="s">
        <v>129</v>
      </c>
      <c r="F128" s="44" t="s">
        <v>25</v>
      </c>
      <c r="G128" s="44" t="s">
        <v>128</v>
      </c>
      <c r="H128" s="44" t="s">
        <v>130</v>
      </c>
      <c r="I128" s="46">
        <v>43949</v>
      </c>
      <c r="J128" s="46">
        <v>44533</v>
      </c>
      <c r="K128" s="44" t="s">
        <v>355</v>
      </c>
    </row>
    <row r="129" spans="1:12" ht="51" x14ac:dyDescent="0.25">
      <c r="A129" s="43">
        <v>127</v>
      </c>
      <c r="B129" s="44" t="s">
        <v>20</v>
      </c>
      <c r="C129" s="45">
        <v>1790371506001</v>
      </c>
      <c r="D129" s="44">
        <v>1</v>
      </c>
      <c r="E129" s="44" t="s">
        <v>357</v>
      </c>
      <c r="F129" s="44" t="s">
        <v>106</v>
      </c>
      <c r="G129" s="44" t="s">
        <v>356</v>
      </c>
      <c r="H129" s="44" t="s">
        <v>358</v>
      </c>
      <c r="I129" s="46">
        <v>43641</v>
      </c>
      <c r="J129" s="46">
        <v>44236</v>
      </c>
      <c r="K129" s="44" t="s">
        <v>359</v>
      </c>
    </row>
    <row r="130" spans="1:12" ht="63.75" x14ac:dyDescent="0.25">
      <c r="A130" s="43">
        <v>128</v>
      </c>
      <c r="B130" s="44" t="s">
        <v>20</v>
      </c>
      <c r="C130" s="45">
        <v>1790371506001</v>
      </c>
      <c r="D130" s="44">
        <v>24</v>
      </c>
      <c r="E130" s="44" t="s">
        <v>215</v>
      </c>
      <c r="F130" s="44" t="s">
        <v>22</v>
      </c>
      <c r="G130" s="44" t="s">
        <v>214</v>
      </c>
      <c r="H130" s="44" t="s">
        <v>216</v>
      </c>
      <c r="I130" s="46">
        <v>44144</v>
      </c>
      <c r="J130" s="46">
        <v>44376</v>
      </c>
      <c r="K130" s="44" t="s">
        <v>217</v>
      </c>
    </row>
    <row r="131" spans="1:12" ht="38.25" x14ac:dyDescent="0.25">
      <c r="A131" s="43">
        <v>129</v>
      </c>
      <c r="B131" s="44" t="s">
        <v>20</v>
      </c>
      <c r="C131" s="45">
        <v>1790371506001</v>
      </c>
      <c r="D131" s="44">
        <v>1</v>
      </c>
      <c r="E131" s="44" t="s">
        <v>145</v>
      </c>
      <c r="F131" s="44" t="s">
        <v>49</v>
      </c>
      <c r="G131" s="44" t="s">
        <v>144</v>
      </c>
      <c r="H131" s="44" t="s">
        <v>360</v>
      </c>
      <c r="I131" s="46">
        <v>43598</v>
      </c>
      <c r="J131" s="46">
        <v>44355</v>
      </c>
      <c r="K131" s="44" t="s">
        <v>361</v>
      </c>
    </row>
    <row r="132" spans="1:12" ht="38.25" x14ac:dyDescent="0.25">
      <c r="A132" s="43">
        <v>130</v>
      </c>
      <c r="B132" s="44" t="s">
        <v>20</v>
      </c>
      <c r="C132" s="45">
        <v>1790371506001</v>
      </c>
      <c r="D132" s="44">
        <v>1</v>
      </c>
      <c r="E132" s="44" t="s">
        <v>362</v>
      </c>
      <c r="F132" s="44" t="s">
        <v>42</v>
      </c>
      <c r="G132" s="44" t="s">
        <v>148</v>
      </c>
      <c r="H132" s="44" t="s">
        <v>363</v>
      </c>
      <c r="I132" s="46">
        <v>43776</v>
      </c>
      <c r="J132" s="46">
        <v>43779</v>
      </c>
      <c r="K132" s="44" t="s">
        <v>364</v>
      </c>
    </row>
    <row r="133" spans="1:12" ht="38.25" x14ac:dyDescent="0.25">
      <c r="A133" s="43">
        <v>131</v>
      </c>
      <c r="B133" s="44" t="s">
        <v>20</v>
      </c>
      <c r="C133" s="45">
        <v>1790371506001</v>
      </c>
      <c r="D133" s="44">
        <v>1</v>
      </c>
      <c r="E133" s="44" t="s">
        <v>366</v>
      </c>
      <c r="F133" s="44" t="s">
        <v>41</v>
      </c>
      <c r="G133" s="44" t="s">
        <v>365</v>
      </c>
      <c r="H133" s="44" t="s">
        <v>367</v>
      </c>
      <c r="I133" s="46">
        <v>43594</v>
      </c>
      <c r="J133" s="46">
        <v>43619</v>
      </c>
      <c r="K133" s="44" t="s">
        <v>368</v>
      </c>
    </row>
    <row r="134" spans="1:12" ht="38.25" x14ac:dyDescent="0.25">
      <c r="A134" s="43">
        <v>132</v>
      </c>
      <c r="B134" s="44" t="s">
        <v>51</v>
      </c>
      <c r="C134" s="45">
        <v>1790475689001</v>
      </c>
      <c r="D134" s="44">
        <v>1</v>
      </c>
      <c r="E134" s="44" t="s">
        <v>88</v>
      </c>
      <c r="F134" s="44" t="s">
        <v>41</v>
      </c>
      <c r="G134" s="44" t="s">
        <v>87</v>
      </c>
      <c r="H134" s="44" t="s">
        <v>89</v>
      </c>
      <c r="I134" s="46">
        <v>45209</v>
      </c>
      <c r="J134" s="46">
        <v>45594</v>
      </c>
      <c r="K134" s="44" t="s">
        <v>510</v>
      </c>
    </row>
    <row r="135" spans="1:12" ht="51" x14ac:dyDescent="0.25">
      <c r="A135" s="43">
        <v>133</v>
      </c>
      <c r="B135" s="44" t="s">
        <v>51</v>
      </c>
      <c r="C135" s="45">
        <v>1790475689001</v>
      </c>
      <c r="D135" s="44">
        <v>1</v>
      </c>
      <c r="E135" s="44" t="s">
        <v>57</v>
      </c>
      <c r="F135" s="44" t="s">
        <v>27</v>
      </c>
      <c r="G135" s="44" t="s">
        <v>159</v>
      </c>
      <c r="H135" s="44" t="s">
        <v>160</v>
      </c>
      <c r="I135" s="46">
        <v>43950</v>
      </c>
      <c r="J135" s="46">
        <v>44192</v>
      </c>
      <c r="K135" s="44" t="s">
        <v>369</v>
      </c>
    </row>
    <row r="136" spans="1:12" ht="38.25" x14ac:dyDescent="0.25">
      <c r="A136" s="43">
        <v>134</v>
      </c>
      <c r="B136" s="44" t="s">
        <v>51</v>
      </c>
      <c r="C136" s="45">
        <v>1790475689001</v>
      </c>
      <c r="D136" s="44">
        <v>1</v>
      </c>
      <c r="E136" s="44" t="s">
        <v>175</v>
      </c>
      <c r="F136" s="44" t="s">
        <v>78</v>
      </c>
      <c r="G136" s="44" t="s">
        <v>174</v>
      </c>
      <c r="H136" s="44" t="s">
        <v>218</v>
      </c>
      <c r="I136" s="46">
        <v>44833</v>
      </c>
      <c r="J136" s="46">
        <v>45041</v>
      </c>
      <c r="K136" s="44" t="s">
        <v>219</v>
      </c>
    </row>
    <row r="137" spans="1:12" s="15" customFormat="1" ht="38.25" x14ac:dyDescent="0.25">
      <c r="A137" s="43">
        <v>135</v>
      </c>
      <c r="B137" s="44" t="s">
        <v>51</v>
      </c>
      <c r="C137" s="45">
        <v>1790475689001</v>
      </c>
      <c r="D137" s="44">
        <v>1</v>
      </c>
      <c r="E137" s="44" t="s">
        <v>53</v>
      </c>
      <c r="F137" s="44" t="s">
        <v>29</v>
      </c>
      <c r="G137" s="44" t="s">
        <v>52</v>
      </c>
      <c r="H137" s="44" t="s">
        <v>54</v>
      </c>
      <c r="I137" s="46">
        <v>44791</v>
      </c>
      <c r="J137" s="46">
        <v>45301</v>
      </c>
      <c r="K137" s="44" t="s">
        <v>370</v>
      </c>
    </row>
    <row r="138" spans="1:12" ht="38.25" x14ac:dyDescent="0.25">
      <c r="A138" s="43">
        <v>136</v>
      </c>
      <c r="B138" s="44" t="s">
        <v>51</v>
      </c>
      <c r="C138" s="45">
        <v>1790475689001</v>
      </c>
      <c r="D138" s="44">
        <v>1</v>
      </c>
      <c r="E138" s="44" t="s">
        <v>70</v>
      </c>
      <c r="F138" s="44" t="s">
        <v>49</v>
      </c>
      <c r="G138" s="44" t="s">
        <v>69</v>
      </c>
      <c r="H138" s="44" t="s">
        <v>141</v>
      </c>
      <c r="I138" s="46">
        <v>44799</v>
      </c>
      <c r="J138" s="46">
        <v>45418</v>
      </c>
      <c r="K138" s="44" t="s">
        <v>140</v>
      </c>
    </row>
    <row r="139" spans="1:12" ht="38.25" x14ac:dyDescent="0.25">
      <c r="A139" s="43">
        <v>137</v>
      </c>
      <c r="B139" s="44" t="s">
        <v>21</v>
      </c>
      <c r="C139" s="45">
        <v>1790411605001</v>
      </c>
      <c r="D139" s="44">
        <v>1</v>
      </c>
      <c r="E139" s="44" t="s">
        <v>371</v>
      </c>
      <c r="F139" s="44" t="s">
        <v>49</v>
      </c>
      <c r="G139" s="44" t="s">
        <v>206</v>
      </c>
      <c r="H139" s="44" t="s">
        <v>372</v>
      </c>
      <c r="I139" s="46">
        <v>44195</v>
      </c>
      <c r="J139" s="46">
        <v>44600</v>
      </c>
      <c r="K139" s="44" t="s">
        <v>373</v>
      </c>
    </row>
    <row r="140" spans="1:12" ht="51" x14ac:dyDescent="0.25">
      <c r="A140" s="43">
        <v>138</v>
      </c>
      <c r="B140" s="44" t="s">
        <v>21</v>
      </c>
      <c r="C140" s="45">
        <v>1790411605001</v>
      </c>
      <c r="D140" s="44">
        <v>1</v>
      </c>
      <c r="E140" s="44" t="s">
        <v>374</v>
      </c>
      <c r="F140" s="44" t="s">
        <v>29</v>
      </c>
      <c r="G140" s="44" t="s">
        <v>161</v>
      </c>
      <c r="H140" s="44" t="s">
        <v>375</v>
      </c>
      <c r="I140" s="46">
        <v>44007</v>
      </c>
      <c r="J140" s="46">
        <v>44027</v>
      </c>
      <c r="K140" s="44" t="s">
        <v>376</v>
      </c>
    </row>
    <row r="141" spans="1:12" ht="51" x14ac:dyDescent="0.25">
      <c r="A141" s="43">
        <v>139</v>
      </c>
      <c r="B141" s="44" t="s">
        <v>21</v>
      </c>
      <c r="C141" s="45">
        <v>1790411605001</v>
      </c>
      <c r="D141" s="44">
        <v>1</v>
      </c>
      <c r="E141" s="44" t="s">
        <v>374</v>
      </c>
      <c r="F141" s="44" t="s">
        <v>29</v>
      </c>
      <c r="G141" s="44" t="s">
        <v>161</v>
      </c>
      <c r="H141" s="44" t="s">
        <v>375</v>
      </c>
      <c r="I141" s="46">
        <v>44007</v>
      </c>
      <c r="J141" s="46">
        <v>44027</v>
      </c>
      <c r="K141" s="44" t="s">
        <v>377</v>
      </c>
    </row>
    <row r="142" spans="1:12" s="15" customFormat="1" ht="25.5" x14ac:dyDescent="0.25">
      <c r="A142" s="43">
        <v>140</v>
      </c>
      <c r="B142" s="44" t="s">
        <v>21</v>
      </c>
      <c r="C142" s="45">
        <v>1790411605001</v>
      </c>
      <c r="D142" s="44">
        <v>1</v>
      </c>
      <c r="E142" s="44" t="s">
        <v>378</v>
      </c>
      <c r="F142" s="44" t="s">
        <v>29</v>
      </c>
      <c r="G142" s="44" t="s">
        <v>161</v>
      </c>
      <c r="H142" s="44" t="s">
        <v>379</v>
      </c>
      <c r="I142" s="46">
        <v>44008</v>
      </c>
      <c r="J142" s="46">
        <v>44126</v>
      </c>
      <c r="K142" s="44" t="s">
        <v>380</v>
      </c>
    </row>
    <row r="143" spans="1:12" ht="38.25" x14ac:dyDescent="0.25">
      <c r="A143" s="43">
        <v>141</v>
      </c>
      <c r="B143" s="44" t="s">
        <v>21</v>
      </c>
      <c r="C143" s="45">
        <v>1790411605001</v>
      </c>
      <c r="D143" s="44">
        <v>1</v>
      </c>
      <c r="E143" s="44" t="s">
        <v>381</v>
      </c>
      <c r="F143" s="44" t="s">
        <v>94</v>
      </c>
      <c r="G143" s="44" t="s">
        <v>207</v>
      </c>
      <c r="H143" s="44" t="s">
        <v>382</v>
      </c>
      <c r="I143" s="46">
        <v>44354</v>
      </c>
      <c r="J143" s="46">
        <v>44887</v>
      </c>
      <c r="K143" s="44" t="s">
        <v>383</v>
      </c>
      <c r="L143" s="1"/>
    </row>
    <row r="144" spans="1:12" ht="63.75" x14ac:dyDescent="0.25">
      <c r="A144" s="43">
        <v>142</v>
      </c>
      <c r="B144" s="44" t="s">
        <v>21</v>
      </c>
      <c r="C144" s="45">
        <v>1790411605001</v>
      </c>
      <c r="D144" s="44">
        <v>1</v>
      </c>
      <c r="E144" s="44" t="s">
        <v>384</v>
      </c>
      <c r="F144" s="44" t="s">
        <v>42</v>
      </c>
      <c r="G144" s="44" t="s">
        <v>97</v>
      </c>
      <c r="H144" s="44" t="s">
        <v>385</v>
      </c>
      <c r="I144" s="46">
        <v>43971</v>
      </c>
      <c r="J144" s="46">
        <v>44474</v>
      </c>
      <c r="K144" s="44" t="s">
        <v>386</v>
      </c>
    </row>
    <row r="145" spans="1:12" ht="38.25" x14ac:dyDescent="0.25">
      <c r="A145" s="43">
        <v>143</v>
      </c>
      <c r="B145" s="44" t="s">
        <v>21</v>
      </c>
      <c r="C145" s="45">
        <v>1790411605001</v>
      </c>
      <c r="D145" s="44">
        <v>1</v>
      </c>
      <c r="E145" s="44" t="s">
        <v>387</v>
      </c>
      <c r="F145" s="44" t="s">
        <v>94</v>
      </c>
      <c r="G145" s="44" t="s">
        <v>166</v>
      </c>
      <c r="H145" s="44" t="s">
        <v>388</v>
      </c>
      <c r="I145" s="46">
        <v>44358</v>
      </c>
      <c r="J145" s="46">
        <v>44561</v>
      </c>
      <c r="K145" s="44" t="s">
        <v>389</v>
      </c>
      <c r="L145" s="4"/>
    </row>
    <row r="146" spans="1:12" ht="38.25" x14ac:dyDescent="0.25">
      <c r="A146" s="43">
        <v>144</v>
      </c>
      <c r="B146" s="44" t="s">
        <v>21</v>
      </c>
      <c r="C146" s="45">
        <v>1790411605001</v>
      </c>
      <c r="D146" s="44">
        <v>1</v>
      </c>
      <c r="E146" s="44" t="s">
        <v>391</v>
      </c>
      <c r="F146" s="44" t="s">
        <v>24</v>
      </c>
      <c r="G146" s="44" t="s">
        <v>390</v>
      </c>
      <c r="H146" s="44" t="s">
        <v>392</v>
      </c>
      <c r="I146" s="46">
        <v>44246</v>
      </c>
      <c r="J146" s="46">
        <v>44592</v>
      </c>
      <c r="K146" s="44" t="s">
        <v>393</v>
      </c>
      <c r="L146" s="4"/>
    </row>
    <row r="147" spans="1:12" ht="25.5" x14ac:dyDescent="0.25">
      <c r="A147" s="43">
        <v>145</v>
      </c>
      <c r="B147" s="44" t="s">
        <v>21</v>
      </c>
      <c r="C147" s="45">
        <v>1790411605001</v>
      </c>
      <c r="D147" s="44">
        <v>1</v>
      </c>
      <c r="E147" s="44" t="s">
        <v>394</v>
      </c>
      <c r="F147" s="44" t="s">
        <v>29</v>
      </c>
      <c r="G147" s="44" t="s">
        <v>146</v>
      </c>
      <c r="H147" s="44" t="s">
        <v>395</v>
      </c>
      <c r="I147" s="46">
        <v>43962</v>
      </c>
      <c r="J147" s="46">
        <v>44224</v>
      </c>
      <c r="K147" s="44" t="s">
        <v>396</v>
      </c>
    </row>
    <row r="148" spans="1:12" ht="25.5" x14ac:dyDescent="0.25">
      <c r="A148" s="43">
        <v>146</v>
      </c>
      <c r="B148" s="44" t="s">
        <v>21</v>
      </c>
      <c r="C148" s="45">
        <v>1790411605001</v>
      </c>
      <c r="D148" s="44">
        <v>1</v>
      </c>
      <c r="E148" s="44" t="s">
        <v>80</v>
      </c>
      <c r="F148" s="44" t="s">
        <v>78</v>
      </c>
      <c r="G148" s="44" t="s">
        <v>151</v>
      </c>
      <c r="H148" s="44" t="s">
        <v>397</v>
      </c>
      <c r="I148" s="46">
        <v>44206</v>
      </c>
      <c r="J148" s="46">
        <v>44488</v>
      </c>
      <c r="K148" s="44" t="s">
        <v>398</v>
      </c>
    </row>
    <row r="149" spans="1:12" ht="25.5" x14ac:dyDescent="0.25">
      <c r="A149" s="43">
        <v>147</v>
      </c>
      <c r="B149" s="44" t="s">
        <v>21</v>
      </c>
      <c r="C149" s="45">
        <v>1790411605001</v>
      </c>
      <c r="D149" s="44">
        <v>1</v>
      </c>
      <c r="E149" s="44" t="s">
        <v>400</v>
      </c>
      <c r="F149" s="44" t="s">
        <v>94</v>
      </c>
      <c r="G149" s="44" t="s">
        <v>399</v>
      </c>
      <c r="H149" s="44" t="s">
        <v>401</v>
      </c>
      <c r="I149" s="46">
        <v>44487</v>
      </c>
      <c r="J149" s="46">
        <v>44561</v>
      </c>
      <c r="K149" s="44" t="s">
        <v>402</v>
      </c>
    </row>
    <row r="150" spans="1:12" ht="25.5" x14ac:dyDescent="0.25">
      <c r="A150" s="43">
        <v>148</v>
      </c>
      <c r="B150" s="44" t="s">
        <v>21</v>
      </c>
      <c r="C150" s="45">
        <v>1790411605001</v>
      </c>
      <c r="D150" s="44">
        <v>1</v>
      </c>
      <c r="E150" s="44" t="s">
        <v>46</v>
      </c>
      <c r="F150" s="44" t="s">
        <v>42</v>
      </c>
      <c r="G150" s="44" t="s">
        <v>95</v>
      </c>
      <c r="H150" s="44" t="s">
        <v>47</v>
      </c>
      <c r="I150" s="46">
        <v>43980</v>
      </c>
      <c r="J150" s="46">
        <v>44159</v>
      </c>
      <c r="K150" s="44" t="s">
        <v>403</v>
      </c>
    </row>
    <row r="151" spans="1:12" ht="38.25" x14ac:dyDescent="0.25">
      <c r="A151" s="43">
        <v>149</v>
      </c>
      <c r="B151" s="44" t="s">
        <v>21</v>
      </c>
      <c r="C151" s="45">
        <v>1790411605001</v>
      </c>
      <c r="D151" s="44">
        <v>1</v>
      </c>
      <c r="E151" s="44" t="s">
        <v>113</v>
      </c>
      <c r="F151" s="44" t="s">
        <v>27</v>
      </c>
      <c r="G151" s="44" t="s">
        <v>112</v>
      </c>
      <c r="H151" s="44" t="s">
        <v>114</v>
      </c>
      <c r="I151" s="46">
        <v>44277</v>
      </c>
      <c r="J151" s="46">
        <v>44435</v>
      </c>
      <c r="K151" s="44" t="s">
        <v>404</v>
      </c>
    </row>
    <row r="152" spans="1:12" ht="38.25" x14ac:dyDescent="0.25">
      <c r="A152" s="43">
        <v>150</v>
      </c>
      <c r="B152" s="44" t="s">
        <v>21</v>
      </c>
      <c r="C152" s="45">
        <v>1790411605001</v>
      </c>
      <c r="D152" s="44">
        <v>1</v>
      </c>
      <c r="E152" s="44" t="s">
        <v>113</v>
      </c>
      <c r="F152" s="44" t="s">
        <v>27</v>
      </c>
      <c r="G152" s="44" t="s">
        <v>112</v>
      </c>
      <c r="H152" s="44" t="s">
        <v>114</v>
      </c>
      <c r="I152" s="46">
        <v>44277</v>
      </c>
      <c r="J152" s="46">
        <v>44394</v>
      </c>
      <c r="K152" s="44" t="s">
        <v>405</v>
      </c>
    </row>
    <row r="153" spans="1:12" ht="25.5" x14ac:dyDescent="0.25">
      <c r="A153" s="43">
        <v>151</v>
      </c>
      <c r="B153" s="44" t="s">
        <v>21</v>
      </c>
      <c r="C153" s="45">
        <v>1790411605001</v>
      </c>
      <c r="D153" s="44">
        <v>1</v>
      </c>
      <c r="E153" s="44" t="s">
        <v>407</v>
      </c>
      <c r="F153" s="44" t="s">
        <v>94</v>
      </c>
      <c r="G153" s="44" t="s">
        <v>406</v>
      </c>
      <c r="H153" s="44" t="s">
        <v>408</v>
      </c>
      <c r="I153" s="46">
        <v>43959</v>
      </c>
      <c r="J153" s="46">
        <v>44039</v>
      </c>
      <c r="K153" s="44" t="s">
        <v>409</v>
      </c>
    </row>
    <row r="154" spans="1:12" ht="25.5" x14ac:dyDescent="0.25">
      <c r="A154" s="43">
        <v>152</v>
      </c>
      <c r="B154" s="44" t="s">
        <v>21</v>
      </c>
      <c r="C154" s="45">
        <v>1790411605001</v>
      </c>
      <c r="D154" s="44">
        <v>1</v>
      </c>
      <c r="E154" s="44" t="s">
        <v>411</v>
      </c>
      <c r="F154" s="44" t="s">
        <v>94</v>
      </c>
      <c r="G154" s="44" t="s">
        <v>410</v>
      </c>
      <c r="H154" s="44" t="s">
        <v>412</v>
      </c>
      <c r="I154" s="46">
        <v>44193</v>
      </c>
      <c r="J154" s="46">
        <v>44543</v>
      </c>
      <c r="K154" s="44" t="s">
        <v>413</v>
      </c>
    </row>
    <row r="155" spans="1:12" ht="38.25" x14ac:dyDescent="0.25">
      <c r="A155" s="43">
        <v>153</v>
      </c>
      <c r="B155" s="44" t="s">
        <v>21</v>
      </c>
      <c r="C155" s="45">
        <v>1790411605001</v>
      </c>
      <c r="D155" s="44">
        <v>1</v>
      </c>
      <c r="E155" s="44" t="s">
        <v>23</v>
      </c>
      <c r="F155" s="44" t="s">
        <v>22</v>
      </c>
      <c r="G155" s="44" t="s">
        <v>208</v>
      </c>
      <c r="H155" s="44" t="s">
        <v>414</v>
      </c>
      <c r="I155" s="46">
        <v>43585</v>
      </c>
      <c r="J155" s="46">
        <v>43815</v>
      </c>
      <c r="K155" s="44" t="s">
        <v>415</v>
      </c>
    </row>
    <row r="156" spans="1:12" ht="38.25" x14ac:dyDescent="0.25">
      <c r="A156" s="43">
        <v>154</v>
      </c>
      <c r="B156" s="44" t="s">
        <v>21</v>
      </c>
      <c r="C156" s="45">
        <v>1790411605001</v>
      </c>
      <c r="D156" s="44">
        <v>1</v>
      </c>
      <c r="E156" s="44" t="s">
        <v>416</v>
      </c>
      <c r="F156" s="44" t="s">
        <v>41</v>
      </c>
      <c r="G156" s="44" t="s">
        <v>209</v>
      </c>
      <c r="H156" s="44" t="s">
        <v>417</v>
      </c>
      <c r="I156" s="46">
        <v>44374</v>
      </c>
      <c r="J156" s="46">
        <v>44472</v>
      </c>
      <c r="K156" s="44" t="s">
        <v>418</v>
      </c>
    </row>
    <row r="157" spans="1:12" ht="63.75" x14ac:dyDescent="0.25">
      <c r="A157" s="43">
        <v>155</v>
      </c>
      <c r="B157" s="44" t="s">
        <v>419</v>
      </c>
      <c r="C157" s="45">
        <v>1790163466001</v>
      </c>
      <c r="D157" s="44">
        <v>1</v>
      </c>
      <c r="E157" s="44" t="s">
        <v>421</v>
      </c>
      <c r="F157" s="44" t="s">
        <v>22</v>
      </c>
      <c r="G157" s="44" t="s">
        <v>420</v>
      </c>
      <c r="H157" s="44" t="s">
        <v>422</v>
      </c>
      <c r="I157" s="46">
        <v>44064</v>
      </c>
      <c r="J157" s="46">
        <v>44873</v>
      </c>
      <c r="K157" s="44" t="s">
        <v>423</v>
      </c>
    </row>
    <row r="158" spans="1:12" ht="51" x14ac:dyDescent="0.25">
      <c r="A158" s="43">
        <v>156</v>
      </c>
      <c r="B158" s="44" t="s">
        <v>419</v>
      </c>
      <c r="C158" s="45">
        <v>1790163466001</v>
      </c>
      <c r="D158" s="44">
        <v>1</v>
      </c>
      <c r="E158" s="44" t="s">
        <v>179</v>
      </c>
      <c r="F158" s="44" t="s">
        <v>27</v>
      </c>
      <c r="G158" s="44" t="s">
        <v>178</v>
      </c>
      <c r="H158" s="44" t="s">
        <v>424</v>
      </c>
      <c r="I158" s="46">
        <v>43726</v>
      </c>
      <c r="J158" s="46">
        <v>44204</v>
      </c>
      <c r="K158" s="44" t="s">
        <v>425</v>
      </c>
    </row>
    <row r="159" spans="1:12" ht="25.5" x14ac:dyDescent="0.25">
      <c r="A159" s="43">
        <v>157</v>
      </c>
      <c r="B159" s="44" t="s">
        <v>419</v>
      </c>
      <c r="C159" s="45">
        <v>1790163466001</v>
      </c>
      <c r="D159" s="44">
        <v>1</v>
      </c>
      <c r="E159" s="44" t="s">
        <v>185</v>
      </c>
      <c r="F159" s="44" t="s">
        <v>49</v>
      </c>
      <c r="G159" s="44" t="s">
        <v>184</v>
      </c>
      <c r="H159" s="44" t="s">
        <v>204</v>
      </c>
      <c r="I159" s="46">
        <v>43963</v>
      </c>
      <c r="J159" s="46">
        <v>44550</v>
      </c>
      <c r="K159" s="44" t="s">
        <v>426</v>
      </c>
    </row>
    <row r="160" spans="1:12" s="20" customFormat="1" ht="76.5" x14ac:dyDescent="0.25">
      <c r="A160" s="43">
        <v>158</v>
      </c>
      <c r="B160" s="44" t="s">
        <v>1431</v>
      </c>
      <c r="C160" s="45">
        <v>1791287738001</v>
      </c>
      <c r="D160" s="44">
        <v>3</v>
      </c>
      <c r="E160" s="44" t="s">
        <v>2425</v>
      </c>
      <c r="F160" s="44" t="s">
        <v>19</v>
      </c>
      <c r="G160" s="44" t="s">
        <v>1169</v>
      </c>
      <c r="H160" s="44" t="s">
        <v>2525</v>
      </c>
      <c r="I160" s="46">
        <v>44916</v>
      </c>
      <c r="J160" s="46">
        <v>45395</v>
      </c>
      <c r="K160" s="44" t="s">
        <v>2522</v>
      </c>
    </row>
    <row r="161" spans="1:11" s="20" customFormat="1" ht="76.5" x14ac:dyDescent="0.25">
      <c r="A161" s="43">
        <v>159</v>
      </c>
      <c r="B161" s="44" t="s">
        <v>1431</v>
      </c>
      <c r="C161" s="45">
        <v>1791287738001</v>
      </c>
      <c r="D161" s="44">
        <v>3</v>
      </c>
      <c r="E161" s="44" t="s">
        <v>2425</v>
      </c>
      <c r="F161" s="44" t="s">
        <v>19</v>
      </c>
      <c r="G161" s="44" t="s">
        <v>844</v>
      </c>
      <c r="H161" s="44" t="s">
        <v>2426</v>
      </c>
      <c r="I161" s="46">
        <v>45449</v>
      </c>
      <c r="J161" s="46">
        <v>45456</v>
      </c>
      <c r="K161" s="44" t="s">
        <v>2582</v>
      </c>
    </row>
    <row r="162" spans="1:11" s="20" customFormat="1" ht="38.25" x14ac:dyDescent="0.25">
      <c r="A162" s="43">
        <v>160</v>
      </c>
      <c r="B162" s="44" t="s">
        <v>63</v>
      </c>
      <c r="C162" s="45">
        <v>1792637201001</v>
      </c>
      <c r="D162" s="44">
        <v>1</v>
      </c>
      <c r="E162" s="44" t="s">
        <v>428</v>
      </c>
      <c r="F162" s="44" t="s">
        <v>56</v>
      </c>
      <c r="G162" s="44" t="s">
        <v>427</v>
      </c>
      <c r="H162" s="44" t="s">
        <v>429</v>
      </c>
      <c r="I162" s="46">
        <v>44389</v>
      </c>
      <c r="J162" s="46">
        <v>45277</v>
      </c>
      <c r="K162" s="44" t="s">
        <v>430</v>
      </c>
    </row>
    <row r="163" spans="1:11" s="20" customFormat="1" ht="38.25" x14ac:dyDescent="0.25">
      <c r="A163" s="43">
        <v>161</v>
      </c>
      <c r="B163" s="44" t="s">
        <v>63</v>
      </c>
      <c r="C163" s="45">
        <v>1792637201001</v>
      </c>
      <c r="D163" s="44">
        <v>1</v>
      </c>
      <c r="E163" s="44" t="s">
        <v>432</v>
      </c>
      <c r="F163" s="44" t="s">
        <v>41</v>
      </c>
      <c r="G163" s="44" t="s">
        <v>431</v>
      </c>
      <c r="H163" s="44" t="s">
        <v>433</v>
      </c>
      <c r="I163" s="46">
        <v>44045</v>
      </c>
      <c r="J163" s="46">
        <v>44144</v>
      </c>
      <c r="K163" s="44" t="s">
        <v>434</v>
      </c>
    </row>
    <row r="164" spans="1:11" s="20" customFormat="1" ht="38.25" x14ac:dyDescent="0.25">
      <c r="A164" s="43">
        <v>162</v>
      </c>
      <c r="B164" s="44" t="s">
        <v>63</v>
      </c>
      <c r="C164" s="45">
        <v>1792637201001</v>
      </c>
      <c r="D164" s="44">
        <v>1</v>
      </c>
      <c r="E164" s="44" t="s">
        <v>436</v>
      </c>
      <c r="F164" s="44" t="s">
        <v>27</v>
      </c>
      <c r="G164" s="44" t="s">
        <v>435</v>
      </c>
      <c r="H164" s="44" t="s">
        <v>437</v>
      </c>
      <c r="I164" s="46">
        <v>43668</v>
      </c>
      <c r="J164" s="46">
        <v>44113</v>
      </c>
      <c r="K164" s="44" t="s">
        <v>438</v>
      </c>
    </row>
    <row r="165" spans="1:11" ht="25.5" x14ac:dyDescent="0.25">
      <c r="A165" s="43">
        <v>163</v>
      </c>
      <c r="B165" s="44" t="s">
        <v>63</v>
      </c>
      <c r="C165" s="45">
        <v>1792637201001</v>
      </c>
      <c r="D165" s="44">
        <v>1</v>
      </c>
      <c r="E165" s="44" t="s">
        <v>439</v>
      </c>
      <c r="F165" s="44" t="s">
        <v>96</v>
      </c>
      <c r="G165" s="44" t="s">
        <v>110</v>
      </c>
      <c r="H165" s="44" t="s">
        <v>440</v>
      </c>
      <c r="I165" s="46">
        <v>44265</v>
      </c>
      <c r="J165" s="46">
        <v>45079</v>
      </c>
      <c r="K165" s="44" t="s">
        <v>441</v>
      </c>
    </row>
    <row r="166" spans="1:11" ht="38.25" x14ac:dyDescent="0.25">
      <c r="A166" s="43">
        <v>164</v>
      </c>
      <c r="B166" s="44" t="s">
        <v>63</v>
      </c>
      <c r="C166" s="45">
        <v>1792637201001</v>
      </c>
      <c r="D166" s="44">
        <v>1</v>
      </c>
      <c r="E166" s="44" t="s">
        <v>443</v>
      </c>
      <c r="F166" s="44" t="s">
        <v>32</v>
      </c>
      <c r="G166" s="44" t="s">
        <v>442</v>
      </c>
      <c r="H166" s="44" t="s">
        <v>444</v>
      </c>
      <c r="I166" s="46">
        <v>43979</v>
      </c>
      <c r="J166" s="46">
        <v>44310</v>
      </c>
      <c r="K166" s="44" t="s">
        <v>445</v>
      </c>
    </row>
    <row r="167" spans="1:11" ht="38.25" x14ac:dyDescent="0.25">
      <c r="A167" s="43">
        <v>165</v>
      </c>
      <c r="B167" s="44" t="s">
        <v>63</v>
      </c>
      <c r="C167" s="45">
        <v>1792637201001</v>
      </c>
      <c r="D167" s="44">
        <v>1</v>
      </c>
      <c r="E167" s="44" t="s">
        <v>447</v>
      </c>
      <c r="F167" s="44" t="s">
        <v>32</v>
      </c>
      <c r="G167" s="44" t="s">
        <v>446</v>
      </c>
      <c r="H167" s="44" t="s">
        <v>448</v>
      </c>
      <c r="I167" s="46">
        <v>44250</v>
      </c>
      <c r="J167" s="46">
        <v>44632</v>
      </c>
      <c r="K167" s="44" t="s">
        <v>449</v>
      </c>
    </row>
    <row r="168" spans="1:11" ht="38.25" x14ac:dyDescent="0.25">
      <c r="A168" s="43">
        <v>166</v>
      </c>
      <c r="B168" s="44" t="s">
        <v>63</v>
      </c>
      <c r="C168" s="45">
        <v>1792637201001</v>
      </c>
      <c r="D168" s="44">
        <v>1</v>
      </c>
      <c r="E168" s="44" t="s">
        <v>451</v>
      </c>
      <c r="F168" s="44" t="s">
        <v>27</v>
      </c>
      <c r="G168" s="44" t="s">
        <v>450</v>
      </c>
      <c r="H168" s="44" t="s">
        <v>452</v>
      </c>
      <c r="I168" s="46">
        <v>43875</v>
      </c>
      <c r="J168" s="46">
        <v>44290</v>
      </c>
      <c r="K168" s="44" t="s">
        <v>453</v>
      </c>
    </row>
    <row r="169" spans="1:11" ht="38.25" x14ac:dyDescent="0.25">
      <c r="A169" s="43">
        <v>167</v>
      </c>
      <c r="B169" s="44" t="s">
        <v>63</v>
      </c>
      <c r="C169" s="45">
        <v>1792637201001</v>
      </c>
      <c r="D169" s="44">
        <v>1</v>
      </c>
      <c r="E169" s="44" t="s">
        <v>455</v>
      </c>
      <c r="F169" s="44" t="s">
        <v>27</v>
      </c>
      <c r="G169" s="44" t="s">
        <v>454</v>
      </c>
      <c r="H169" s="44" t="s">
        <v>456</v>
      </c>
      <c r="I169" s="46">
        <v>43675</v>
      </c>
      <c r="J169" s="46">
        <v>44146</v>
      </c>
      <c r="K169" s="44" t="s">
        <v>457</v>
      </c>
    </row>
    <row r="170" spans="1:11" ht="38.25" x14ac:dyDescent="0.25">
      <c r="A170" s="43">
        <v>168</v>
      </c>
      <c r="B170" s="44" t="s">
        <v>63</v>
      </c>
      <c r="C170" s="45">
        <v>1792637201001</v>
      </c>
      <c r="D170" s="44">
        <v>1</v>
      </c>
      <c r="E170" s="44" t="s">
        <v>84</v>
      </c>
      <c r="F170" s="44" t="s">
        <v>49</v>
      </c>
      <c r="G170" s="44" t="s">
        <v>127</v>
      </c>
      <c r="H170" s="44" t="s">
        <v>458</v>
      </c>
      <c r="I170" s="46">
        <v>43920</v>
      </c>
      <c r="J170" s="46">
        <v>44817</v>
      </c>
      <c r="K170" s="44" t="s">
        <v>459</v>
      </c>
    </row>
    <row r="171" spans="1:11" s="20" customFormat="1" ht="63.75" x14ac:dyDescent="0.25">
      <c r="A171" s="43">
        <v>169</v>
      </c>
      <c r="B171" s="44" t="s">
        <v>58</v>
      </c>
      <c r="C171" s="45">
        <v>1792394651001</v>
      </c>
      <c r="D171" s="44">
        <v>1</v>
      </c>
      <c r="E171" s="44" t="s">
        <v>461</v>
      </c>
      <c r="F171" s="44" t="s">
        <v>66</v>
      </c>
      <c r="G171" s="44" t="s">
        <v>460</v>
      </c>
      <c r="H171" s="44" t="s">
        <v>462</v>
      </c>
      <c r="I171" s="46">
        <v>43928</v>
      </c>
      <c r="J171" s="46">
        <v>44633</v>
      </c>
      <c r="K171" s="44" t="s">
        <v>463</v>
      </c>
    </row>
    <row r="172" spans="1:11" ht="63.75" x14ac:dyDescent="0.25">
      <c r="A172" s="43">
        <v>170</v>
      </c>
      <c r="B172" s="44" t="s">
        <v>58</v>
      </c>
      <c r="C172" s="45">
        <v>1792394651001</v>
      </c>
      <c r="D172" s="44">
        <v>1</v>
      </c>
      <c r="E172" s="44" t="s">
        <v>461</v>
      </c>
      <c r="F172" s="44" t="s">
        <v>66</v>
      </c>
      <c r="G172" s="44" t="s">
        <v>464</v>
      </c>
      <c r="H172" s="44" t="s">
        <v>465</v>
      </c>
      <c r="I172" s="46">
        <v>43934</v>
      </c>
      <c r="J172" s="46">
        <v>44633</v>
      </c>
      <c r="K172" s="44" t="s">
        <v>466</v>
      </c>
    </row>
    <row r="173" spans="1:11" ht="38.25" x14ac:dyDescent="0.25">
      <c r="A173" s="43">
        <v>171</v>
      </c>
      <c r="B173" s="44" t="s">
        <v>58</v>
      </c>
      <c r="C173" s="45">
        <v>1792394651001</v>
      </c>
      <c r="D173" s="44">
        <v>1</v>
      </c>
      <c r="E173" s="44" t="s">
        <v>35</v>
      </c>
      <c r="F173" s="44" t="s">
        <v>27</v>
      </c>
      <c r="G173" s="44" t="s">
        <v>467</v>
      </c>
      <c r="H173" s="44" t="s">
        <v>468</v>
      </c>
      <c r="I173" s="46">
        <v>43918</v>
      </c>
      <c r="J173" s="46">
        <v>44143</v>
      </c>
      <c r="K173" s="44" t="s">
        <v>469</v>
      </c>
    </row>
    <row r="174" spans="1:11" ht="25.5" x14ac:dyDescent="0.25">
      <c r="A174" s="43">
        <v>172</v>
      </c>
      <c r="B174" s="44" t="s">
        <v>58</v>
      </c>
      <c r="C174" s="45">
        <v>1792394651001</v>
      </c>
      <c r="D174" s="44">
        <v>1</v>
      </c>
      <c r="E174" s="44" t="s">
        <v>471</v>
      </c>
      <c r="F174" s="44" t="s">
        <v>94</v>
      </c>
      <c r="G174" s="44" t="s">
        <v>470</v>
      </c>
      <c r="H174" s="44" t="s">
        <v>472</v>
      </c>
      <c r="I174" s="46">
        <v>44097</v>
      </c>
      <c r="J174" s="46">
        <v>44719</v>
      </c>
      <c r="K174" s="44" t="s">
        <v>473</v>
      </c>
    </row>
    <row r="175" spans="1:11" ht="38.25" x14ac:dyDescent="0.25">
      <c r="A175" s="43">
        <v>173</v>
      </c>
      <c r="B175" s="44" t="s">
        <v>58</v>
      </c>
      <c r="C175" s="45">
        <v>1792394651001</v>
      </c>
      <c r="D175" s="44">
        <v>1</v>
      </c>
      <c r="E175" s="44" t="s">
        <v>474</v>
      </c>
      <c r="F175" s="44" t="s">
        <v>38</v>
      </c>
      <c r="G175" s="44" t="s">
        <v>164</v>
      </c>
      <c r="H175" s="44" t="s">
        <v>475</v>
      </c>
      <c r="I175" s="46">
        <v>44753</v>
      </c>
      <c r="J175" s="46">
        <v>45215</v>
      </c>
      <c r="K175" s="44" t="s">
        <v>476</v>
      </c>
    </row>
    <row r="176" spans="1:11" ht="38.25" x14ac:dyDescent="0.25">
      <c r="A176" s="43">
        <v>174</v>
      </c>
      <c r="B176" s="44" t="s">
        <v>58</v>
      </c>
      <c r="C176" s="45">
        <v>1792394651001</v>
      </c>
      <c r="D176" s="44">
        <v>1</v>
      </c>
      <c r="E176" s="44" t="s">
        <v>477</v>
      </c>
      <c r="F176" s="44" t="s">
        <v>49</v>
      </c>
      <c r="G176" s="44" t="s">
        <v>81</v>
      </c>
      <c r="H176" s="44" t="s">
        <v>478</v>
      </c>
      <c r="I176" s="46">
        <v>43934</v>
      </c>
      <c r="J176" s="46">
        <v>44719</v>
      </c>
      <c r="K176" s="44" t="s">
        <v>479</v>
      </c>
    </row>
    <row r="177" spans="1:11" ht="38.25" x14ac:dyDescent="0.25">
      <c r="A177" s="43">
        <v>175</v>
      </c>
      <c r="B177" s="44" t="s">
        <v>58</v>
      </c>
      <c r="C177" s="45">
        <v>1792394651001</v>
      </c>
      <c r="D177" s="44">
        <v>1</v>
      </c>
      <c r="E177" s="44" t="s">
        <v>480</v>
      </c>
      <c r="F177" s="44" t="s">
        <v>76</v>
      </c>
      <c r="G177" s="44" t="s">
        <v>171</v>
      </c>
      <c r="H177" s="44" t="s">
        <v>481</v>
      </c>
      <c r="I177" s="46">
        <v>44287</v>
      </c>
      <c r="J177" s="46">
        <v>45263</v>
      </c>
      <c r="K177" s="44" t="s">
        <v>482</v>
      </c>
    </row>
    <row r="178" spans="1:11" ht="63.75" x14ac:dyDescent="0.25">
      <c r="A178" s="43">
        <v>176</v>
      </c>
      <c r="B178" s="44" t="s">
        <v>58</v>
      </c>
      <c r="C178" s="45">
        <v>1792394651001</v>
      </c>
      <c r="D178" s="44">
        <v>1</v>
      </c>
      <c r="E178" s="44" t="s">
        <v>484</v>
      </c>
      <c r="F178" s="44" t="s">
        <v>27</v>
      </c>
      <c r="G178" s="44" t="s">
        <v>483</v>
      </c>
      <c r="H178" s="44" t="s">
        <v>485</v>
      </c>
      <c r="I178" s="46">
        <v>43942</v>
      </c>
      <c r="J178" s="46">
        <v>44143</v>
      </c>
      <c r="K178" s="44" t="s">
        <v>486</v>
      </c>
    </row>
    <row r="179" spans="1:11" ht="63.75" x14ac:dyDescent="0.25">
      <c r="A179" s="43">
        <v>177</v>
      </c>
      <c r="B179" s="44" t="s">
        <v>58</v>
      </c>
      <c r="C179" s="45">
        <v>1792394651001</v>
      </c>
      <c r="D179" s="44">
        <v>1</v>
      </c>
      <c r="E179" s="44" t="s">
        <v>158</v>
      </c>
      <c r="F179" s="44" t="s">
        <v>66</v>
      </c>
      <c r="G179" s="44" t="s">
        <v>157</v>
      </c>
      <c r="H179" s="44" t="s">
        <v>487</v>
      </c>
      <c r="I179" s="46">
        <v>43979</v>
      </c>
      <c r="J179" s="46">
        <v>44858</v>
      </c>
      <c r="K179" s="44" t="s">
        <v>488</v>
      </c>
    </row>
    <row r="180" spans="1:11" ht="51" x14ac:dyDescent="0.25">
      <c r="A180" s="43">
        <v>178</v>
      </c>
      <c r="B180" s="44" t="s">
        <v>58</v>
      </c>
      <c r="C180" s="45">
        <v>1792394651001</v>
      </c>
      <c r="D180" s="44">
        <v>1</v>
      </c>
      <c r="E180" s="44" t="s">
        <v>490</v>
      </c>
      <c r="F180" s="44" t="s">
        <v>38</v>
      </c>
      <c r="G180" s="44" t="s">
        <v>489</v>
      </c>
      <c r="H180" s="44" t="s">
        <v>491</v>
      </c>
      <c r="I180" s="46">
        <v>44319</v>
      </c>
      <c r="J180" s="46">
        <v>44940</v>
      </c>
      <c r="K180" s="44" t="s">
        <v>492</v>
      </c>
    </row>
    <row r="181" spans="1:11" ht="63.75" x14ac:dyDescent="0.25">
      <c r="A181" s="43">
        <v>179</v>
      </c>
      <c r="B181" s="44" t="s">
        <v>58</v>
      </c>
      <c r="C181" s="45">
        <v>1792394651001</v>
      </c>
      <c r="D181" s="44">
        <v>1</v>
      </c>
      <c r="E181" s="44" t="s">
        <v>493</v>
      </c>
      <c r="F181" s="44" t="s">
        <v>49</v>
      </c>
      <c r="G181" s="44" t="s">
        <v>163</v>
      </c>
      <c r="H181" s="44" t="s">
        <v>494</v>
      </c>
      <c r="I181" s="46">
        <v>44525</v>
      </c>
      <c r="J181" s="46">
        <v>45229</v>
      </c>
      <c r="K181" s="44" t="s">
        <v>495</v>
      </c>
    </row>
    <row r="182" spans="1:11" s="20" customFormat="1" ht="63.75" x14ac:dyDescent="0.25">
      <c r="A182" s="43">
        <v>180</v>
      </c>
      <c r="B182" s="44" t="s">
        <v>58</v>
      </c>
      <c r="C182" s="45">
        <v>1792394651001</v>
      </c>
      <c r="D182" s="44">
        <v>1</v>
      </c>
      <c r="E182" s="44" t="s">
        <v>496</v>
      </c>
      <c r="F182" s="44" t="s">
        <v>38</v>
      </c>
      <c r="G182" s="44" t="s">
        <v>164</v>
      </c>
      <c r="H182" s="44" t="s">
        <v>497</v>
      </c>
      <c r="I182" s="46">
        <v>44536</v>
      </c>
      <c r="J182" s="46">
        <v>45057</v>
      </c>
      <c r="K182" s="44" t="s">
        <v>498</v>
      </c>
    </row>
    <row r="183" spans="1:11" ht="38.25" x14ac:dyDescent="0.25">
      <c r="A183" s="43">
        <v>181</v>
      </c>
      <c r="B183" s="44" t="s">
        <v>58</v>
      </c>
      <c r="C183" s="45">
        <v>1792394651001</v>
      </c>
      <c r="D183" s="44">
        <v>1</v>
      </c>
      <c r="E183" s="44" t="s">
        <v>162</v>
      </c>
      <c r="F183" s="44" t="s">
        <v>29</v>
      </c>
      <c r="G183" s="44" t="s">
        <v>499</v>
      </c>
      <c r="H183" s="44" t="s">
        <v>500</v>
      </c>
      <c r="I183" s="46">
        <v>44538</v>
      </c>
      <c r="J183" s="46">
        <v>45154</v>
      </c>
      <c r="K183" s="44" t="s">
        <v>501</v>
      </c>
    </row>
    <row r="184" spans="1:11" ht="38.25" x14ac:dyDescent="0.25">
      <c r="A184" s="43">
        <v>182</v>
      </c>
      <c r="B184" s="44" t="s">
        <v>58</v>
      </c>
      <c r="C184" s="45">
        <v>1792394651001</v>
      </c>
      <c r="D184" s="44">
        <v>1</v>
      </c>
      <c r="E184" s="44" t="s">
        <v>156</v>
      </c>
      <c r="F184" s="44" t="s">
        <v>76</v>
      </c>
      <c r="G184" s="44" t="s">
        <v>155</v>
      </c>
      <c r="H184" s="44" t="s">
        <v>502</v>
      </c>
      <c r="I184" s="46">
        <v>43955</v>
      </c>
      <c r="J184" s="46">
        <v>44597</v>
      </c>
      <c r="K184" s="44" t="s">
        <v>503</v>
      </c>
    </row>
    <row r="185" spans="1:11" ht="51" x14ac:dyDescent="0.25">
      <c r="A185" s="43">
        <v>183</v>
      </c>
      <c r="B185" s="44" t="s">
        <v>58</v>
      </c>
      <c r="C185" s="45">
        <v>1792394651001</v>
      </c>
      <c r="D185" s="44">
        <v>1</v>
      </c>
      <c r="E185" s="44" t="s">
        <v>117</v>
      </c>
      <c r="F185" s="44" t="s">
        <v>76</v>
      </c>
      <c r="G185" s="44" t="s">
        <v>504</v>
      </c>
      <c r="H185" s="44" t="s">
        <v>118</v>
      </c>
      <c r="I185" s="46">
        <v>43930</v>
      </c>
      <c r="J185" s="46">
        <v>44141</v>
      </c>
      <c r="K185" s="44" t="s">
        <v>505</v>
      </c>
    </row>
    <row r="186" spans="1:11" ht="38.25" x14ac:dyDescent="0.25">
      <c r="A186" s="43">
        <v>184</v>
      </c>
      <c r="B186" s="44" t="s">
        <v>68</v>
      </c>
      <c r="C186" s="45">
        <v>1792823323001</v>
      </c>
      <c r="D186" s="44">
        <v>1</v>
      </c>
      <c r="E186" s="44" t="s">
        <v>1184</v>
      </c>
      <c r="F186" s="44" t="s">
        <v>36</v>
      </c>
      <c r="G186" s="44" t="s">
        <v>1185</v>
      </c>
      <c r="H186" s="44" t="s">
        <v>1490</v>
      </c>
      <c r="I186" s="46">
        <v>45173</v>
      </c>
      <c r="J186" s="46">
        <v>45834</v>
      </c>
      <c r="K186" s="44" t="s">
        <v>1491</v>
      </c>
    </row>
    <row r="187" spans="1:11" ht="38.25" x14ac:dyDescent="0.25">
      <c r="A187" s="43">
        <v>185</v>
      </c>
      <c r="B187" s="44" t="s">
        <v>68</v>
      </c>
      <c r="C187" s="45">
        <v>1792823323001</v>
      </c>
      <c r="D187" s="44">
        <v>1</v>
      </c>
      <c r="E187" s="44" t="s">
        <v>1492</v>
      </c>
      <c r="F187" s="44" t="s">
        <v>27</v>
      </c>
      <c r="G187" s="44" t="s">
        <v>1493</v>
      </c>
      <c r="H187" s="44" t="s">
        <v>1494</v>
      </c>
      <c r="I187" s="46">
        <v>45350</v>
      </c>
      <c r="J187" s="46">
        <v>45547</v>
      </c>
      <c r="K187" s="44" t="s">
        <v>1495</v>
      </c>
    </row>
    <row r="188" spans="1:11" ht="21" customHeight="1" x14ac:dyDescent="0.25">
      <c r="A188" s="43">
        <v>186</v>
      </c>
      <c r="B188" s="44" t="s">
        <v>68</v>
      </c>
      <c r="C188" s="45">
        <v>1792823323001</v>
      </c>
      <c r="D188" s="44">
        <v>1</v>
      </c>
      <c r="E188" s="44" t="s">
        <v>507</v>
      </c>
      <c r="F188" s="44" t="s">
        <v>41</v>
      </c>
      <c r="G188" s="44" t="s">
        <v>506</v>
      </c>
      <c r="H188" s="44" t="s">
        <v>508</v>
      </c>
      <c r="I188" s="46">
        <v>44901</v>
      </c>
      <c r="J188" s="46">
        <v>45171</v>
      </c>
      <c r="K188" s="44" t="s">
        <v>509</v>
      </c>
    </row>
    <row r="189" spans="1:11" ht="46.5" customHeight="1" x14ac:dyDescent="0.25">
      <c r="A189" s="43">
        <v>187</v>
      </c>
      <c r="B189" s="44" t="s">
        <v>68</v>
      </c>
      <c r="C189" s="45">
        <v>1792823323001</v>
      </c>
      <c r="D189" s="44">
        <v>1</v>
      </c>
      <c r="E189" s="44" t="s">
        <v>2491</v>
      </c>
      <c r="F189" s="44" t="s">
        <v>41</v>
      </c>
      <c r="G189" s="44" t="s">
        <v>2492</v>
      </c>
      <c r="H189" s="44" t="s">
        <v>2493</v>
      </c>
      <c r="I189" s="46">
        <v>44897</v>
      </c>
      <c r="J189" s="46">
        <v>45431</v>
      </c>
      <c r="K189" s="44" t="s">
        <v>2494</v>
      </c>
    </row>
    <row r="190" spans="1:11" ht="22.5" customHeight="1" x14ac:dyDescent="0.25">
      <c r="B190" s="18"/>
      <c r="C190" s="1"/>
      <c r="D190" s="1"/>
      <c r="E190" s="1"/>
      <c r="F190" s="1"/>
      <c r="G190" s="1"/>
      <c r="H190" s="1"/>
      <c r="I190" s="1"/>
      <c r="J190" s="1"/>
    </row>
    <row r="191" spans="1:11" ht="58.5" customHeight="1" x14ac:dyDescent="0.25">
      <c r="B191" s="28" t="s">
        <v>2</v>
      </c>
      <c r="C191" s="29">
        <v>45657</v>
      </c>
      <c r="J191" s="21"/>
    </row>
    <row r="192" spans="1:11" ht="58.5" customHeight="1" x14ac:dyDescent="0.25">
      <c r="J192" s="21"/>
    </row>
    <row r="193" spans="10:10" ht="58.5" customHeight="1" x14ac:dyDescent="0.25">
      <c r="J193" s="21"/>
    </row>
    <row r="194" spans="10:10" ht="58.5" customHeight="1" x14ac:dyDescent="0.25">
      <c r="J194" s="21"/>
    </row>
    <row r="195" spans="10:10" ht="58.5" customHeight="1" x14ac:dyDescent="0.25">
      <c r="J195" s="21"/>
    </row>
    <row r="196" spans="10:10" ht="58.5" customHeight="1" x14ac:dyDescent="0.25">
      <c r="J196" s="21"/>
    </row>
    <row r="197" spans="10:10" ht="58.5" customHeight="1" x14ac:dyDescent="0.25">
      <c r="J197" s="21"/>
    </row>
    <row r="198" spans="10:10" ht="58.5" customHeight="1" x14ac:dyDescent="0.25">
      <c r="J198" s="21"/>
    </row>
    <row r="199" spans="10:10" ht="58.5" customHeight="1" x14ac:dyDescent="0.25">
      <c r="J199" s="21"/>
    </row>
    <row r="200" spans="10:10" ht="58.5" customHeight="1" x14ac:dyDescent="0.25">
      <c r="J200" s="21"/>
    </row>
    <row r="201" spans="10:10" ht="58.5" customHeight="1" x14ac:dyDescent="0.25">
      <c r="J201" s="21"/>
    </row>
    <row r="202" spans="10:10" ht="58.5" customHeight="1" x14ac:dyDescent="0.25">
      <c r="J202" s="21"/>
    </row>
    <row r="203" spans="10:10" ht="58.5" customHeight="1" x14ac:dyDescent="0.25">
      <c r="J203" s="21"/>
    </row>
    <row r="204" spans="10:10" ht="58.5" customHeight="1" x14ac:dyDescent="0.25">
      <c r="J204" s="21"/>
    </row>
    <row r="205" spans="10:10" ht="58.5" customHeight="1" x14ac:dyDescent="0.25">
      <c r="J205" s="21"/>
    </row>
    <row r="206" spans="10:10" ht="58.5" customHeight="1" x14ac:dyDescent="0.25">
      <c r="J206" s="21"/>
    </row>
    <row r="207" spans="10:10" ht="58.5" customHeight="1" x14ac:dyDescent="0.25">
      <c r="J207" s="21"/>
    </row>
    <row r="208" spans="10:10" ht="58.5" customHeight="1" x14ac:dyDescent="0.25">
      <c r="J208" s="21"/>
    </row>
    <row r="209" spans="10:10" ht="58.5" customHeight="1" x14ac:dyDescent="0.25">
      <c r="J209" s="21"/>
    </row>
    <row r="210" spans="10:10" ht="58.5" customHeight="1" x14ac:dyDescent="0.25">
      <c r="J210" s="21"/>
    </row>
    <row r="211" spans="10:10" ht="58.5" customHeight="1" x14ac:dyDescent="0.25">
      <c r="J211" s="21"/>
    </row>
    <row r="212" spans="10:10" ht="58.5" customHeight="1" x14ac:dyDescent="0.25">
      <c r="J212" s="21"/>
    </row>
    <row r="213" spans="10:10" ht="58.5" customHeight="1" x14ac:dyDescent="0.25">
      <c r="J213" s="21"/>
    </row>
    <row r="214" spans="10:10" ht="58.5" customHeight="1" x14ac:dyDescent="0.25">
      <c r="J214" s="21"/>
    </row>
    <row r="215" spans="10:10" ht="58.5" customHeight="1" x14ac:dyDescent="0.25">
      <c r="J215" s="21"/>
    </row>
    <row r="216" spans="10:10" ht="58.5" customHeight="1" x14ac:dyDescent="0.25">
      <c r="J216" s="21"/>
    </row>
    <row r="217" spans="10:10" ht="58.5" customHeight="1" x14ac:dyDescent="0.25">
      <c r="J217" s="21"/>
    </row>
    <row r="218" spans="10:10" ht="58.5" customHeight="1" x14ac:dyDescent="0.25">
      <c r="J218" s="21"/>
    </row>
    <row r="219" spans="10:10" ht="58.5" customHeight="1" x14ac:dyDescent="0.25">
      <c r="J219" s="21"/>
    </row>
    <row r="220" spans="10:10" ht="58.5" customHeight="1" x14ac:dyDescent="0.25">
      <c r="J220" s="21"/>
    </row>
    <row r="221" spans="10:10" ht="58.5" customHeight="1" x14ac:dyDescent="0.25">
      <c r="J221" s="21"/>
    </row>
    <row r="222" spans="10:10" ht="58.5" customHeight="1" x14ac:dyDescent="0.25">
      <c r="J222" s="21"/>
    </row>
    <row r="223" spans="10:10" ht="58.5" customHeight="1" x14ac:dyDescent="0.25">
      <c r="J223" s="21"/>
    </row>
    <row r="224" spans="10:10" ht="58.5" customHeight="1" x14ac:dyDescent="0.25">
      <c r="J224" s="21"/>
    </row>
    <row r="225" spans="10:10" ht="58.5" customHeight="1" x14ac:dyDescent="0.25">
      <c r="J225" s="21"/>
    </row>
    <row r="226" spans="10:10" ht="58.5" customHeight="1" x14ac:dyDescent="0.25">
      <c r="J226" s="21"/>
    </row>
    <row r="227" spans="10:10" ht="58.5" customHeight="1" x14ac:dyDescent="0.25">
      <c r="J227" s="21"/>
    </row>
    <row r="228" spans="10:10" ht="58.5" customHeight="1" x14ac:dyDescent="0.25">
      <c r="J228" s="21"/>
    </row>
    <row r="229" spans="10:10" ht="58.5" customHeight="1" x14ac:dyDescent="0.25">
      <c r="J229" s="21"/>
    </row>
    <row r="230" spans="10:10" ht="58.5" customHeight="1" x14ac:dyDescent="0.25">
      <c r="J230" s="21"/>
    </row>
    <row r="231" spans="10:10" ht="58.5" customHeight="1" x14ac:dyDescent="0.25">
      <c r="J231" s="21"/>
    </row>
    <row r="232" spans="10:10" ht="58.5" customHeight="1" x14ac:dyDescent="0.25">
      <c r="J232" s="21"/>
    </row>
    <row r="233" spans="10:10" ht="58.5" customHeight="1" x14ac:dyDescent="0.25">
      <c r="J233" s="21"/>
    </row>
    <row r="234" spans="10:10" ht="58.5" customHeight="1" x14ac:dyDescent="0.25">
      <c r="J234" s="21"/>
    </row>
    <row r="235" spans="10:10" ht="58.5" customHeight="1" x14ac:dyDescent="0.25">
      <c r="J235" s="21"/>
    </row>
    <row r="236" spans="10:10" ht="58.5" customHeight="1" x14ac:dyDescent="0.25">
      <c r="J236" s="21"/>
    </row>
    <row r="237" spans="10:10" ht="58.5" customHeight="1" x14ac:dyDescent="0.25">
      <c r="J237" s="21"/>
    </row>
    <row r="238" spans="10:10" ht="58.5" customHeight="1" x14ac:dyDescent="0.25">
      <c r="J238" s="21"/>
    </row>
    <row r="239" spans="10:10" ht="58.5" customHeight="1" x14ac:dyDescent="0.25">
      <c r="J239" s="21"/>
    </row>
    <row r="240" spans="10:10" ht="58.5" customHeight="1" x14ac:dyDescent="0.25">
      <c r="J240" s="21"/>
    </row>
    <row r="241" spans="10:10" ht="58.5" customHeight="1" x14ac:dyDescent="0.25">
      <c r="J241" s="21"/>
    </row>
    <row r="242" spans="10:10" ht="58.5" customHeight="1" x14ac:dyDescent="0.25">
      <c r="J242" s="21"/>
    </row>
    <row r="243" spans="10:10" ht="58.5" customHeight="1" x14ac:dyDescent="0.25">
      <c r="J243" s="21"/>
    </row>
    <row r="244" spans="10:10" ht="58.5" customHeight="1" x14ac:dyDescent="0.25">
      <c r="J244" s="21"/>
    </row>
    <row r="245" spans="10:10" ht="58.5" customHeight="1" x14ac:dyDescent="0.25">
      <c r="J245" s="21"/>
    </row>
    <row r="246" spans="10:10" ht="58.5" customHeight="1" x14ac:dyDescent="0.25">
      <c r="J246" s="21"/>
    </row>
    <row r="247" spans="10:10" ht="58.5" customHeight="1" x14ac:dyDescent="0.25">
      <c r="J247" s="21"/>
    </row>
    <row r="248" spans="10:10" ht="58.5" customHeight="1" x14ac:dyDescent="0.25">
      <c r="J248" s="21"/>
    </row>
    <row r="249" spans="10:10" ht="58.5" customHeight="1" x14ac:dyDescent="0.25">
      <c r="J249" s="21"/>
    </row>
    <row r="250" spans="10:10" ht="58.5" customHeight="1" x14ac:dyDescent="0.25">
      <c r="J250" s="21"/>
    </row>
    <row r="251" spans="10:10" ht="58.5" customHeight="1" x14ac:dyDescent="0.25">
      <c r="J251" s="21"/>
    </row>
    <row r="252" spans="10:10" ht="58.5" customHeight="1" x14ac:dyDescent="0.25">
      <c r="J252" s="21"/>
    </row>
    <row r="253" spans="10:10" ht="58.5" customHeight="1" x14ac:dyDescent="0.25">
      <c r="J253" s="21"/>
    </row>
    <row r="254" spans="10:10" ht="58.5" customHeight="1" x14ac:dyDescent="0.25">
      <c r="J254" s="21"/>
    </row>
    <row r="255" spans="10:10" ht="58.5" customHeight="1" x14ac:dyDescent="0.25">
      <c r="J255" s="21"/>
    </row>
    <row r="256" spans="10:10" ht="58.5" customHeight="1" x14ac:dyDescent="0.25">
      <c r="J256" s="21"/>
    </row>
    <row r="257" spans="10:10" ht="58.5" customHeight="1" x14ac:dyDescent="0.25">
      <c r="J257" s="21"/>
    </row>
    <row r="258" spans="10:10" ht="58.5" customHeight="1" x14ac:dyDescent="0.25">
      <c r="J258" s="21"/>
    </row>
    <row r="259" spans="10:10" ht="58.5" customHeight="1" x14ac:dyDescent="0.25">
      <c r="J259" s="21"/>
    </row>
    <row r="260" spans="10:10" ht="58.5" customHeight="1" x14ac:dyDescent="0.25">
      <c r="J260" s="21"/>
    </row>
    <row r="261" spans="10:10" ht="58.5" customHeight="1" x14ac:dyDescent="0.25">
      <c r="J261" s="21"/>
    </row>
    <row r="262" spans="10:10" ht="58.5" customHeight="1" x14ac:dyDescent="0.25">
      <c r="J262" s="21"/>
    </row>
    <row r="263" spans="10:10" ht="58.5" customHeight="1" x14ac:dyDescent="0.25">
      <c r="J263" s="21"/>
    </row>
    <row r="264" spans="10:10" ht="58.5" customHeight="1" x14ac:dyDescent="0.25">
      <c r="J264" s="21"/>
    </row>
    <row r="265" spans="10:10" ht="58.5" customHeight="1" x14ac:dyDescent="0.25">
      <c r="J265" s="21"/>
    </row>
    <row r="266" spans="10:10" ht="58.5" customHeight="1" x14ac:dyDescent="0.25">
      <c r="J266" s="21"/>
    </row>
    <row r="267" spans="10:10" ht="58.5" customHeight="1" x14ac:dyDescent="0.25">
      <c r="J267" s="21"/>
    </row>
    <row r="268" spans="10:10" ht="58.5" customHeight="1" x14ac:dyDescent="0.25">
      <c r="J268" s="21"/>
    </row>
    <row r="269" spans="10:10" ht="58.5" customHeight="1" x14ac:dyDescent="0.25">
      <c r="J269" s="21"/>
    </row>
    <row r="270" spans="10:10" ht="58.5" customHeight="1" x14ac:dyDescent="0.25">
      <c r="J270" s="21"/>
    </row>
    <row r="271" spans="10:10" ht="58.5" customHeight="1" x14ac:dyDescent="0.25">
      <c r="J271" s="21"/>
    </row>
    <row r="272" spans="10:10" ht="58.5" customHeight="1" x14ac:dyDescent="0.25">
      <c r="J272" s="21"/>
    </row>
    <row r="273" spans="10:10" ht="58.5" customHeight="1" x14ac:dyDescent="0.25">
      <c r="J273" s="21"/>
    </row>
    <row r="274" spans="10:10" ht="58.5" customHeight="1" x14ac:dyDescent="0.25">
      <c r="J274" s="21"/>
    </row>
  </sheetData>
  <sheetProtection algorithmName="SHA-512" hashValue="jZpjW8c078+OsC/l0VNNEH6Ly4Aa4s9YHXMK2ZCK5o2jwKw7gOfM7xo4QGxvwwqZ9bE38ejjJtAFpr6KAU6Ppw==" saltValue="ljwZQG6BKFxeisZyC4OUKg==" spinCount="100000" sheet="1" objects="1" scenarios="1"/>
  <sortState ref="B3:K165">
    <sortCondition ref="B3:B165"/>
    <sortCondition ref="E3:E165"/>
  </sortState>
  <mergeCells count="1">
    <mergeCell ref="A1:K1"/>
  </mergeCell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L197"/>
  <sheetViews>
    <sheetView zoomScale="95" zoomScaleNormal="95" workbookViewId="0">
      <pane xSplit="1" ySplit="2" topLeftCell="B3" activePane="bottomRight" state="frozen"/>
      <selection pane="topRight" activeCell="B1" sqref="B1"/>
      <selection pane="bottomLeft" activeCell="A3" sqref="A3"/>
      <selection pane="bottomRight" activeCell="F9" sqref="F9"/>
    </sheetView>
  </sheetViews>
  <sheetFormatPr baseColWidth="10" defaultColWidth="11.42578125" defaultRowHeight="12.75" x14ac:dyDescent="0.2"/>
  <cols>
    <col min="1" max="1" width="5.42578125" style="1" customWidth="1"/>
    <col min="2" max="2" width="26.140625" style="1" customWidth="1"/>
    <col min="3" max="3" width="27.140625" style="1" customWidth="1"/>
    <col min="4" max="4" width="20.140625" style="18" customWidth="1"/>
    <col min="5" max="5" width="20" style="1" customWidth="1"/>
    <col min="6" max="6" width="19.85546875" style="6" customWidth="1"/>
    <col min="7" max="7" width="19.5703125" style="1" customWidth="1"/>
    <col min="8" max="8" width="25.28515625" style="1" customWidth="1"/>
    <col min="9" max="9" width="20.28515625" style="1" customWidth="1"/>
    <col min="10" max="16384" width="11.42578125" style="1"/>
  </cols>
  <sheetData>
    <row r="1" spans="1:9" s="5" customFormat="1" ht="52.5" customHeight="1" x14ac:dyDescent="0.2">
      <c r="A1" s="36" t="s">
        <v>16</v>
      </c>
      <c r="B1" s="37"/>
      <c r="C1" s="37"/>
      <c r="D1" s="37"/>
      <c r="E1" s="37"/>
      <c r="F1" s="37"/>
      <c r="G1" s="37"/>
      <c r="H1" s="37"/>
      <c r="I1" s="38"/>
    </row>
    <row r="2" spans="1:9" ht="52.5" customHeight="1" x14ac:dyDescent="0.2">
      <c r="A2" s="2" t="s">
        <v>3</v>
      </c>
      <c r="B2" s="2" t="s">
        <v>4</v>
      </c>
      <c r="C2" s="2" t="s">
        <v>12</v>
      </c>
      <c r="D2" s="17" t="s">
        <v>0</v>
      </c>
      <c r="E2" s="2" t="s">
        <v>1</v>
      </c>
      <c r="F2" s="2" t="s">
        <v>6</v>
      </c>
      <c r="G2" s="2" t="s">
        <v>5</v>
      </c>
      <c r="H2" s="3" t="s">
        <v>10</v>
      </c>
      <c r="I2" s="2" t="s">
        <v>7</v>
      </c>
    </row>
    <row r="3" spans="1:9" ht="25.5" x14ac:dyDescent="0.2">
      <c r="A3" s="32">
        <v>1</v>
      </c>
      <c r="B3" s="39" t="s">
        <v>2625</v>
      </c>
      <c r="C3" s="39" t="s">
        <v>2530</v>
      </c>
      <c r="D3" s="40">
        <v>1793202973001</v>
      </c>
      <c r="E3" s="39">
        <v>1</v>
      </c>
      <c r="F3" s="39" t="s">
        <v>25</v>
      </c>
      <c r="G3" s="39" t="s">
        <v>2191</v>
      </c>
      <c r="H3" s="39" t="s">
        <v>2531</v>
      </c>
      <c r="I3" s="39" t="s">
        <v>10090</v>
      </c>
    </row>
    <row r="4" spans="1:9" ht="25.5" x14ac:dyDescent="0.2">
      <c r="A4" s="32">
        <v>2</v>
      </c>
      <c r="B4" s="39" t="s">
        <v>511</v>
      </c>
      <c r="C4" s="39" t="s">
        <v>2539</v>
      </c>
      <c r="D4" s="40">
        <v>990000670001</v>
      </c>
      <c r="E4" s="39">
        <v>1</v>
      </c>
      <c r="F4" s="39" t="s">
        <v>25</v>
      </c>
      <c r="G4" s="39" t="s">
        <v>530</v>
      </c>
      <c r="H4" s="39" t="s">
        <v>2531</v>
      </c>
      <c r="I4" s="39" t="s">
        <v>10066</v>
      </c>
    </row>
    <row r="5" spans="1:9" ht="25.5" x14ac:dyDescent="0.2">
      <c r="A5" s="32">
        <v>3</v>
      </c>
      <c r="B5" s="39" t="s">
        <v>551</v>
      </c>
      <c r="C5" s="39" t="s">
        <v>2536</v>
      </c>
      <c r="D5" s="40">
        <v>990017190001</v>
      </c>
      <c r="E5" s="39">
        <v>1</v>
      </c>
      <c r="F5" s="39" t="s">
        <v>42</v>
      </c>
      <c r="G5" s="39" t="s">
        <v>554</v>
      </c>
      <c r="H5" s="39" t="s">
        <v>2537</v>
      </c>
      <c r="I5" s="39" t="s">
        <v>557</v>
      </c>
    </row>
    <row r="6" spans="1:9" ht="25.5" x14ac:dyDescent="0.2">
      <c r="A6" s="32">
        <v>4</v>
      </c>
      <c r="B6" s="39" t="s">
        <v>551</v>
      </c>
      <c r="C6" s="39" t="s">
        <v>2536</v>
      </c>
      <c r="D6" s="40">
        <v>990017190001</v>
      </c>
      <c r="E6" s="39">
        <v>1</v>
      </c>
      <c r="F6" s="39" t="s">
        <v>25</v>
      </c>
      <c r="G6" s="39" t="s">
        <v>558</v>
      </c>
      <c r="H6" s="39" t="s">
        <v>2531</v>
      </c>
      <c r="I6" s="39" t="s">
        <v>561</v>
      </c>
    </row>
    <row r="7" spans="1:9" ht="25.5" x14ac:dyDescent="0.2">
      <c r="A7" s="32">
        <v>5</v>
      </c>
      <c r="B7" s="39" t="s">
        <v>551</v>
      </c>
      <c r="C7" s="39" t="s">
        <v>2536</v>
      </c>
      <c r="D7" s="40">
        <v>990017190001</v>
      </c>
      <c r="E7" s="39">
        <v>1</v>
      </c>
      <c r="F7" s="39" t="s">
        <v>540</v>
      </c>
      <c r="G7" s="39" t="s">
        <v>2784</v>
      </c>
      <c r="H7" s="39" t="s">
        <v>2531</v>
      </c>
      <c r="I7" s="39" t="s">
        <v>2786</v>
      </c>
    </row>
    <row r="8" spans="1:9" ht="38.25" x14ac:dyDescent="0.2">
      <c r="A8" s="32">
        <v>6</v>
      </c>
      <c r="B8" s="39" t="s">
        <v>578</v>
      </c>
      <c r="C8" s="39" t="s">
        <v>2536</v>
      </c>
      <c r="D8" s="40">
        <v>1791405552001</v>
      </c>
      <c r="E8" s="39">
        <v>1</v>
      </c>
      <c r="F8" s="39" t="s">
        <v>27</v>
      </c>
      <c r="G8" s="39" t="s">
        <v>579</v>
      </c>
      <c r="H8" s="39" t="s">
        <v>2531</v>
      </c>
      <c r="I8" s="39" t="s">
        <v>2813</v>
      </c>
    </row>
    <row r="9" spans="1:9" ht="25.5" x14ac:dyDescent="0.2">
      <c r="A9" s="32">
        <v>7</v>
      </c>
      <c r="B9" s="39" t="s">
        <v>578</v>
      </c>
      <c r="C9" s="39" t="s">
        <v>2536</v>
      </c>
      <c r="D9" s="40">
        <v>1791405552001</v>
      </c>
      <c r="E9" s="39">
        <v>1</v>
      </c>
      <c r="F9" s="39" t="s">
        <v>27</v>
      </c>
      <c r="G9" s="39" t="s">
        <v>579</v>
      </c>
      <c r="H9" s="39" t="s">
        <v>2531</v>
      </c>
      <c r="I9" s="39" t="s">
        <v>2815</v>
      </c>
    </row>
    <row r="10" spans="1:9" ht="25.5" x14ac:dyDescent="0.2">
      <c r="A10" s="32">
        <v>8</v>
      </c>
      <c r="B10" s="39" t="s">
        <v>578</v>
      </c>
      <c r="C10" s="39" t="s">
        <v>2536</v>
      </c>
      <c r="D10" s="40">
        <v>1791405552001</v>
      </c>
      <c r="E10" s="39">
        <v>1</v>
      </c>
      <c r="F10" s="39" t="s">
        <v>27</v>
      </c>
      <c r="G10" s="39" t="s">
        <v>579</v>
      </c>
      <c r="H10" s="39" t="s">
        <v>2531</v>
      </c>
      <c r="I10" s="39" t="s">
        <v>2817</v>
      </c>
    </row>
    <row r="11" spans="1:9" ht="25.5" x14ac:dyDescent="0.2">
      <c r="A11" s="32">
        <v>9</v>
      </c>
      <c r="B11" s="39" t="s">
        <v>578</v>
      </c>
      <c r="C11" s="39" t="s">
        <v>2536</v>
      </c>
      <c r="D11" s="40">
        <v>1791405552001</v>
      </c>
      <c r="E11" s="39">
        <v>1</v>
      </c>
      <c r="F11" s="39" t="s">
        <v>27</v>
      </c>
      <c r="G11" s="39" t="s">
        <v>579</v>
      </c>
      <c r="H11" s="39" t="s">
        <v>2531</v>
      </c>
      <c r="I11" s="39" t="s">
        <v>2819</v>
      </c>
    </row>
    <row r="12" spans="1:9" ht="25.5" x14ac:dyDescent="0.2">
      <c r="A12" s="32">
        <v>10</v>
      </c>
      <c r="B12" s="39" t="s">
        <v>578</v>
      </c>
      <c r="C12" s="39" t="s">
        <v>2536</v>
      </c>
      <c r="D12" s="40">
        <v>1791405552001</v>
      </c>
      <c r="E12" s="39">
        <v>1</v>
      </c>
      <c r="F12" s="39" t="s">
        <v>27</v>
      </c>
      <c r="G12" s="39" t="s">
        <v>579</v>
      </c>
      <c r="H12" s="39" t="s">
        <v>2531</v>
      </c>
      <c r="I12" s="39" t="s">
        <v>2822</v>
      </c>
    </row>
    <row r="13" spans="1:9" ht="25.5" x14ac:dyDescent="0.2">
      <c r="A13" s="32">
        <v>11</v>
      </c>
      <c r="B13" s="39" t="s">
        <v>2855</v>
      </c>
      <c r="C13" s="39" t="s">
        <v>2536</v>
      </c>
      <c r="D13" s="40">
        <v>1713710570001</v>
      </c>
      <c r="E13" s="39">
        <v>3</v>
      </c>
      <c r="F13" s="39" t="s">
        <v>27</v>
      </c>
      <c r="G13" s="39" t="s">
        <v>2856</v>
      </c>
      <c r="H13" s="39" t="s">
        <v>2531</v>
      </c>
      <c r="I13" s="39" t="s">
        <v>2859</v>
      </c>
    </row>
    <row r="14" spans="1:9" ht="25.5" x14ac:dyDescent="0.2">
      <c r="A14" s="32">
        <v>12</v>
      </c>
      <c r="B14" s="39" t="s">
        <v>102</v>
      </c>
      <c r="C14" s="39" t="s">
        <v>2536</v>
      </c>
      <c r="D14" s="40">
        <v>1792453712001</v>
      </c>
      <c r="E14" s="39">
        <v>1</v>
      </c>
      <c r="F14" s="39" t="s">
        <v>49</v>
      </c>
      <c r="G14" s="39" t="s">
        <v>2903</v>
      </c>
      <c r="H14" s="39" t="s">
        <v>2531</v>
      </c>
      <c r="I14" s="39" t="s">
        <v>2906</v>
      </c>
    </row>
    <row r="15" spans="1:9" ht="21" customHeight="1" x14ac:dyDescent="0.2">
      <c r="A15" s="32">
        <v>13</v>
      </c>
      <c r="B15" s="39" t="s">
        <v>102</v>
      </c>
      <c r="C15" s="39" t="s">
        <v>2530</v>
      </c>
      <c r="D15" s="40">
        <v>1792453712001</v>
      </c>
      <c r="E15" s="39">
        <v>1</v>
      </c>
      <c r="F15" s="39" t="s">
        <v>22</v>
      </c>
      <c r="G15" s="39" t="s">
        <v>1365</v>
      </c>
      <c r="H15" s="39" t="s">
        <v>2537</v>
      </c>
      <c r="I15" s="39" t="s">
        <v>10090</v>
      </c>
    </row>
    <row r="16" spans="1:9" ht="38.25" x14ac:dyDescent="0.2">
      <c r="A16" s="32">
        <v>14</v>
      </c>
      <c r="B16" s="39" t="s">
        <v>102</v>
      </c>
      <c r="C16" s="39" t="s">
        <v>2539</v>
      </c>
      <c r="D16" s="40">
        <v>1792453712001</v>
      </c>
      <c r="E16" s="39">
        <v>1</v>
      </c>
      <c r="F16" s="39" t="s">
        <v>49</v>
      </c>
      <c r="G16" s="39" t="s">
        <v>65</v>
      </c>
      <c r="H16" s="39" t="s">
        <v>2537</v>
      </c>
      <c r="I16" s="39" t="s">
        <v>596</v>
      </c>
    </row>
    <row r="17" spans="1:9" ht="38.25" x14ac:dyDescent="0.2">
      <c r="A17" s="32">
        <v>15</v>
      </c>
      <c r="B17" s="39" t="s">
        <v>606</v>
      </c>
      <c r="C17" s="39" t="s">
        <v>2536</v>
      </c>
      <c r="D17" s="40">
        <v>1793197753001</v>
      </c>
      <c r="E17" s="39">
        <v>1</v>
      </c>
      <c r="F17" s="39" t="s">
        <v>19</v>
      </c>
      <c r="G17" s="39" t="s">
        <v>3014</v>
      </c>
      <c r="H17" s="39" t="s">
        <v>2531</v>
      </c>
      <c r="I17" s="39" t="s">
        <v>3017</v>
      </c>
    </row>
    <row r="18" spans="1:9" ht="38.25" x14ac:dyDescent="0.2">
      <c r="A18" s="32">
        <v>16</v>
      </c>
      <c r="B18" s="39" t="s">
        <v>10086</v>
      </c>
      <c r="C18" s="39" t="s">
        <v>2530</v>
      </c>
      <c r="D18" s="40">
        <v>1793215220001</v>
      </c>
      <c r="E18" s="39">
        <v>1</v>
      </c>
      <c r="F18" s="39" t="s">
        <v>41</v>
      </c>
      <c r="G18" s="39" t="s">
        <v>10087</v>
      </c>
      <c r="H18" s="39" t="s">
        <v>2531</v>
      </c>
      <c r="I18" s="39" t="s">
        <v>10090</v>
      </c>
    </row>
    <row r="19" spans="1:9" ht="25.5" x14ac:dyDescent="0.2">
      <c r="A19" s="32">
        <v>17</v>
      </c>
      <c r="B19" s="39" t="s">
        <v>10086</v>
      </c>
      <c r="C19" s="39" t="s">
        <v>2530</v>
      </c>
      <c r="D19" s="40">
        <v>1793215220001</v>
      </c>
      <c r="E19" s="39">
        <v>1</v>
      </c>
      <c r="F19" s="39" t="s">
        <v>49</v>
      </c>
      <c r="G19" s="39" t="s">
        <v>185</v>
      </c>
      <c r="H19" s="39" t="s">
        <v>2531</v>
      </c>
      <c r="I19" s="39" t="s">
        <v>10090</v>
      </c>
    </row>
    <row r="20" spans="1:9" ht="25.5" x14ac:dyDescent="0.2">
      <c r="A20" s="32">
        <v>18</v>
      </c>
      <c r="B20" s="39" t="s">
        <v>10086</v>
      </c>
      <c r="C20" s="39" t="s">
        <v>2530</v>
      </c>
      <c r="D20" s="40">
        <v>1793215220001</v>
      </c>
      <c r="E20" s="39">
        <v>1</v>
      </c>
      <c r="F20" s="39" t="s">
        <v>96</v>
      </c>
      <c r="G20" s="39" t="s">
        <v>3040</v>
      </c>
      <c r="H20" s="39" t="s">
        <v>2531</v>
      </c>
      <c r="I20" s="39" t="s">
        <v>10090</v>
      </c>
    </row>
    <row r="21" spans="1:9" ht="25.5" x14ac:dyDescent="0.2">
      <c r="A21" s="32">
        <v>19</v>
      </c>
      <c r="B21" s="39" t="s">
        <v>10086</v>
      </c>
      <c r="C21" s="39" t="s">
        <v>2530</v>
      </c>
      <c r="D21" s="40">
        <v>1793215220001</v>
      </c>
      <c r="E21" s="39">
        <v>1</v>
      </c>
      <c r="F21" s="39" t="s">
        <v>96</v>
      </c>
      <c r="G21" s="39" t="s">
        <v>3040</v>
      </c>
      <c r="H21" s="39" t="s">
        <v>2531</v>
      </c>
      <c r="I21" s="39" t="s">
        <v>10090</v>
      </c>
    </row>
    <row r="22" spans="1:9" ht="25.5" x14ac:dyDescent="0.2">
      <c r="A22" s="32">
        <v>20</v>
      </c>
      <c r="B22" s="39" t="s">
        <v>10086</v>
      </c>
      <c r="C22" s="39" t="s">
        <v>2530</v>
      </c>
      <c r="D22" s="40">
        <v>1793215220001</v>
      </c>
      <c r="E22" s="39">
        <v>1</v>
      </c>
      <c r="F22" s="39" t="s">
        <v>96</v>
      </c>
      <c r="G22" s="39" t="s">
        <v>3040</v>
      </c>
      <c r="H22" s="39" t="s">
        <v>2531</v>
      </c>
      <c r="I22" s="39" t="s">
        <v>10090</v>
      </c>
    </row>
    <row r="23" spans="1:9" ht="38.25" x14ac:dyDescent="0.2">
      <c r="A23" s="32">
        <v>21</v>
      </c>
      <c r="B23" s="39" t="s">
        <v>10086</v>
      </c>
      <c r="C23" s="39" t="s">
        <v>2530</v>
      </c>
      <c r="D23" s="40">
        <v>1793215220001</v>
      </c>
      <c r="E23" s="39">
        <v>1</v>
      </c>
      <c r="F23" s="39" t="s">
        <v>96</v>
      </c>
      <c r="G23" s="39" t="s">
        <v>3040</v>
      </c>
      <c r="H23" s="39" t="s">
        <v>2531</v>
      </c>
      <c r="I23" s="39" t="s">
        <v>10090</v>
      </c>
    </row>
    <row r="24" spans="1:9" ht="38.25" x14ac:dyDescent="0.2">
      <c r="A24" s="32">
        <v>22</v>
      </c>
      <c r="B24" s="39" t="s">
        <v>10086</v>
      </c>
      <c r="C24" s="39" t="s">
        <v>2530</v>
      </c>
      <c r="D24" s="40">
        <v>1793215220001</v>
      </c>
      <c r="E24" s="39">
        <v>1</v>
      </c>
      <c r="F24" s="39" t="s">
        <v>96</v>
      </c>
      <c r="G24" s="39" t="s">
        <v>3040</v>
      </c>
      <c r="H24" s="39" t="s">
        <v>2531</v>
      </c>
      <c r="I24" s="39" t="s">
        <v>10090</v>
      </c>
    </row>
    <row r="25" spans="1:9" ht="25.5" x14ac:dyDescent="0.2">
      <c r="A25" s="32">
        <v>23</v>
      </c>
      <c r="B25" s="39" t="s">
        <v>10086</v>
      </c>
      <c r="C25" s="39" t="s">
        <v>2530</v>
      </c>
      <c r="D25" s="40">
        <v>1793215220001</v>
      </c>
      <c r="E25" s="39">
        <v>1</v>
      </c>
      <c r="F25" s="39" t="s">
        <v>96</v>
      </c>
      <c r="G25" s="39" t="s">
        <v>3040</v>
      </c>
      <c r="H25" s="39" t="s">
        <v>2531</v>
      </c>
      <c r="I25" s="39" t="s">
        <v>10090</v>
      </c>
    </row>
    <row r="26" spans="1:9" ht="25.5" x14ac:dyDescent="0.2">
      <c r="A26" s="32">
        <v>24</v>
      </c>
      <c r="B26" s="39" t="s">
        <v>10086</v>
      </c>
      <c r="C26" s="39" t="s">
        <v>2530</v>
      </c>
      <c r="D26" s="40">
        <v>1793215220001</v>
      </c>
      <c r="E26" s="39">
        <v>1</v>
      </c>
      <c r="F26" s="39" t="s">
        <v>96</v>
      </c>
      <c r="G26" s="39" t="s">
        <v>3040</v>
      </c>
      <c r="H26" s="39" t="s">
        <v>2531</v>
      </c>
      <c r="I26" s="39" t="s">
        <v>10090</v>
      </c>
    </row>
    <row r="27" spans="1:9" ht="38.25" x14ac:dyDescent="0.2">
      <c r="A27" s="32">
        <v>25</v>
      </c>
      <c r="B27" s="39" t="s">
        <v>48</v>
      </c>
      <c r="C27" s="39" t="s">
        <v>7907</v>
      </c>
      <c r="D27" s="40">
        <v>990036152001</v>
      </c>
      <c r="E27" s="39">
        <v>1</v>
      </c>
      <c r="F27" s="39" t="s">
        <v>27</v>
      </c>
      <c r="G27" s="39" t="s">
        <v>3052</v>
      </c>
      <c r="H27" s="39" t="s">
        <v>2531</v>
      </c>
      <c r="I27" s="39" t="s">
        <v>7668</v>
      </c>
    </row>
    <row r="28" spans="1:9" ht="25.5" x14ac:dyDescent="0.2">
      <c r="A28" s="32">
        <v>26</v>
      </c>
      <c r="B28" s="39" t="s">
        <v>48</v>
      </c>
      <c r="C28" s="39" t="s">
        <v>2536</v>
      </c>
      <c r="D28" s="40">
        <v>990036152001</v>
      </c>
      <c r="E28" s="39">
        <v>1</v>
      </c>
      <c r="F28" s="39" t="s">
        <v>594</v>
      </c>
      <c r="G28" s="39" t="s">
        <v>3059</v>
      </c>
      <c r="H28" s="39" t="s">
        <v>2531</v>
      </c>
      <c r="I28" s="39" t="s">
        <v>3062</v>
      </c>
    </row>
    <row r="29" spans="1:9" ht="38.25" x14ac:dyDescent="0.2">
      <c r="A29" s="32">
        <v>27</v>
      </c>
      <c r="B29" s="39" t="s">
        <v>48</v>
      </c>
      <c r="C29" s="39" t="s">
        <v>2536</v>
      </c>
      <c r="D29" s="40">
        <v>990036152001</v>
      </c>
      <c r="E29" s="39">
        <v>1</v>
      </c>
      <c r="F29" s="39" t="s">
        <v>39</v>
      </c>
      <c r="G29" s="39" t="s">
        <v>10078</v>
      </c>
      <c r="H29" s="39" t="s">
        <v>2531</v>
      </c>
      <c r="I29" s="39" t="s">
        <v>3075</v>
      </c>
    </row>
    <row r="30" spans="1:9" ht="25.5" x14ac:dyDescent="0.2">
      <c r="A30" s="32">
        <v>28</v>
      </c>
      <c r="B30" s="39" t="s">
        <v>48</v>
      </c>
      <c r="C30" s="39" t="s">
        <v>7907</v>
      </c>
      <c r="D30" s="40">
        <v>990036152001</v>
      </c>
      <c r="E30" s="39">
        <v>1</v>
      </c>
      <c r="F30" s="39" t="s">
        <v>29</v>
      </c>
      <c r="G30" s="39" t="s">
        <v>1571</v>
      </c>
      <c r="H30" s="39" t="s">
        <v>2531</v>
      </c>
      <c r="I30" s="39" t="s">
        <v>3126</v>
      </c>
    </row>
    <row r="31" spans="1:9" ht="25.5" x14ac:dyDescent="0.2">
      <c r="A31" s="32">
        <v>29</v>
      </c>
      <c r="B31" s="39" t="s">
        <v>645</v>
      </c>
      <c r="C31" s="39" t="s">
        <v>2530</v>
      </c>
      <c r="D31" s="40">
        <v>1791931556001</v>
      </c>
      <c r="E31" s="39">
        <v>1</v>
      </c>
      <c r="F31" s="39" t="s">
        <v>38</v>
      </c>
      <c r="G31" s="39" t="s">
        <v>1213</v>
      </c>
      <c r="H31" s="39" t="s">
        <v>2537</v>
      </c>
      <c r="I31" s="39" t="s">
        <v>10090</v>
      </c>
    </row>
    <row r="32" spans="1:9" ht="63.75" x14ac:dyDescent="0.2">
      <c r="A32" s="32">
        <v>30</v>
      </c>
      <c r="B32" s="39" t="s">
        <v>650</v>
      </c>
      <c r="C32" s="39" t="s">
        <v>2536</v>
      </c>
      <c r="D32" s="40">
        <v>1792339952001</v>
      </c>
      <c r="E32" s="39">
        <v>1</v>
      </c>
      <c r="F32" s="39" t="s">
        <v>39</v>
      </c>
      <c r="G32" s="39" t="s">
        <v>652</v>
      </c>
      <c r="H32" s="39" t="s">
        <v>2531</v>
      </c>
      <c r="I32" s="39" t="s">
        <v>3148</v>
      </c>
    </row>
    <row r="33" spans="1:9" ht="25.5" x14ac:dyDescent="0.2">
      <c r="A33" s="32">
        <v>31</v>
      </c>
      <c r="B33" s="39" t="s">
        <v>650</v>
      </c>
      <c r="C33" s="39" t="s">
        <v>2536</v>
      </c>
      <c r="D33" s="40">
        <v>1792339952001</v>
      </c>
      <c r="E33" s="39">
        <v>1</v>
      </c>
      <c r="F33" s="39" t="s">
        <v>39</v>
      </c>
      <c r="G33" s="39" t="s">
        <v>653</v>
      </c>
      <c r="H33" s="39" t="s">
        <v>2531</v>
      </c>
      <c r="I33" s="39" t="s">
        <v>3151</v>
      </c>
    </row>
    <row r="34" spans="1:9" ht="38.25" x14ac:dyDescent="0.2">
      <c r="A34" s="32">
        <v>32</v>
      </c>
      <c r="B34" s="39" t="s">
        <v>650</v>
      </c>
      <c r="C34" s="39" t="s">
        <v>2536</v>
      </c>
      <c r="D34" s="40">
        <v>1792339952001</v>
      </c>
      <c r="E34" s="39">
        <v>1</v>
      </c>
      <c r="F34" s="39" t="s">
        <v>39</v>
      </c>
      <c r="G34" s="39" t="s">
        <v>657</v>
      </c>
      <c r="H34" s="39" t="s">
        <v>2537</v>
      </c>
      <c r="I34" s="39" t="s">
        <v>660</v>
      </c>
    </row>
    <row r="35" spans="1:9" ht="21" customHeight="1" x14ac:dyDescent="0.2">
      <c r="A35" s="32">
        <v>33</v>
      </c>
      <c r="B35" s="39" t="s">
        <v>650</v>
      </c>
      <c r="C35" s="39" t="s">
        <v>2536</v>
      </c>
      <c r="D35" s="40">
        <v>1792339952001</v>
      </c>
      <c r="E35" s="39">
        <v>1</v>
      </c>
      <c r="F35" s="39" t="s">
        <v>42</v>
      </c>
      <c r="G35" s="39" t="s">
        <v>1575</v>
      </c>
      <c r="H35" s="39" t="s">
        <v>2531</v>
      </c>
      <c r="I35" s="39" t="s">
        <v>3169</v>
      </c>
    </row>
    <row r="36" spans="1:9" ht="21" customHeight="1" x14ac:dyDescent="0.2">
      <c r="A36" s="32">
        <v>34</v>
      </c>
      <c r="B36" s="39" t="s">
        <v>7420</v>
      </c>
      <c r="C36" s="39" t="s">
        <v>2530</v>
      </c>
      <c r="D36" s="40">
        <v>1791981510001</v>
      </c>
      <c r="E36" s="39">
        <v>1</v>
      </c>
      <c r="F36" s="39" t="s">
        <v>39</v>
      </c>
      <c r="G36" s="39" t="s">
        <v>1171</v>
      </c>
      <c r="H36" s="39" t="s">
        <v>2531</v>
      </c>
      <c r="I36" s="39" t="s">
        <v>10090</v>
      </c>
    </row>
    <row r="37" spans="1:9" ht="42" customHeight="1" x14ac:dyDescent="0.2">
      <c r="A37" s="32">
        <v>35</v>
      </c>
      <c r="B37" s="39" t="s">
        <v>671</v>
      </c>
      <c r="C37" s="39" t="s">
        <v>2530</v>
      </c>
      <c r="D37" s="40">
        <v>1790280179001</v>
      </c>
      <c r="E37" s="39">
        <v>5</v>
      </c>
      <c r="F37" s="39" t="s">
        <v>96</v>
      </c>
      <c r="G37" s="39" t="s">
        <v>10088</v>
      </c>
      <c r="H37" s="39" t="s">
        <v>2531</v>
      </c>
      <c r="I37" s="39" t="s">
        <v>10090</v>
      </c>
    </row>
    <row r="38" spans="1:9" ht="31.5" customHeight="1" x14ac:dyDescent="0.2">
      <c r="A38" s="32">
        <v>36</v>
      </c>
      <c r="B38" s="39" t="s">
        <v>1617</v>
      </c>
      <c r="C38" s="39" t="s">
        <v>2530</v>
      </c>
      <c r="D38" s="40">
        <v>1792705959001</v>
      </c>
      <c r="E38" s="39">
        <v>1</v>
      </c>
      <c r="F38" s="39" t="s">
        <v>39</v>
      </c>
      <c r="G38" s="39" t="s">
        <v>7908</v>
      </c>
      <c r="H38" s="39" t="s">
        <v>2531</v>
      </c>
      <c r="I38" s="39" t="s">
        <v>10090</v>
      </c>
    </row>
    <row r="39" spans="1:9" ht="21" customHeight="1" x14ac:dyDescent="0.2">
      <c r="A39" s="32">
        <v>37</v>
      </c>
      <c r="B39" s="39" t="s">
        <v>709</v>
      </c>
      <c r="C39" s="39" t="s">
        <v>2536</v>
      </c>
      <c r="D39" s="40">
        <v>990803579001</v>
      </c>
      <c r="E39" s="39">
        <v>1</v>
      </c>
      <c r="F39" s="39" t="s">
        <v>42</v>
      </c>
      <c r="G39" s="39" t="s">
        <v>716</v>
      </c>
      <c r="H39" s="39" t="s">
        <v>2537</v>
      </c>
      <c r="I39" s="39" t="s">
        <v>719</v>
      </c>
    </row>
    <row r="40" spans="1:9" ht="25.5" x14ac:dyDescent="0.2">
      <c r="A40" s="32">
        <v>38</v>
      </c>
      <c r="B40" s="39" t="s">
        <v>720</v>
      </c>
      <c r="C40" s="39" t="s">
        <v>2536</v>
      </c>
      <c r="D40" s="40">
        <v>1792891094001</v>
      </c>
      <c r="E40" s="39">
        <v>1</v>
      </c>
      <c r="F40" s="39" t="s">
        <v>19</v>
      </c>
      <c r="G40" s="39" t="s">
        <v>721</v>
      </c>
      <c r="H40" s="39" t="s">
        <v>2531</v>
      </c>
      <c r="I40" s="39" t="s">
        <v>3430</v>
      </c>
    </row>
    <row r="41" spans="1:9" ht="25.5" x14ac:dyDescent="0.2">
      <c r="A41" s="32">
        <v>39</v>
      </c>
      <c r="B41" s="39" t="s">
        <v>725</v>
      </c>
      <c r="C41" s="39" t="s">
        <v>2536</v>
      </c>
      <c r="D41" s="40">
        <v>991445242001</v>
      </c>
      <c r="E41" s="39">
        <v>2</v>
      </c>
      <c r="F41" s="39" t="s">
        <v>39</v>
      </c>
      <c r="G41" s="39" t="s">
        <v>736</v>
      </c>
      <c r="H41" s="39" t="s">
        <v>2537</v>
      </c>
      <c r="I41" s="39" t="s">
        <v>2547</v>
      </c>
    </row>
    <row r="42" spans="1:9" ht="38.25" x14ac:dyDescent="0.2">
      <c r="A42" s="32">
        <v>40</v>
      </c>
      <c r="B42" s="39" t="s">
        <v>738</v>
      </c>
      <c r="C42" s="39" t="s">
        <v>2530</v>
      </c>
      <c r="D42" s="40">
        <v>190411877001</v>
      </c>
      <c r="E42" s="39">
        <v>2</v>
      </c>
      <c r="F42" s="39" t="s">
        <v>19</v>
      </c>
      <c r="G42" s="39" t="s">
        <v>739</v>
      </c>
      <c r="H42" s="39" t="s">
        <v>2537</v>
      </c>
      <c r="I42" s="39" t="s">
        <v>10090</v>
      </c>
    </row>
    <row r="43" spans="1:9" ht="38.25" x14ac:dyDescent="0.2">
      <c r="A43" s="32">
        <v>41</v>
      </c>
      <c r="B43" s="39" t="s">
        <v>752</v>
      </c>
      <c r="C43" s="39" t="s">
        <v>2536</v>
      </c>
      <c r="D43" s="40">
        <v>991249095001</v>
      </c>
      <c r="E43" s="39">
        <v>1</v>
      </c>
      <c r="F43" s="39" t="s">
        <v>537</v>
      </c>
      <c r="G43" s="39" t="s">
        <v>753</v>
      </c>
      <c r="H43" s="39" t="s">
        <v>2537</v>
      </c>
      <c r="I43" s="39" t="s">
        <v>754</v>
      </c>
    </row>
    <row r="44" spans="1:9" ht="25.5" x14ac:dyDescent="0.2">
      <c r="A44" s="32">
        <v>42</v>
      </c>
      <c r="B44" s="39" t="s">
        <v>752</v>
      </c>
      <c r="C44" s="39" t="s">
        <v>2536</v>
      </c>
      <c r="D44" s="40">
        <v>991249095001</v>
      </c>
      <c r="E44" s="39">
        <v>1</v>
      </c>
      <c r="F44" s="39" t="s">
        <v>25</v>
      </c>
      <c r="G44" s="39" t="s">
        <v>756</v>
      </c>
      <c r="H44" s="39" t="s">
        <v>2537</v>
      </c>
      <c r="I44" s="39" t="s">
        <v>758</v>
      </c>
    </row>
    <row r="45" spans="1:9" ht="31.5" customHeight="1" x14ac:dyDescent="0.2">
      <c r="A45" s="32">
        <v>43</v>
      </c>
      <c r="B45" s="39" t="s">
        <v>752</v>
      </c>
      <c r="C45" s="39" t="s">
        <v>2536</v>
      </c>
      <c r="D45" s="40">
        <v>991249095001</v>
      </c>
      <c r="E45" s="39">
        <v>1</v>
      </c>
      <c r="F45" s="39" t="s">
        <v>22</v>
      </c>
      <c r="G45" s="39" t="s">
        <v>3579</v>
      </c>
      <c r="H45" s="39" t="s">
        <v>2531</v>
      </c>
      <c r="I45" s="39" t="s">
        <v>3582</v>
      </c>
    </row>
    <row r="46" spans="1:9" ht="21" customHeight="1" x14ac:dyDescent="0.2">
      <c r="A46" s="32">
        <v>44</v>
      </c>
      <c r="B46" s="39" t="s">
        <v>752</v>
      </c>
      <c r="C46" s="39" t="s">
        <v>2530</v>
      </c>
      <c r="D46" s="40">
        <v>991249095001</v>
      </c>
      <c r="E46" s="39">
        <v>1</v>
      </c>
      <c r="F46" s="39" t="s">
        <v>19</v>
      </c>
      <c r="G46" s="39" t="s">
        <v>2598</v>
      </c>
      <c r="H46" s="39" t="s">
        <v>2537</v>
      </c>
      <c r="I46" s="39" t="s">
        <v>10090</v>
      </c>
    </row>
    <row r="47" spans="1:9" ht="25.5" x14ac:dyDescent="0.2">
      <c r="A47" s="32">
        <v>45</v>
      </c>
      <c r="B47" s="39" t="s">
        <v>752</v>
      </c>
      <c r="C47" s="39" t="s">
        <v>2536</v>
      </c>
      <c r="D47" s="40">
        <v>991249095001</v>
      </c>
      <c r="E47" s="39">
        <v>1</v>
      </c>
      <c r="F47" s="39" t="s">
        <v>49</v>
      </c>
      <c r="G47" s="39" t="s">
        <v>765</v>
      </c>
      <c r="H47" s="39" t="s">
        <v>2531</v>
      </c>
      <c r="I47" s="39" t="s">
        <v>3615</v>
      </c>
    </row>
    <row r="48" spans="1:9" ht="25.5" x14ac:dyDescent="0.2">
      <c r="A48" s="32">
        <v>46</v>
      </c>
      <c r="B48" s="39" t="s">
        <v>752</v>
      </c>
      <c r="C48" s="39" t="s">
        <v>2530</v>
      </c>
      <c r="D48" s="40">
        <v>991249095001</v>
      </c>
      <c r="E48" s="39">
        <v>1</v>
      </c>
      <c r="F48" s="39" t="s">
        <v>29</v>
      </c>
      <c r="G48" s="39" t="s">
        <v>1571</v>
      </c>
      <c r="H48" s="39" t="s">
        <v>2537</v>
      </c>
      <c r="I48" s="39" t="s">
        <v>10090</v>
      </c>
    </row>
    <row r="49" spans="1:9" ht="38.25" x14ac:dyDescent="0.2">
      <c r="A49" s="32">
        <v>47</v>
      </c>
      <c r="B49" s="39" t="s">
        <v>787</v>
      </c>
      <c r="C49" s="39" t="s">
        <v>2530</v>
      </c>
      <c r="D49" s="40">
        <v>990018707001</v>
      </c>
      <c r="E49" s="39">
        <v>13</v>
      </c>
      <c r="F49" s="39" t="s">
        <v>19</v>
      </c>
      <c r="G49" s="39" t="s">
        <v>798</v>
      </c>
      <c r="H49" s="39" t="s">
        <v>2531</v>
      </c>
      <c r="I49" s="39" t="s">
        <v>10090</v>
      </c>
    </row>
    <row r="50" spans="1:9" ht="25.5" x14ac:dyDescent="0.2">
      <c r="A50" s="32">
        <v>48</v>
      </c>
      <c r="B50" s="39" t="s">
        <v>787</v>
      </c>
      <c r="C50" s="39" t="s">
        <v>2530</v>
      </c>
      <c r="D50" s="40">
        <v>990018707001</v>
      </c>
      <c r="E50" s="39">
        <v>13</v>
      </c>
      <c r="F50" s="39" t="s">
        <v>19</v>
      </c>
      <c r="G50" s="39" t="s">
        <v>802</v>
      </c>
      <c r="H50" s="39" t="s">
        <v>2531</v>
      </c>
      <c r="I50" s="39" t="s">
        <v>10090</v>
      </c>
    </row>
    <row r="51" spans="1:9" ht="25.5" x14ac:dyDescent="0.2">
      <c r="A51" s="32">
        <v>49</v>
      </c>
      <c r="B51" s="39" t="s">
        <v>824</v>
      </c>
      <c r="C51" s="39" t="s">
        <v>2536</v>
      </c>
      <c r="D51" s="40">
        <v>1792322499001</v>
      </c>
      <c r="E51" s="39">
        <v>1</v>
      </c>
      <c r="F51" s="39" t="s">
        <v>66</v>
      </c>
      <c r="G51" s="39" t="s">
        <v>1318</v>
      </c>
      <c r="H51" s="39" t="s">
        <v>2531</v>
      </c>
      <c r="I51" s="39" t="s">
        <v>7381</v>
      </c>
    </row>
    <row r="52" spans="1:9" ht="38.25" x14ac:dyDescent="0.2">
      <c r="A52" s="32">
        <v>50</v>
      </c>
      <c r="B52" s="39" t="s">
        <v>824</v>
      </c>
      <c r="C52" s="39" t="s">
        <v>2536</v>
      </c>
      <c r="D52" s="40">
        <v>1792322499001</v>
      </c>
      <c r="E52" s="39">
        <v>1</v>
      </c>
      <c r="F52" s="39" t="s">
        <v>25</v>
      </c>
      <c r="G52" s="39" t="s">
        <v>7910</v>
      </c>
      <c r="H52" s="39" t="s">
        <v>2537</v>
      </c>
      <c r="I52" s="39" t="s">
        <v>827</v>
      </c>
    </row>
    <row r="53" spans="1:9" ht="21" customHeight="1" x14ac:dyDescent="0.2">
      <c r="A53" s="32">
        <v>51</v>
      </c>
      <c r="B53" s="39" t="s">
        <v>824</v>
      </c>
      <c r="C53" s="39" t="s">
        <v>2536</v>
      </c>
      <c r="D53" s="40">
        <v>1792322499001</v>
      </c>
      <c r="E53" s="39">
        <v>1</v>
      </c>
      <c r="F53" s="39" t="s">
        <v>42</v>
      </c>
      <c r="G53" s="39" t="s">
        <v>840</v>
      </c>
      <c r="H53" s="39" t="s">
        <v>2537</v>
      </c>
      <c r="I53" s="39" t="s">
        <v>843</v>
      </c>
    </row>
    <row r="54" spans="1:9" ht="25.5" x14ac:dyDescent="0.2">
      <c r="A54" s="32">
        <v>52</v>
      </c>
      <c r="B54" s="39" t="s">
        <v>845</v>
      </c>
      <c r="C54" s="39" t="s">
        <v>2530</v>
      </c>
      <c r="D54" s="40">
        <v>1792488761001</v>
      </c>
      <c r="E54" s="39">
        <v>1</v>
      </c>
      <c r="F54" s="39" t="s">
        <v>19</v>
      </c>
      <c r="G54" s="39" t="s">
        <v>1891</v>
      </c>
      <c r="H54" s="39" t="s">
        <v>2531</v>
      </c>
      <c r="I54" s="39" t="s">
        <v>10090</v>
      </c>
    </row>
    <row r="55" spans="1:9" ht="25.5" x14ac:dyDescent="0.2">
      <c r="A55" s="32">
        <v>53</v>
      </c>
      <c r="B55" s="39" t="s">
        <v>845</v>
      </c>
      <c r="C55" s="39" t="s">
        <v>2530</v>
      </c>
      <c r="D55" s="40">
        <v>1792488761001</v>
      </c>
      <c r="E55" s="39">
        <v>1</v>
      </c>
      <c r="F55" s="39" t="s">
        <v>19</v>
      </c>
      <c r="G55" s="39" t="s">
        <v>3878</v>
      </c>
      <c r="H55" s="39" t="s">
        <v>2531</v>
      </c>
      <c r="I55" s="39" t="s">
        <v>10090</v>
      </c>
    </row>
    <row r="56" spans="1:9" ht="25.5" x14ac:dyDescent="0.2">
      <c r="A56" s="32">
        <v>54</v>
      </c>
      <c r="B56" s="39" t="s">
        <v>845</v>
      </c>
      <c r="C56" s="39" t="s">
        <v>2536</v>
      </c>
      <c r="D56" s="40">
        <v>1792488761001</v>
      </c>
      <c r="E56" s="39">
        <v>1</v>
      </c>
      <c r="F56" s="39" t="s">
        <v>19</v>
      </c>
      <c r="G56" s="39" t="s">
        <v>3878</v>
      </c>
      <c r="H56" s="39" t="s">
        <v>2531</v>
      </c>
      <c r="I56" s="39" t="s">
        <v>3889</v>
      </c>
    </row>
    <row r="57" spans="1:9" ht="25.5" x14ac:dyDescent="0.2">
      <c r="A57" s="32">
        <v>55</v>
      </c>
      <c r="B57" s="39" t="s">
        <v>862</v>
      </c>
      <c r="C57" s="39" t="s">
        <v>2536</v>
      </c>
      <c r="D57" s="40">
        <v>1792560446001</v>
      </c>
      <c r="E57" s="39">
        <v>1</v>
      </c>
      <c r="F57" s="39" t="s">
        <v>25</v>
      </c>
      <c r="G57" s="39" t="s">
        <v>3960</v>
      </c>
      <c r="H57" s="39" t="s">
        <v>2531</v>
      </c>
      <c r="I57" s="39" t="s">
        <v>3963</v>
      </c>
    </row>
    <row r="58" spans="1:9" ht="25.5" x14ac:dyDescent="0.2">
      <c r="A58" s="32">
        <v>56</v>
      </c>
      <c r="B58" s="39" t="s">
        <v>873</v>
      </c>
      <c r="C58" s="39" t="s">
        <v>2530</v>
      </c>
      <c r="D58" s="40">
        <v>991244506001</v>
      </c>
      <c r="E58" s="39">
        <v>1</v>
      </c>
      <c r="F58" s="39" t="s">
        <v>19</v>
      </c>
      <c r="G58" s="39" t="s">
        <v>1636</v>
      </c>
      <c r="H58" s="39" t="s">
        <v>2537</v>
      </c>
      <c r="I58" s="39" t="s">
        <v>10090</v>
      </c>
    </row>
    <row r="59" spans="1:9" s="5" customFormat="1" ht="37.5" customHeight="1" x14ac:dyDescent="0.2">
      <c r="A59" s="32">
        <v>57</v>
      </c>
      <c r="B59" s="39" t="s">
        <v>875</v>
      </c>
      <c r="C59" s="39" t="s">
        <v>2536</v>
      </c>
      <c r="D59" s="40">
        <v>991312080001</v>
      </c>
      <c r="E59" s="39">
        <v>1</v>
      </c>
      <c r="F59" s="39" t="s">
        <v>25</v>
      </c>
      <c r="G59" s="39" t="s">
        <v>4024</v>
      </c>
      <c r="H59" s="39" t="s">
        <v>2531</v>
      </c>
      <c r="I59" s="39" t="s">
        <v>4026</v>
      </c>
    </row>
    <row r="60" spans="1:9" ht="36" customHeight="1" x14ac:dyDescent="0.2">
      <c r="A60" s="32">
        <v>58</v>
      </c>
      <c r="B60" s="39" t="s">
        <v>890</v>
      </c>
      <c r="C60" s="39" t="s">
        <v>2530</v>
      </c>
      <c r="D60" s="40">
        <v>992505133001</v>
      </c>
      <c r="E60" s="39">
        <v>1</v>
      </c>
      <c r="F60" s="39" t="s">
        <v>42</v>
      </c>
      <c r="G60" s="39" t="s">
        <v>554</v>
      </c>
      <c r="H60" s="39" t="s">
        <v>2537</v>
      </c>
      <c r="I60" s="39" t="s">
        <v>10090</v>
      </c>
    </row>
    <row r="61" spans="1:9" ht="36" customHeight="1" x14ac:dyDescent="0.2">
      <c r="A61" s="32">
        <v>59</v>
      </c>
      <c r="B61" s="39" t="s">
        <v>890</v>
      </c>
      <c r="C61" s="39" t="s">
        <v>2530</v>
      </c>
      <c r="D61" s="40">
        <v>992505133001</v>
      </c>
      <c r="E61" s="39">
        <v>1</v>
      </c>
      <c r="F61" s="39" t="s">
        <v>42</v>
      </c>
      <c r="G61" s="39" t="s">
        <v>571</v>
      </c>
      <c r="H61" s="39" t="s">
        <v>2537</v>
      </c>
      <c r="I61" s="39" t="s">
        <v>10090</v>
      </c>
    </row>
    <row r="62" spans="1:9" ht="36" customHeight="1" x14ac:dyDescent="0.2">
      <c r="A62" s="32">
        <v>60</v>
      </c>
      <c r="B62" s="39" t="s">
        <v>914</v>
      </c>
      <c r="C62" s="39" t="s">
        <v>2530</v>
      </c>
      <c r="D62" s="40">
        <v>1793197944001</v>
      </c>
      <c r="E62" s="39">
        <v>1</v>
      </c>
      <c r="F62" s="39" t="s">
        <v>42</v>
      </c>
      <c r="G62" s="39" t="s">
        <v>636</v>
      </c>
      <c r="H62" s="39" t="s">
        <v>2537</v>
      </c>
      <c r="I62" s="39" t="s">
        <v>10090</v>
      </c>
    </row>
    <row r="63" spans="1:9" ht="36" customHeight="1" x14ac:dyDescent="0.2">
      <c r="A63" s="32">
        <v>61</v>
      </c>
      <c r="B63" s="39" t="s">
        <v>914</v>
      </c>
      <c r="C63" s="39" t="s">
        <v>2539</v>
      </c>
      <c r="D63" s="40">
        <v>1793197944001</v>
      </c>
      <c r="E63" s="39">
        <v>1</v>
      </c>
      <c r="F63" s="39" t="s">
        <v>42</v>
      </c>
      <c r="G63" s="39" t="s">
        <v>915</v>
      </c>
      <c r="H63" s="39" t="s">
        <v>2537</v>
      </c>
      <c r="I63" s="39" t="s">
        <v>916</v>
      </c>
    </row>
    <row r="64" spans="1:9" ht="36" customHeight="1" x14ac:dyDescent="0.2">
      <c r="A64" s="32">
        <v>62</v>
      </c>
      <c r="B64" s="39" t="s">
        <v>914</v>
      </c>
      <c r="C64" s="39" t="s">
        <v>2530</v>
      </c>
      <c r="D64" s="40">
        <v>1793197944001</v>
      </c>
      <c r="E64" s="39">
        <v>1</v>
      </c>
      <c r="F64" s="39" t="s">
        <v>42</v>
      </c>
      <c r="G64" s="39" t="s">
        <v>2555</v>
      </c>
      <c r="H64" s="39" t="s">
        <v>2537</v>
      </c>
      <c r="I64" s="39" t="s">
        <v>10090</v>
      </c>
    </row>
    <row r="65" spans="1:9" ht="36" customHeight="1" x14ac:dyDescent="0.2">
      <c r="A65" s="32">
        <v>63</v>
      </c>
      <c r="B65" s="39" t="s">
        <v>77</v>
      </c>
      <c r="C65" s="39" t="s">
        <v>2536</v>
      </c>
      <c r="D65" s="40">
        <v>1790717658001</v>
      </c>
      <c r="E65" s="39">
        <v>4</v>
      </c>
      <c r="F65" s="39" t="s">
        <v>78</v>
      </c>
      <c r="G65" s="39" t="s">
        <v>4200</v>
      </c>
      <c r="H65" s="39" t="s">
        <v>2531</v>
      </c>
      <c r="I65" s="39" t="s">
        <v>4203</v>
      </c>
    </row>
    <row r="66" spans="1:9" ht="36" customHeight="1" x14ac:dyDescent="0.2">
      <c r="A66" s="32">
        <v>64</v>
      </c>
      <c r="B66" s="39" t="s">
        <v>77</v>
      </c>
      <c r="C66" s="39" t="s">
        <v>2536</v>
      </c>
      <c r="D66" s="40">
        <v>1790717658001</v>
      </c>
      <c r="E66" s="39">
        <v>4</v>
      </c>
      <c r="F66" s="39" t="s">
        <v>56</v>
      </c>
      <c r="G66" s="39" t="s">
        <v>2627</v>
      </c>
      <c r="H66" s="39" t="s">
        <v>2537</v>
      </c>
      <c r="I66" s="39" t="s">
        <v>938</v>
      </c>
    </row>
    <row r="67" spans="1:9" ht="36" customHeight="1" x14ac:dyDescent="0.2">
      <c r="A67" s="32">
        <v>65</v>
      </c>
      <c r="B67" s="39" t="s">
        <v>77</v>
      </c>
      <c r="C67" s="39" t="s">
        <v>2536</v>
      </c>
      <c r="D67" s="40">
        <v>1790717658001</v>
      </c>
      <c r="E67" s="39">
        <v>4</v>
      </c>
      <c r="F67" s="39" t="s">
        <v>49</v>
      </c>
      <c r="G67" s="39" t="s">
        <v>4210</v>
      </c>
      <c r="H67" s="39" t="s">
        <v>2531</v>
      </c>
      <c r="I67" s="39" t="s">
        <v>4213</v>
      </c>
    </row>
    <row r="68" spans="1:9" ht="36" customHeight="1" x14ac:dyDescent="0.2">
      <c r="A68" s="32">
        <v>66</v>
      </c>
      <c r="B68" s="39" t="s">
        <v>77</v>
      </c>
      <c r="C68" s="39" t="s">
        <v>2530</v>
      </c>
      <c r="D68" s="40">
        <v>1790717658001</v>
      </c>
      <c r="E68" s="39">
        <v>4</v>
      </c>
      <c r="F68" s="39" t="s">
        <v>27</v>
      </c>
      <c r="G68" s="39" t="s">
        <v>92</v>
      </c>
      <c r="H68" s="39" t="s">
        <v>2531</v>
      </c>
      <c r="I68" s="39" t="s">
        <v>10090</v>
      </c>
    </row>
    <row r="69" spans="1:9" ht="36" customHeight="1" x14ac:dyDescent="0.2">
      <c r="A69" s="32">
        <v>67</v>
      </c>
      <c r="B69" s="39" t="s">
        <v>77</v>
      </c>
      <c r="C69" s="39" t="s">
        <v>2536</v>
      </c>
      <c r="D69" s="40">
        <v>1790717658001</v>
      </c>
      <c r="E69" s="39">
        <v>4</v>
      </c>
      <c r="F69" s="39" t="s">
        <v>27</v>
      </c>
      <c r="G69" s="39" t="s">
        <v>92</v>
      </c>
      <c r="H69" s="39" t="s">
        <v>2531</v>
      </c>
      <c r="I69" s="39" t="s">
        <v>4268</v>
      </c>
    </row>
    <row r="70" spans="1:9" ht="36" customHeight="1" x14ac:dyDescent="0.2">
      <c r="A70" s="32">
        <v>68</v>
      </c>
      <c r="B70" s="39" t="s">
        <v>111</v>
      </c>
      <c r="C70" s="39" t="s">
        <v>2536</v>
      </c>
      <c r="D70" s="40">
        <v>990160422001</v>
      </c>
      <c r="E70" s="39">
        <v>1</v>
      </c>
      <c r="F70" s="39" t="s">
        <v>49</v>
      </c>
      <c r="G70" s="39" t="s">
        <v>4380</v>
      </c>
      <c r="H70" s="39" t="s">
        <v>2531</v>
      </c>
      <c r="I70" s="39" t="s">
        <v>4383</v>
      </c>
    </row>
    <row r="71" spans="1:9" ht="38.25" x14ac:dyDescent="0.2">
      <c r="A71" s="32">
        <v>69</v>
      </c>
      <c r="B71" s="39" t="s">
        <v>111</v>
      </c>
      <c r="C71" s="39" t="s">
        <v>2536</v>
      </c>
      <c r="D71" s="40">
        <v>990160422001</v>
      </c>
      <c r="E71" s="39">
        <v>1</v>
      </c>
      <c r="F71" s="39" t="s">
        <v>524</v>
      </c>
      <c r="G71" s="39" t="s">
        <v>4402</v>
      </c>
      <c r="H71" s="39" t="s">
        <v>2531</v>
      </c>
      <c r="I71" s="39" t="s">
        <v>4405</v>
      </c>
    </row>
    <row r="72" spans="1:9" ht="25.5" x14ac:dyDescent="0.2">
      <c r="A72" s="32">
        <v>70</v>
      </c>
      <c r="B72" s="39" t="s">
        <v>963</v>
      </c>
      <c r="C72" s="39" t="s">
        <v>2536</v>
      </c>
      <c r="D72" s="40">
        <v>1791304721001</v>
      </c>
      <c r="E72" s="39">
        <v>1</v>
      </c>
      <c r="F72" s="39" t="s">
        <v>42</v>
      </c>
      <c r="G72" s="39" t="s">
        <v>964</v>
      </c>
      <c r="H72" s="39" t="s">
        <v>2537</v>
      </c>
      <c r="I72" s="39" t="s">
        <v>966</v>
      </c>
    </row>
    <row r="73" spans="1:9" ht="25.5" x14ac:dyDescent="0.2">
      <c r="A73" s="32">
        <v>71</v>
      </c>
      <c r="B73" s="39" t="s">
        <v>963</v>
      </c>
      <c r="C73" s="39" t="s">
        <v>2536</v>
      </c>
      <c r="D73" s="40">
        <v>1791304721001</v>
      </c>
      <c r="E73" s="39">
        <v>1</v>
      </c>
      <c r="F73" s="39" t="s">
        <v>38</v>
      </c>
      <c r="G73" s="39" t="s">
        <v>967</v>
      </c>
      <c r="H73" s="39" t="s">
        <v>2537</v>
      </c>
      <c r="I73" s="39" t="s">
        <v>970</v>
      </c>
    </row>
    <row r="74" spans="1:9" ht="38.25" x14ac:dyDescent="0.2">
      <c r="A74" s="32">
        <v>72</v>
      </c>
      <c r="B74" s="39" t="s">
        <v>963</v>
      </c>
      <c r="C74" s="39" t="s">
        <v>2536</v>
      </c>
      <c r="D74" s="40">
        <v>1791304721001</v>
      </c>
      <c r="E74" s="39">
        <v>1</v>
      </c>
      <c r="F74" s="39" t="s">
        <v>42</v>
      </c>
      <c r="G74" s="39" t="s">
        <v>1858</v>
      </c>
      <c r="H74" s="39" t="s">
        <v>2537</v>
      </c>
      <c r="I74" s="39" t="s">
        <v>1860</v>
      </c>
    </row>
    <row r="75" spans="1:9" ht="51" x14ac:dyDescent="0.2">
      <c r="A75" s="32">
        <v>73</v>
      </c>
      <c r="B75" s="39" t="s">
        <v>963</v>
      </c>
      <c r="C75" s="39" t="s">
        <v>2536</v>
      </c>
      <c r="D75" s="40">
        <v>1791304721001</v>
      </c>
      <c r="E75" s="39">
        <v>1</v>
      </c>
      <c r="F75" s="39" t="s">
        <v>42</v>
      </c>
      <c r="G75" s="39" t="s">
        <v>571</v>
      </c>
      <c r="H75" s="39" t="s">
        <v>2537</v>
      </c>
      <c r="I75" s="39" t="s">
        <v>974</v>
      </c>
    </row>
    <row r="76" spans="1:9" ht="25.5" x14ac:dyDescent="0.2">
      <c r="A76" s="32">
        <v>74</v>
      </c>
      <c r="B76" s="39" t="s">
        <v>979</v>
      </c>
      <c r="C76" s="39" t="s">
        <v>2530</v>
      </c>
      <c r="D76" s="40">
        <v>1792522412001</v>
      </c>
      <c r="E76" s="39">
        <v>1</v>
      </c>
      <c r="F76" s="39" t="s">
        <v>42</v>
      </c>
      <c r="G76" s="39" t="s">
        <v>980</v>
      </c>
      <c r="H76" s="39" t="s">
        <v>2531</v>
      </c>
      <c r="I76" s="39" t="s">
        <v>10090</v>
      </c>
    </row>
    <row r="77" spans="1:9" ht="38.25" x14ac:dyDescent="0.2">
      <c r="A77" s="32">
        <v>75</v>
      </c>
      <c r="B77" s="39" t="s">
        <v>979</v>
      </c>
      <c r="C77" s="39" t="s">
        <v>2530</v>
      </c>
      <c r="D77" s="40">
        <v>1792522412001</v>
      </c>
      <c r="E77" s="39">
        <v>1</v>
      </c>
      <c r="F77" s="39" t="s">
        <v>42</v>
      </c>
      <c r="G77" s="39" t="s">
        <v>1864</v>
      </c>
      <c r="H77" s="39" t="s">
        <v>2531</v>
      </c>
      <c r="I77" s="39" t="s">
        <v>10090</v>
      </c>
    </row>
    <row r="78" spans="1:9" ht="25.5" x14ac:dyDescent="0.2">
      <c r="A78" s="32">
        <v>76</v>
      </c>
      <c r="B78" s="39" t="s">
        <v>979</v>
      </c>
      <c r="C78" s="39" t="s">
        <v>2536</v>
      </c>
      <c r="D78" s="40">
        <v>1792522412001</v>
      </c>
      <c r="E78" s="39">
        <v>1</v>
      </c>
      <c r="F78" s="39" t="s">
        <v>985</v>
      </c>
      <c r="G78" s="39" t="s">
        <v>984</v>
      </c>
      <c r="H78" s="39" t="s">
        <v>2531</v>
      </c>
      <c r="I78" s="39" t="s">
        <v>4467</v>
      </c>
    </row>
    <row r="79" spans="1:9" ht="25.5" x14ac:dyDescent="0.2">
      <c r="A79" s="32">
        <v>77</v>
      </c>
      <c r="B79" s="39" t="s">
        <v>987</v>
      </c>
      <c r="C79" s="39" t="s">
        <v>2536</v>
      </c>
      <c r="D79" s="40">
        <v>1790750892001</v>
      </c>
      <c r="E79" s="39">
        <v>4</v>
      </c>
      <c r="F79" s="39" t="s">
        <v>39</v>
      </c>
      <c r="G79" s="39" t="s">
        <v>988</v>
      </c>
      <c r="H79" s="39" t="s">
        <v>2537</v>
      </c>
      <c r="I79" s="39" t="s">
        <v>989</v>
      </c>
    </row>
    <row r="80" spans="1:9" ht="25.5" x14ac:dyDescent="0.2">
      <c r="A80" s="32">
        <v>78</v>
      </c>
      <c r="B80" s="39" t="s">
        <v>987</v>
      </c>
      <c r="C80" s="39" t="s">
        <v>2536</v>
      </c>
      <c r="D80" s="40">
        <v>1790750892001</v>
      </c>
      <c r="E80" s="39">
        <v>4</v>
      </c>
      <c r="F80" s="39" t="s">
        <v>39</v>
      </c>
      <c r="G80" s="39" t="s">
        <v>992</v>
      </c>
      <c r="H80" s="39" t="s">
        <v>2537</v>
      </c>
      <c r="I80" s="39" t="s">
        <v>993</v>
      </c>
    </row>
    <row r="81" spans="1:9" ht="25.5" x14ac:dyDescent="0.2">
      <c r="A81" s="32">
        <v>79</v>
      </c>
      <c r="B81" s="39" t="s">
        <v>1027</v>
      </c>
      <c r="C81" s="39" t="s">
        <v>2530</v>
      </c>
      <c r="D81" s="40">
        <v>1792902975001</v>
      </c>
      <c r="E81" s="39">
        <v>3</v>
      </c>
      <c r="F81" s="39" t="s">
        <v>19</v>
      </c>
      <c r="G81" s="39" t="s">
        <v>10085</v>
      </c>
      <c r="H81" s="39" t="s">
        <v>2531</v>
      </c>
      <c r="I81" s="39" t="s">
        <v>10090</v>
      </c>
    </row>
    <row r="82" spans="1:9" ht="25.5" x14ac:dyDescent="0.2">
      <c r="A82" s="32">
        <v>80</v>
      </c>
      <c r="B82" s="39" t="s">
        <v>1035</v>
      </c>
      <c r="C82" s="39" t="s">
        <v>2530</v>
      </c>
      <c r="D82" s="40">
        <v>1792386411001</v>
      </c>
      <c r="E82" s="39">
        <v>4</v>
      </c>
      <c r="F82" s="39" t="s">
        <v>19</v>
      </c>
      <c r="G82" s="39" t="s">
        <v>1022</v>
      </c>
      <c r="H82" s="39" t="s">
        <v>2531</v>
      </c>
      <c r="I82" s="39" t="s">
        <v>10090</v>
      </c>
    </row>
    <row r="83" spans="1:9" ht="25.5" x14ac:dyDescent="0.2">
      <c r="A83" s="32">
        <v>81</v>
      </c>
      <c r="B83" s="39" t="s">
        <v>1074</v>
      </c>
      <c r="C83" s="39" t="s">
        <v>2530</v>
      </c>
      <c r="D83" s="40">
        <v>1793197248001</v>
      </c>
      <c r="E83" s="39">
        <v>1</v>
      </c>
      <c r="F83" s="39" t="s">
        <v>19</v>
      </c>
      <c r="G83" s="39" t="s">
        <v>1636</v>
      </c>
      <c r="H83" s="39" t="s">
        <v>2537</v>
      </c>
      <c r="I83" s="39" t="s">
        <v>10090</v>
      </c>
    </row>
    <row r="84" spans="1:9" ht="38.25" x14ac:dyDescent="0.2">
      <c r="A84" s="32">
        <v>82</v>
      </c>
      <c r="B84" s="39" t="s">
        <v>1074</v>
      </c>
      <c r="C84" s="39" t="s">
        <v>2530</v>
      </c>
      <c r="D84" s="40">
        <v>1793197248001</v>
      </c>
      <c r="E84" s="39">
        <v>1</v>
      </c>
      <c r="F84" s="39" t="s">
        <v>19</v>
      </c>
      <c r="G84" s="39" t="s">
        <v>1636</v>
      </c>
      <c r="H84" s="39" t="s">
        <v>2537</v>
      </c>
      <c r="I84" s="39" t="s">
        <v>10090</v>
      </c>
    </row>
    <row r="85" spans="1:9" ht="25.5" x14ac:dyDescent="0.2">
      <c r="A85" s="32">
        <v>83</v>
      </c>
      <c r="B85" s="39" t="s">
        <v>1074</v>
      </c>
      <c r="C85" s="39" t="s">
        <v>2530</v>
      </c>
      <c r="D85" s="40">
        <v>1793197248001</v>
      </c>
      <c r="E85" s="39">
        <v>1</v>
      </c>
      <c r="F85" s="39" t="s">
        <v>19</v>
      </c>
      <c r="G85" s="39" t="s">
        <v>10084</v>
      </c>
      <c r="H85" s="39" t="s">
        <v>2531</v>
      </c>
      <c r="I85" s="39" t="s">
        <v>10090</v>
      </c>
    </row>
    <row r="86" spans="1:9" ht="38.25" x14ac:dyDescent="0.2">
      <c r="A86" s="32">
        <v>84</v>
      </c>
      <c r="B86" s="39" t="s">
        <v>152</v>
      </c>
      <c r="C86" s="39" t="s">
        <v>2536</v>
      </c>
      <c r="D86" s="40">
        <v>1791224493001</v>
      </c>
      <c r="E86" s="39">
        <v>1</v>
      </c>
      <c r="F86" s="39" t="s">
        <v>39</v>
      </c>
      <c r="G86" s="39" t="s">
        <v>1358</v>
      </c>
      <c r="H86" s="39" t="s">
        <v>2531</v>
      </c>
      <c r="I86" s="39" t="s">
        <v>7383</v>
      </c>
    </row>
    <row r="87" spans="1:9" ht="38.25" x14ac:dyDescent="0.2">
      <c r="A87" s="32">
        <v>85</v>
      </c>
      <c r="B87" s="39" t="s">
        <v>152</v>
      </c>
      <c r="C87" s="39" t="s">
        <v>2530</v>
      </c>
      <c r="D87" s="40">
        <v>1791224493001</v>
      </c>
      <c r="E87" s="39">
        <v>1</v>
      </c>
      <c r="F87" s="39" t="s">
        <v>515</v>
      </c>
      <c r="G87" s="39" t="s">
        <v>2628</v>
      </c>
      <c r="H87" s="39" t="s">
        <v>2537</v>
      </c>
      <c r="I87" s="39" t="s">
        <v>10090</v>
      </c>
    </row>
    <row r="88" spans="1:9" ht="25.5" x14ac:dyDescent="0.2">
      <c r="A88" s="32">
        <v>86</v>
      </c>
      <c r="B88" s="39" t="s">
        <v>152</v>
      </c>
      <c r="C88" s="39" t="s">
        <v>2536</v>
      </c>
      <c r="D88" s="40">
        <v>1791224493001</v>
      </c>
      <c r="E88" s="39">
        <v>1</v>
      </c>
      <c r="F88" s="39" t="s">
        <v>39</v>
      </c>
      <c r="G88" s="39" t="s">
        <v>1395</v>
      </c>
      <c r="H88" s="39" t="s">
        <v>2531</v>
      </c>
      <c r="I88" s="39" t="s">
        <v>7386</v>
      </c>
    </row>
    <row r="89" spans="1:9" ht="21" customHeight="1" x14ac:dyDescent="0.2">
      <c r="A89" s="32">
        <v>87</v>
      </c>
      <c r="B89" s="39" t="s">
        <v>152</v>
      </c>
      <c r="C89" s="39" t="s">
        <v>2530</v>
      </c>
      <c r="D89" s="40">
        <v>1791224493001</v>
      </c>
      <c r="E89" s="39">
        <v>1</v>
      </c>
      <c r="F89" s="39" t="s">
        <v>30</v>
      </c>
      <c r="G89" s="39" t="s">
        <v>1348</v>
      </c>
      <c r="H89" s="39" t="s">
        <v>2537</v>
      </c>
      <c r="I89" s="39" t="s">
        <v>10090</v>
      </c>
    </row>
    <row r="90" spans="1:9" ht="25.5" x14ac:dyDescent="0.2">
      <c r="A90" s="32">
        <v>88</v>
      </c>
      <c r="B90" s="39" t="s">
        <v>1109</v>
      </c>
      <c r="C90" s="39" t="s">
        <v>2536</v>
      </c>
      <c r="D90" s="40">
        <v>1790013502001</v>
      </c>
      <c r="E90" s="39">
        <v>1</v>
      </c>
      <c r="F90" s="39" t="s">
        <v>19</v>
      </c>
      <c r="G90" s="39" t="s">
        <v>4151</v>
      </c>
      <c r="H90" s="39" t="s">
        <v>2537</v>
      </c>
      <c r="I90" s="39" t="s">
        <v>5023</v>
      </c>
    </row>
    <row r="91" spans="1:9" ht="25.5" x14ac:dyDescent="0.2">
      <c r="A91" s="32">
        <v>89</v>
      </c>
      <c r="B91" s="39" t="s">
        <v>1109</v>
      </c>
      <c r="C91" s="39" t="s">
        <v>2536</v>
      </c>
      <c r="D91" s="40">
        <v>1790013502001</v>
      </c>
      <c r="E91" s="39">
        <v>1</v>
      </c>
      <c r="F91" s="39" t="s">
        <v>49</v>
      </c>
      <c r="G91" s="39" t="s">
        <v>1116</v>
      </c>
      <c r="H91" s="39" t="s">
        <v>2537</v>
      </c>
      <c r="I91" s="39" t="s">
        <v>1117</v>
      </c>
    </row>
    <row r="92" spans="1:9" ht="25.5" x14ac:dyDescent="0.2">
      <c r="A92" s="32">
        <v>90</v>
      </c>
      <c r="B92" s="39" t="s">
        <v>1118</v>
      </c>
      <c r="C92" s="39" t="s">
        <v>2530</v>
      </c>
      <c r="D92" s="40">
        <v>992330066001</v>
      </c>
      <c r="E92" s="39">
        <v>1</v>
      </c>
      <c r="F92" s="39" t="s">
        <v>42</v>
      </c>
      <c r="G92" s="39" t="s">
        <v>554</v>
      </c>
      <c r="H92" s="39" t="s">
        <v>2537</v>
      </c>
      <c r="I92" s="39" t="s">
        <v>10090</v>
      </c>
    </row>
    <row r="93" spans="1:9" ht="25.5" x14ac:dyDescent="0.2">
      <c r="A93" s="32">
        <v>91</v>
      </c>
      <c r="B93" s="39" t="s">
        <v>1118</v>
      </c>
      <c r="C93" s="39" t="s">
        <v>2530</v>
      </c>
      <c r="D93" s="40">
        <v>992330066001</v>
      </c>
      <c r="E93" s="39">
        <v>1</v>
      </c>
      <c r="F93" s="39" t="s">
        <v>42</v>
      </c>
      <c r="G93" s="39" t="s">
        <v>1777</v>
      </c>
      <c r="H93" s="39" t="s">
        <v>2537</v>
      </c>
      <c r="I93" s="39" t="s">
        <v>10090</v>
      </c>
    </row>
    <row r="94" spans="1:9" ht="38.25" x14ac:dyDescent="0.2">
      <c r="A94" s="32">
        <v>92</v>
      </c>
      <c r="B94" s="39" t="s">
        <v>1118</v>
      </c>
      <c r="C94" s="39" t="s">
        <v>2530</v>
      </c>
      <c r="D94" s="40">
        <v>992330066001</v>
      </c>
      <c r="E94" s="39">
        <v>1</v>
      </c>
      <c r="F94" s="39" t="s">
        <v>42</v>
      </c>
      <c r="G94" s="39" t="s">
        <v>1127</v>
      </c>
      <c r="H94" s="39" t="s">
        <v>2537</v>
      </c>
      <c r="I94" s="39" t="s">
        <v>10090</v>
      </c>
    </row>
    <row r="95" spans="1:9" ht="25.5" x14ac:dyDescent="0.2">
      <c r="A95" s="32">
        <v>93</v>
      </c>
      <c r="B95" s="39" t="s">
        <v>2629</v>
      </c>
      <c r="C95" s="39" t="s">
        <v>2530</v>
      </c>
      <c r="D95" s="40">
        <v>1792623952001</v>
      </c>
      <c r="E95" s="39">
        <v>1</v>
      </c>
      <c r="F95" s="39" t="s">
        <v>38</v>
      </c>
      <c r="G95" s="39" t="s">
        <v>1146</v>
      </c>
      <c r="H95" s="39" t="s">
        <v>2537</v>
      </c>
      <c r="I95" s="39" t="s">
        <v>10090</v>
      </c>
    </row>
    <row r="96" spans="1:9" ht="25.5" x14ac:dyDescent="0.2">
      <c r="A96" s="32">
        <v>94</v>
      </c>
      <c r="B96" s="39" t="s">
        <v>2568</v>
      </c>
      <c r="C96" s="39" t="s">
        <v>2530</v>
      </c>
      <c r="D96" s="40">
        <v>1791780388001</v>
      </c>
      <c r="E96" s="39">
        <v>1</v>
      </c>
      <c r="F96" s="39" t="s">
        <v>22</v>
      </c>
      <c r="G96" s="39" t="s">
        <v>1102</v>
      </c>
      <c r="H96" s="39" t="s">
        <v>2537</v>
      </c>
      <c r="I96" s="39" t="s">
        <v>10090</v>
      </c>
    </row>
    <row r="97" spans="1:9" ht="25.5" x14ac:dyDescent="0.2">
      <c r="A97" s="32">
        <v>95</v>
      </c>
      <c r="B97" s="39" t="s">
        <v>1154</v>
      </c>
      <c r="C97" s="39" t="s">
        <v>2530</v>
      </c>
      <c r="D97" s="40">
        <v>992262192001</v>
      </c>
      <c r="E97" s="39">
        <v>1</v>
      </c>
      <c r="F97" s="39" t="s">
        <v>27</v>
      </c>
      <c r="G97" s="39" t="s">
        <v>10076</v>
      </c>
      <c r="H97" s="39" t="s">
        <v>2531</v>
      </c>
      <c r="I97" s="39" t="s">
        <v>10090</v>
      </c>
    </row>
    <row r="98" spans="1:9" ht="25.5" x14ac:dyDescent="0.2">
      <c r="A98" s="32">
        <v>96</v>
      </c>
      <c r="B98" s="39" t="s">
        <v>1154</v>
      </c>
      <c r="C98" s="39" t="s">
        <v>2530</v>
      </c>
      <c r="D98" s="40">
        <v>992262192001</v>
      </c>
      <c r="E98" s="39">
        <v>1</v>
      </c>
      <c r="F98" s="39" t="s">
        <v>94</v>
      </c>
      <c r="G98" s="39" t="s">
        <v>5234</v>
      </c>
      <c r="H98" s="39" t="s">
        <v>2531</v>
      </c>
      <c r="I98" s="39" t="s">
        <v>10090</v>
      </c>
    </row>
    <row r="99" spans="1:9" ht="25.5" x14ac:dyDescent="0.2">
      <c r="A99" s="32">
        <v>97</v>
      </c>
      <c r="B99" s="39" t="s">
        <v>1154</v>
      </c>
      <c r="C99" s="39" t="s">
        <v>2530</v>
      </c>
      <c r="D99" s="40">
        <v>992262192001</v>
      </c>
      <c r="E99" s="39">
        <v>1</v>
      </c>
      <c r="F99" s="39" t="s">
        <v>94</v>
      </c>
      <c r="G99" s="39" t="s">
        <v>5234</v>
      </c>
      <c r="H99" s="39" t="s">
        <v>2531</v>
      </c>
      <c r="I99" s="39" t="s">
        <v>10090</v>
      </c>
    </row>
    <row r="100" spans="1:9" ht="25.5" x14ac:dyDescent="0.2">
      <c r="A100" s="32">
        <v>98</v>
      </c>
      <c r="B100" s="39" t="s">
        <v>1154</v>
      </c>
      <c r="C100" s="39" t="s">
        <v>2530</v>
      </c>
      <c r="D100" s="40">
        <v>992262192001</v>
      </c>
      <c r="E100" s="39">
        <v>1</v>
      </c>
      <c r="F100" s="39" t="s">
        <v>27</v>
      </c>
      <c r="G100" s="39" t="s">
        <v>7913</v>
      </c>
      <c r="H100" s="39" t="s">
        <v>2531</v>
      </c>
      <c r="I100" s="39" t="s">
        <v>10090</v>
      </c>
    </row>
    <row r="101" spans="1:9" ht="25.5" x14ac:dyDescent="0.2">
      <c r="A101" s="32">
        <v>99</v>
      </c>
      <c r="B101" s="39" t="s">
        <v>1154</v>
      </c>
      <c r="C101" s="39" t="s">
        <v>2530</v>
      </c>
      <c r="D101" s="40">
        <v>992262192001</v>
      </c>
      <c r="E101" s="39">
        <v>1</v>
      </c>
      <c r="F101" s="39" t="s">
        <v>27</v>
      </c>
      <c r="G101" s="39" t="s">
        <v>10077</v>
      </c>
      <c r="H101" s="39" t="s">
        <v>2531</v>
      </c>
      <c r="I101" s="39" t="s">
        <v>10090</v>
      </c>
    </row>
    <row r="102" spans="1:9" ht="38.25" x14ac:dyDescent="0.2">
      <c r="A102" s="32">
        <v>100</v>
      </c>
      <c r="B102" s="39" t="s">
        <v>1154</v>
      </c>
      <c r="C102" s="39" t="s">
        <v>2536</v>
      </c>
      <c r="D102" s="40">
        <v>992262192001</v>
      </c>
      <c r="E102" s="39">
        <v>1</v>
      </c>
      <c r="F102" s="39" t="s">
        <v>1098</v>
      </c>
      <c r="G102" s="39" t="s">
        <v>1159</v>
      </c>
      <c r="H102" s="39" t="s">
        <v>2537</v>
      </c>
      <c r="I102" s="39" t="s">
        <v>1162</v>
      </c>
    </row>
    <row r="103" spans="1:9" ht="51" x14ac:dyDescent="0.2">
      <c r="A103" s="32">
        <v>101</v>
      </c>
      <c r="B103" s="39" t="s">
        <v>1154</v>
      </c>
      <c r="C103" s="39" t="s">
        <v>2530</v>
      </c>
      <c r="D103" s="40">
        <v>992262192001</v>
      </c>
      <c r="E103" s="39">
        <v>1</v>
      </c>
      <c r="F103" s="39" t="s">
        <v>66</v>
      </c>
      <c r="G103" s="39" t="s">
        <v>6160</v>
      </c>
      <c r="H103" s="39" t="s">
        <v>2531</v>
      </c>
      <c r="I103" s="39" t="s">
        <v>10090</v>
      </c>
    </row>
    <row r="104" spans="1:9" ht="51" x14ac:dyDescent="0.2">
      <c r="A104" s="32">
        <v>102</v>
      </c>
      <c r="B104" s="39" t="s">
        <v>1154</v>
      </c>
      <c r="C104" s="39" t="s">
        <v>2530</v>
      </c>
      <c r="D104" s="40">
        <v>992262192001</v>
      </c>
      <c r="E104" s="39">
        <v>1</v>
      </c>
      <c r="F104" s="39" t="s">
        <v>49</v>
      </c>
      <c r="G104" s="39" t="s">
        <v>6957</v>
      </c>
      <c r="H104" s="39" t="s">
        <v>2531</v>
      </c>
      <c r="I104" s="39" t="s">
        <v>10090</v>
      </c>
    </row>
    <row r="105" spans="1:9" ht="38.25" x14ac:dyDescent="0.2">
      <c r="A105" s="32">
        <v>103</v>
      </c>
      <c r="B105" s="39" t="s">
        <v>1154</v>
      </c>
      <c r="C105" s="39" t="s">
        <v>2530</v>
      </c>
      <c r="D105" s="40">
        <v>992262192001</v>
      </c>
      <c r="E105" s="39">
        <v>1</v>
      </c>
      <c r="F105" s="39" t="s">
        <v>96</v>
      </c>
      <c r="G105" s="39" t="s">
        <v>7912</v>
      </c>
      <c r="H105" s="39" t="s">
        <v>2531</v>
      </c>
      <c r="I105" s="39" t="s">
        <v>10090</v>
      </c>
    </row>
    <row r="106" spans="1:9" ht="38.25" x14ac:dyDescent="0.2">
      <c r="A106" s="32">
        <v>104</v>
      </c>
      <c r="B106" s="39" t="s">
        <v>1154</v>
      </c>
      <c r="C106" s="39" t="s">
        <v>2530</v>
      </c>
      <c r="D106" s="40">
        <v>992262192001</v>
      </c>
      <c r="E106" s="39">
        <v>1</v>
      </c>
      <c r="F106" s="39" t="s">
        <v>96</v>
      </c>
      <c r="G106" s="39" t="s">
        <v>6961</v>
      </c>
      <c r="H106" s="39" t="s">
        <v>2531</v>
      </c>
      <c r="I106" s="39" t="s">
        <v>10090</v>
      </c>
    </row>
    <row r="107" spans="1:9" ht="25.5" x14ac:dyDescent="0.2">
      <c r="A107" s="32">
        <v>105</v>
      </c>
      <c r="B107" s="39" t="s">
        <v>1154</v>
      </c>
      <c r="C107" s="39" t="s">
        <v>2530</v>
      </c>
      <c r="D107" s="40">
        <v>992262192001</v>
      </c>
      <c r="E107" s="39">
        <v>1</v>
      </c>
      <c r="F107" s="39" t="s">
        <v>96</v>
      </c>
      <c r="G107" s="39" t="s">
        <v>6961</v>
      </c>
      <c r="H107" s="39" t="s">
        <v>2531</v>
      </c>
      <c r="I107" s="39" t="s">
        <v>10090</v>
      </c>
    </row>
    <row r="108" spans="1:9" ht="25.5" x14ac:dyDescent="0.2">
      <c r="A108" s="32">
        <v>106</v>
      </c>
      <c r="B108" s="39" t="s">
        <v>1154</v>
      </c>
      <c r="C108" s="39" t="s">
        <v>2530</v>
      </c>
      <c r="D108" s="40">
        <v>992262192001</v>
      </c>
      <c r="E108" s="39">
        <v>1</v>
      </c>
      <c r="F108" s="39" t="s">
        <v>96</v>
      </c>
      <c r="G108" s="39" t="s">
        <v>6961</v>
      </c>
      <c r="H108" s="39" t="s">
        <v>2531</v>
      </c>
      <c r="I108" s="39" t="s">
        <v>10090</v>
      </c>
    </row>
    <row r="109" spans="1:9" ht="25.5" x14ac:dyDescent="0.2">
      <c r="A109" s="32">
        <v>107</v>
      </c>
      <c r="B109" s="39" t="s">
        <v>1154</v>
      </c>
      <c r="C109" s="39" t="s">
        <v>2530</v>
      </c>
      <c r="D109" s="40">
        <v>992262192001</v>
      </c>
      <c r="E109" s="39">
        <v>1</v>
      </c>
      <c r="F109" s="39" t="s">
        <v>94</v>
      </c>
      <c r="G109" s="39" t="s">
        <v>7914</v>
      </c>
      <c r="H109" s="39" t="s">
        <v>2531</v>
      </c>
      <c r="I109" s="39" t="s">
        <v>10090</v>
      </c>
    </row>
    <row r="110" spans="1:9" ht="25.5" x14ac:dyDescent="0.2">
      <c r="A110" s="32">
        <v>108</v>
      </c>
      <c r="B110" s="39" t="s">
        <v>1154</v>
      </c>
      <c r="C110" s="39" t="s">
        <v>2530</v>
      </c>
      <c r="D110" s="40">
        <v>992262192001</v>
      </c>
      <c r="E110" s="39">
        <v>1</v>
      </c>
      <c r="F110" s="39" t="s">
        <v>76</v>
      </c>
      <c r="G110" s="39" t="s">
        <v>7911</v>
      </c>
      <c r="H110" s="39" t="s">
        <v>2531</v>
      </c>
      <c r="I110" s="39" t="s">
        <v>10090</v>
      </c>
    </row>
    <row r="111" spans="1:9" ht="30.75" customHeight="1" x14ac:dyDescent="0.2">
      <c r="A111" s="32">
        <v>109</v>
      </c>
      <c r="B111" s="39" t="s">
        <v>1170</v>
      </c>
      <c r="C111" s="39" t="s">
        <v>2530</v>
      </c>
      <c r="D111" s="40">
        <v>1792490944001</v>
      </c>
      <c r="E111" s="39">
        <v>1</v>
      </c>
      <c r="F111" s="39" t="s">
        <v>39</v>
      </c>
      <c r="G111" s="39" t="s">
        <v>10081</v>
      </c>
      <c r="H111" s="39" t="s">
        <v>2531</v>
      </c>
      <c r="I111" s="39" t="s">
        <v>10090</v>
      </c>
    </row>
    <row r="112" spans="1:9" ht="25.5" x14ac:dyDescent="0.2">
      <c r="A112" s="32">
        <v>110</v>
      </c>
      <c r="B112" s="39" t="s">
        <v>1174</v>
      </c>
      <c r="C112" s="39" t="s">
        <v>2530</v>
      </c>
      <c r="D112" s="40">
        <v>920202280001</v>
      </c>
      <c r="E112" s="39">
        <v>1</v>
      </c>
      <c r="F112" s="39" t="s">
        <v>42</v>
      </c>
      <c r="G112" s="39" t="s">
        <v>696</v>
      </c>
      <c r="H112" s="39" t="s">
        <v>2531</v>
      </c>
      <c r="I112" s="39" t="s">
        <v>10090</v>
      </c>
    </row>
    <row r="113" spans="1:9" ht="25.5" x14ac:dyDescent="0.2">
      <c r="A113" s="32">
        <v>111</v>
      </c>
      <c r="B113" s="39" t="s">
        <v>26</v>
      </c>
      <c r="C113" s="39" t="s">
        <v>2536</v>
      </c>
      <c r="D113" s="40">
        <v>1790775941001</v>
      </c>
      <c r="E113" s="39">
        <v>1</v>
      </c>
      <c r="F113" s="39" t="s">
        <v>577</v>
      </c>
      <c r="G113" s="39" t="s">
        <v>1197</v>
      </c>
      <c r="H113" s="39" t="s">
        <v>2537</v>
      </c>
      <c r="I113" s="39" t="s">
        <v>1200</v>
      </c>
    </row>
    <row r="114" spans="1:9" ht="27" customHeight="1" x14ac:dyDescent="0.2">
      <c r="A114" s="32">
        <v>112</v>
      </c>
      <c r="B114" s="39" t="s">
        <v>26</v>
      </c>
      <c r="C114" s="39" t="s">
        <v>2536</v>
      </c>
      <c r="D114" s="40">
        <v>1790775941001</v>
      </c>
      <c r="E114" s="39">
        <v>1</v>
      </c>
      <c r="F114" s="39" t="s">
        <v>39</v>
      </c>
      <c r="G114" s="39" t="s">
        <v>1201</v>
      </c>
      <c r="H114" s="39" t="s">
        <v>2537</v>
      </c>
      <c r="I114" s="39" t="s">
        <v>1204</v>
      </c>
    </row>
    <row r="115" spans="1:9" ht="25.5" x14ac:dyDescent="0.2">
      <c r="A115" s="32">
        <v>113</v>
      </c>
      <c r="B115" s="39" t="s">
        <v>1218</v>
      </c>
      <c r="C115" s="39" t="s">
        <v>2530</v>
      </c>
      <c r="D115" s="40">
        <v>992653698001</v>
      </c>
      <c r="E115" s="39">
        <v>1</v>
      </c>
      <c r="F115" s="39" t="s">
        <v>42</v>
      </c>
      <c r="G115" s="39" t="s">
        <v>554</v>
      </c>
      <c r="H115" s="39" t="s">
        <v>2537</v>
      </c>
      <c r="I115" s="39" t="s">
        <v>10090</v>
      </c>
    </row>
    <row r="116" spans="1:9" ht="38.25" x14ac:dyDescent="0.2">
      <c r="A116" s="32">
        <v>114</v>
      </c>
      <c r="B116" s="39" t="s">
        <v>1218</v>
      </c>
      <c r="C116" s="39" t="s">
        <v>2530</v>
      </c>
      <c r="D116" s="40">
        <v>992653698001</v>
      </c>
      <c r="E116" s="39">
        <v>1</v>
      </c>
      <c r="F116" s="39" t="s">
        <v>42</v>
      </c>
      <c r="G116" s="39" t="s">
        <v>571</v>
      </c>
      <c r="H116" s="39" t="s">
        <v>2537</v>
      </c>
      <c r="I116" s="39" t="s">
        <v>10090</v>
      </c>
    </row>
    <row r="117" spans="1:9" ht="21" customHeight="1" x14ac:dyDescent="0.2">
      <c r="A117" s="32">
        <v>115</v>
      </c>
      <c r="B117" s="39" t="s">
        <v>1223</v>
      </c>
      <c r="C117" s="39" t="s">
        <v>2536</v>
      </c>
      <c r="D117" s="40">
        <v>1790822028001</v>
      </c>
      <c r="E117" s="39">
        <v>1</v>
      </c>
      <c r="F117" s="39" t="s">
        <v>785</v>
      </c>
      <c r="G117" s="39" t="s">
        <v>1224</v>
      </c>
      <c r="H117" s="39" t="s">
        <v>2531</v>
      </c>
      <c r="I117" s="39" t="s">
        <v>5405</v>
      </c>
    </row>
    <row r="118" spans="1:9" ht="51" x14ac:dyDescent="0.2">
      <c r="A118" s="32">
        <v>116</v>
      </c>
      <c r="B118" s="39" t="s">
        <v>1223</v>
      </c>
      <c r="C118" s="39" t="s">
        <v>2536</v>
      </c>
      <c r="D118" s="40">
        <v>1790822028001</v>
      </c>
      <c r="E118" s="39">
        <v>1</v>
      </c>
      <c r="F118" s="39" t="s">
        <v>42</v>
      </c>
      <c r="G118" s="39" t="s">
        <v>554</v>
      </c>
      <c r="H118" s="39" t="s">
        <v>2537</v>
      </c>
      <c r="I118" s="39" t="s">
        <v>1228</v>
      </c>
    </row>
    <row r="119" spans="1:9" ht="25.5" x14ac:dyDescent="0.2">
      <c r="A119" s="32">
        <v>117</v>
      </c>
      <c r="B119" s="39" t="s">
        <v>1223</v>
      </c>
      <c r="C119" s="39" t="s">
        <v>2536</v>
      </c>
      <c r="D119" s="40">
        <v>1790822028001</v>
      </c>
      <c r="E119" s="39">
        <v>1</v>
      </c>
      <c r="F119" s="39" t="s">
        <v>41</v>
      </c>
      <c r="G119" s="39" t="s">
        <v>1230</v>
      </c>
      <c r="H119" s="39" t="s">
        <v>2537</v>
      </c>
      <c r="I119" s="39" t="s">
        <v>1232</v>
      </c>
    </row>
    <row r="120" spans="1:9" ht="38.25" x14ac:dyDescent="0.2">
      <c r="A120" s="32">
        <v>118</v>
      </c>
      <c r="B120" s="39" t="s">
        <v>1223</v>
      </c>
      <c r="C120" s="39" t="s">
        <v>7907</v>
      </c>
      <c r="D120" s="40">
        <v>1790822028001</v>
      </c>
      <c r="E120" s="39">
        <v>1</v>
      </c>
      <c r="F120" s="39" t="s">
        <v>27</v>
      </c>
      <c r="G120" s="39" t="s">
        <v>5450</v>
      </c>
      <c r="H120" s="39" t="s">
        <v>2531</v>
      </c>
      <c r="I120" s="39" t="s">
        <v>5452</v>
      </c>
    </row>
    <row r="121" spans="1:9" ht="25.5" x14ac:dyDescent="0.2">
      <c r="A121" s="32">
        <v>119</v>
      </c>
      <c r="B121" s="39" t="s">
        <v>1223</v>
      </c>
      <c r="C121" s="39" t="s">
        <v>2536</v>
      </c>
      <c r="D121" s="40">
        <v>1790822028001</v>
      </c>
      <c r="E121" s="39">
        <v>1</v>
      </c>
      <c r="F121" s="39" t="s">
        <v>56</v>
      </c>
      <c r="G121" s="39" t="s">
        <v>10075</v>
      </c>
      <c r="H121" s="39" t="s">
        <v>2531</v>
      </c>
      <c r="I121" s="39" t="s">
        <v>5465</v>
      </c>
    </row>
    <row r="122" spans="1:9" ht="25.5" x14ac:dyDescent="0.2">
      <c r="A122" s="32">
        <v>120</v>
      </c>
      <c r="B122" s="39" t="s">
        <v>1223</v>
      </c>
      <c r="C122" s="39" t="s">
        <v>2536</v>
      </c>
      <c r="D122" s="40">
        <v>1790822028001</v>
      </c>
      <c r="E122" s="39">
        <v>1</v>
      </c>
      <c r="F122" s="39" t="s">
        <v>66</v>
      </c>
      <c r="G122" s="39" t="s">
        <v>5466</v>
      </c>
      <c r="H122" s="39" t="s">
        <v>2531</v>
      </c>
      <c r="I122" s="39" t="s">
        <v>5469</v>
      </c>
    </row>
    <row r="123" spans="1:9" ht="25.5" x14ac:dyDescent="0.2">
      <c r="A123" s="32">
        <v>121</v>
      </c>
      <c r="B123" s="39" t="s">
        <v>1223</v>
      </c>
      <c r="C123" s="39" t="s">
        <v>2536</v>
      </c>
      <c r="D123" s="40">
        <v>1790822028001</v>
      </c>
      <c r="E123" s="39">
        <v>1</v>
      </c>
      <c r="F123" s="39" t="s">
        <v>38</v>
      </c>
      <c r="G123" s="39" t="s">
        <v>5489</v>
      </c>
      <c r="H123" s="39" t="s">
        <v>2531</v>
      </c>
      <c r="I123" s="39" t="s">
        <v>5491</v>
      </c>
    </row>
    <row r="124" spans="1:9" ht="25.5" x14ac:dyDescent="0.2">
      <c r="A124" s="32">
        <v>122</v>
      </c>
      <c r="B124" s="39" t="s">
        <v>1223</v>
      </c>
      <c r="C124" s="39" t="s">
        <v>2536</v>
      </c>
      <c r="D124" s="40">
        <v>1790822028001</v>
      </c>
      <c r="E124" s="39">
        <v>1</v>
      </c>
      <c r="F124" s="39" t="s">
        <v>41</v>
      </c>
      <c r="G124" s="39" t="s">
        <v>5492</v>
      </c>
      <c r="H124" s="39" t="s">
        <v>2537</v>
      </c>
      <c r="I124" s="39" t="s">
        <v>5495</v>
      </c>
    </row>
    <row r="125" spans="1:9" ht="25.5" x14ac:dyDescent="0.2">
      <c r="A125" s="32">
        <v>123</v>
      </c>
      <c r="B125" s="39" t="s">
        <v>1223</v>
      </c>
      <c r="C125" s="39" t="s">
        <v>2530</v>
      </c>
      <c r="D125" s="40">
        <v>1790822028001</v>
      </c>
      <c r="E125" s="39">
        <v>1</v>
      </c>
      <c r="F125" s="39" t="s">
        <v>39</v>
      </c>
      <c r="G125" s="39" t="s">
        <v>2085</v>
      </c>
      <c r="H125" s="39" t="s">
        <v>2537</v>
      </c>
      <c r="I125" s="39" t="s">
        <v>10090</v>
      </c>
    </row>
    <row r="126" spans="1:9" ht="25.5" x14ac:dyDescent="0.2">
      <c r="A126" s="32">
        <v>124</v>
      </c>
      <c r="B126" s="39" t="s">
        <v>1223</v>
      </c>
      <c r="C126" s="39" t="s">
        <v>2530</v>
      </c>
      <c r="D126" s="40">
        <v>1790822028001</v>
      </c>
      <c r="E126" s="39">
        <v>1</v>
      </c>
      <c r="F126" s="39" t="s">
        <v>540</v>
      </c>
      <c r="G126" s="39" t="s">
        <v>10072</v>
      </c>
      <c r="H126" s="39" t="s">
        <v>2537</v>
      </c>
      <c r="I126" s="39" t="s">
        <v>10090</v>
      </c>
    </row>
    <row r="127" spans="1:9" ht="38.25" x14ac:dyDescent="0.2">
      <c r="A127" s="32">
        <v>125</v>
      </c>
      <c r="B127" s="39" t="s">
        <v>1223</v>
      </c>
      <c r="C127" s="39" t="s">
        <v>2536</v>
      </c>
      <c r="D127" s="40">
        <v>1790822028001</v>
      </c>
      <c r="E127" s="39">
        <v>1</v>
      </c>
      <c r="F127" s="39" t="s">
        <v>39</v>
      </c>
      <c r="G127" s="39" t="s">
        <v>5505</v>
      </c>
      <c r="H127" s="39" t="s">
        <v>2531</v>
      </c>
      <c r="I127" s="39" t="s">
        <v>5507</v>
      </c>
    </row>
    <row r="128" spans="1:9" ht="38.25" x14ac:dyDescent="0.2">
      <c r="A128" s="32">
        <v>126</v>
      </c>
      <c r="B128" s="39" t="s">
        <v>1223</v>
      </c>
      <c r="C128" s="39" t="s">
        <v>2536</v>
      </c>
      <c r="D128" s="40">
        <v>1790822028001</v>
      </c>
      <c r="E128" s="39">
        <v>1</v>
      </c>
      <c r="F128" s="39" t="s">
        <v>570</v>
      </c>
      <c r="G128" s="39" t="s">
        <v>5546</v>
      </c>
      <c r="H128" s="39" t="s">
        <v>2537</v>
      </c>
      <c r="I128" s="39" t="s">
        <v>5548</v>
      </c>
    </row>
    <row r="129" spans="1:9" ht="25.5" x14ac:dyDescent="0.2">
      <c r="A129" s="32">
        <v>127</v>
      </c>
      <c r="B129" s="39" t="s">
        <v>1251</v>
      </c>
      <c r="C129" s="39" t="s">
        <v>2530</v>
      </c>
      <c r="D129" s="40">
        <v>1790001024001</v>
      </c>
      <c r="E129" s="39">
        <v>1</v>
      </c>
      <c r="F129" s="39" t="s">
        <v>42</v>
      </c>
      <c r="G129" s="39" t="s">
        <v>10080</v>
      </c>
      <c r="H129" s="39" t="s">
        <v>2531</v>
      </c>
      <c r="I129" s="39" t="s">
        <v>10090</v>
      </c>
    </row>
    <row r="130" spans="1:9" ht="25.5" x14ac:dyDescent="0.2">
      <c r="A130" s="32">
        <v>128</v>
      </c>
      <c r="B130" s="39" t="s">
        <v>1251</v>
      </c>
      <c r="C130" s="39" t="s">
        <v>2530</v>
      </c>
      <c r="D130" s="40">
        <v>1790001024001</v>
      </c>
      <c r="E130" s="39">
        <v>1</v>
      </c>
      <c r="F130" s="39" t="s">
        <v>22</v>
      </c>
      <c r="G130" s="39" t="s">
        <v>1252</v>
      </c>
      <c r="H130" s="39" t="s">
        <v>2531</v>
      </c>
      <c r="I130" s="39" t="s">
        <v>10090</v>
      </c>
    </row>
    <row r="131" spans="1:9" ht="38.25" x14ac:dyDescent="0.2">
      <c r="A131" s="32">
        <v>129</v>
      </c>
      <c r="B131" s="39" t="s">
        <v>1251</v>
      </c>
      <c r="C131" s="39" t="s">
        <v>2530</v>
      </c>
      <c r="D131" s="40">
        <v>1790001024001</v>
      </c>
      <c r="E131" s="39">
        <v>1</v>
      </c>
      <c r="F131" s="39" t="s">
        <v>49</v>
      </c>
      <c r="G131" s="39" t="s">
        <v>10082</v>
      </c>
      <c r="H131" s="39" t="s">
        <v>2531</v>
      </c>
      <c r="I131" s="39" t="s">
        <v>10090</v>
      </c>
    </row>
    <row r="132" spans="1:9" ht="25.5" x14ac:dyDescent="0.2">
      <c r="A132" s="32">
        <v>130</v>
      </c>
      <c r="B132" s="39" t="s">
        <v>1251</v>
      </c>
      <c r="C132" s="39" t="s">
        <v>2536</v>
      </c>
      <c r="D132" s="40">
        <v>1790001024001</v>
      </c>
      <c r="E132" s="39">
        <v>1</v>
      </c>
      <c r="F132" s="39" t="s">
        <v>25</v>
      </c>
      <c r="G132" s="39" t="s">
        <v>2097</v>
      </c>
      <c r="H132" s="39" t="s">
        <v>2537</v>
      </c>
      <c r="I132" s="39" t="s">
        <v>2099</v>
      </c>
    </row>
    <row r="133" spans="1:9" ht="51" x14ac:dyDescent="0.2">
      <c r="A133" s="32">
        <v>131</v>
      </c>
      <c r="B133" s="39" t="s">
        <v>1251</v>
      </c>
      <c r="C133" s="39" t="s">
        <v>2530</v>
      </c>
      <c r="D133" s="40">
        <v>1790001024001</v>
      </c>
      <c r="E133" s="39">
        <v>1</v>
      </c>
      <c r="F133" s="39" t="s">
        <v>78</v>
      </c>
      <c r="G133" s="39" t="s">
        <v>10083</v>
      </c>
      <c r="H133" s="39" t="s">
        <v>2531</v>
      </c>
      <c r="I133" s="39" t="s">
        <v>10090</v>
      </c>
    </row>
    <row r="134" spans="1:9" ht="25.5" x14ac:dyDescent="0.2">
      <c r="A134" s="32">
        <v>132</v>
      </c>
      <c r="B134" s="39" t="s">
        <v>31</v>
      </c>
      <c r="C134" s="39" t="s">
        <v>2530</v>
      </c>
      <c r="D134" s="40">
        <v>990101175001</v>
      </c>
      <c r="E134" s="39">
        <v>1</v>
      </c>
      <c r="F134" s="39" t="s">
        <v>529</v>
      </c>
      <c r="G134" s="39" t="s">
        <v>7916</v>
      </c>
      <c r="H134" s="39" t="s">
        <v>2531</v>
      </c>
      <c r="I134" s="39" t="s">
        <v>10090</v>
      </c>
    </row>
    <row r="135" spans="1:9" ht="25.5" x14ac:dyDescent="0.2">
      <c r="A135" s="32">
        <v>133</v>
      </c>
      <c r="B135" s="39" t="s">
        <v>31</v>
      </c>
      <c r="C135" s="39" t="s">
        <v>2536</v>
      </c>
      <c r="D135" s="40">
        <v>990101175001</v>
      </c>
      <c r="E135" s="39">
        <v>1</v>
      </c>
      <c r="F135" s="39" t="s">
        <v>66</v>
      </c>
      <c r="G135" s="39" t="s">
        <v>1275</v>
      </c>
      <c r="H135" s="39" t="s">
        <v>2531</v>
      </c>
      <c r="I135" s="39" t="s">
        <v>5688</v>
      </c>
    </row>
    <row r="136" spans="1:9" ht="38.25" x14ac:dyDescent="0.2">
      <c r="A136" s="32">
        <v>134</v>
      </c>
      <c r="B136" s="39" t="s">
        <v>2516</v>
      </c>
      <c r="C136" s="39" t="s">
        <v>2536</v>
      </c>
      <c r="D136" s="40">
        <v>1791409167001</v>
      </c>
      <c r="E136" s="39">
        <v>46</v>
      </c>
      <c r="F136" s="39" t="s">
        <v>49</v>
      </c>
      <c r="G136" s="39" t="s">
        <v>5729</v>
      </c>
      <c r="H136" s="39" t="s">
        <v>2531</v>
      </c>
      <c r="I136" s="39" t="s">
        <v>5732</v>
      </c>
    </row>
    <row r="137" spans="1:9" ht="25.5" x14ac:dyDescent="0.2">
      <c r="A137" s="32">
        <v>135</v>
      </c>
      <c r="B137" s="39" t="s">
        <v>2516</v>
      </c>
      <c r="C137" s="39" t="s">
        <v>2530</v>
      </c>
      <c r="D137" s="40">
        <v>1791409167001</v>
      </c>
      <c r="E137" s="39">
        <v>46</v>
      </c>
      <c r="F137" s="39" t="s">
        <v>49</v>
      </c>
      <c r="G137" s="39" t="s">
        <v>10074</v>
      </c>
      <c r="H137" s="39" t="s">
        <v>2537</v>
      </c>
      <c r="I137" s="39" t="s">
        <v>10090</v>
      </c>
    </row>
    <row r="138" spans="1:9" ht="25.5" x14ac:dyDescent="0.2">
      <c r="A138" s="32">
        <v>136</v>
      </c>
      <c r="B138" s="39" t="s">
        <v>1280</v>
      </c>
      <c r="C138" s="39" t="s">
        <v>2530</v>
      </c>
      <c r="D138" s="40">
        <v>1792430526001</v>
      </c>
      <c r="E138" s="39">
        <v>2</v>
      </c>
      <c r="F138" s="39" t="s">
        <v>607</v>
      </c>
      <c r="G138" s="39" t="s">
        <v>10089</v>
      </c>
      <c r="H138" s="39" t="s">
        <v>2531</v>
      </c>
      <c r="I138" s="39" t="s">
        <v>10090</v>
      </c>
    </row>
    <row r="139" spans="1:9" ht="25.5" x14ac:dyDescent="0.2">
      <c r="A139" s="32">
        <v>137</v>
      </c>
      <c r="B139" s="39" t="s">
        <v>1280</v>
      </c>
      <c r="C139" s="39" t="s">
        <v>2530</v>
      </c>
      <c r="D139" s="40">
        <v>1792430526001</v>
      </c>
      <c r="E139" s="39">
        <v>2</v>
      </c>
      <c r="F139" s="39" t="s">
        <v>607</v>
      </c>
      <c r="G139" s="39" t="s">
        <v>5768</v>
      </c>
      <c r="H139" s="39" t="s">
        <v>2531</v>
      </c>
      <c r="I139" s="39" t="s">
        <v>10090</v>
      </c>
    </row>
    <row r="140" spans="1:9" ht="30.75" customHeight="1" x14ac:dyDescent="0.2">
      <c r="A140" s="32">
        <v>138</v>
      </c>
      <c r="B140" s="39" t="s">
        <v>1280</v>
      </c>
      <c r="C140" s="39" t="s">
        <v>2530</v>
      </c>
      <c r="D140" s="40">
        <v>1792430526001</v>
      </c>
      <c r="E140" s="39">
        <v>2</v>
      </c>
      <c r="F140" s="39" t="s">
        <v>607</v>
      </c>
      <c r="G140" s="39" t="s">
        <v>5768</v>
      </c>
      <c r="H140" s="39" t="s">
        <v>2531</v>
      </c>
      <c r="I140" s="39" t="s">
        <v>10090</v>
      </c>
    </row>
    <row r="141" spans="1:9" ht="25.5" x14ac:dyDescent="0.2">
      <c r="A141" s="32">
        <v>139</v>
      </c>
      <c r="B141" s="39" t="s">
        <v>50</v>
      </c>
      <c r="C141" s="39" t="s">
        <v>2530</v>
      </c>
      <c r="D141" s="40">
        <v>1790233332001</v>
      </c>
      <c r="E141" s="39">
        <v>1</v>
      </c>
      <c r="F141" s="39" t="s">
        <v>27</v>
      </c>
      <c r="G141" s="39" t="s">
        <v>579</v>
      </c>
      <c r="H141" s="39" t="s">
        <v>2537</v>
      </c>
      <c r="I141" s="39" t="s">
        <v>10090</v>
      </c>
    </row>
    <row r="142" spans="1:9" ht="38.25" x14ac:dyDescent="0.2">
      <c r="A142" s="32">
        <v>140</v>
      </c>
      <c r="B142" s="39" t="s">
        <v>50</v>
      </c>
      <c r="C142" s="39" t="s">
        <v>2536</v>
      </c>
      <c r="D142" s="40">
        <v>1790233332001</v>
      </c>
      <c r="E142" s="39">
        <v>1</v>
      </c>
      <c r="F142" s="39" t="s">
        <v>29</v>
      </c>
      <c r="G142" s="39" t="s">
        <v>5849</v>
      </c>
      <c r="H142" s="39" t="s">
        <v>2531</v>
      </c>
      <c r="I142" s="39" t="s">
        <v>5851</v>
      </c>
    </row>
    <row r="143" spans="1:9" ht="38.25" x14ac:dyDescent="0.2">
      <c r="A143" s="32">
        <v>141</v>
      </c>
      <c r="B143" s="39" t="s">
        <v>50</v>
      </c>
      <c r="C143" s="39" t="s">
        <v>2536</v>
      </c>
      <c r="D143" s="40">
        <v>1790233332001</v>
      </c>
      <c r="E143" s="39">
        <v>1</v>
      </c>
      <c r="F143" s="39" t="s">
        <v>27</v>
      </c>
      <c r="G143" s="39" t="s">
        <v>5869</v>
      </c>
      <c r="H143" s="39" t="s">
        <v>2531</v>
      </c>
      <c r="I143" s="39" t="s">
        <v>5871</v>
      </c>
    </row>
    <row r="144" spans="1:9" ht="25.5" x14ac:dyDescent="0.2">
      <c r="A144" s="32">
        <v>142</v>
      </c>
      <c r="B144" s="39" t="s">
        <v>50</v>
      </c>
      <c r="C144" s="39" t="s">
        <v>2536</v>
      </c>
      <c r="D144" s="40">
        <v>1790233332001</v>
      </c>
      <c r="E144" s="39">
        <v>1</v>
      </c>
      <c r="F144" s="39" t="s">
        <v>22</v>
      </c>
      <c r="G144" s="39" t="s">
        <v>5876</v>
      </c>
      <c r="H144" s="39" t="s">
        <v>2531</v>
      </c>
      <c r="I144" s="39" t="s">
        <v>5879</v>
      </c>
    </row>
    <row r="145" spans="1:11" ht="25.5" x14ac:dyDescent="0.2">
      <c r="A145" s="32">
        <v>143</v>
      </c>
      <c r="B145" s="39" t="s">
        <v>50</v>
      </c>
      <c r="C145" s="39" t="s">
        <v>2536</v>
      </c>
      <c r="D145" s="40">
        <v>1790233332001</v>
      </c>
      <c r="E145" s="39">
        <v>1</v>
      </c>
      <c r="F145" s="39" t="s">
        <v>41</v>
      </c>
      <c r="G145" s="39" t="s">
        <v>5880</v>
      </c>
      <c r="H145" s="39" t="s">
        <v>2531</v>
      </c>
      <c r="I145" s="39" t="s">
        <v>5883</v>
      </c>
    </row>
    <row r="146" spans="1:11" ht="38.25" x14ac:dyDescent="0.2">
      <c r="A146" s="32">
        <v>144</v>
      </c>
      <c r="B146" s="39" t="s">
        <v>1299</v>
      </c>
      <c r="C146" s="39" t="s">
        <v>2530</v>
      </c>
      <c r="D146" s="40">
        <v>1792848164001</v>
      </c>
      <c r="E146" s="39">
        <v>1</v>
      </c>
      <c r="F146" s="39" t="s">
        <v>607</v>
      </c>
      <c r="G146" s="39" t="s">
        <v>10079</v>
      </c>
      <c r="H146" s="39" t="s">
        <v>2531</v>
      </c>
      <c r="I146" s="39" t="s">
        <v>10090</v>
      </c>
    </row>
    <row r="147" spans="1:11" ht="25.5" x14ac:dyDescent="0.2">
      <c r="A147" s="32">
        <v>145</v>
      </c>
      <c r="B147" s="39" t="s">
        <v>1299</v>
      </c>
      <c r="C147" s="39" t="s">
        <v>2530</v>
      </c>
      <c r="D147" s="40">
        <v>1792848164001</v>
      </c>
      <c r="E147" s="39">
        <v>1</v>
      </c>
      <c r="F147" s="39" t="s">
        <v>19</v>
      </c>
      <c r="G147" s="39" t="s">
        <v>2250</v>
      </c>
      <c r="H147" s="39" t="s">
        <v>2537</v>
      </c>
      <c r="I147" s="39" t="s">
        <v>10090</v>
      </c>
    </row>
    <row r="148" spans="1:11" ht="38.25" x14ac:dyDescent="0.2">
      <c r="A148" s="32">
        <v>146</v>
      </c>
      <c r="B148" s="39" t="s">
        <v>1299</v>
      </c>
      <c r="C148" s="39" t="s">
        <v>2530</v>
      </c>
      <c r="D148" s="40">
        <v>1792848164001</v>
      </c>
      <c r="E148" s="39">
        <v>1</v>
      </c>
      <c r="F148" s="39" t="s">
        <v>19</v>
      </c>
      <c r="G148" s="39" t="s">
        <v>2559</v>
      </c>
      <c r="H148" s="39" t="s">
        <v>2531</v>
      </c>
      <c r="I148" s="39" t="s">
        <v>10090</v>
      </c>
    </row>
    <row r="149" spans="1:11" ht="38.25" x14ac:dyDescent="0.2">
      <c r="A149" s="32">
        <v>147</v>
      </c>
      <c r="B149" s="39" t="s">
        <v>1303</v>
      </c>
      <c r="C149" s="39" t="s">
        <v>2530</v>
      </c>
      <c r="D149" s="40">
        <v>1802603744001</v>
      </c>
      <c r="E149" s="39">
        <v>6</v>
      </c>
      <c r="F149" s="39" t="s">
        <v>19</v>
      </c>
      <c r="G149" s="39" t="s">
        <v>1028</v>
      </c>
      <c r="H149" s="39" t="s">
        <v>2531</v>
      </c>
      <c r="I149" s="39" t="s">
        <v>10090</v>
      </c>
    </row>
    <row r="150" spans="1:11" ht="38.25" x14ac:dyDescent="0.2">
      <c r="A150" s="32">
        <v>148</v>
      </c>
      <c r="B150" s="39" t="s">
        <v>1304</v>
      </c>
      <c r="C150" s="39" t="s">
        <v>2536</v>
      </c>
      <c r="D150" s="40">
        <v>1793082521001</v>
      </c>
      <c r="E150" s="39">
        <v>1</v>
      </c>
      <c r="F150" s="39" t="s">
        <v>94</v>
      </c>
      <c r="G150" s="39" t="s">
        <v>5950</v>
      </c>
      <c r="H150" s="39" t="s">
        <v>2531</v>
      </c>
      <c r="I150" s="39" t="s">
        <v>5952</v>
      </c>
    </row>
    <row r="151" spans="1:11" ht="38.25" x14ac:dyDescent="0.2">
      <c r="A151" s="32">
        <v>149</v>
      </c>
      <c r="B151" s="39" t="s">
        <v>1304</v>
      </c>
      <c r="C151" s="39" t="s">
        <v>2530</v>
      </c>
      <c r="D151" s="40">
        <v>1793082521001</v>
      </c>
      <c r="E151" s="39">
        <v>1</v>
      </c>
      <c r="F151" s="39" t="s">
        <v>42</v>
      </c>
      <c r="G151" s="39" t="s">
        <v>2555</v>
      </c>
      <c r="H151" s="39" t="s">
        <v>2537</v>
      </c>
      <c r="I151" s="39" t="s">
        <v>10090</v>
      </c>
    </row>
    <row r="152" spans="1:11" ht="38.25" x14ac:dyDescent="0.2">
      <c r="A152" s="32">
        <v>150</v>
      </c>
      <c r="B152" s="39" t="s">
        <v>1304</v>
      </c>
      <c r="C152" s="39" t="s">
        <v>2536</v>
      </c>
      <c r="D152" s="40">
        <v>1793082521001</v>
      </c>
      <c r="E152" s="39">
        <v>1</v>
      </c>
      <c r="F152" s="39" t="s">
        <v>22</v>
      </c>
      <c r="G152" s="39" t="s">
        <v>5956</v>
      </c>
      <c r="H152" s="39" t="s">
        <v>2531</v>
      </c>
      <c r="I152" s="39" t="s">
        <v>5958</v>
      </c>
    </row>
    <row r="153" spans="1:11" ht="42" customHeight="1" x14ac:dyDescent="0.2">
      <c r="A153" s="32">
        <v>151</v>
      </c>
      <c r="B153" s="39" t="s">
        <v>1304</v>
      </c>
      <c r="C153" s="39" t="s">
        <v>2536</v>
      </c>
      <c r="D153" s="40">
        <v>1793082521001</v>
      </c>
      <c r="E153" s="39">
        <v>1</v>
      </c>
      <c r="F153" s="39" t="s">
        <v>66</v>
      </c>
      <c r="G153" s="39" t="s">
        <v>5965</v>
      </c>
      <c r="H153" s="39" t="s">
        <v>2531</v>
      </c>
      <c r="I153" s="39" t="s">
        <v>5968</v>
      </c>
    </row>
    <row r="154" spans="1:11" ht="30" customHeight="1" x14ac:dyDescent="0.2">
      <c r="A154" s="32">
        <v>152</v>
      </c>
      <c r="B154" s="39" t="s">
        <v>1304</v>
      </c>
      <c r="C154" s="39" t="s">
        <v>2530</v>
      </c>
      <c r="D154" s="40">
        <v>1793082521001</v>
      </c>
      <c r="E154" s="39">
        <v>1</v>
      </c>
      <c r="F154" s="39" t="s">
        <v>41</v>
      </c>
      <c r="G154" s="39" t="s">
        <v>2265</v>
      </c>
      <c r="H154" s="39" t="s">
        <v>2537</v>
      </c>
      <c r="I154" s="39" t="s">
        <v>10090</v>
      </c>
    </row>
    <row r="155" spans="1:11" ht="30.75" customHeight="1" x14ac:dyDescent="0.2">
      <c r="A155" s="32">
        <v>153</v>
      </c>
      <c r="B155" s="39" t="s">
        <v>28</v>
      </c>
      <c r="C155" s="39" t="s">
        <v>2536</v>
      </c>
      <c r="D155" s="40">
        <v>1790163466001</v>
      </c>
      <c r="E155" s="39">
        <v>1</v>
      </c>
      <c r="F155" s="39" t="s">
        <v>32</v>
      </c>
      <c r="G155" s="39" t="s">
        <v>7329</v>
      </c>
      <c r="H155" s="39" t="s">
        <v>2531</v>
      </c>
      <c r="I155" s="39" t="s">
        <v>6006</v>
      </c>
    </row>
    <row r="156" spans="1:11" ht="33" customHeight="1" x14ac:dyDescent="0.2">
      <c r="A156" s="32">
        <v>154</v>
      </c>
      <c r="B156" s="39" t="s">
        <v>28</v>
      </c>
      <c r="C156" s="39" t="s">
        <v>2536</v>
      </c>
      <c r="D156" s="40">
        <v>1790163466001</v>
      </c>
      <c r="E156" s="39">
        <v>1</v>
      </c>
      <c r="F156" s="39" t="s">
        <v>66</v>
      </c>
      <c r="G156" s="39" t="s">
        <v>1275</v>
      </c>
      <c r="H156" s="39" t="s">
        <v>2531</v>
      </c>
      <c r="I156" s="39" t="s">
        <v>6021</v>
      </c>
    </row>
    <row r="157" spans="1:11" ht="32.25" customHeight="1" x14ac:dyDescent="0.2">
      <c r="A157" s="32">
        <v>155</v>
      </c>
      <c r="B157" s="39" t="s">
        <v>55</v>
      </c>
      <c r="C157" s="39" t="s">
        <v>2536</v>
      </c>
      <c r="D157" s="40">
        <v>990014825001</v>
      </c>
      <c r="E157" s="39">
        <v>1</v>
      </c>
      <c r="F157" s="39" t="s">
        <v>94</v>
      </c>
      <c r="G157" s="39" t="s">
        <v>6178</v>
      </c>
      <c r="H157" s="39" t="s">
        <v>2531</v>
      </c>
      <c r="I157" s="39" t="s">
        <v>6181</v>
      </c>
    </row>
    <row r="158" spans="1:11" ht="38.25" x14ac:dyDescent="0.2">
      <c r="A158" s="32">
        <v>156</v>
      </c>
      <c r="B158" s="39" t="s">
        <v>55</v>
      </c>
      <c r="C158" s="39" t="s">
        <v>2530</v>
      </c>
      <c r="D158" s="40">
        <v>990014825001</v>
      </c>
      <c r="E158" s="39">
        <v>1</v>
      </c>
      <c r="F158" s="39" t="s">
        <v>19</v>
      </c>
      <c r="G158" s="39" t="s">
        <v>2575</v>
      </c>
      <c r="H158" s="39" t="s">
        <v>2537</v>
      </c>
      <c r="I158" s="39" t="s">
        <v>10090</v>
      </c>
    </row>
    <row r="159" spans="1:11" ht="25.5" x14ac:dyDescent="0.25">
      <c r="A159" s="32">
        <v>157</v>
      </c>
      <c r="B159" s="39" t="s">
        <v>6190</v>
      </c>
      <c r="C159" s="39" t="s">
        <v>2536</v>
      </c>
      <c r="D159" s="40">
        <v>1791362160001</v>
      </c>
      <c r="E159" s="39">
        <v>1</v>
      </c>
      <c r="F159" s="39" t="s">
        <v>25</v>
      </c>
      <c r="G159" s="39" t="s">
        <v>6197</v>
      </c>
      <c r="H159" s="39" t="s">
        <v>2531</v>
      </c>
      <c r="I159" s="39" t="s">
        <v>6200</v>
      </c>
      <c r="J159" s="16"/>
      <c r="K159" s="20"/>
    </row>
    <row r="160" spans="1:11" ht="25.5" x14ac:dyDescent="0.2">
      <c r="A160" s="32">
        <v>158</v>
      </c>
      <c r="B160" s="39" t="s">
        <v>6327</v>
      </c>
      <c r="C160" s="39" t="s">
        <v>2530</v>
      </c>
      <c r="D160" s="40">
        <v>1793117929001</v>
      </c>
      <c r="E160" s="39">
        <v>1</v>
      </c>
      <c r="F160" s="39" t="s">
        <v>19</v>
      </c>
      <c r="G160" s="39" t="s">
        <v>7251</v>
      </c>
      <c r="H160" s="39" t="s">
        <v>2531</v>
      </c>
      <c r="I160" s="39" t="s">
        <v>10090</v>
      </c>
    </row>
    <row r="161" spans="1:9" ht="25.5" x14ac:dyDescent="0.2">
      <c r="A161" s="32">
        <v>159</v>
      </c>
      <c r="B161" s="39" t="s">
        <v>1351</v>
      </c>
      <c r="C161" s="39" t="s">
        <v>2536</v>
      </c>
      <c r="D161" s="40">
        <v>1791321758001</v>
      </c>
      <c r="E161" s="39">
        <v>1</v>
      </c>
      <c r="F161" s="39" t="s">
        <v>27</v>
      </c>
      <c r="G161" s="39" t="s">
        <v>6340</v>
      </c>
      <c r="H161" s="39" t="s">
        <v>2531</v>
      </c>
      <c r="I161" s="39" t="s">
        <v>6343</v>
      </c>
    </row>
    <row r="162" spans="1:9" ht="38.25" x14ac:dyDescent="0.2">
      <c r="A162" s="32">
        <v>160</v>
      </c>
      <c r="B162" s="39" t="s">
        <v>1351</v>
      </c>
      <c r="C162" s="39" t="s">
        <v>2536</v>
      </c>
      <c r="D162" s="40">
        <v>1791321758001</v>
      </c>
      <c r="E162" s="39">
        <v>1</v>
      </c>
      <c r="F162" s="39" t="s">
        <v>94</v>
      </c>
      <c r="G162" s="39" t="s">
        <v>2874</v>
      </c>
      <c r="H162" s="39" t="s">
        <v>2531</v>
      </c>
      <c r="I162" s="39" t="s">
        <v>6370</v>
      </c>
    </row>
    <row r="163" spans="1:9" ht="38.25" x14ac:dyDescent="0.2">
      <c r="A163" s="32">
        <v>161</v>
      </c>
      <c r="B163" s="39" t="s">
        <v>20</v>
      </c>
      <c r="C163" s="39" t="s">
        <v>2530</v>
      </c>
      <c r="D163" s="40">
        <v>1790371506001</v>
      </c>
      <c r="E163" s="39">
        <v>24</v>
      </c>
      <c r="F163" s="39" t="s">
        <v>56</v>
      </c>
      <c r="G163" s="39" t="s">
        <v>10073</v>
      </c>
      <c r="H163" s="39" t="s">
        <v>2531</v>
      </c>
      <c r="I163" s="39" t="s">
        <v>10090</v>
      </c>
    </row>
    <row r="164" spans="1:9" ht="38.25" x14ac:dyDescent="0.2">
      <c r="A164" s="32">
        <v>162</v>
      </c>
      <c r="B164" s="39" t="s">
        <v>20</v>
      </c>
      <c r="C164" s="39" t="s">
        <v>2539</v>
      </c>
      <c r="D164" s="40">
        <v>1790371506001</v>
      </c>
      <c r="E164" s="39">
        <v>24</v>
      </c>
      <c r="F164" s="39" t="s">
        <v>540</v>
      </c>
      <c r="G164" s="39" t="s">
        <v>10071</v>
      </c>
      <c r="H164" s="39" t="s">
        <v>2531</v>
      </c>
      <c r="I164" s="39" t="s">
        <v>6466</v>
      </c>
    </row>
    <row r="165" spans="1:9" ht="25.5" x14ac:dyDescent="0.2">
      <c r="A165" s="32">
        <v>163</v>
      </c>
      <c r="B165" s="39" t="s">
        <v>20</v>
      </c>
      <c r="C165" s="39" t="s">
        <v>2536</v>
      </c>
      <c r="D165" s="40">
        <v>1790371506001</v>
      </c>
      <c r="E165" s="39">
        <v>24</v>
      </c>
      <c r="F165" s="39" t="s">
        <v>22</v>
      </c>
      <c r="G165" s="39" t="s">
        <v>1296</v>
      </c>
      <c r="H165" s="39" t="s">
        <v>2531</v>
      </c>
      <c r="I165" s="39" t="s">
        <v>1364</v>
      </c>
    </row>
    <row r="166" spans="1:9" ht="25.5" x14ac:dyDescent="0.2">
      <c r="A166" s="32">
        <v>164</v>
      </c>
      <c r="B166" s="39" t="s">
        <v>20</v>
      </c>
      <c r="C166" s="39" t="s">
        <v>2536</v>
      </c>
      <c r="D166" s="40">
        <v>1790371506001</v>
      </c>
      <c r="E166" s="39">
        <v>24</v>
      </c>
      <c r="F166" s="39" t="s">
        <v>22</v>
      </c>
      <c r="G166" s="39" t="s">
        <v>6433</v>
      </c>
      <c r="H166" s="39" t="s">
        <v>2531</v>
      </c>
      <c r="I166" s="39" t="s">
        <v>6436</v>
      </c>
    </row>
    <row r="167" spans="1:9" ht="25.5" x14ac:dyDescent="0.2">
      <c r="A167" s="32">
        <v>165</v>
      </c>
      <c r="B167" s="39" t="s">
        <v>20</v>
      </c>
      <c r="C167" s="39" t="s">
        <v>2536</v>
      </c>
      <c r="D167" s="40">
        <v>1790371506001</v>
      </c>
      <c r="E167" s="39">
        <v>24</v>
      </c>
      <c r="F167" s="39" t="s">
        <v>66</v>
      </c>
      <c r="G167" s="39" t="s">
        <v>6441</v>
      </c>
      <c r="H167" s="39" t="s">
        <v>2531</v>
      </c>
      <c r="I167" s="39" t="s">
        <v>6444</v>
      </c>
    </row>
    <row r="168" spans="1:9" ht="25.5" x14ac:dyDescent="0.2">
      <c r="A168" s="32">
        <v>166</v>
      </c>
      <c r="B168" s="39" t="s">
        <v>20</v>
      </c>
      <c r="C168" s="39" t="s">
        <v>2536</v>
      </c>
      <c r="D168" s="40">
        <v>1790371506001</v>
      </c>
      <c r="E168" s="39">
        <v>24</v>
      </c>
      <c r="F168" s="39" t="s">
        <v>22</v>
      </c>
      <c r="G168" s="39" t="s">
        <v>6460</v>
      </c>
      <c r="H168" s="39" t="s">
        <v>2531</v>
      </c>
      <c r="I168" s="39" t="s">
        <v>6463</v>
      </c>
    </row>
    <row r="169" spans="1:9" ht="25.5" x14ac:dyDescent="0.2">
      <c r="A169" s="32">
        <v>167</v>
      </c>
      <c r="B169" s="39" t="s">
        <v>20</v>
      </c>
      <c r="C169" s="39" t="s">
        <v>2536</v>
      </c>
      <c r="D169" s="40">
        <v>1790371506001</v>
      </c>
      <c r="E169" s="39">
        <v>24</v>
      </c>
      <c r="F169" s="39" t="s">
        <v>22</v>
      </c>
      <c r="G169" s="39" t="s">
        <v>125</v>
      </c>
      <c r="H169" s="39" t="s">
        <v>2537</v>
      </c>
      <c r="I169" s="39" t="s">
        <v>1367</v>
      </c>
    </row>
    <row r="170" spans="1:9" ht="25.5" x14ac:dyDescent="0.2">
      <c r="A170" s="32">
        <v>168</v>
      </c>
      <c r="B170" s="39" t="s">
        <v>20</v>
      </c>
      <c r="C170" s="39" t="s">
        <v>2536</v>
      </c>
      <c r="D170" s="40">
        <v>1790371506001</v>
      </c>
      <c r="E170" s="39">
        <v>24</v>
      </c>
      <c r="F170" s="39" t="s">
        <v>22</v>
      </c>
      <c r="G170" s="39" t="s">
        <v>6473</v>
      </c>
      <c r="H170" s="39" t="s">
        <v>2531</v>
      </c>
      <c r="I170" s="39" t="s">
        <v>6475</v>
      </c>
    </row>
    <row r="171" spans="1:9" ht="25.5" x14ac:dyDescent="0.2">
      <c r="A171" s="32">
        <v>169</v>
      </c>
      <c r="B171" s="39" t="s">
        <v>1379</v>
      </c>
      <c r="C171" s="39" t="s">
        <v>2530</v>
      </c>
      <c r="D171" s="40">
        <v>1792018161001</v>
      </c>
      <c r="E171" s="39">
        <v>1</v>
      </c>
      <c r="F171" s="39" t="s">
        <v>19</v>
      </c>
      <c r="G171" s="39" t="s">
        <v>1022</v>
      </c>
      <c r="H171" s="39" t="s">
        <v>2537</v>
      </c>
      <c r="I171" s="39" t="s">
        <v>10090</v>
      </c>
    </row>
    <row r="172" spans="1:9" ht="25.5" x14ac:dyDescent="0.2">
      <c r="A172" s="32">
        <v>170</v>
      </c>
      <c r="B172" s="39" t="s">
        <v>6501</v>
      </c>
      <c r="C172" s="39" t="s">
        <v>7907</v>
      </c>
      <c r="D172" s="40">
        <v>1792168740001</v>
      </c>
      <c r="E172" s="39">
        <v>1</v>
      </c>
      <c r="F172" s="39" t="s">
        <v>66</v>
      </c>
      <c r="G172" s="39" t="s">
        <v>7311</v>
      </c>
      <c r="H172" s="39" t="s">
        <v>2531</v>
      </c>
      <c r="I172" s="39" t="s">
        <v>7300</v>
      </c>
    </row>
    <row r="173" spans="1:9" ht="25.5" x14ac:dyDescent="0.2">
      <c r="A173" s="32">
        <v>171</v>
      </c>
      <c r="B173" s="39" t="s">
        <v>6501</v>
      </c>
      <c r="C173" s="39" t="s">
        <v>7907</v>
      </c>
      <c r="D173" s="40">
        <v>1792168740001</v>
      </c>
      <c r="E173" s="39">
        <v>1</v>
      </c>
      <c r="F173" s="39" t="s">
        <v>198</v>
      </c>
      <c r="G173" s="39" t="s">
        <v>1384</v>
      </c>
      <c r="H173" s="39" t="s">
        <v>2531</v>
      </c>
      <c r="I173" s="39" t="s">
        <v>6507</v>
      </c>
    </row>
    <row r="174" spans="1:9" ht="25.5" x14ac:dyDescent="0.2">
      <c r="A174" s="32">
        <v>172</v>
      </c>
      <c r="B174" s="39" t="s">
        <v>2580</v>
      </c>
      <c r="C174" s="39" t="s">
        <v>2536</v>
      </c>
      <c r="D174" s="40">
        <v>991071911001</v>
      </c>
      <c r="E174" s="39">
        <v>1</v>
      </c>
      <c r="F174" s="39" t="s">
        <v>66</v>
      </c>
      <c r="G174" s="39" t="s">
        <v>7311</v>
      </c>
      <c r="H174" s="39" t="s">
        <v>2531</v>
      </c>
      <c r="I174" s="39" t="s">
        <v>7307</v>
      </c>
    </row>
    <row r="175" spans="1:9" ht="25.5" x14ac:dyDescent="0.2">
      <c r="A175" s="32">
        <v>173</v>
      </c>
      <c r="B175" s="39" t="s">
        <v>6639</v>
      </c>
      <c r="C175" s="39" t="s">
        <v>2536</v>
      </c>
      <c r="D175" s="40">
        <v>1792156734001</v>
      </c>
      <c r="E175" s="39">
        <v>1</v>
      </c>
      <c r="F175" s="39" t="s">
        <v>96</v>
      </c>
      <c r="G175" s="39" t="s">
        <v>6662</v>
      </c>
      <c r="H175" s="39" t="s">
        <v>2531</v>
      </c>
      <c r="I175" s="39" t="s">
        <v>6665</v>
      </c>
    </row>
    <row r="176" spans="1:9" ht="25.5" x14ac:dyDescent="0.2">
      <c r="A176" s="32">
        <v>174</v>
      </c>
      <c r="B176" s="39" t="s">
        <v>1399</v>
      </c>
      <c r="C176" s="39" t="s">
        <v>2530</v>
      </c>
      <c r="D176" s="40">
        <v>1793202973001</v>
      </c>
      <c r="E176" s="39">
        <v>1</v>
      </c>
      <c r="F176" s="39" t="s">
        <v>39</v>
      </c>
      <c r="G176" s="39" t="s">
        <v>2153</v>
      </c>
      <c r="H176" s="39" t="s">
        <v>2537</v>
      </c>
      <c r="I176" s="39" t="s">
        <v>10090</v>
      </c>
    </row>
    <row r="177" spans="1:9" ht="25.5" x14ac:dyDescent="0.2">
      <c r="A177" s="32">
        <v>175</v>
      </c>
      <c r="B177" s="39" t="s">
        <v>1399</v>
      </c>
      <c r="C177" s="39" t="s">
        <v>2530</v>
      </c>
      <c r="D177" s="40">
        <v>1793202973001</v>
      </c>
      <c r="E177" s="39">
        <v>1</v>
      </c>
      <c r="F177" s="39" t="s">
        <v>49</v>
      </c>
      <c r="G177" s="39" t="s">
        <v>2532</v>
      </c>
      <c r="H177" s="39" t="s">
        <v>2537</v>
      </c>
      <c r="I177" s="39" t="s">
        <v>10090</v>
      </c>
    </row>
    <row r="178" spans="1:9" ht="38.25" x14ac:dyDescent="0.2">
      <c r="A178" s="32">
        <v>176</v>
      </c>
      <c r="B178" s="39" t="s">
        <v>1399</v>
      </c>
      <c r="C178" s="39" t="s">
        <v>2530</v>
      </c>
      <c r="D178" s="40">
        <v>1793202973001</v>
      </c>
      <c r="E178" s="39">
        <v>1</v>
      </c>
      <c r="F178" s="39" t="s">
        <v>785</v>
      </c>
      <c r="G178" s="39" t="s">
        <v>2181</v>
      </c>
      <c r="H178" s="39" t="s">
        <v>2537</v>
      </c>
      <c r="I178" s="39" t="s">
        <v>10090</v>
      </c>
    </row>
    <row r="179" spans="1:9" ht="25.5" x14ac:dyDescent="0.2">
      <c r="A179" s="32">
        <v>177</v>
      </c>
      <c r="B179" s="39" t="s">
        <v>1399</v>
      </c>
      <c r="C179" s="39" t="s">
        <v>2530</v>
      </c>
      <c r="D179" s="40">
        <v>1793202973001</v>
      </c>
      <c r="E179" s="39">
        <v>1</v>
      </c>
      <c r="F179" s="39" t="s">
        <v>902</v>
      </c>
      <c r="G179" s="39" t="s">
        <v>2534</v>
      </c>
      <c r="H179" s="39" t="s">
        <v>2537</v>
      </c>
      <c r="I179" s="39" t="s">
        <v>10090</v>
      </c>
    </row>
    <row r="180" spans="1:9" ht="25.5" x14ac:dyDescent="0.2">
      <c r="A180" s="32">
        <v>178</v>
      </c>
      <c r="B180" s="39" t="s">
        <v>1399</v>
      </c>
      <c r="C180" s="39" t="s">
        <v>2530</v>
      </c>
      <c r="D180" s="40">
        <v>1793202973001</v>
      </c>
      <c r="E180" s="39">
        <v>1</v>
      </c>
      <c r="F180" s="39" t="s">
        <v>902</v>
      </c>
      <c r="G180" s="39" t="s">
        <v>2535</v>
      </c>
      <c r="H180" s="39" t="s">
        <v>2537</v>
      </c>
      <c r="I180" s="39" t="s">
        <v>10090</v>
      </c>
    </row>
    <row r="181" spans="1:9" ht="25.5" x14ac:dyDescent="0.2">
      <c r="A181" s="32">
        <v>179</v>
      </c>
      <c r="B181" s="39" t="s">
        <v>1431</v>
      </c>
      <c r="C181" s="39" t="s">
        <v>7907</v>
      </c>
      <c r="D181" s="40">
        <v>1791287738001</v>
      </c>
      <c r="E181" s="39">
        <v>3</v>
      </c>
      <c r="F181" s="39" t="s">
        <v>29</v>
      </c>
      <c r="G181" s="39" t="s">
        <v>6845</v>
      </c>
      <c r="H181" s="39" t="s">
        <v>2531</v>
      </c>
      <c r="I181" s="39" t="s">
        <v>6848</v>
      </c>
    </row>
    <row r="182" spans="1:9" ht="38.25" x14ac:dyDescent="0.2">
      <c r="A182" s="32">
        <v>180</v>
      </c>
      <c r="B182" s="39" t="s">
        <v>1431</v>
      </c>
      <c r="C182" s="39" t="s">
        <v>2536</v>
      </c>
      <c r="D182" s="40">
        <v>1791287738001</v>
      </c>
      <c r="E182" s="39">
        <v>3</v>
      </c>
      <c r="F182" s="39" t="s">
        <v>529</v>
      </c>
      <c r="G182" s="39" t="s">
        <v>1432</v>
      </c>
      <c r="H182" s="39" t="s">
        <v>2531</v>
      </c>
      <c r="I182" s="39" t="s">
        <v>1434</v>
      </c>
    </row>
    <row r="183" spans="1:9" ht="51" x14ac:dyDescent="0.2">
      <c r="A183" s="32">
        <v>181</v>
      </c>
      <c r="B183" s="39" t="s">
        <v>2585</v>
      </c>
      <c r="C183" s="39" t="s">
        <v>2530</v>
      </c>
      <c r="D183" s="40">
        <v>1792618711001</v>
      </c>
      <c r="E183" s="39">
        <v>1</v>
      </c>
      <c r="F183" s="39" t="s">
        <v>529</v>
      </c>
      <c r="G183" s="39" t="s">
        <v>2586</v>
      </c>
      <c r="H183" s="39" t="s">
        <v>2537</v>
      </c>
      <c r="I183" s="39" t="s">
        <v>10090</v>
      </c>
    </row>
    <row r="184" spans="1:9" ht="25.5" x14ac:dyDescent="0.2">
      <c r="A184" s="32">
        <v>182</v>
      </c>
      <c r="B184" s="39" t="s">
        <v>2585</v>
      </c>
      <c r="C184" s="39" t="s">
        <v>2530</v>
      </c>
      <c r="D184" s="40">
        <v>1792618711001</v>
      </c>
      <c r="E184" s="39">
        <v>1</v>
      </c>
      <c r="F184" s="39" t="s">
        <v>27</v>
      </c>
      <c r="G184" s="39" t="s">
        <v>2587</v>
      </c>
      <c r="H184" s="39" t="s">
        <v>2537</v>
      </c>
      <c r="I184" s="39" t="s">
        <v>10090</v>
      </c>
    </row>
    <row r="185" spans="1:9" ht="25.5" x14ac:dyDescent="0.2">
      <c r="A185" s="32">
        <v>183</v>
      </c>
      <c r="B185" s="39" t="s">
        <v>2585</v>
      </c>
      <c r="C185" s="39" t="s">
        <v>2530</v>
      </c>
      <c r="D185" s="40">
        <v>1792618711001</v>
      </c>
      <c r="E185" s="39">
        <v>1</v>
      </c>
      <c r="F185" s="39" t="s">
        <v>24</v>
      </c>
      <c r="G185" s="39" t="s">
        <v>2588</v>
      </c>
      <c r="H185" s="39" t="s">
        <v>2537</v>
      </c>
      <c r="I185" s="39" t="s">
        <v>10090</v>
      </c>
    </row>
    <row r="186" spans="1:9" ht="25.5" x14ac:dyDescent="0.2">
      <c r="A186" s="32">
        <v>184</v>
      </c>
      <c r="B186" s="39" t="s">
        <v>2585</v>
      </c>
      <c r="C186" s="39" t="s">
        <v>2530</v>
      </c>
      <c r="D186" s="40">
        <v>1792618711001</v>
      </c>
      <c r="E186" s="39">
        <v>1</v>
      </c>
      <c r="F186" s="39" t="s">
        <v>529</v>
      </c>
      <c r="G186" s="39" t="s">
        <v>2589</v>
      </c>
      <c r="H186" s="39" t="s">
        <v>2537</v>
      </c>
      <c r="I186" s="39" t="s">
        <v>10090</v>
      </c>
    </row>
    <row r="187" spans="1:9" ht="25.5" x14ac:dyDescent="0.2">
      <c r="A187" s="32">
        <v>185</v>
      </c>
      <c r="B187" s="39" t="s">
        <v>2585</v>
      </c>
      <c r="C187" s="39" t="s">
        <v>2530</v>
      </c>
      <c r="D187" s="40">
        <v>1792618711001</v>
      </c>
      <c r="E187" s="39">
        <v>1</v>
      </c>
      <c r="F187" s="39" t="s">
        <v>49</v>
      </c>
      <c r="G187" s="39" t="s">
        <v>84</v>
      </c>
      <c r="H187" s="39" t="s">
        <v>2537</v>
      </c>
      <c r="I187" s="39" t="s">
        <v>10090</v>
      </c>
    </row>
    <row r="188" spans="1:9" ht="25.5" x14ac:dyDescent="0.2">
      <c r="A188" s="32">
        <v>186</v>
      </c>
      <c r="B188" s="39" t="s">
        <v>2585</v>
      </c>
      <c r="C188" s="39" t="s">
        <v>2530</v>
      </c>
      <c r="D188" s="40">
        <v>1792618711001</v>
      </c>
      <c r="E188" s="39">
        <v>1</v>
      </c>
      <c r="F188" s="39" t="s">
        <v>49</v>
      </c>
      <c r="G188" s="39" t="s">
        <v>84</v>
      </c>
      <c r="H188" s="39" t="s">
        <v>2537</v>
      </c>
      <c r="I188" s="39" t="s">
        <v>10090</v>
      </c>
    </row>
    <row r="189" spans="1:9" ht="38.25" x14ac:dyDescent="0.2">
      <c r="A189" s="32">
        <v>187</v>
      </c>
      <c r="B189" s="39" t="s">
        <v>1451</v>
      </c>
      <c r="C189" s="39" t="s">
        <v>2530</v>
      </c>
      <c r="D189" s="40">
        <v>1791359372001</v>
      </c>
      <c r="E189" s="39">
        <v>2</v>
      </c>
      <c r="F189" s="39" t="s">
        <v>42</v>
      </c>
      <c r="G189" s="39" t="s">
        <v>1419</v>
      </c>
      <c r="H189" s="39" t="s">
        <v>2537</v>
      </c>
      <c r="I189" s="39" t="s">
        <v>10090</v>
      </c>
    </row>
    <row r="190" spans="1:9" ht="25.5" x14ac:dyDescent="0.2">
      <c r="A190" s="32">
        <v>188</v>
      </c>
      <c r="B190" s="39" t="s">
        <v>1451</v>
      </c>
      <c r="C190" s="39" t="s">
        <v>2530</v>
      </c>
      <c r="D190" s="40">
        <v>1791359372001</v>
      </c>
      <c r="E190" s="39">
        <v>2</v>
      </c>
      <c r="F190" s="39" t="s">
        <v>19</v>
      </c>
      <c r="G190" s="39" t="s">
        <v>2621</v>
      </c>
      <c r="H190" s="39" t="s">
        <v>2537</v>
      </c>
      <c r="I190" s="39" t="s">
        <v>10090</v>
      </c>
    </row>
    <row r="191" spans="1:9" ht="38.25" x14ac:dyDescent="0.2">
      <c r="A191" s="32">
        <v>189</v>
      </c>
      <c r="B191" s="39" t="s">
        <v>1459</v>
      </c>
      <c r="C191" s="39" t="s">
        <v>2536</v>
      </c>
      <c r="D191" s="40">
        <v>992893028001</v>
      </c>
      <c r="E191" s="39">
        <v>1</v>
      </c>
      <c r="F191" s="39" t="s">
        <v>607</v>
      </c>
      <c r="G191" s="39" t="s">
        <v>1466</v>
      </c>
      <c r="H191" s="39" t="s">
        <v>2537</v>
      </c>
      <c r="I191" s="39" t="s">
        <v>1472</v>
      </c>
    </row>
    <row r="192" spans="1:9" ht="38.25" x14ac:dyDescent="0.2">
      <c r="A192" s="32">
        <v>190</v>
      </c>
      <c r="B192" s="39" t="s">
        <v>1473</v>
      </c>
      <c r="C192" s="39" t="s">
        <v>2530</v>
      </c>
      <c r="D192" s="40">
        <v>992373318001</v>
      </c>
      <c r="E192" s="39">
        <v>2</v>
      </c>
      <c r="F192" s="39" t="s">
        <v>42</v>
      </c>
      <c r="G192" s="39" t="s">
        <v>1588</v>
      </c>
      <c r="H192" s="39" t="s">
        <v>2537</v>
      </c>
      <c r="I192" s="39" t="s">
        <v>10090</v>
      </c>
    </row>
    <row r="193" spans="1:12" ht="25.5" x14ac:dyDescent="0.2">
      <c r="A193" s="32">
        <v>191</v>
      </c>
      <c r="B193" s="39" t="s">
        <v>1480</v>
      </c>
      <c r="C193" s="39" t="s">
        <v>2530</v>
      </c>
      <c r="D193" s="40">
        <v>1792494621001</v>
      </c>
      <c r="E193" s="39">
        <v>3</v>
      </c>
      <c r="F193" s="39" t="s">
        <v>529</v>
      </c>
      <c r="G193" s="39" t="s">
        <v>6791</v>
      </c>
      <c r="H193" s="39" t="s">
        <v>2531</v>
      </c>
      <c r="I193" s="39" t="s">
        <v>10090</v>
      </c>
    </row>
    <row r="194" spans="1:12" ht="15" x14ac:dyDescent="0.25">
      <c r="A194" s="31"/>
      <c r="B194" s="13"/>
      <c r="C194" s="13"/>
      <c r="D194" s="30"/>
      <c r="E194" s="13"/>
      <c r="F194" s="13"/>
      <c r="G194" s="13"/>
      <c r="H194" s="13"/>
      <c r="I194" s="13"/>
    </row>
    <row r="196" spans="1:12" ht="25.5" x14ac:dyDescent="0.25">
      <c r="B196" s="19" t="s">
        <v>2</v>
      </c>
      <c r="C196" s="8">
        <v>45657</v>
      </c>
      <c r="D196" s="4"/>
      <c r="E196" s="4"/>
      <c r="F196" s="4"/>
      <c r="G196" s="14"/>
      <c r="H196" s="14"/>
      <c r="I196" s="14"/>
      <c r="J196" s="4"/>
      <c r="K196" s="4"/>
      <c r="L196" s="20"/>
    </row>
    <row r="197" spans="1:12" ht="15" x14ac:dyDescent="0.25">
      <c r="B197" s="4"/>
      <c r="C197" s="4"/>
      <c r="D197" s="4"/>
      <c r="E197" s="4"/>
      <c r="F197" s="4"/>
      <c r="G197" s="14"/>
      <c r="H197" s="14"/>
      <c r="I197" s="14"/>
      <c r="J197" s="4"/>
      <c r="K197" s="4"/>
      <c r="L197" s="20"/>
    </row>
  </sheetData>
  <sheetProtection algorithmName="SHA-512" hashValue="44rY7rtBYDlGRGlrW5Wqytf3ixv13G8xbzZmKGiRAZtSWzDirXBDYYzIM2NnaY/Tsf3amAPyfhu9e27DfjX6Zw==" saltValue="v7+24KZa1SyLVKA2Fo3rnQ==" spinCount="100000" sheet="1" autoFilter="0"/>
  <autoFilter ref="A2:I193"/>
  <sortState ref="B3:I193">
    <sortCondition ref="B3:B193"/>
    <sortCondition ref="G3:G193"/>
    <sortCondition ref="I3:I193"/>
  </sortState>
  <mergeCells count="1">
    <mergeCell ref="A1:I1"/>
  </mergeCells>
  <conditionalFormatting sqref="H17:H39 H53:H157">
    <cfRule type="cellIs" dxfId="79" priority="91" operator="equal">
      <formula>"SOLICITUD DESISTIDA"</formula>
    </cfRule>
  </conditionalFormatting>
  <conditionalFormatting sqref="H17:H39 H53:H157">
    <cfRule type="cellIs" dxfId="78" priority="92" operator="equal">
      <formula>"NO PROCEDENTE"</formula>
    </cfRule>
  </conditionalFormatting>
  <conditionalFormatting sqref="H17:H39 H53:H157">
    <cfRule type="cellIs" dxfId="77" priority="93" operator="equal">
      <formula>"CERTIFICADO"</formula>
    </cfRule>
  </conditionalFormatting>
  <conditionalFormatting sqref="H17:H39 H53:H157">
    <cfRule type="containsText" dxfId="76" priority="94" operator="containsText" text="NO PROCEDENTE">
      <formula>NOT(ISERROR(SEARCH(("NO PROCEDENTE"),(V17))))</formula>
    </cfRule>
  </conditionalFormatting>
  <conditionalFormatting sqref="H17:H39 H53:H157">
    <cfRule type="containsText" dxfId="75" priority="95" operator="containsText" text="CERTIFICADO">
      <formula>NOT(ISERROR(SEARCH(("CERTIFICADO"),(J17))))</formula>
    </cfRule>
  </conditionalFormatting>
  <conditionalFormatting sqref="H17:H39 H53:H157">
    <cfRule type="containsText" dxfId="74" priority="96" operator="containsText" text="SOLICITUD DESISTIDA">
      <formula>NOT(ISERROR(SEARCH(("SOLICITUD DESISTIDA"),(V17))))</formula>
    </cfRule>
  </conditionalFormatting>
  <conditionalFormatting sqref="H17:H39 H53:H157">
    <cfRule type="containsText" dxfId="73" priority="97" operator="containsText" text="SOLICITUD DESISTIDA">
      <formula>NOT(ISERROR(SEARCH(("SOLICITUD DESISTIDA"),(J17))))</formula>
    </cfRule>
  </conditionalFormatting>
  <conditionalFormatting sqref="H17:H39 H53:H157">
    <cfRule type="containsText" dxfId="72" priority="98" operator="containsText" text="CERTIFICADO">
      <formula>NOT(ISERROR(SEARCH(("CERTIFICADO"),(V17))))</formula>
    </cfRule>
  </conditionalFormatting>
  <conditionalFormatting sqref="H17:H39 H53:H157">
    <cfRule type="containsText" dxfId="71" priority="99" operator="containsText" text="SOLICITUD DESISTIDA">
      <formula>NOT(ISERROR(SEARCH(("SOLICITUD DESISTIDA"),(N17))))</formula>
    </cfRule>
  </conditionalFormatting>
  <conditionalFormatting sqref="H17:H39 H53:H157">
    <cfRule type="containsText" dxfId="70" priority="100" operator="containsText" text="NO PROCEDENTE">
      <formula>NOT(ISERROR(SEARCH(("NO PROCEDENTE"),(N17))))</formula>
    </cfRule>
  </conditionalFormatting>
  <conditionalFormatting sqref="H17:H39 H53:H157">
    <cfRule type="containsText" dxfId="69" priority="101" operator="containsText" text="CERTIFICADO">
      <formula>NOT(ISERROR(SEARCH(("CERTIFICADO"),(N17))))</formula>
    </cfRule>
  </conditionalFormatting>
  <conditionalFormatting sqref="H17:H39">
    <cfRule type="cellIs" dxfId="68" priority="22" operator="equal">
      <formula>"NO PROCEDENTE"</formula>
    </cfRule>
  </conditionalFormatting>
  <conditionalFormatting sqref="H17:H39">
    <cfRule type="cellIs" dxfId="67" priority="23" operator="equal">
      <formula>"SOLICITUD DESISTIDA"</formula>
    </cfRule>
  </conditionalFormatting>
  <conditionalFormatting sqref="H17:H39">
    <cfRule type="cellIs" dxfId="66" priority="24" operator="equal">
      <formula>"CERTIFICADO"</formula>
    </cfRule>
  </conditionalFormatting>
  <conditionalFormatting sqref="H17:H39">
    <cfRule type="cellIs" dxfId="65" priority="25" operator="equal">
      <formula>"NO PROCEDENTE"</formula>
    </cfRule>
  </conditionalFormatting>
  <conditionalFormatting sqref="H17:H39">
    <cfRule type="cellIs" dxfId="64" priority="26" operator="equal">
      <formula>"SOLICITUD DESISTIDA"</formula>
    </cfRule>
  </conditionalFormatting>
  <conditionalFormatting sqref="H17:H39">
    <cfRule type="cellIs" dxfId="63" priority="27" operator="equal">
      <formula>"CERTIFICADO"</formula>
    </cfRule>
  </conditionalFormatting>
  <conditionalFormatting sqref="H17:H39">
    <cfRule type="containsText" dxfId="62" priority="28" operator="containsText" text="SOLICITUD DESISTIDA">
      <formula>NOT(ISERROR(SEARCH(("SOLICITUD DESISTIDA"),(N17))))</formula>
    </cfRule>
  </conditionalFormatting>
  <conditionalFormatting sqref="H17:H39">
    <cfRule type="containsText" dxfId="61" priority="29" operator="containsText" text="NO PROCEDENTE">
      <formula>NOT(ISERROR(SEARCH(("NO PROCEDENTE"),(N17))))</formula>
    </cfRule>
  </conditionalFormatting>
  <conditionalFormatting sqref="H17:H39">
    <cfRule type="containsText" dxfId="60" priority="30" operator="containsText" text="CERTIFICADO">
      <formula>NOT(ISERROR(SEARCH(("CERTIFICADO"),(N17))))</formula>
    </cfRule>
  </conditionalFormatting>
  <conditionalFormatting sqref="H17:H39">
    <cfRule type="cellIs" dxfId="59" priority="31" operator="equal">
      <formula>"NO PROCEDENTE"</formula>
    </cfRule>
  </conditionalFormatting>
  <conditionalFormatting sqref="H17:H39">
    <cfRule type="cellIs" dxfId="58" priority="32" operator="equal">
      <formula>"SOLICITUD DESISTIDA"</formula>
    </cfRule>
  </conditionalFormatting>
  <conditionalFormatting sqref="H17:H39">
    <cfRule type="cellIs" dxfId="57" priority="33" operator="equal">
      <formula>"CERTIFICADO"</formula>
    </cfRule>
  </conditionalFormatting>
  <conditionalFormatting sqref="H17:H39">
    <cfRule type="containsText" dxfId="56" priority="34" operator="containsText" text="SOLICITUD DESISTIDA">
      <formula>NOT(ISERROR(SEARCH(("SOLICITUD DESISTIDA"),(N17))))</formula>
    </cfRule>
  </conditionalFormatting>
  <conditionalFormatting sqref="H17:H39">
    <cfRule type="containsText" dxfId="55" priority="35" operator="containsText" text="NO PROCEDENTE">
      <formula>NOT(ISERROR(SEARCH(("NO PROCEDENTE"),(N17))))</formula>
    </cfRule>
  </conditionalFormatting>
  <conditionalFormatting sqref="H17:H39">
    <cfRule type="containsText" dxfId="54" priority="36" operator="containsText" text="CERTIFICADO">
      <formula>NOT(ISERROR(SEARCH(("CERTIFICADO"),(N17))))</formula>
    </cfRule>
  </conditionalFormatting>
  <conditionalFormatting sqref="H17:H39">
    <cfRule type="cellIs" dxfId="53" priority="37" operator="equal">
      <formula>"NO PROCEDENTE"</formula>
    </cfRule>
  </conditionalFormatting>
  <conditionalFormatting sqref="H17:H39">
    <cfRule type="cellIs" dxfId="52" priority="38" operator="equal">
      <formula>"SOLICITUD DESISTIDA"</formula>
    </cfRule>
  </conditionalFormatting>
  <conditionalFormatting sqref="H17:H39">
    <cfRule type="cellIs" dxfId="51" priority="39" operator="equal">
      <formula>"CERTIFICADO"</formula>
    </cfRule>
  </conditionalFormatting>
  <conditionalFormatting sqref="H17:H39">
    <cfRule type="containsText" dxfId="50" priority="40" operator="containsText" text="SOLICITUD DESISTIDA">
      <formula>NOT(ISERROR(SEARCH(("SOLICITUD DESISTIDA"),(N17))))</formula>
    </cfRule>
  </conditionalFormatting>
  <conditionalFormatting sqref="H17:H39">
    <cfRule type="containsText" dxfId="49" priority="41" operator="containsText" text="NO PROCEDENTE">
      <formula>NOT(ISERROR(SEARCH(("NO PROCEDENTE"),(N17))))</formula>
    </cfRule>
  </conditionalFormatting>
  <conditionalFormatting sqref="H17:H39">
    <cfRule type="containsText" dxfId="48" priority="42" operator="containsText" text="CERTIFICADO">
      <formula>NOT(ISERROR(SEARCH(("CERTIFICADO"),(N17))))</formula>
    </cfRule>
  </conditionalFormatting>
  <conditionalFormatting sqref="H17:H39">
    <cfRule type="cellIs" dxfId="47" priority="43" operator="equal">
      <formula>"NO PROCEDENTE"</formula>
    </cfRule>
  </conditionalFormatting>
  <conditionalFormatting sqref="H17:H39">
    <cfRule type="cellIs" dxfId="46" priority="44" operator="equal">
      <formula>"SOLICITUD DESISTIDA"</formula>
    </cfRule>
  </conditionalFormatting>
  <conditionalFormatting sqref="H17:H39">
    <cfRule type="cellIs" dxfId="45" priority="45" operator="equal">
      <formula>"CERTIFICADO"</formula>
    </cfRule>
  </conditionalFormatting>
  <conditionalFormatting sqref="H17:H39">
    <cfRule type="containsText" dxfId="44" priority="46" operator="containsText" text="SOLICITUD DESISTIDA">
      <formula>NOT(ISERROR(SEARCH(("SOLICITUD DESISTIDA"),(N17))))</formula>
    </cfRule>
  </conditionalFormatting>
  <conditionalFormatting sqref="H17:H39">
    <cfRule type="containsText" dxfId="43" priority="47" operator="containsText" text="NO PROCEDENTE">
      <formula>NOT(ISERROR(SEARCH(("NO PROCEDENTE"),(N17))))</formula>
    </cfRule>
  </conditionalFormatting>
  <conditionalFormatting sqref="H17:H39">
    <cfRule type="containsText" dxfId="42" priority="48" operator="containsText" text="CERTIFICADO">
      <formula>NOT(ISERROR(SEARCH(("CERTIFICADO"),(N17))))</formula>
    </cfRule>
  </conditionalFormatting>
  <conditionalFormatting sqref="H17:H39">
    <cfRule type="cellIs" dxfId="41" priority="49" operator="equal">
      <formula>"NO PROCEDENTE"</formula>
    </cfRule>
  </conditionalFormatting>
  <conditionalFormatting sqref="H17:H39">
    <cfRule type="cellIs" dxfId="40" priority="50" operator="equal">
      <formula>"SOLICITUD DESISTIDA"</formula>
    </cfRule>
  </conditionalFormatting>
  <conditionalFormatting sqref="H17:H39">
    <cfRule type="cellIs" dxfId="39" priority="51" operator="equal">
      <formula>"CERTIFICADO"</formula>
    </cfRule>
  </conditionalFormatting>
  <conditionalFormatting sqref="H17:H39">
    <cfRule type="containsText" dxfId="38" priority="52" operator="containsText" text="SOLICITUD DESISTIDA">
      <formula>NOT(ISERROR(SEARCH(("SOLICITUD DESISTIDA"),(N17))))</formula>
    </cfRule>
  </conditionalFormatting>
  <conditionalFormatting sqref="H17:H39">
    <cfRule type="containsText" dxfId="37" priority="53" operator="containsText" text="NO PROCEDENTE">
      <formula>NOT(ISERROR(SEARCH(("NO PROCEDENTE"),(N17))))</formula>
    </cfRule>
  </conditionalFormatting>
  <conditionalFormatting sqref="H17:H39">
    <cfRule type="containsText" dxfId="36" priority="54" operator="containsText" text="CERTIFICADO">
      <formula>NOT(ISERROR(SEARCH(("CERTIFICADO"),(N17))))</formula>
    </cfRule>
  </conditionalFormatting>
  <conditionalFormatting sqref="H17:H39">
    <cfRule type="cellIs" dxfId="35" priority="55" operator="equal">
      <formula>"NO PROCEDENTE"</formula>
    </cfRule>
  </conditionalFormatting>
  <conditionalFormatting sqref="H17:H39">
    <cfRule type="cellIs" dxfId="34" priority="56" operator="equal">
      <formula>"SOLICITUD DESISTIDA"</formula>
    </cfRule>
  </conditionalFormatting>
  <conditionalFormatting sqref="H17:H39">
    <cfRule type="cellIs" dxfId="33" priority="57" operator="equal">
      <formula>"CERTIFICADO"</formula>
    </cfRule>
  </conditionalFormatting>
  <conditionalFormatting sqref="H17:H39">
    <cfRule type="containsText" dxfId="32" priority="58" operator="containsText" text="SOLICITUD DESISTIDA">
      <formula>NOT(ISERROR(SEARCH(("SOLICITUD DESISTIDA"),(N17))))</formula>
    </cfRule>
  </conditionalFormatting>
  <conditionalFormatting sqref="H17:H39">
    <cfRule type="containsText" dxfId="31" priority="59" operator="containsText" text="NO PROCEDENTE">
      <formula>NOT(ISERROR(SEARCH(("NO PROCEDENTE"),(N17))))</formula>
    </cfRule>
  </conditionalFormatting>
  <conditionalFormatting sqref="H17:H39">
    <cfRule type="containsText" dxfId="30" priority="60" operator="containsText" text="CERTIFICADO">
      <formula>NOT(ISERROR(SEARCH(("CERTIFICADO"),(N17))))</formula>
    </cfRule>
  </conditionalFormatting>
  <conditionalFormatting sqref="H17:H39">
    <cfRule type="cellIs" dxfId="29" priority="61" operator="equal">
      <formula>"NO PROCEDENTE"</formula>
    </cfRule>
  </conditionalFormatting>
  <conditionalFormatting sqref="H17:H39">
    <cfRule type="cellIs" dxfId="28" priority="62" operator="equal">
      <formula>"SOLICITUD DESISTIDA"</formula>
    </cfRule>
  </conditionalFormatting>
  <conditionalFormatting sqref="H17:H39">
    <cfRule type="cellIs" dxfId="27" priority="63" operator="equal">
      <formula>"CERTIFICADO"</formula>
    </cfRule>
  </conditionalFormatting>
  <conditionalFormatting sqref="H17:H39">
    <cfRule type="containsText" dxfId="26" priority="64" operator="containsText" text="SOLICITUD DESISTIDA">
      <formula>NOT(ISERROR(SEARCH(("SOLICITUD DESISTIDA"),(N17))))</formula>
    </cfRule>
  </conditionalFormatting>
  <conditionalFormatting sqref="H17:H39">
    <cfRule type="containsText" dxfId="25" priority="65" operator="containsText" text="NO PROCEDENTE">
      <formula>NOT(ISERROR(SEARCH(("NO PROCEDENTE"),(N17))))</formula>
    </cfRule>
  </conditionalFormatting>
  <conditionalFormatting sqref="H17:H39">
    <cfRule type="containsText" dxfId="24" priority="66" operator="containsText" text="CERTIFICADO">
      <formula>NOT(ISERROR(SEARCH(("CERTIFICADO"),(N17))))</formula>
    </cfRule>
  </conditionalFormatting>
  <conditionalFormatting sqref="H17:H39">
    <cfRule type="cellIs" dxfId="23" priority="67" operator="equal">
      <formula>"NO PROCEDENTE"</formula>
    </cfRule>
  </conditionalFormatting>
  <conditionalFormatting sqref="H17:H39">
    <cfRule type="cellIs" dxfId="22" priority="68" operator="equal">
      <formula>"SOLICITUD DESISTIDA"</formula>
    </cfRule>
  </conditionalFormatting>
  <conditionalFormatting sqref="H17:H39">
    <cfRule type="cellIs" dxfId="21" priority="69" operator="equal">
      <formula>"CERTIFICADO"</formula>
    </cfRule>
  </conditionalFormatting>
  <conditionalFormatting sqref="H17:H39">
    <cfRule type="containsText" dxfId="20" priority="70" operator="containsText" text="SOLICITUD DESISTIDA">
      <formula>NOT(ISERROR(SEARCH(("SOLICITUD DESISTIDA"),(N17))))</formula>
    </cfRule>
  </conditionalFormatting>
  <conditionalFormatting sqref="H17:H39">
    <cfRule type="containsText" dxfId="19" priority="71" operator="containsText" text="NO PROCEDENTE">
      <formula>NOT(ISERROR(SEARCH(("NO PROCEDENTE"),(N17))))</formula>
    </cfRule>
  </conditionalFormatting>
  <conditionalFormatting sqref="H17:H39">
    <cfRule type="containsText" dxfId="18" priority="72" operator="containsText" text="CERTIFICADO">
      <formula>NOT(ISERROR(SEARCH(("CERTIFICADO"),(N17))))</formula>
    </cfRule>
  </conditionalFormatting>
  <conditionalFormatting sqref="H17:H39">
    <cfRule type="cellIs" dxfId="17" priority="73" operator="equal">
      <formula>"NO PROCEDENTE"</formula>
    </cfRule>
  </conditionalFormatting>
  <conditionalFormatting sqref="H17:H39">
    <cfRule type="cellIs" dxfId="16" priority="74" operator="equal">
      <formula>"SOLICITUD DESISTIDA"</formula>
    </cfRule>
  </conditionalFormatting>
  <conditionalFormatting sqref="H17:H39">
    <cfRule type="cellIs" dxfId="15" priority="75" operator="equal">
      <formula>"CERTIFICADO"</formula>
    </cfRule>
  </conditionalFormatting>
  <conditionalFormatting sqref="H17:H39">
    <cfRule type="containsText" dxfId="14" priority="76" operator="containsText" text="SOLICITUD DESISTIDA">
      <formula>NOT(ISERROR(SEARCH(("SOLICITUD DESISTIDA"),(N17))))</formula>
    </cfRule>
  </conditionalFormatting>
  <conditionalFormatting sqref="H17:H39">
    <cfRule type="containsText" dxfId="13" priority="77" operator="containsText" text="NO PROCEDENTE">
      <formula>NOT(ISERROR(SEARCH(("NO PROCEDENTE"),(N17))))</formula>
    </cfRule>
  </conditionalFormatting>
  <conditionalFormatting sqref="H17:H39">
    <cfRule type="containsText" dxfId="12" priority="78" operator="containsText" text="CERTIFICADO">
      <formula>NOT(ISERROR(SEARCH(("CERTIFICADO"),(N17))))</formula>
    </cfRule>
  </conditionalFormatting>
  <conditionalFormatting sqref="H17:H39">
    <cfRule type="cellIs" dxfId="11" priority="79" operator="equal">
      <formula>"NO PROCEDENTE"</formula>
    </cfRule>
  </conditionalFormatting>
  <conditionalFormatting sqref="H17:H39">
    <cfRule type="cellIs" dxfId="10" priority="80" operator="equal">
      <formula>"SOLICITUD DESISTIDA"</formula>
    </cfRule>
  </conditionalFormatting>
  <conditionalFormatting sqref="H17:H39">
    <cfRule type="cellIs" dxfId="9" priority="81" operator="equal">
      <formula>"CERTIFICADO"</formula>
    </cfRule>
  </conditionalFormatting>
  <conditionalFormatting sqref="H17:H39">
    <cfRule type="containsText" dxfId="8" priority="82" operator="containsText" text="SOLICITUD DESISTIDA">
      <formula>NOT(ISERROR(SEARCH(("SOLICITUD DESISTIDA"),(N17))))</formula>
    </cfRule>
  </conditionalFormatting>
  <conditionalFormatting sqref="H17:H39">
    <cfRule type="containsText" dxfId="7" priority="83" operator="containsText" text="NO PROCEDENTE">
      <formula>NOT(ISERROR(SEARCH(("NO PROCEDENTE"),(N17))))</formula>
    </cfRule>
  </conditionalFormatting>
  <conditionalFormatting sqref="H17:H39">
    <cfRule type="containsText" dxfId="6" priority="84" operator="containsText" text="CERTIFICADO">
      <formula>NOT(ISERROR(SEARCH(("CERTIFICADO"),(N17))))</formula>
    </cfRule>
  </conditionalFormatting>
  <conditionalFormatting sqref="H17:H39">
    <cfRule type="cellIs" dxfId="5" priority="85" operator="equal">
      <formula>"NO PROCEDENTE"</formula>
    </cfRule>
  </conditionalFormatting>
  <conditionalFormatting sqref="H17:H39">
    <cfRule type="cellIs" dxfId="4" priority="86" operator="equal">
      <formula>"SOLICITUD DESISTIDA"</formula>
    </cfRule>
  </conditionalFormatting>
  <conditionalFormatting sqref="H17:H39">
    <cfRule type="cellIs" dxfId="3" priority="87" operator="equal">
      <formula>"CERTIFICADO"</formula>
    </cfRule>
  </conditionalFormatting>
  <conditionalFormatting sqref="H17:H39">
    <cfRule type="containsText" dxfId="2" priority="88" operator="containsText" text="SOLICITUD DESISTIDA">
      <formula>NOT(ISERROR(SEARCH(("SOLICITUD DESISTIDA"),(N17))))</formula>
    </cfRule>
  </conditionalFormatting>
  <conditionalFormatting sqref="H17:H39">
    <cfRule type="containsText" dxfId="1" priority="89" operator="containsText" text="NO PROCEDENTE">
      <formula>NOT(ISERROR(SEARCH(("NO PROCEDENTE"),(N17))))</formula>
    </cfRule>
  </conditionalFormatting>
  <conditionalFormatting sqref="H17:H39">
    <cfRule type="containsText" dxfId="0" priority="90" operator="containsText" text="CERTIFICADO">
      <formula>NOT(ISERROR(SEARCH(("CERTIFICADO"),(N17))))</formula>
    </cfRule>
  </conditionalFormatting>
  <dataValidations count="1">
    <dataValidation type="list" allowBlank="1" showErrorMessage="1" sqref="H3:H157">
      <formula1>"SUBSANACIÓN REQUERIDA,SUBSANACIÓN ENVIADA,SOLICITUD DESISTIDA,REGISTRADO,NO PROCEDENTE,CERTIFICADO,CANCELADA POR EXTEMPORANEA - SUBSANACIÓN,ATENDIDO"</formula1>
    </dataValidation>
  </dataValidations>
  <pageMargins left="0.7" right="0.7" top="0.75" bottom="0.75" header="0.3" footer="0.3"/>
  <pageSetup paperSize="9" orientation="portrait"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BPM VIGENTE</vt:lpstr>
      <vt:lpstr>BPM CADUCADOS</vt:lpstr>
      <vt:lpstr>BPM CANCELADOS</vt:lpstr>
      <vt:lpstr>BPM EN PROCESO</vt:lpstr>
    </vt:vector>
  </TitlesOfParts>
  <Company>ARCSA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Estefanía Martínez</dc:creator>
  <cp:lastModifiedBy>CER Ibeth Chavez Marquez</cp:lastModifiedBy>
  <dcterms:created xsi:type="dcterms:W3CDTF">2019-06-19T19:13:12Z</dcterms:created>
  <dcterms:modified xsi:type="dcterms:W3CDTF">2025-01-07T15:24:28Z</dcterms:modified>
</cp:coreProperties>
</file>